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eorg Keckl\Documents\2015 ab Mrz\"/>
    </mc:Choice>
  </mc:AlternateContent>
  <bookViews>
    <workbookView xWindow="0" yWindow="0" windowWidth="28770" windowHeight="5490"/>
  </bookViews>
  <sheets>
    <sheet name="FAO StatisticalData" sheetId="1" r:id="rId1"/>
    <sheet name="Grafik pop welt" sheetId="2" r:id="rId2"/>
    <sheet name="ESTIMATES" sheetId="3" r:id="rId3"/>
    <sheet name="MEDIUM FERTILITY" sheetId="4" r:id="rId4"/>
    <sheet name="HIGH FERTILITY" sheetId="5" r:id="rId5"/>
    <sheet name="LOW FERTILITY" sheetId="6" r:id="rId6"/>
    <sheet name="CONSTANT FERTILITY" sheetId="7" r:id="rId7"/>
    <sheet name="INSTANT-REPLACEMENT" sheetId="8" r:id="rId8"/>
    <sheet name="ZERO-MIGRATION" sheetId="9" r:id="rId9"/>
    <sheet name="CONSTANT-MORTALITY" sheetId="10" r:id="rId10"/>
    <sheet name="NO CHANGE" sheetId="11" r:id="rId11"/>
    <sheet name="NOTES" sheetId="12" r:id="rId12"/>
  </sheets>
  <calcPr calcId="152511"/>
</workbook>
</file>

<file path=xl/calcChain.xml><?xml version="1.0" encoding="utf-8"?>
<calcChain xmlns="http://schemas.openxmlformats.org/spreadsheetml/2006/main">
  <c r="F4" i="2" l="1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DB4" i="2"/>
  <c r="DC4" i="2"/>
  <c r="DD4" i="2"/>
  <c r="DE4" i="2"/>
  <c r="DF4" i="2"/>
  <c r="DG4" i="2"/>
  <c r="DH4" i="2"/>
  <c r="DI4" i="2"/>
  <c r="DJ4" i="2"/>
  <c r="DK4" i="2"/>
  <c r="DL4" i="2"/>
  <c r="DM4" i="2"/>
  <c r="DN4" i="2"/>
  <c r="DO4" i="2"/>
  <c r="DP4" i="2"/>
  <c r="DQ4" i="2"/>
  <c r="DR4" i="2"/>
  <c r="DS4" i="2"/>
  <c r="DT4" i="2"/>
  <c r="DU4" i="2"/>
  <c r="DV4" i="2"/>
  <c r="DW4" i="2"/>
  <c r="DX4" i="2"/>
  <c r="DY4" i="2"/>
  <c r="DZ4" i="2"/>
  <c r="EA4" i="2"/>
  <c r="EB4" i="2"/>
  <c r="EC4" i="2"/>
  <c r="ED4" i="2"/>
  <c r="EE4" i="2"/>
  <c r="EF4" i="2"/>
  <c r="EG4" i="2"/>
  <c r="EH4" i="2"/>
  <c r="EI4" i="2"/>
  <c r="EJ4" i="2"/>
  <c r="EK4" i="2"/>
  <c r="EL4" i="2"/>
  <c r="EM4" i="2"/>
  <c r="EN4" i="2"/>
  <c r="EO4" i="2"/>
  <c r="EP4" i="2"/>
  <c r="EQ4" i="2"/>
  <c r="ER4" i="2"/>
  <c r="ES4" i="2"/>
  <c r="ET4" i="2"/>
  <c r="EU4" i="2"/>
  <c r="EV4" i="2"/>
  <c r="EW4" i="2"/>
  <c r="EX4" i="2"/>
  <c r="EY4" i="2"/>
  <c r="EZ4" i="2"/>
  <c r="BF75" i="1" l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G74" i="1"/>
  <c r="BF41" i="1"/>
  <c r="H37" i="1"/>
  <c r="H40" i="1" s="1"/>
  <c r="I37" i="1"/>
  <c r="I40" i="1" s="1"/>
  <c r="J37" i="1"/>
  <c r="J40" i="1" s="1"/>
  <c r="K37" i="1"/>
  <c r="K40" i="1" s="1"/>
  <c r="L37" i="1"/>
  <c r="L40" i="1" s="1"/>
  <c r="M37" i="1"/>
  <c r="M40" i="1" s="1"/>
  <c r="N37" i="1"/>
  <c r="N40" i="1" s="1"/>
  <c r="O37" i="1"/>
  <c r="O40" i="1" s="1"/>
  <c r="P37" i="1"/>
  <c r="P40" i="1" s="1"/>
  <c r="Q37" i="1"/>
  <c r="Q40" i="1" s="1"/>
  <c r="R37" i="1"/>
  <c r="R40" i="1" s="1"/>
  <c r="S37" i="1"/>
  <c r="S40" i="1" s="1"/>
  <c r="T37" i="1"/>
  <c r="T40" i="1" s="1"/>
  <c r="U37" i="1"/>
  <c r="U40" i="1" s="1"/>
  <c r="V37" i="1"/>
  <c r="V40" i="1" s="1"/>
  <c r="W37" i="1"/>
  <c r="W40" i="1" s="1"/>
  <c r="X37" i="1"/>
  <c r="X40" i="1" s="1"/>
  <c r="Y37" i="1"/>
  <c r="Y40" i="1" s="1"/>
  <c r="Z37" i="1"/>
  <c r="Z40" i="1" s="1"/>
  <c r="AA37" i="1"/>
  <c r="AA40" i="1" s="1"/>
  <c r="AB37" i="1"/>
  <c r="AB40" i="1" s="1"/>
  <c r="AC37" i="1"/>
  <c r="AC40" i="1" s="1"/>
  <c r="AD37" i="1"/>
  <c r="AD40" i="1" s="1"/>
  <c r="AE37" i="1"/>
  <c r="AE40" i="1" s="1"/>
  <c r="AF37" i="1"/>
  <c r="AF40" i="1" s="1"/>
  <c r="AG37" i="1"/>
  <c r="AG40" i="1" s="1"/>
  <c r="AH37" i="1"/>
  <c r="AH40" i="1" s="1"/>
  <c r="AI37" i="1"/>
  <c r="AI40" i="1" s="1"/>
  <c r="AJ37" i="1"/>
  <c r="AJ40" i="1" s="1"/>
  <c r="AK37" i="1"/>
  <c r="AK40" i="1" s="1"/>
  <c r="AL37" i="1"/>
  <c r="AL40" i="1" s="1"/>
  <c r="AM37" i="1"/>
  <c r="AM40" i="1" s="1"/>
  <c r="AN37" i="1"/>
  <c r="AN40" i="1" s="1"/>
  <c r="AO37" i="1"/>
  <c r="AO40" i="1" s="1"/>
  <c r="AP37" i="1"/>
  <c r="AP40" i="1" s="1"/>
  <c r="AQ37" i="1"/>
  <c r="AQ40" i="1" s="1"/>
  <c r="AR37" i="1"/>
  <c r="AR40" i="1" s="1"/>
  <c r="AS37" i="1"/>
  <c r="AS40" i="1" s="1"/>
  <c r="AT37" i="1"/>
  <c r="AT40" i="1" s="1"/>
  <c r="AU37" i="1"/>
  <c r="AU40" i="1" s="1"/>
  <c r="AV37" i="1"/>
  <c r="AV40" i="1" s="1"/>
  <c r="AW37" i="1"/>
  <c r="AW40" i="1" s="1"/>
  <c r="AX37" i="1"/>
  <c r="AX40" i="1" s="1"/>
  <c r="AY37" i="1"/>
  <c r="AY40" i="1" s="1"/>
  <c r="AZ37" i="1"/>
  <c r="AZ40" i="1" s="1"/>
  <c r="BA37" i="1"/>
  <c r="BA40" i="1" s="1"/>
  <c r="BB37" i="1"/>
  <c r="BB40" i="1" s="1"/>
  <c r="BC37" i="1"/>
  <c r="BC40" i="1" s="1"/>
  <c r="BD37" i="1"/>
  <c r="BD40" i="1" s="1"/>
  <c r="BE37" i="1"/>
  <c r="BE40" i="1" s="1"/>
  <c r="BF37" i="1"/>
  <c r="BF40" i="1" s="1"/>
  <c r="G37" i="1"/>
  <c r="G40" i="1" s="1"/>
</calcChain>
</file>

<file path=xl/sharedStrings.xml><?xml version="1.0" encoding="utf-8"?>
<sst xmlns="http://schemas.openxmlformats.org/spreadsheetml/2006/main" count="6033" uniqueCount="506">
  <si>
    <t>countries</t>
  </si>
  <si>
    <t>country codes</t>
  </si>
  <si>
    <t>item</t>
  </si>
  <si>
    <t>item codes</t>
  </si>
  <si>
    <t>element</t>
  </si>
  <si>
    <t>element codes</t>
  </si>
  <si>
    <t>Burkina Faso</t>
  </si>
  <si>
    <t>Cereals (Rice Milled Eqv) + (Total)</t>
  </si>
  <si>
    <t>Production (tonnes)</t>
  </si>
  <si>
    <t>Fruit excl Melons,Total + (Total)</t>
  </si>
  <si>
    <t>Pulses,Total + (Total)</t>
  </si>
  <si>
    <t>Roots and Tubers,Total + (Total)</t>
  </si>
  <si>
    <t>Vegetables Primary + (Total)</t>
  </si>
  <si>
    <t>Chad</t>
  </si>
  <si>
    <t>Mali</t>
  </si>
  <si>
    <t>Mauritania</t>
  </si>
  <si>
    <t>Niger</t>
  </si>
  <si>
    <t>Sudan (former)</t>
  </si>
  <si>
    <t>Summe:</t>
  </si>
  <si>
    <t>Erntemengen der Sahel-Staaten in Mio. t</t>
  </si>
  <si>
    <t>countries (codes)</t>
  </si>
  <si>
    <t>population</t>
  </si>
  <si>
    <t>population (codes)</t>
  </si>
  <si>
    <t>Population - Est. &amp; Proj.</t>
  </si>
  <si>
    <t>Total Population - Both sexes (1000)</t>
  </si>
  <si>
    <t>Senegal</t>
  </si>
  <si>
    <t>WORLD</t>
  </si>
  <si>
    <t>Estimates</t>
  </si>
  <si>
    <t>2010</t>
  </si>
  <si>
    <t>2009</t>
  </si>
  <si>
    <t>2008</t>
  </si>
  <si>
    <t>2007</t>
  </si>
  <si>
    <t>2006</t>
  </si>
  <si>
    <t>2005</t>
  </si>
  <si>
    <t>2004</t>
  </si>
  <si>
    <t>2003</t>
  </si>
  <si>
    <t>2002</t>
  </si>
  <si>
    <t>2001</t>
  </si>
  <si>
    <t>2000</t>
  </si>
  <si>
    <t>1999</t>
  </si>
  <si>
    <t>1998</t>
  </si>
  <si>
    <t>1997</t>
  </si>
  <si>
    <t>1996</t>
  </si>
  <si>
    <t>1995</t>
  </si>
  <si>
    <t>1994</t>
  </si>
  <si>
    <t>1993</t>
  </si>
  <si>
    <t>1992</t>
  </si>
  <si>
    <t>1991</t>
  </si>
  <si>
    <t>1990</t>
  </si>
  <si>
    <t>1989</t>
  </si>
  <si>
    <t>1988</t>
  </si>
  <si>
    <t>1987</t>
  </si>
  <si>
    <t>1986</t>
  </si>
  <si>
    <t>1985</t>
  </si>
  <si>
    <t>1984</t>
  </si>
  <si>
    <t>1983</t>
  </si>
  <si>
    <t>1982</t>
  </si>
  <si>
    <t>1981</t>
  </si>
  <si>
    <t>1980</t>
  </si>
  <si>
    <t>1979</t>
  </si>
  <si>
    <t>1978</t>
  </si>
  <si>
    <t>1977</t>
  </si>
  <si>
    <t>1976</t>
  </si>
  <si>
    <t>1975</t>
  </si>
  <si>
    <t>1974</t>
  </si>
  <si>
    <t>1973</t>
  </si>
  <si>
    <t>1972</t>
  </si>
  <si>
    <t>1971</t>
  </si>
  <si>
    <t>1970</t>
  </si>
  <si>
    <t>1969</t>
  </si>
  <si>
    <t>1968</t>
  </si>
  <si>
    <t>1967</t>
  </si>
  <si>
    <t>1966</t>
  </si>
  <si>
    <t>1965</t>
  </si>
  <si>
    <t>1964</t>
  </si>
  <si>
    <t>1963</t>
  </si>
  <si>
    <t>1962</t>
  </si>
  <si>
    <t>1961</t>
  </si>
  <si>
    <t>1960</t>
  </si>
  <si>
    <t>1959</t>
  </si>
  <si>
    <t>1958</t>
  </si>
  <si>
    <t>1957</t>
  </si>
  <si>
    <t>1956</t>
  </si>
  <si>
    <t>1955</t>
  </si>
  <si>
    <t>1954</t>
  </si>
  <si>
    <t>1953</t>
  </si>
  <si>
    <t>1952</t>
  </si>
  <si>
    <t>1951</t>
  </si>
  <si>
    <t>1950</t>
  </si>
  <si>
    <t>Country code</t>
  </si>
  <si>
    <t>Notes</t>
  </si>
  <si>
    <t>Major area, region, country or area</t>
  </si>
  <si>
    <t>Variant</t>
  </si>
  <si>
    <t>Index</t>
  </si>
  <si>
    <t>Total population, both sexes combined, as of 1 July (thousands)</t>
  </si>
  <si>
    <t>United Nations</t>
  </si>
  <si>
    <t>Population Division</t>
  </si>
  <si>
    <t>Department of Economic and Social Affairs</t>
  </si>
  <si>
    <t>World Population Prospects: The 2012 Revision</t>
  </si>
  <si>
    <t>File POP/1-1: Total population (both sexes combined) by major area, region and country, annually for 1950-2100 (thousands)</t>
  </si>
  <si>
    <t>Estimates, 1950-2010</t>
  </si>
  <si>
    <t>POP/DB/WPP/Rev.2012/POP/F01-1</t>
  </si>
  <si>
    <t>June 2013 - Copyright © 2013 by United Nations. All rights reserved</t>
  </si>
  <si>
    <t>Suggested citation: United Nations, Department of Economic and Social Affairs, Population Division (2013). World Population Prospects: The 2012 Revision, DVD Edition.</t>
  </si>
  <si>
    <t>More developed regions</t>
  </si>
  <si>
    <t>a</t>
  </si>
  <si>
    <t>Less developed regions</t>
  </si>
  <si>
    <t>b</t>
  </si>
  <si>
    <t>Least developed countries</t>
  </si>
  <si>
    <t>c</t>
  </si>
  <si>
    <t>Less developed regions, excluding least developed countries</t>
  </si>
  <si>
    <t>d</t>
  </si>
  <si>
    <t>Less developed regions, excluding China</t>
  </si>
  <si>
    <t>Sub-Saharan Africa</t>
  </si>
  <si>
    <t>e</t>
  </si>
  <si>
    <t>AFRICA</t>
  </si>
  <si>
    <t>Eastern Africa</t>
  </si>
  <si>
    <t>Burundi</t>
  </si>
  <si>
    <t>Comoros</t>
  </si>
  <si>
    <t>Djibouti</t>
  </si>
  <si>
    <t>Eritrea</t>
  </si>
  <si>
    <t>Ethiopia</t>
  </si>
  <si>
    <t>Kenya</t>
  </si>
  <si>
    <t>Madagascar</t>
  </si>
  <si>
    <t>Malawi</t>
  </si>
  <si>
    <t>Mauritius</t>
  </si>
  <si>
    <t>Mayotte</t>
  </si>
  <si>
    <t>Mozambique</t>
  </si>
  <si>
    <t>Réunion</t>
  </si>
  <si>
    <t>Rwanda</t>
  </si>
  <si>
    <t>Seychelles</t>
  </si>
  <si>
    <t>Somalia</t>
  </si>
  <si>
    <t>South Sudan</t>
  </si>
  <si>
    <t>Uganda</t>
  </si>
  <si>
    <t>United Republic of Tanzania</t>
  </si>
  <si>
    <t>Zambia</t>
  </si>
  <si>
    <t>Zimbabwe</t>
  </si>
  <si>
    <t>Middle Africa</t>
  </si>
  <si>
    <t>Angola</t>
  </si>
  <si>
    <t>Cameroon</t>
  </si>
  <si>
    <t>Central African Republic</t>
  </si>
  <si>
    <t>Congo</t>
  </si>
  <si>
    <t>Democratic Republic of the Congo</t>
  </si>
  <si>
    <t>Equatorial Guinea</t>
  </si>
  <si>
    <t>Gabon</t>
  </si>
  <si>
    <t>Sao Tome and Principe</t>
  </si>
  <si>
    <t>Northern Africa</t>
  </si>
  <si>
    <t>Algeria</t>
  </si>
  <si>
    <t>Egypt</t>
  </si>
  <si>
    <t>Libya</t>
  </si>
  <si>
    <t>Morocco</t>
  </si>
  <si>
    <t>Sudan</t>
  </si>
  <si>
    <t>Tunisia</t>
  </si>
  <si>
    <t>Western Sahara</t>
  </si>
  <si>
    <t>Southern Africa</t>
  </si>
  <si>
    <t>Botswana</t>
  </si>
  <si>
    <t>Lesotho</t>
  </si>
  <si>
    <t>Namibia</t>
  </si>
  <si>
    <t>South Africa</t>
  </si>
  <si>
    <t>Swaziland</t>
  </si>
  <si>
    <t>Western Africa</t>
  </si>
  <si>
    <t>Benin</t>
  </si>
  <si>
    <t>Cape Verde</t>
  </si>
  <si>
    <t>Côte d'Ivoire</t>
  </si>
  <si>
    <t>Gambia</t>
  </si>
  <si>
    <t>Ghana</t>
  </si>
  <si>
    <t>Guinea</t>
  </si>
  <si>
    <t>Guinea-Bissau</t>
  </si>
  <si>
    <t>Liberia</t>
  </si>
  <si>
    <t>Nigeria</t>
  </si>
  <si>
    <t>Saint Helena</t>
  </si>
  <si>
    <t>Sierra Leone</t>
  </si>
  <si>
    <t>Togo</t>
  </si>
  <si>
    <t>ASIA</t>
  </si>
  <si>
    <t>Eastern Asia</t>
  </si>
  <si>
    <t>China</t>
  </si>
  <si>
    <t>China, Hong Kong SAR</t>
  </si>
  <si>
    <t>China, Macao SAR</t>
  </si>
  <si>
    <t>Dem. People's Republic of Korea</t>
  </si>
  <si>
    <t>Japan</t>
  </si>
  <si>
    <t>Mongolia</t>
  </si>
  <si>
    <t>Republic of Korea</t>
  </si>
  <si>
    <t>Other non-specified areas</t>
  </si>
  <si>
    <t>South-Central Asia</t>
  </si>
  <si>
    <t>Central Asia</t>
  </si>
  <si>
    <t>Kazakhstan</t>
  </si>
  <si>
    <t>Kyrgyzstan</t>
  </si>
  <si>
    <t>Tajikistan</t>
  </si>
  <si>
    <t>Turkmenistan</t>
  </si>
  <si>
    <t>Uzbekistan</t>
  </si>
  <si>
    <t>Southern Asia</t>
  </si>
  <si>
    <t>Afghanistan</t>
  </si>
  <si>
    <t>Bangladesh</t>
  </si>
  <si>
    <t>Bhutan</t>
  </si>
  <si>
    <t>India</t>
  </si>
  <si>
    <t>Iran (Islamic Republic of)</t>
  </si>
  <si>
    <t>Maldives</t>
  </si>
  <si>
    <t>Nepal</t>
  </si>
  <si>
    <t>Pakistan</t>
  </si>
  <si>
    <t>Sri Lanka</t>
  </si>
  <si>
    <t>South-Eastern Asia</t>
  </si>
  <si>
    <t>Brunei Darussalam</t>
  </si>
  <si>
    <t>Cambodia</t>
  </si>
  <si>
    <t>Indonesia</t>
  </si>
  <si>
    <t>Lao People's Democratic Republic</t>
  </si>
  <si>
    <t>Malaysia</t>
  </si>
  <si>
    <t>Myanmar</t>
  </si>
  <si>
    <t>Philippines</t>
  </si>
  <si>
    <t>Singapore</t>
  </si>
  <si>
    <t>Thailand</t>
  </si>
  <si>
    <t>Timor-Leste</t>
  </si>
  <si>
    <t>Viet Nam</t>
  </si>
  <si>
    <t>Western Asia</t>
  </si>
  <si>
    <t>Armenia</t>
  </si>
  <si>
    <t>Azerbaijan</t>
  </si>
  <si>
    <t>Bahrain</t>
  </si>
  <si>
    <t>Cyprus</t>
  </si>
  <si>
    <t>Georgia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</si>
  <si>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</si>
  <si>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</si>
  <si>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</si>
  <si>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</si>
  <si>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</si>
  <si>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</si>
  <si>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</si>
  <si>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</si>
  <si>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State of Palestine</t>
  </si>
  <si>
    <t>Syrian Arab Republic</t>
  </si>
  <si>
    <t>Turkey</t>
  </si>
  <si>
    <t>United Arab Emirates</t>
  </si>
  <si>
    <t>Yemen</t>
  </si>
  <si>
    <t>EUROPE</t>
  </si>
  <si>
    <t>Eastern Europe</t>
  </si>
  <si>
    <t>Belarus</t>
  </si>
  <si>
    <t>Bulgaria</t>
  </si>
  <si>
    <t>Czech Republic</t>
  </si>
  <si>
    <t>Hungary</t>
  </si>
  <si>
    <t>Poland</t>
  </si>
  <si>
    <t>Republic of Moldova</t>
  </si>
  <si>
    <t>Romania</t>
  </si>
  <si>
    <t>Russian Federation</t>
  </si>
  <si>
    <t>Slovakia</t>
  </si>
  <si>
    <t>Ukraine</t>
  </si>
  <si>
    <t>Northern Europe</t>
  </si>
  <si>
    <t>Channel Islands</t>
  </si>
  <si>
    <t>Denmark</t>
  </si>
  <si>
    <t>Estonia</t>
  </si>
  <si>
    <t>Faeroe Islands</t>
  </si>
  <si>
    <t>Finland</t>
  </si>
  <si>
    <t>Iceland</t>
  </si>
  <si>
    <t>Ireland</t>
  </si>
  <si>
    <t>Isle of Man</t>
  </si>
  <si>
    <t>Latvia</t>
  </si>
  <si>
    <t>Lithuania</t>
  </si>
  <si>
    <t>Norway</t>
  </si>
  <si>
    <t>Sweden</t>
  </si>
  <si>
    <t>United Kingdom</t>
  </si>
  <si>
    <t>Southern Europe</t>
  </si>
  <si>
    <t>Albania</t>
  </si>
  <si>
    <t>Andorra</t>
  </si>
  <si>
    <t>Bosnia and Herzegovina</t>
  </si>
  <si>
    <t>Croatia</t>
  </si>
  <si>
    <t>Gibraltar</t>
  </si>
  <si>
    <t>Greece</t>
  </si>
  <si>
    <t>Holy See</t>
  </si>
  <si>
    <t>Italy</t>
  </si>
  <si>
    <t>Malta</t>
  </si>
  <si>
    <t>Montenegro</t>
  </si>
  <si>
    <t>Portugal</t>
  </si>
  <si>
    <t>San Marino</t>
  </si>
  <si>
    <t>Serbia</t>
  </si>
  <si>
    <t>Slovenia</t>
  </si>
  <si>
    <t>Spain</t>
  </si>
  <si>
    <t>TFYR Macedonia</t>
  </si>
  <si>
    <t>Western Europe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</si>
  <si>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</si>
  <si>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</si>
  <si>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</si>
  <si>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</si>
  <si>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</si>
  <si>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</si>
  <si>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</si>
  <si>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</si>
  <si>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</si>
  <si>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LATIN AMERICA AND THE CARIBBEAN</t>
  </si>
  <si>
    <t>Caribbean</t>
  </si>
  <si>
    <t>Anguilla</t>
  </si>
  <si>
    <t>Antigua and Barbuda</t>
  </si>
  <si>
    <t>Aruba</t>
  </si>
  <si>
    <t>Bahamas</t>
  </si>
  <si>
    <t>Barbados</t>
  </si>
  <si>
    <t>British Virgin Islands</t>
  </si>
  <si>
    <t>Caribbean Netherlands</t>
  </si>
  <si>
    <t>Cayman Islands</t>
  </si>
  <si>
    <t>Cuba</t>
  </si>
  <si>
    <t>Curaçao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</si>
  <si>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</si>
  <si>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</si>
  <si>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</si>
  <si>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</si>
  <si>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</si>
  <si>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</si>
  <si>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</si>
  <si>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</si>
  <si>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Puerto Rico</t>
  </si>
  <si>
    <t>Saint Kitts and Nevis</t>
  </si>
  <si>
    <t>Saint Lucia</t>
  </si>
  <si>
    <t>Saint Vincent and the Grenadines</t>
  </si>
  <si>
    <t>Sint Maarten (Dutch part)</t>
  </si>
  <si>
    <t>Trinidad and Tobago</t>
  </si>
  <si>
    <t>Turks and Caicos Islands</t>
  </si>
  <si>
    <t>United States Virgin Islands</t>
  </si>
  <si>
    <t>Central America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</si>
  <si>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</si>
  <si>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</si>
  <si>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</si>
  <si>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</si>
  <si>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</si>
  <si>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</si>
  <si>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</si>
  <si>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</si>
  <si>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South America</t>
  </si>
  <si>
    <t>Argentina</t>
  </si>
  <si>
    <t>Bolivia (Plurinational State of)</t>
  </si>
  <si>
    <t>Brazil</t>
  </si>
  <si>
    <t>Chile</t>
  </si>
  <si>
    <t>Colombia</t>
  </si>
  <si>
    <t>Ecuador</t>
  </si>
  <si>
    <t>Falkland Islands (Malvinas)</t>
  </si>
  <si>
    <t>French Guiana</t>
  </si>
  <si>
    <t>Guyana</t>
  </si>
  <si>
    <t>Paraguay</t>
  </si>
  <si>
    <t>Peru</t>
  </si>
  <si>
    <t>Suriname</t>
  </si>
  <si>
    <t>Uruguay</t>
  </si>
  <si>
    <t>Venezuela (Bolivarian Republic of)</t>
  </si>
  <si>
    <t>NORTHERN AMERICA</t>
  </si>
  <si>
    <t>Bermuda</t>
  </si>
  <si>
    <t>Canada</t>
  </si>
  <si>
    <t>Greenland</t>
  </si>
  <si>
    <t>Saint Pierre and Miquelon</t>
  </si>
  <si>
    <t>United States of America</t>
  </si>
  <si>
    <t>OCEANIA</t>
  </si>
  <si>
    <t>Australia/New Zealand</t>
  </si>
  <si>
    <t>Australia</t>
  </si>
  <si>
    <t>New Zealand</t>
  </si>
  <si>
    <t>Melanesia</t>
  </si>
  <si>
    <t>Fiji</t>
  </si>
  <si>
    <t>New Caledonia</t>
  </si>
  <si>
    <t>Papua New Guinea</t>
  </si>
  <si>
    <t>Solomon Islands</t>
  </si>
  <si>
    <t>Vanuatu</t>
  </si>
  <si>
    <t>Micronesia</t>
  </si>
  <si>
    <t>Guam</t>
  </si>
  <si>
    <t>Kiribati</t>
  </si>
  <si>
    <t>Marshall Islands</t>
  </si>
  <si>
    <t>Micronesia (Fed. States of)</t>
  </si>
  <si>
    <t>Nauru</t>
  </si>
  <si>
    <t>Northern Mariana Islands</t>
  </si>
  <si>
    <t>Palau</t>
  </si>
  <si>
    <t>Polynesia</t>
  </si>
  <si>
    <t>American Samoa</t>
  </si>
  <si>
    <t>Cook Islands</t>
  </si>
  <si>
    <t>French Polynesia</t>
  </si>
  <si>
    <t>Niue</t>
  </si>
  <si>
    <t>Samoa</t>
  </si>
  <si>
    <t>Tokelau</t>
  </si>
  <si>
    <t>Tonga</t>
  </si>
  <si>
    <t>Tuvalu</t>
  </si>
  <si>
    <t>Wallis and Futuna Islands</t>
  </si>
  <si>
    <t>Medium fertility, 2010-2100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</si>
  <si>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</si>
  <si>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</si>
  <si>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</si>
  <si>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</si>
  <si>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</si>
  <si>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</si>
  <si>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</si>
  <si>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</si>
  <si>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</si>
  <si>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</si>
  <si>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</si>
  <si>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</si>
  <si>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</si>
  <si>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</si>
  <si>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</si>
  <si>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</si>
  <si>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</si>
  <si>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</si>
  <si>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</si>
  <si>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</si>
  <si>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</si>
  <si>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</si>
  <si>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</si>
  <si>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</si>
  <si>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</si>
  <si>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</si>
  <si>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</si>
  <si>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</si>
  <si>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</si>
  <si>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</si>
  <si>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</si>
  <si>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</si>
  <si>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</si>
  <si>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</si>
  <si>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</si>
  <si>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</si>
  <si>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</si>
  <si>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</si>
  <si>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</si>
  <si>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</si>
  <si>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</si>
  <si>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</si>
  <si>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</si>
  <si>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</si>
  <si>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</si>
  <si>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</si>
  <si>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</si>
  <si>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</si>
  <si>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</si>
  <si>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</si>
  <si>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</si>
  <si>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</si>
  <si>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</si>
  <si>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</si>
  <si>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</si>
  <si>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</si>
  <si>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</si>
  <si>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</si>
  <si>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</si>
  <si>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</si>
  <si>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</si>
  <si>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</si>
  <si>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</si>
  <si>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</si>
  <si>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</si>
  <si>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</si>
  <si>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</si>
  <si>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</si>
  <si>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</si>
  <si>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</si>
  <si>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</si>
  <si>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</si>
  <si>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</si>
  <si>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</si>
  <si>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</si>
  <si>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</si>
  <si>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</si>
  <si>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</si>
  <si>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</si>
  <si>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</si>
  <si>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</si>
  <si>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</si>
  <si>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</si>
  <si>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</si>
  <si>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</si>
  <si>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</si>
  <si>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</si>
  <si>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</si>
  <si>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</si>
  <si>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</si>
  <si>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Medium fertility</t>
  </si>
  <si>
    <t>High fertility, 2010-2100</t>
  </si>
  <si>
    <t>High fertility</t>
  </si>
  <si>
    <t>Low fertility, 2010-2100</t>
  </si>
  <si>
    <t>Low fertility</t>
  </si>
  <si>
    <t>Constant fertility, 2010-2100</t>
  </si>
  <si>
    <t>Constant fertility</t>
  </si>
  <si>
    <t>Instant-replacement, 2010-2100</t>
  </si>
  <si>
    <t>Instant-replacement</t>
  </si>
  <si>
    <t>Zero-migration, 2010-2100</t>
  </si>
  <si>
    <t>Zero-migration</t>
  </si>
  <si>
    <t>Constant-mortality, 2010-2100</t>
  </si>
  <si>
    <t>Constant-mortality</t>
  </si>
  <si>
    <t>No change, 2010-2100</t>
  </si>
  <si>
    <t>No change</t>
  </si>
  <si>
    <t>(a) More developed regions comprise Europe, Northern America, Australia/New Zealand and Japan.</t>
  </si>
  <si>
    <t>(b) Less developed regions comprise all regions of Africa, Asia (except Japan), Latin America and the Caribbean plus Melanesia, Micronesia and Polynesia.</t>
  </si>
  <si>
    <t>(c) The least developed countries, as defined by the United Nations General Assembly in its resolutions (59/209, 59/210, 60/33, 62/97, 64/L.55, 67/L.43) included 49 countries in June 2013: 34 in Africa, 9 in Asia, 5 in Oceania and one in Latin America and the Caribbean. The group includes 49 countries - Afghanistan, Angola, Bangladesh, Benin, Bhutan, Burkina Faso, Burundi, Cambodia, Central African Republic, Chad, Comoros, Democratic Republic of the Congo, Djibouti, Equatorial Guinea, Eritrea, Ethiopia, Gambia, Guinea, Guinea-Bissau, Haiti, Kiribati, Lao People's Democratic Republic, Lesotho, Liberia, Madagascar, Malawi, Mali, Mauritania, Mozambique, Myanmar, Nepal, Niger, Rwanda, Samoa, São Tomé and Príncipe, Senegal, Sierra Leone, Solomon Islands, Somalia, South Sudan, Sudan, Timor-Leste, Togo, Tuvalu, Uganda, United Republic of Tanzania, Vanuatu, Yemen and Zambia. These countries are also included in the less developed regions.</t>
  </si>
  <si>
    <t>(d) Other less developed countries comprise the less developed regions excluding the least developed countries.</t>
  </si>
  <si>
    <t>(e) Sub-Saharan Africa refers to all of Africa except Northern Africa.</t>
  </si>
  <si>
    <t>(1) Including Agalega, Rodrigues and Saint Brandon.</t>
  </si>
  <si>
    <t>(2) Including Zanzibar.</t>
  </si>
  <si>
    <t>(3) Including Ascension and Tristan da Cunha.</t>
  </si>
  <si>
    <t>(4) For statistical purposes, the data for China do not include Hong Kong and Macao, Special Administrative Regions (SAR) of China, and Taiwan Province of China.</t>
  </si>
  <si>
    <t>(5) As of 1 July 1997, Hong Kong became a Special Administrative Region (SAR) of China.</t>
  </si>
  <si>
    <t>(6) As of 20 December 1999, Macao became a Special Administrative Region (SAR) of China.</t>
  </si>
  <si>
    <t>(7) The regions Southern Asia and Central Asia are combined into South-Central Asia.</t>
  </si>
  <si>
    <t>(8) Including Sabah and Sarawak.</t>
  </si>
  <si>
    <t>(9) Including Nagorno-Karabakh.</t>
  </si>
  <si>
    <t>(10) Including Northern-Cyprus.</t>
  </si>
  <si>
    <t>(11) Including Abkhazia and South Ossetia.</t>
  </si>
  <si>
    <t>(12) Including East Jerusalem.</t>
  </si>
  <si>
    <t>(13) Including Transnistria.</t>
  </si>
  <si>
    <t>(14) Refers to Guernsey, and Jersey.</t>
  </si>
  <si>
    <t>(15) Including Åland Islands.</t>
  </si>
  <si>
    <t>(16) Including Svalbard and Jan Mayen Islands.</t>
  </si>
  <si>
    <t>(17) Refers to the Vatican City State.</t>
  </si>
  <si>
    <t>(18) Including Kosovo.</t>
  </si>
  <si>
    <t>(19) Including Canary Islands, Ceuta and Melilla.</t>
  </si>
  <si>
    <t>(20) The former Yugoslav Republic of Macedonia.</t>
  </si>
  <si>
    <t>(21) Refers to Bonaire, Saba and Sint Eustatius.</t>
  </si>
  <si>
    <t>(22) Including Saint-Barthélemy and Saint-Martin (French part).</t>
  </si>
  <si>
    <t>(23) Including Christmas Island, Cocos (Keeling) Islands and Norfolk Island.</t>
  </si>
  <si>
    <t>(24) Including Pitcairn.</t>
  </si>
  <si>
    <t>Erntemengen der Sahel-Staaten in 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</si>
</sst>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0;\-#\ ###\ ###\ ##0;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0" tint="-0.1499984740745262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i/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35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18" fillId="0" borderId="10" xfId="0" applyFont="1" applyBorder="1" applyAlignment="1">
      <alignment wrapText="1"/>
    </xf>
    <xf numFmtId="0" fontId="18" fillId="0" borderId="11" xfId="0" applyFont="1" applyFill="1" applyBorder="1" applyAlignment="1">
      <alignment wrapText="1"/>
    </xf>
    <xf numFmtId="0" fontId="20" fillId="0" borderId="10" xfId="0" applyFont="1" applyBorder="1" applyAlignment="1">
      <alignment wrapText="1"/>
    </xf>
    <xf numFmtId="164" fontId="22" fillId="0" borderId="0" xfId="42" applyNumberFormat="1" applyFont="1" applyAlignment="1">
      <alignment horizontal="right"/>
    </xf>
    <xf numFmtId="0" fontId="22" fillId="0" borderId="0" xfId="42" applyFont="1" applyAlignment="1">
      <alignment horizontal="center"/>
    </xf>
    <xf numFmtId="0" fontId="23" fillId="0" borderId="0" xfId="42" applyFont="1"/>
    <xf numFmtId="0" fontId="22" fillId="0" borderId="0" xfId="42" applyFont="1"/>
    <xf numFmtId="0" fontId="23" fillId="33" borderId="12" xfId="42" quotePrefix="1" applyFont="1" applyFill="1" applyBorder="1" applyAlignment="1">
      <alignment horizontal="right"/>
    </xf>
    <xf numFmtId="0" fontId="23" fillId="33" borderId="13" xfId="42" quotePrefix="1" applyFont="1" applyFill="1" applyBorder="1" applyAlignment="1">
      <alignment horizontal="center" vertical="center" wrapText="1"/>
    </xf>
    <xf numFmtId="0" fontId="23" fillId="33" borderId="14" xfId="42" quotePrefix="1" applyFont="1" applyFill="1" applyBorder="1" applyAlignment="1">
      <alignment horizontal="center" vertical="center" wrapText="1"/>
    </xf>
    <xf numFmtId="0" fontId="23" fillId="33" borderId="14" xfId="42" quotePrefix="1" applyFont="1" applyFill="1" applyBorder="1" applyAlignment="1">
      <alignment horizontal="center" vertical="center"/>
    </xf>
    <xf numFmtId="0" fontId="23" fillId="33" borderId="14" xfId="42" applyFont="1" applyFill="1" applyBorder="1" applyAlignment="1">
      <alignment horizontal="center" vertical="center"/>
    </xf>
    <xf numFmtId="0" fontId="23" fillId="33" borderId="15" xfId="42" applyFont="1" applyFill="1" applyBorder="1"/>
    <xf numFmtId="0" fontId="23" fillId="33" borderId="16" xfId="42" applyFont="1" applyFill="1" applyBorder="1"/>
    <xf numFmtId="0" fontId="23" fillId="33" borderId="17" xfId="42" applyFont="1" applyFill="1" applyBorder="1"/>
    <xf numFmtId="0" fontId="23" fillId="33" borderId="18" xfId="42" applyFont="1" applyFill="1" applyBorder="1" applyAlignment="1">
      <alignment horizontal="center" vertical="center"/>
    </xf>
    <xf numFmtId="0" fontId="23" fillId="34" borderId="0" xfId="42" applyFont="1" applyFill="1"/>
    <xf numFmtId="0" fontId="23" fillId="34" borderId="0" xfId="42" applyFont="1" applyFill="1" applyAlignment="1">
      <alignment horizontal="center"/>
    </xf>
    <xf numFmtId="0" fontId="21" fillId="0" borderId="0" xfId="42"/>
    <xf numFmtId="0" fontId="24" fillId="34" borderId="0" xfId="42" applyFont="1" applyFill="1" applyAlignment="1">
      <alignment horizontal="center"/>
    </xf>
    <xf numFmtId="0" fontId="25" fillId="34" borderId="0" xfId="42" applyFont="1" applyFill="1" applyAlignment="1">
      <alignment horizontal="center"/>
    </xf>
    <xf numFmtId="0" fontId="26" fillId="34" borderId="0" xfId="42" applyFont="1" applyFill="1" applyAlignment="1">
      <alignment horizontal="center"/>
    </xf>
    <xf numFmtId="0" fontId="22" fillId="34" borderId="0" xfId="42" applyFont="1" applyFill="1" applyAlignment="1">
      <alignment horizontal="center"/>
    </xf>
    <xf numFmtId="0" fontId="22" fillId="34" borderId="0" xfId="42" quotePrefix="1" applyFont="1" applyFill="1" applyAlignment="1">
      <alignment horizontal="center"/>
    </xf>
    <xf numFmtId="0" fontId="27" fillId="34" borderId="0" xfId="42" applyFont="1" applyFill="1" applyAlignment="1">
      <alignment horizontal="center"/>
    </xf>
    <xf numFmtId="0" fontId="22" fillId="0" borderId="0" xfId="42" applyFont="1" applyAlignment="1">
      <alignment horizontal="left" indent="1"/>
    </xf>
    <xf numFmtId="0" fontId="22" fillId="0" borderId="0" xfId="42" applyFont="1" applyAlignment="1">
      <alignment horizontal="left" indent="2"/>
    </xf>
    <xf numFmtId="0" fontId="23" fillId="0" borderId="0" xfId="42" applyFont="1" applyAlignment="1">
      <alignment horizontal="left" indent="1"/>
    </xf>
    <xf numFmtId="0" fontId="28" fillId="34" borderId="0" xfId="42" applyFont="1" applyFill="1" applyAlignment="1">
      <alignment wrapText="1"/>
    </xf>
    <xf numFmtId="0" fontId="29" fillId="35" borderId="0" xfId="42" applyFont="1" applyFill="1" applyAlignment="1">
      <alignment wrapText="1"/>
    </xf>
    <xf numFmtId="0" fontId="29" fillId="36" borderId="0" xfId="42" applyFont="1" applyFill="1" applyAlignment="1">
      <alignment wrapText="1"/>
    </xf>
    <xf numFmtId="0" fontId="0" fillId="0" borderId="0" xfId="0" applyAlignment="1">
      <alignment horizontal="right"/>
    </xf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8729986876640425"/>
        </c:manualLayout>
      </c:layout>
      <c:lineChart>
        <c:grouping val="standard"/>
        <c:varyColors val="0"/>
        <c:ser>
          <c:idx val="0"/>
          <c:order val="0"/>
          <c:tx>
            <c:strRef>
              <c:f>'FAO StatisticalData'!$F$40</c:f>
              <c:strCache>
                <c:ptCount val="1"/>
                <c:pt idx="0">
                  <c:v>Erntemengen der Sahel-Staaten in Mio. 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'FAO StatisticalData'!$G$39:$BF$39</c:f>
              <c:numCache>
                <c:formatCode>General</c:formatCode>
                <c:ptCount val="52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</c:numCache>
            </c:numRef>
          </c:cat>
          <c:val>
            <c:numRef>
              <c:f>'FAO StatisticalData'!$G$40:$BF$40</c:f>
              <c:numCache>
                <c:formatCode>General</c:formatCode>
                <c:ptCount val="52"/>
                <c:pt idx="0">
                  <c:v>8.9124529999999993</c:v>
                </c:pt>
                <c:pt idx="1">
                  <c:v>9.3527889999999996</c:v>
                </c:pt>
                <c:pt idx="2">
                  <c:v>9.901408</c:v>
                </c:pt>
                <c:pt idx="3">
                  <c:v>9.6256920000000008</c:v>
                </c:pt>
                <c:pt idx="4">
                  <c:v>9.2188800000000004</c:v>
                </c:pt>
                <c:pt idx="5">
                  <c:v>9.1764709999999994</c:v>
                </c:pt>
                <c:pt idx="6">
                  <c:v>11.162485</c:v>
                </c:pt>
                <c:pt idx="7">
                  <c:v>9.1776070000000001</c:v>
                </c:pt>
                <c:pt idx="8">
                  <c:v>10.761865</c:v>
                </c:pt>
                <c:pt idx="9">
                  <c:v>10.158799999999999</c:v>
                </c:pt>
                <c:pt idx="10">
                  <c:v>10.291283999999999</c:v>
                </c:pt>
                <c:pt idx="11">
                  <c:v>9.1159099999999995</c:v>
                </c:pt>
                <c:pt idx="12">
                  <c:v>9.3754600000000003</c:v>
                </c:pt>
                <c:pt idx="13">
                  <c:v>11.134247</c:v>
                </c:pt>
                <c:pt idx="14">
                  <c:v>11.638646</c:v>
                </c:pt>
                <c:pt idx="15">
                  <c:v>12.233661</c:v>
                </c:pt>
                <c:pt idx="16">
                  <c:v>11.799186000000001</c:v>
                </c:pt>
                <c:pt idx="17">
                  <c:v>13.038952999999999</c:v>
                </c:pt>
                <c:pt idx="18">
                  <c:v>11.419655000000001</c:v>
                </c:pt>
                <c:pt idx="19">
                  <c:v>12.109287999999999</c:v>
                </c:pt>
                <c:pt idx="20">
                  <c:v>14.441558000000001</c:v>
                </c:pt>
                <c:pt idx="21">
                  <c:v>12.392516000000001</c:v>
                </c:pt>
                <c:pt idx="22">
                  <c:v>12.571638</c:v>
                </c:pt>
                <c:pt idx="23">
                  <c:v>10.497539</c:v>
                </c:pt>
                <c:pt idx="24">
                  <c:v>16.129176000000001</c:v>
                </c:pt>
                <c:pt idx="25">
                  <c:v>15.981756000000001</c:v>
                </c:pt>
                <c:pt idx="26">
                  <c:v>13.245810000000001</c:v>
                </c:pt>
                <c:pt idx="27">
                  <c:v>19.093184999999998</c:v>
                </c:pt>
                <c:pt idx="28">
                  <c:v>15.180304</c:v>
                </c:pt>
                <c:pt idx="29">
                  <c:v>14.195853</c:v>
                </c:pt>
                <c:pt idx="30">
                  <c:v>19.744138</c:v>
                </c:pt>
                <c:pt idx="31">
                  <c:v>19.947773999999999</c:v>
                </c:pt>
                <c:pt idx="32">
                  <c:v>17.567589999999999</c:v>
                </c:pt>
                <c:pt idx="33">
                  <c:v>20.969975000000002</c:v>
                </c:pt>
                <c:pt idx="34">
                  <c:v>18.609162999999999</c:v>
                </c:pt>
                <c:pt idx="35">
                  <c:v>21.252883000000001</c:v>
                </c:pt>
                <c:pt idx="36">
                  <c:v>19.337647</c:v>
                </c:pt>
                <c:pt idx="37">
                  <c:v>24.508756999999999</c:v>
                </c:pt>
                <c:pt idx="38">
                  <c:v>22.395780999999999</c:v>
                </c:pt>
                <c:pt idx="39">
                  <c:v>20.797177999999999</c:v>
                </c:pt>
                <c:pt idx="40">
                  <c:v>26.075406999999998</c:v>
                </c:pt>
                <c:pt idx="41">
                  <c:v>25.266921</c:v>
                </c:pt>
                <c:pt idx="42">
                  <c:v>31.932715000000002</c:v>
                </c:pt>
                <c:pt idx="43">
                  <c:v>26.602356</c:v>
                </c:pt>
                <c:pt idx="44">
                  <c:v>33.147737999999997</c:v>
                </c:pt>
                <c:pt idx="45">
                  <c:v>33.480893000000002</c:v>
                </c:pt>
                <c:pt idx="46">
                  <c:v>33.705497000000001</c:v>
                </c:pt>
                <c:pt idx="47">
                  <c:v>37.600811</c:v>
                </c:pt>
                <c:pt idx="48">
                  <c:v>36.556623000000002</c:v>
                </c:pt>
                <c:pt idx="49">
                  <c:v>38.496898999999999</c:v>
                </c:pt>
                <c:pt idx="50">
                  <c:v>36.435107000000002</c:v>
                </c:pt>
                <c:pt idx="51">
                  <c:v>39.825868999999997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3154704"/>
        <c:axId val="233151960"/>
      </c:lineChart>
      <c:catAx>
        <c:axId val="23315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3151960"/>
        <c:crosses val="autoZero"/>
        <c:auto val="1"/>
        <c:lblAlgn val="ctr"/>
        <c:lblOffset val="100"/>
        <c:noMultiLvlLbl val="0"/>
      </c:catAx>
      <c:valAx>
        <c:axId val="23315196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315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76235076310965E-2"/>
          <c:y val="0.13169993720359735"/>
          <c:w val="0.90005950789557654"/>
          <c:h val="0.7140054431004758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'Grafik pop welt'!$F$2:$EZ$2</c:f>
              <c:strCach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strCache>
            </c:strRef>
          </c:cat>
          <c:val>
            <c:numRef>
              <c:f>'Grafik pop welt'!$F$4:$EZ$4</c:f>
              <c:numCache>
                <c:formatCode>General</c:formatCode>
                <c:ptCount val="151"/>
                <c:pt idx="0">
                  <c:v>2.5257786690000001</c:v>
                </c:pt>
                <c:pt idx="1">
                  <c:v>2.5728509169999998</c:v>
                </c:pt>
                <c:pt idx="2">
                  <c:v>2.619292068</c:v>
                </c:pt>
                <c:pt idx="3">
                  <c:v>2.6658653920000002</c:v>
                </c:pt>
                <c:pt idx="4">
                  <c:v>2.7131720269999997</c:v>
                </c:pt>
                <c:pt idx="5">
                  <c:v>2.7616509810000003</c:v>
                </c:pt>
                <c:pt idx="6">
                  <c:v>2.8115720309999999</c:v>
                </c:pt>
                <c:pt idx="7">
                  <c:v>2.8630427950000001</c:v>
                </c:pt>
                <c:pt idx="8">
                  <c:v>2.9160301669999997</c:v>
                </c:pt>
                <c:pt idx="9">
                  <c:v>2.9703958139999997</c:v>
                </c:pt>
                <c:pt idx="10">
                  <c:v>3.0260029419999999</c:v>
                </c:pt>
                <c:pt idx="11">
                  <c:v>3.0828302659999998</c:v>
                </c:pt>
                <c:pt idx="12">
                  <c:v>3.1410715310000001</c:v>
                </c:pt>
                <c:pt idx="13">
                  <c:v>3.2011782769999999</c:v>
                </c:pt>
                <c:pt idx="14">
                  <c:v>3.263738832</c:v>
                </c:pt>
                <c:pt idx="15">
                  <c:v>3.329122479</c:v>
                </c:pt>
                <c:pt idx="16">
                  <c:v>3.397475247</c:v>
                </c:pt>
                <c:pt idx="17">
                  <c:v>3.4685217239999999</c:v>
                </c:pt>
                <c:pt idx="18">
                  <c:v>3.541674891</c:v>
                </c:pt>
                <c:pt idx="19">
                  <c:v>3.6161087489999999</c:v>
                </c:pt>
                <c:pt idx="20">
                  <c:v>3.6911726159999998</c:v>
                </c:pt>
                <c:pt idx="21">
                  <c:v>3.7667543450000003</c:v>
                </c:pt>
                <c:pt idx="22">
                  <c:v>3.8428736109999999</c:v>
                </c:pt>
                <c:pt idx="23">
                  <c:v>3.9191823320000001</c:v>
                </c:pt>
                <c:pt idx="24">
                  <c:v>3.9953049219999999</c:v>
                </c:pt>
                <c:pt idx="25">
                  <c:v>4.0710204340000002</c:v>
                </c:pt>
                <c:pt idx="26">
                  <c:v>4.1461358500000003</c:v>
                </c:pt>
                <c:pt idx="27">
                  <c:v>4.2208167369999998</c:v>
                </c:pt>
                <c:pt idx="28">
                  <c:v>4.2956648250000002</c:v>
                </c:pt>
                <c:pt idx="29">
                  <c:v>4.3715278710000005</c:v>
                </c:pt>
                <c:pt idx="30">
                  <c:v>4.4490487980000006</c:v>
                </c:pt>
                <c:pt idx="31">
                  <c:v>4.5282346339999995</c:v>
                </c:pt>
                <c:pt idx="32">
                  <c:v>4.6089624179999999</c:v>
                </c:pt>
                <c:pt idx="33">
                  <c:v>4.69155984</c:v>
                </c:pt>
                <c:pt idx="34">
                  <c:v>4.7763928279999996</c:v>
                </c:pt>
                <c:pt idx="35">
                  <c:v>4.8636015170000002</c:v>
                </c:pt>
                <c:pt idx="36">
                  <c:v>4.9533767099999997</c:v>
                </c:pt>
                <c:pt idx="37">
                  <c:v>5.0453158710000006</c:v>
                </c:pt>
                <c:pt idx="38">
                  <c:v>5.1382146879999997</c:v>
                </c:pt>
                <c:pt idx="39">
                  <c:v>5.2304524089999997</c:v>
                </c:pt>
                <c:pt idx="40">
                  <c:v>5.3208166670000008</c:v>
                </c:pt>
                <c:pt idx="41">
                  <c:v>5.4089087240000007</c:v>
                </c:pt>
                <c:pt idx="42">
                  <c:v>5.4948995700000003</c:v>
                </c:pt>
                <c:pt idx="43">
                  <c:v>5.5788651090000005</c:v>
                </c:pt>
                <c:pt idx="44">
                  <c:v>5.6610863460000003</c:v>
                </c:pt>
                <c:pt idx="45">
                  <c:v>5.7418224119999994</c:v>
                </c:pt>
                <c:pt idx="46">
                  <c:v>5.8210167500000001</c:v>
                </c:pt>
                <c:pt idx="47">
                  <c:v>5.8986883370000003</c:v>
                </c:pt>
                <c:pt idx="48">
                  <c:v>5.9753036569999995</c:v>
                </c:pt>
                <c:pt idx="49">
                  <c:v>6.0514780099999994</c:v>
                </c:pt>
                <c:pt idx="50">
                  <c:v>6.1277004280000007</c:v>
                </c:pt>
                <c:pt idx="51">
                  <c:v>6.2041470259999993</c:v>
                </c:pt>
                <c:pt idx="52">
                  <c:v>6.2808538169999997</c:v>
                </c:pt>
                <c:pt idx="53">
                  <c:v>6.357991749</c:v>
                </c:pt>
                <c:pt idx="54">
                  <c:v>6.4357055949999999</c:v>
                </c:pt>
                <c:pt idx="55">
                  <c:v>6.5140946050000004</c:v>
                </c:pt>
                <c:pt idx="56">
                  <c:v>6.5932279769999997</c:v>
                </c:pt>
                <c:pt idx="57">
                  <c:v>6.6731059369999999</c:v>
                </c:pt>
                <c:pt idx="58">
                  <c:v>6.7536492280000004</c:v>
                </c:pt>
                <c:pt idx="59">
                  <c:v>6.834721933</c:v>
                </c:pt>
                <c:pt idx="60">
                  <c:v>6.9161834820000001</c:v>
                </c:pt>
                <c:pt idx="61">
                  <c:v>6.9979990000000001</c:v>
                </c:pt>
                <c:pt idx="62">
                  <c:v>7.0800720000000004</c:v>
                </c:pt>
                <c:pt idx="63">
                  <c:v>7.1621189999999997</c:v>
                </c:pt>
                <c:pt idx="64">
                  <c:v>7.2437839999999998</c:v>
                </c:pt>
                <c:pt idx="65">
                  <c:v>7.3247819999999999</c:v>
                </c:pt>
                <c:pt idx="66">
                  <c:v>7.4049769999999997</c:v>
                </c:pt>
                <c:pt idx="67">
                  <c:v>7.4843250000000001</c:v>
                </c:pt>
                <c:pt idx="68">
                  <c:v>7.5627599999999999</c:v>
                </c:pt>
                <c:pt idx="69">
                  <c:v>7.6402450000000002</c:v>
                </c:pt>
                <c:pt idx="70">
                  <c:v>7.7167490000000001</c:v>
                </c:pt>
                <c:pt idx="71">
                  <c:v>7.7922089999999997</c:v>
                </c:pt>
                <c:pt idx="72">
                  <c:v>7.8665799999999999</c:v>
                </c:pt>
                <c:pt idx="73">
                  <c:v>7.9398770000000001</c:v>
                </c:pt>
                <c:pt idx="74">
                  <c:v>8.012143</c:v>
                </c:pt>
                <c:pt idx="75">
                  <c:v>8.0834130000000002</c:v>
                </c:pt>
                <c:pt idx="76">
                  <c:v>8.1536770000000001</c:v>
                </c:pt>
                <c:pt idx="77">
                  <c:v>8.2229270000000003</c:v>
                </c:pt>
                <c:pt idx="78">
                  <c:v>8.2911929999999998</c:v>
                </c:pt>
                <c:pt idx="79">
                  <c:v>8.3585189999999994</c:v>
                </c:pt>
                <c:pt idx="80">
                  <c:v>8.4249369999999999</c:v>
                </c:pt>
                <c:pt idx="81">
                  <c:v>8.490456</c:v>
                </c:pt>
                <c:pt idx="82">
                  <c:v>8.5550680000000003</c:v>
                </c:pt>
                <c:pt idx="83">
                  <c:v>8.6187740000000002</c:v>
                </c:pt>
                <c:pt idx="84">
                  <c:v>8.6815689999999996</c:v>
                </c:pt>
                <c:pt idx="85">
                  <c:v>8.7434469999999997</c:v>
                </c:pt>
                <c:pt idx="86">
                  <c:v>8.8044060000000002</c:v>
                </c:pt>
                <c:pt idx="87">
                  <c:v>8.8644370000000006</c:v>
                </c:pt>
                <c:pt idx="88">
                  <c:v>8.9235150000000001</c:v>
                </c:pt>
                <c:pt idx="89">
                  <c:v>8.9816070000000003</c:v>
                </c:pt>
                <c:pt idx="90">
                  <c:v>9.0386869999999995</c:v>
                </c:pt>
                <c:pt idx="91">
                  <c:v>9.0947440000000004</c:v>
                </c:pt>
                <c:pt idx="92">
                  <c:v>9.1497689999999992</c:v>
                </c:pt>
                <c:pt idx="93">
                  <c:v>9.2037410000000008</c:v>
                </c:pt>
                <c:pt idx="94">
                  <c:v>9.2566360000000003</c:v>
                </c:pt>
                <c:pt idx="95">
                  <c:v>9.3084380000000007</c:v>
                </c:pt>
                <c:pt idx="96">
                  <c:v>9.35914</c:v>
                </c:pt>
                <c:pt idx="97">
                  <c:v>9.4087409999999991</c:v>
                </c:pt>
                <c:pt idx="98">
                  <c:v>9.4572409999999998</c:v>
                </c:pt>
                <c:pt idx="99">
                  <c:v>9.5046400000000002</c:v>
                </c:pt>
                <c:pt idx="100">
                  <c:v>9.5509450000000005</c:v>
                </c:pt>
                <c:pt idx="101">
                  <c:v>9.5961599999999994</c:v>
                </c:pt>
                <c:pt idx="102">
                  <c:v>9.6402979999999996</c:v>
                </c:pt>
                <c:pt idx="103">
                  <c:v>9.6833790000000004</c:v>
                </c:pt>
                <c:pt idx="104">
                  <c:v>9.7254299999999994</c:v>
                </c:pt>
                <c:pt idx="105">
                  <c:v>9.7664749999999998</c:v>
                </c:pt>
                <c:pt idx="106">
                  <c:v>9.8065300000000004</c:v>
                </c:pt>
                <c:pt idx="107">
                  <c:v>9.8456150000000004</c:v>
                </c:pt>
                <c:pt idx="108">
                  <c:v>9.8837620000000008</c:v>
                </c:pt>
                <c:pt idx="109">
                  <c:v>9.9210119999999993</c:v>
                </c:pt>
                <c:pt idx="110">
                  <c:v>9.9573990000000006</c:v>
                </c:pt>
                <c:pt idx="111">
                  <c:v>9.9929419999999993</c:v>
                </c:pt>
                <c:pt idx="112">
                  <c:v>10.027657</c:v>
                </c:pt>
                <c:pt idx="113">
                  <c:v>10.061562</c:v>
                </c:pt>
                <c:pt idx="114">
                  <c:v>10.094673999999999</c:v>
                </c:pt>
                <c:pt idx="115">
                  <c:v>10.127007000000001</c:v>
                </c:pt>
                <c:pt idx="116">
                  <c:v>10.158579</c:v>
                </c:pt>
                <c:pt idx="117">
                  <c:v>10.189401999999999</c:v>
                </c:pt>
                <c:pt idx="118">
                  <c:v>10.219473000000001</c:v>
                </c:pt>
                <c:pt idx="119">
                  <c:v>10.248787</c:v>
                </c:pt>
                <c:pt idx="120">
                  <c:v>10.277339</c:v>
                </c:pt>
                <c:pt idx="121">
                  <c:v>10.305146000000001</c:v>
                </c:pt>
                <c:pt idx="122">
                  <c:v>10.332223000000001</c:v>
                </c:pt>
                <c:pt idx="123">
                  <c:v>10.358578</c:v>
                </c:pt>
                <c:pt idx="124">
                  <c:v>10.384216</c:v>
                </c:pt>
                <c:pt idx="125">
                  <c:v>10.409148999999999</c:v>
                </c:pt>
                <c:pt idx="126">
                  <c:v>10.433384999999999</c:v>
                </c:pt>
                <c:pt idx="127">
                  <c:v>10.456949</c:v>
                </c:pt>
                <c:pt idx="128">
                  <c:v>10.479893000000001</c:v>
                </c:pt>
                <c:pt idx="129">
                  <c:v>10.502280000000001</c:v>
                </c:pt>
                <c:pt idx="130">
                  <c:v>10.524160999999999</c:v>
                </c:pt>
                <c:pt idx="131">
                  <c:v>10.545553</c:v>
                </c:pt>
                <c:pt idx="132">
                  <c:v>10.566461</c:v>
                </c:pt>
                <c:pt idx="133">
                  <c:v>10.586905</c:v>
                </c:pt>
                <c:pt idx="134">
                  <c:v>10.606904</c:v>
                </c:pt>
                <c:pt idx="135">
                  <c:v>10.626467</c:v>
                </c:pt>
                <c:pt idx="136">
                  <c:v>10.645602</c:v>
                </c:pt>
                <c:pt idx="137">
                  <c:v>10.664298</c:v>
                </c:pt>
                <c:pt idx="138">
                  <c:v>10.682524000000001</c:v>
                </c:pt>
                <c:pt idx="139">
                  <c:v>10.700238000000001</c:v>
                </c:pt>
                <c:pt idx="140">
                  <c:v>10.717401000000001</c:v>
                </c:pt>
                <c:pt idx="141">
                  <c:v>10.733987000000001</c:v>
                </c:pt>
                <c:pt idx="142">
                  <c:v>10.749980000000001</c:v>
                </c:pt>
                <c:pt idx="143">
                  <c:v>10.765364999999999</c:v>
                </c:pt>
                <c:pt idx="144">
                  <c:v>10.78013</c:v>
                </c:pt>
                <c:pt idx="145">
                  <c:v>10.794252</c:v>
                </c:pt>
                <c:pt idx="146">
                  <c:v>10.807703</c:v>
                </c:pt>
                <c:pt idx="147">
                  <c:v>10.820442</c:v>
                </c:pt>
                <c:pt idx="148">
                  <c:v>10.832420000000001</c:v>
                </c:pt>
                <c:pt idx="149">
                  <c:v>10.843579</c:v>
                </c:pt>
                <c:pt idx="150">
                  <c:v>10.853849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5219064"/>
        <c:axId val="355210832"/>
      </c:barChart>
      <c:catAx>
        <c:axId val="35521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55210832"/>
        <c:crosses val="autoZero"/>
        <c:auto val="1"/>
        <c:lblAlgn val="ctr"/>
        <c:lblOffset val="100"/>
        <c:noMultiLvlLbl val="0"/>
      </c:catAx>
      <c:valAx>
        <c:axId val="355210832"/>
        <c:scaling>
          <c:orientation val="minMax"/>
          <c:max val="1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552190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://esa.un.org/wpp/Excel-Data/EXCEL_FILES/1_Population/WPP2012_POP_F01_1_TOTAL_POPULATION_BOTH_SEXES.XLS" TargetMode="Externa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476249</xdr:colOff>
      <xdr:row>44</xdr:row>
      <xdr:rowOff>57156</xdr:rowOff>
    </xdr:from>
    <xdr:to>
      <xdr:col>57</xdr:col>
      <xdr:colOff>219074</xdr:colOff>
      <xdr:row>60</xdr:row>
      <xdr:rowOff>171450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9525</xdr:colOff>
      <xdr:row>4</xdr:row>
      <xdr:rowOff>38100</xdr:rowOff>
    </xdr:to>
    <xdr:pic>
      <xdr:nvPicPr>
        <xdr:cNvPr id="2" name="Picture 1" descr="unlogo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5240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9525</xdr:colOff>
      <xdr:row>4</xdr:row>
      <xdr:rowOff>38100</xdr:rowOff>
    </xdr:to>
    <xdr:pic>
      <xdr:nvPicPr>
        <xdr:cNvPr id="2" name="Picture 1" descr="unlogo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15240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9525</xdr:colOff>
      <xdr:row>4</xdr:row>
      <xdr:rowOff>38100</xdr:rowOff>
    </xdr:to>
    <xdr:pic>
      <xdr:nvPicPr>
        <xdr:cNvPr id="2" name="Picture 1" descr="unlogo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5240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137</xdr:col>
      <xdr:colOff>371475</xdr:colOff>
      <xdr:row>15</xdr:row>
      <xdr:rowOff>42861</xdr:rowOff>
    </xdr:from>
    <xdr:to>
      <xdr:col>148</xdr:col>
      <xdr:colOff>685800</xdr:colOff>
      <xdr:row>34</xdr:row>
      <xdr:rowOff>180974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138</xdr:col>
      <xdr:colOff>123825</xdr:colOff>
      <xdr:row>33</xdr:row>
      <xdr:rowOff>123825</xdr:rowOff>
    </xdr:from>
    <xdr:ext cx="7820539" cy="264560"/>
    <xdr:sp macro="" textlink="">
      <xdr:nvSpPr>
        <xdr:cNvPr id="3" name="Textfeld 2">
          <a:hlinkClick xmlns:r="http://schemas.openxmlformats.org/officeDocument/2006/relationships" r:id="rId2"/>
        </xdr:cNvPr>
        <xdr:cNvSpPr txBox="1"/>
      </xdr:nvSpPr>
      <xdr:spPr>
        <a:xfrm>
          <a:off x="105279825" y="6410325"/>
          <a:ext cx="782053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/>
            <a:t>Quelle: http://esa.un.org/wpp/Excel-Data/EXCEL_FILES/1_Population/WPP2012_POP_F01_1_TOTAL_POPULATION_BOTH_SEXES.XLS  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0.06681</cdr:x>
      <cdr:y>0.02915</cdr:y>
    </cdr:from>
    <cdr:to>
      <cdr:x>1</cdr:x>
      <cdr:y>0.10266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81025" y="109539"/>
          <a:ext cx="81153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400" b="1" i="0" baseline="0">
              <a:effectLst/>
              <a:latin typeface="+mn-lt"/>
              <a:ea typeface="+mn-ea"/>
              <a:cs typeface="+mn-cs"/>
            </a:rPr>
            <a:t>Aktuelle UN-Bevölkerungsprognose bei "mittlerer Fruchtbarkeit" in Milliarden Menschen bis 2100 </a:t>
          </a:r>
          <a:endParaRPr lang="de-DE" sz="1400" b="1">
            <a:effectLst/>
          </a:endParaRPr>
        </a:p>
        <a:p xmlns:a="http://schemas.openxmlformats.org/drawingml/2006/main">
          <a:endParaRPr lang="de-DE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9525</xdr:colOff>
      <xdr:row>4</xdr:row>
      <xdr:rowOff>38100</xdr:rowOff>
    </xdr:to>
    <xdr:pic>
      <xdr:nvPicPr>
        <xdr:cNvPr id="2" name="Picture 1" descr="unlogo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15240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9525</xdr:colOff>
      <xdr:row>4</xdr:row>
      <xdr:rowOff>38100</xdr:rowOff>
    </xdr:to>
    <xdr:pic>
      <xdr:nvPicPr>
        <xdr:cNvPr id="2" name="Picture 1" descr="unlogo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5240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9525</xdr:colOff>
      <xdr:row>4</xdr:row>
      <xdr:rowOff>38100</xdr:rowOff>
    </xdr:to>
    <xdr:pic>
      <xdr:nvPicPr>
        <xdr:cNvPr id="2" name="Picture 1" descr="unlogo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15240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9525</xdr:colOff>
      <xdr:row>4</xdr:row>
      <xdr:rowOff>38100</xdr:rowOff>
    </xdr:to>
    <xdr:pic>
      <xdr:nvPicPr>
        <xdr:cNvPr id="2" name="Picture 1" descr="unlogo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5240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9525</xdr:colOff>
      <xdr:row>4</xdr:row>
      <xdr:rowOff>38100</xdr:rowOff>
    </xdr:to>
    <xdr:pic>
      <xdr:nvPicPr>
        <xdr:cNvPr id="2" name="Picture 1" descr="unlogo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5240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5</xdr:col>
      <xdr:colOff>9525</xdr:colOff>
      <xdr:row>4</xdr:row>
      <xdr:rowOff>38100</xdr:rowOff>
    </xdr:to>
    <xdr:pic>
      <xdr:nvPicPr>
        <xdr:cNvPr id="2" name="Picture 1" descr="unlogo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52400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75"/>
  <sheetViews>
    <sheetView showGridLines="0" tabSelected="1" workbookViewId="0">
      <pane xSplit="15000" ySplit="1500" topLeftCell="AS34" activePane="bottomLeft"/>
      <selection sqref="A1:BG36"/>
      <selection pane="topRight" activeCell="G1" sqref="G1"/>
      <selection pane="bottomLeft" activeCell="G42" sqref="G42"/>
      <selection pane="bottomRight" activeCell="AU43" sqref="AU43"/>
    </sheetView>
  </sheetViews>
  <sheetFormatPr baseColWidth="10" defaultRowHeight="15" x14ac:dyDescent="0.25"/>
  <cols>
    <col min="1" max="1" width="12.7109375" bestFit="1" customWidth="1"/>
    <col min="2" max="2" width="11.85546875" bestFit="1" customWidth="1"/>
    <col min="3" max="3" width="27.7109375" bestFit="1" customWidth="1"/>
    <col min="4" max="4" width="9.5703125" bestFit="1" customWidth="1"/>
    <col min="5" max="5" width="16.7109375" bestFit="1" customWidth="1"/>
    <col min="6" max="6" width="12.5703125" bestFit="1" customWidth="1"/>
    <col min="7" max="59" width="8" bestFit="1" customWidth="1"/>
  </cols>
  <sheetData>
    <row r="1" spans="1:5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>
        <v>1961</v>
      </c>
      <c r="H1" s="1">
        <v>1962</v>
      </c>
      <c r="I1" s="1">
        <v>1963</v>
      </c>
      <c r="J1" s="1">
        <v>1964</v>
      </c>
      <c r="K1" s="1">
        <v>1965</v>
      </c>
      <c r="L1" s="1">
        <v>1966</v>
      </c>
      <c r="M1" s="1">
        <v>1967</v>
      </c>
      <c r="N1" s="1">
        <v>1968</v>
      </c>
      <c r="O1" s="1">
        <v>1969</v>
      </c>
      <c r="P1" s="1">
        <v>1970</v>
      </c>
      <c r="Q1" s="1">
        <v>1971</v>
      </c>
      <c r="R1" s="1">
        <v>1972</v>
      </c>
      <c r="S1" s="1">
        <v>1973</v>
      </c>
      <c r="T1" s="1">
        <v>1974</v>
      </c>
      <c r="U1" s="1">
        <v>1975</v>
      </c>
      <c r="V1" s="1">
        <v>1976</v>
      </c>
      <c r="W1" s="1">
        <v>1977</v>
      </c>
      <c r="X1" s="1">
        <v>1978</v>
      </c>
      <c r="Y1" s="1">
        <v>1979</v>
      </c>
      <c r="Z1" s="1">
        <v>1980</v>
      </c>
      <c r="AA1" s="1">
        <v>1981</v>
      </c>
      <c r="AB1" s="1">
        <v>1982</v>
      </c>
      <c r="AC1" s="1">
        <v>1983</v>
      </c>
      <c r="AD1" s="1">
        <v>1984</v>
      </c>
      <c r="AE1" s="1">
        <v>1985</v>
      </c>
      <c r="AF1" s="1">
        <v>1986</v>
      </c>
      <c r="AG1" s="1">
        <v>1987</v>
      </c>
      <c r="AH1" s="1">
        <v>1988</v>
      </c>
      <c r="AI1" s="1">
        <v>1989</v>
      </c>
      <c r="AJ1" s="1">
        <v>1990</v>
      </c>
      <c r="AK1" s="1">
        <v>1991</v>
      </c>
      <c r="AL1" s="1">
        <v>1992</v>
      </c>
      <c r="AM1" s="1">
        <v>1993</v>
      </c>
      <c r="AN1" s="1">
        <v>1994</v>
      </c>
      <c r="AO1" s="1">
        <v>1995</v>
      </c>
      <c r="AP1" s="1">
        <v>1996</v>
      </c>
      <c r="AQ1" s="1">
        <v>1997</v>
      </c>
      <c r="AR1" s="1">
        <v>1998</v>
      </c>
      <c r="AS1" s="1">
        <v>1999</v>
      </c>
      <c r="AT1" s="1">
        <v>2000</v>
      </c>
      <c r="AU1" s="1">
        <v>2001</v>
      </c>
      <c r="AV1" s="1">
        <v>2002</v>
      </c>
      <c r="AW1" s="1">
        <v>2003</v>
      </c>
      <c r="AX1" s="1">
        <v>2004</v>
      </c>
      <c r="AY1" s="1">
        <v>2005</v>
      </c>
      <c r="AZ1" s="1">
        <v>2006</v>
      </c>
      <c r="BA1" s="1">
        <v>2007</v>
      </c>
      <c r="BB1" s="1">
        <v>2008</v>
      </c>
      <c r="BC1" s="1">
        <v>2009</v>
      </c>
      <c r="BD1" s="1">
        <v>2010</v>
      </c>
      <c r="BE1" s="1">
        <v>2011</v>
      </c>
      <c r="BF1" s="1">
        <v>2012</v>
      </c>
      <c r="BG1" s="1">
        <v>2013</v>
      </c>
    </row>
    <row r="2" spans="1:59" x14ac:dyDescent="0.25">
      <c r="A2" s="3" t="s">
        <v>6</v>
      </c>
      <c r="B2" s="3">
        <v>233</v>
      </c>
      <c r="C2" s="3" t="s">
        <v>7</v>
      </c>
      <c r="D2" s="3">
        <v>1817</v>
      </c>
      <c r="E2" s="3" t="s">
        <v>8</v>
      </c>
      <c r="F2" s="3">
        <v>5510</v>
      </c>
      <c r="G2" s="3">
        <v>716032</v>
      </c>
      <c r="H2" s="3">
        <v>879990</v>
      </c>
      <c r="I2" s="3">
        <v>909828</v>
      </c>
      <c r="J2" s="3">
        <v>999278</v>
      </c>
      <c r="K2" s="3">
        <v>945182</v>
      </c>
      <c r="L2" s="3">
        <v>990010</v>
      </c>
      <c r="M2" s="3">
        <v>1020656</v>
      </c>
      <c r="N2" s="3">
        <v>1071075</v>
      </c>
      <c r="O2" s="3">
        <v>1024031</v>
      </c>
      <c r="P2" s="3">
        <v>1053035</v>
      </c>
      <c r="Q2" s="3">
        <v>871327</v>
      </c>
      <c r="R2" s="3">
        <v>869094</v>
      </c>
      <c r="S2" s="3">
        <v>821009</v>
      </c>
      <c r="T2" s="3">
        <v>1074858</v>
      </c>
      <c r="U2" s="3">
        <v>1241032</v>
      </c>
      <c r="V2" s="3">
        <v>980688</v>
      </c>
      <c r="W2" s="3">
        <v>1097319</v>
      </c>
      <c r="X2" s="3">
        <v>1156627</v>
      </c>
      <c r="Y2" s="3">
        <v>1165198</v>
      </c>
      <c r="Z2" s="3">
        <v>1034597</v>
      </c>
      <c r="AA2" s="3">
        <v>1254970</v>
      </c>
      <c r="AB2" s="3">
        <v>1195715</v>
      </c>
      <c r="AC2" s="3">
        <v>1106098</v>
      </c>
      <c r="AD2" s="3">
        <v>1075717</v>
      </c>
      <c r="AE2" s="3">
        <v>1566509</v>
      </c>
      <c r="AF2" s="3">
        <v>1877220</v>
      </c>
      <c r="AG2" s="3">
        <v>1629845</v>
      </c>
      <c r="AH2" s="3">
        <v>2087548</v>
      </c>
      <c r="AI2" s="3">
        <v>1937738</v>
      </c>
      <c r="AJ2" s="3">
        <v>1501983</v>
      </c>
      <c r="AK2" s="3">
        <v>2442046</v>
      </c>
      <c r="AL2" s="3">
        <v>2463049</v>
      </c>
      <c r="AM2" s="3">
        <v>2509437</v>
      </c>
      <c r="AN2" s="3">
        <v>2211721</v>
      </c>
      <c r="AO2" s="3">
        <v>2280008</v>
      </c>
      <c r="AP2" s="3">
        <v>2444573</v>
      </c>
      <c r="AQ2" s="3">
        <v>1983743</v>
      </c>
      <c r="AR2" s="3">
        <v>2627120</v>
      </c>
      <c r="AS2" s="3">
        <v>2668514</v>
      </c>
      <c r="AT2" s="3">
        <v>2251899</v>
      </c>
      <c r="AU2" s="3">
        <v>3072506</v>
      </c>
      <c r="AV2" s="3">
        <v>3089378</v>
      </c>
      <c r="AW2" s="3">
        <v>3532482</v>
      </c>
      <c r="AX2" s="3">
        <v>2877164</v>
      </c>
      <c r="AY2" s="3">
        <v>3618392</v>
      </c>
      <c r="AZ2" s="3">
        <v>3642812</v>
      </c>
      <c r="BA2" s="3">
        <v>3085862</v>
      </c>
      <c r="BB2" s="3">
        <v>4293549</v>
      </c>
      <c r="BC2" s="3">
        <v>3555515</v>
      </c>
      <c r="BD2" s="3">
        <v>4470417</v>
      </c>
      <c r="BE2" s="3">
        <v>3586196</v>
      </c>
      <c r="BF2" s="3">
        <v>4792187</v>
      </c>
      <c r="BG2" s="3">
        <v>4988105</v>
      </c>
    </row>
    <row r="3" spans="1:59" x14ac:dyDescent="0.25">
      <c r="A3" s="3" t="s">
        <v>6</v>
      </c>
      <c r="B3" s="3">
        <v>233</v>
      </c>
      <c r="C3" s="3" t="s">
        <v>9</v>
      </c>
      <c r="D3" s="3">
        <v>1801</v>
      </c>
      <c r="E3" s="3" t="s">
        <v>8</v>
      </c>
      <c r="F3" s="3">
        <v>5510</v>
      </c>
      <c r="G3" s="3">
        <v>28800</v>
      </c>
      <c r="H3" s="3">
        <v>29350</v>
      </c>
      <c r="I3" s="3">
        <v>30000</v>
      </c>
      <c r="J3" s="3">
        <v>30550</v>
      </c>
      <c r="K3" s="3">
        <v>31700</v>
      </c>
      <c r="L3" s="3">
        <v>32800</v>
      </c>
      <c r="M3" s="3">
        <v>35050</v>
      </c>
      <c r="N3" s="3">
        <v>37200</v>
      </c>
      <c r="O3" s="3">
        <v>39350</v>
      </c>
      <c r="P3" s="3">
        <v>41600</v>
      </c>
      <c r="Q3" s="3">
        <v>44700</v>
      </c>
      <c r="R3" s="3">
        <v>43400</v>
      </c>
      <c r="S3" s="3">
        <v>41800</v>
      </c>
      <c r="T3" s="3">
        <v>38200</v>
      </c>
      <c r="U3" s="3">
        <v>40200</v>
      </c>
      <c r="V3" s="3">
        <v>43100</v>
      </c>
      <c r="W3" s="3">
        <v>45300</v>
      </c>
      <c r="X3" s="3">
        <v>47800</v>
      </c>
      <c r="Y3" s="3">
        <v>54600</v>
      </c>
      <c r="Z3" s="3">
        <v>55200</v>
      </c>
      <c r="AA3" s="3">
        <v>59300</v>
      </c>
      <c r="AB3" s="3">
        <v>61700</v>
      </c>
      <c r="AC3" s="3">
        <v>65200</v>
      </c>
      <c r="AD3" s="3">
        <v>62650</v>
      </c>
      <c r="AE3" s="3">
        <v>64450</v>
      </c>
      <c r="AF3" s="3">
        <v>66260</v>
      </c>
      <c r="AG3" s="3">
        <v>66770</v>
      </c>
      <c r="AH3" s="3">
        <v>67780</v>
      </c>
      <c r="AI3" s="3">
        <v>71370</v>
      </c>
      <c r="AJ3" s="3">
        <v>69831</v>
      </c>
      <c r="AK3" s="3">
        <v>71624</v>
      </c>
      <c r="AL3" s="3">
        <v>72907</v>
      </c>
      <c r="AM3" s="3">
        <v>74697</v>
      </c>
      <c r="AN3" s="3">
        <v>76463</v>
      </c>
      <c r="AO3" s="3">
        <v>78360</v>
      </c>
      <c r="AP3" s="3">
        <v>82787</v>
      </c>
      <c r="AQ3" s="3">
        <v>86091</v>
      </c>
      <c r="AR3" s="3">
        <v>90033</v>
      </c>
      <c r="AS3" s="3">
        <v>93159</v>
      </c>
      <c r="AT3" s="3">
        <v>90954</v>
      </c>
      <c r="AU3" s="3">
        <v>91600</v>
      </c>
      <c r="AV3" s="3">
        <v>95461</v>
      </c>
      <c r="AW3" s="3">
        <v>82135</v>
      </c>
      <c r="AX3" s="3">
        <v>86190</v>
      </c>
      <c r="AY3" s="3">
        <v>91692</v>
      </c>
      <c r="AZ3" s="3">
        <v>83006</v>
      </c>
      <c r="BA3" s="3">
        <v>88961</v>
      </c>
      <c r="BB3" s="3">
        <v>90226</v>
      </c>
      <c r="BC3" s="3">
        <v>92568</v>
      </c>
      <c r="BD3" s="3">
        <v>93781</v>
      </c>
      <c r="BE3" s="3">
        <v>97702</v>
      </c>
      <c r="BF3" s="3">
        <v>100700</v>
      </c>
      <c r="BG3" s="2"/>
    </row>
    <row r="4" spans="1:59" x14ac:dyDescent="0.25">
      <c r="A4" s="3" t="s">
        <v>6</v>
      </c>
      <c r="B4" s="3">
        <v>233</v>
      </c>
      <c r="C4" s="3" t="s">
        <v>10</v>
      </c>
      <c r="D4" s="3">
        <v>1726</v>
      </c>
      <c r="E4" s="3" t="s">
        <v>8</v>
      </c>
      <c r="F4" s="3">
        <v>5510</v>
      </c>
      <c r="G4" s="3">
        <v>95219</v>
      </c>
      <c r="H4" s="3">
        <v>112591</v>
      </c>
      <c r="I4" s="3">
        <v>115053</v>
      </c>
      <c r="J4" s="3">
        <v>124703</v>
      </c>
      <c r="K4" s="3">
        <v>119057</v>
      </c>
      <c r="L4" s="3">
        <v>124019</v>
      </c>
      <c r="M4" s="3">
        <v>127813</v>
      </c>
      <c r="N4" s="3">
        <v>133077</v>
      </c>
      <c r="O4" s="3">
        <v>128406</v>
      </c>
      <c r="P4" s="3">
        <v>131076</v>
      </c>
      <c r="Q4" s="3">
        <v>112722</v>
      </c>
      <c r="R4" s="3">
        <v>113582</v>
      </c>
      <c r="S4" s="3">
        <v>108781</v>
      </c>
      <c r="T4" s="3">
        <v>135069</v>
      </c>
      <c r="U4" s="3">
        <v>152415</v>
      </c>
      <c r="V4" s="3">
        <v>126192</v>
      </c>
      <c r="W4" s="3">
        <v>138047</v>
      </c>
      <c r="X4" s="3">
        <v>144382</v>
      </c>
      <c r="Y4" s="3">
        <v>146703</v>
      </c>
      <c r="Z4" s="3">
        <v>133325</v>
      </c>
      <c r="AA4" s="3">
        <v>156222</v>
      </c>
      <c r="AB4" s="3">
        <v>150282</v>
      </c>
      <c r="AC4" s="3">
        <v>141226</v>
      </c>
      <c r="AD4" s="3">
        <v>138354</v>
      </c>
      <c r="AE4" s="3">
        <v>192271</v>
      </c>
      <c r="AF4" s="3">
        <v>221860</v>
      </c>
      <c r="AG4" s="3">
        <v>197408</v>
      </c>
      <c r="AH4" s="3">
        <v>248435</v>
      </c>
      <c r="AI4" s="3">
        <v>240361</v>
      </c>
      <c r="AJ4" s="3">
        <v>201228</v>
      </c>
      <c r="AK4" s="3">
        <v>306538</v>
      </c>
      <c r="AL4" s="3">
        <v>304328</v>
      </c>
      <c r="AM4" s="3">
        <v>310156</v>
      </c>
      <c r="AN4" s="3">
        <v>261469</v>
      </c>
      <c r="AO4" s="3">
        <v>251155</v>
      </c>
      <c r="AP4" s="3">
        <v>309032</v>
      </c>
      <c r="AQ4" s="3">
        <v>230177</v>
      </c>
      <c r="AR4" s="3">
        <v>394989</v>
      </c>
      <c r="AS4" s="3">
        <v>371308</v>
      </c>
      <c r="AT4" s="3">
        <v>174661</v>
      </c>
      <c r="AU4" s="3">
        <v>436069</v>
      </c>
      <c r="AV4" s="3">
        <v>394150</v>
      </c>
      <c r="AW4" s="3">
        <v>515426</v>
      </c>
      <c r="AX4" s="3">
        <v>334124</v>
      </c>
      <c r="AY4" s="3">
        <v>507966</v>
      </c>
      <c r="AZ4" s="3">
        <v>498355</v>
      </c>
      <c r="BA4" s="3">
        <v>316295</v>
      </c>
      <c r="BB4" s="3">
        <v>613252</v>
      </c>
      <c r="BC4" s="3">
        <v>515141</v>
      </c>
      <c r="BD4" s="3">
        <v>704096</v>
      </c>
      <c r="BE4" s="3">
        <v>507266</v>
      </c>
      <c r="BF4" s="3">
        <v>681643</v>
      </c>
      <c r="BG4" s="3">
        <v>647000</v>
      </c>
    </row>
    <row r="5" spans="1:59" x14ac:dyDescent="0.25">
      <c r="A5" s="3" t="s">
        <v>6</v>
      </c>
      <c r="B5" s="3">
        <v>233</v>
      </c>
      <c r="C5" s="3" t="s">
        <v>11</v>
      </c>
      <c r="D5" s="3">
        <v>1720</v>
      </c>
      <c r="E5" s="3" t="s">
        <v>8</v>
      </c>
      <c r="F5" s="3">
        <v>5510</v>
      </c>
      <c r="G5" s="3">
        <v>84930</v>
      </c>
      <c r="H5" s="3">
        <v>81930</v>
      </c>
      <c r="I5" s="3">
        <v>88000</v>
      </c>
      <c r="J5" s="3">
        <v>80000</v>
      </c>
      <c r="K5" s="3">
        <v>81000</v>
      </c>
      <c r="L5" s="3">
        <v>86000</v>
      </c>
      <c r="M5" s="3">
        <v>93000</v>
      </c>
      <c r="N5" s="3">
        <v>89166</v>
      </c>
      <c r="O5" s="3">
        <v>91000</v>
      </c>
      <c r="P5" s="3">
        <v>99000</v>
      </c>
      <c r="Q5" s="3">
        <v>104000</v>
      </c>
      <c r="R5" s="3">
        <v>102000</v>
      </c>
      <c r="S5" s="3">
        <v>92000</v>
      </c>
      <c r="T5" s="3">
        <v>93110</v>
      </c>
      <c r="U5" s="3">
        <v>98000</v>
      </c>
      <c r="V5" s="3">
        <v>103500</v>
      </c>
      <c r="W5" s="3">
        <v>109000</v>
      </c>
      <c r="X5" s="3">
        <v>114500</v>
      </c>
      <c r="Y5" s="3">
        <v>120000</v>
      </c>
      <c r="Z5" s="3">
        <v>125500</v>
      </c>
      <c r="AA5" s="3">
        <v>132620</v>
      </c>
      <c r="AB5" s="3">
        <v>137268</v>
      </c>
      <c r="AC5" s="3">
        <v>145645</v>
      </c>
      <c r="AD5" s="3">
        <v>158869</v>
      </c>
      <c r="AE5" s="3">
        <v>111896</v>
      </c>
      <c r="AF5" s="3">
        <v>144557</v>
      </c>
      <c r="AG5" s="3">
        <v>128873</v>
      </c>
      <c r="AH5" s="3">
        <v>135609</v>
      </c>
      <c r="AI5" s="3">
        <v>85054</v>
      </c>
      <c r="AJ5" s="3">
        <v>61698</v>
      </c>
      <c r="AK5" s="3">
        <v>63900</v>
      </c>
      <c r="AL5" s="3">
        <v>94500</v>
      </c>
      <c r="AM5" s="3">
        <v>66490</v>
      </c>
      <c r="AN5" s="3">
        <v>56710</v>
      </c>
      <c r="AO5" s="3">
        <v>83649</v>
      </c>
      <c r="AP5" s="3">
        <v>54881</v>
      </c>
      <c r="AQ5" s="3">
        <v>55471</v>
      </c>
      <c r="AR5" s="3">
        <v>62047</v>
      </c>
      <c r="AS5" s="3">
        <v>64066</v>
      </c>
      <c r="AT5" s="3">
        <v>87854</v>
      </c>
      <c r="AU5" s="3">
        <v>116558</v>
      </c>
      <c r="AV5" s="3">
        <v>66322</v>
      </c>
      <c r="AW5" s="3">
        <v>68411</v>
      </c>
      <c r="AX5" s="3">
        <v>135272</v>
      </c>
      <c r="AY5" s="3">
        <v>94129</v>
      </c>
      <c r="AZ5" s="3">
        <v>108922</v>
      </c>
      <c r="BA5" s="3">
        <v>87906</v>
      </c>
      <c r="BB5" s="3">
        <v>121896</v>
      </c>
      <c r="BC5" s="3">
        <v>167955</v>
      </c>
      <c r="BD5" s="3">
        <v>196054</v>
      </c>
      <c r="BE5" s="3">
        <v>246021</v>
      </c>
      <c r="BF5" s="3">
        <v>212712</v>
      </c>
      <c r="BG5" s="3">
        <v>208400</v>
      </c>
    </row>
    <row r="6" spans="1:59" x14ac:dyDescent="0.25">
      <c r="A6" s="3" t="s">
        <v>6</v>
      </c>
      <c r="B6" s="3">
        <v>233</v>
      </c>
      <c r="C6" s="3" t="s">
        <v>12</v>
      </c>
      <c r="D6" s="3">
        <v>1735</v>
      </c>
      <c r="E6" s="3" t="s">
        <v>8</v>
      </c>
      <c r="F6" s="3">
        <v>5510</v>
      </c>
      <c r="G6" s="3">
        <v>125788</v>
      </c>
      <c r="H6" s="3">
        <v>127878</v>
      </c>
      <c r="I6" s="3">
        <v>129970</v>
      </c>
      <c r="J6" s="3">
        <v>131063</v>
      </c>
      <c r="K6" s="3">
        <v>133158</v>
      </c>
      <c r="L6" s="3">
        <v>132300</v>
      </c>
      <c r="M6" s="3">
        <v>133600</v>
      </c>
      <c r="N6" s="3">
        <v>135100</v>
      </c>
      <c r="O6" s="3">
        <v>135200</v>
      </c>
      <c r="P6" s="3">
        <v>136200</v>
      </c>
      <c r="Q6" s="3">
        <v>136300</v>
      </c>
      <c r="R6" s="3">
        <v>138000</v>
      </c>
      <c r="S6" s="3">
        <v>137600</v>
      </c>
      <c r="T6" s="3">
        <v>138200</v>
      </c>
      <c r="U6" s="3">
        <v>139300</v>
      </c>
      <c r="V6" s="3">
        <v>141000</v>
      </c>
      <c r="W6" s="3">
        <v>142500</v>
      </c>
      <c r="X6" s="3">
        <v>145000</v>
      </c>
      <c r="Y6" s="3">
        <v>147500</v>
      </c>
      <c r="Z6" s="3">
        <v>153000</v>
      </c>
      <c r="AA6" s="3">
        <v>163000</v>
      </c>
      <c r="AB6" s="3">
        <v>169250</v>
      </c>
      <c r="AC6" s="3">
        <v>181500</v>
      </c>
      <c r="AD6" s="3">
        <v>187000</v>
      </c>
      <c r="AE6" s="3">
        <v>194328</v>
      </c>
      <c r="AF6" s="3">
        <v>192227</v>
      </c>
      <c r="AG6" s="3">
        <v>204305</v>
      </c>
      <c r="AH6" s="3">
        <v>213993</v>
      </c>
      <c r="AI6" s="3">
        <v>221170</v>
      </c>
      <c r="AJ6" s="3">
        <v>229116</v>
      </c>
      <c r="AK6" s="3">
        <v>236400</v>
      </c>
      <c r="AL6" s="3">
        <v>248036</v>
      </c>
      <c r="AM6" s="3">
        <v>255690</v>
      </c>
      <c r="AN6" s="3">
        <v>283403</v>
      </c>
      <c r="AO6" s="3">
        <v>265436</v>
      </c>
      <c r="AP6" s="3">
        <v>335807</v>
      </c>
      <c r="AQ6" s="3">
        <v>335463</v>
      </c>
      <c r="AR6" s="3">
        <v>350155</v>
      </c>
      <c r="AS6" s="3">
        <v>355092</v>
      </c>
      <c r="AT6" s="3">
        <v>362012</v>
      </c>
      <c r="AU6" s="3">
        <v>365594</v>
      </c>
      <c r="AV6" s="3">
        <v>391295</v>
      </c>
      <c r="AW6" s="3">
        <v>409245</v>
      </c>
      <c r="AX6" s="3">
        <v>436728</v>
      </c>
      <c r="AY6" s="3">
        <v>411751</v>
      </c>
      <c r="AZ6" s="3">
        <v>441785</v>
      </c>
      <c r="BA6" s="3">
        <v>241200</v>
      </c>
      <c r="BB6" s="3">
        <v>275252</v>
      </c>
      <c r="BC6" s="3">
        <v>248650</v>
      </c>
      <c r="BD6" s="3">
        <v>300554</v>
      </c>
      <c r="BE6" s="3">
        <v>283021</v>
      </c>
      <c r="BF6" s="3">
        <v>287500</v>
      </c>
      <c r="BG6" s="2"/>
    </row>
    <row r="7" spans="1:59" x14ac:dyDescent="0.25">
      <c r="A7" s="3" t="s">
        <v>13</v>
      </c>
      <c r="B7" s="3">
        <v>39</v>
      </c>
      <c r="C7" s="3" t="s">
        <v>7</v>
      </c>
      <c r="D7" s="3">
        <v>1817</v>
      </c>
      <c r="E7" s="3" t="s">
        <v>8</v>
      </c>
      <c r="F7" s="3">
        <v>5510</v>
      </c>
      <c r="G7" s="3">
        <v>747941</v>
      </c>
      <c r="H7" s="3">
        <v>687275</v>
      </c>
      <c r="I7" s="3">
        <v>938678</v>
      </c>
      <c r="J7" s="3">
        <v>757446</v>
      </c>
      <c r="K7" s="3">
        <v>655675</v>
      </c>
      <c r="L7" s="3">
        <v>691549</v>
      </c>
      <c r="M7" s="3">
        <v>714447</v>
      </c>
      <c r="N7" s="3">
        <v>709745</v>
      </c>
      <c r="O7" s="3">
        <v>703146</v>
      </c>
      <c r="P7" s="3">
        <v>663216</v>
      </c>
      <c r="Q7" s="3">
        <v>646840</v>
      </c>
      <c r="R7" s="3">
        <v>471690</v>
      </c>
      <c r="S7" s="3">
        <v>454014</v>
      </c>
      <c r="T7" s="3">
        <v>581632</v>
      </c>
      <c r="U7" s="3">
        <v>577980</v>
      </c>
      <c r="V7" s="3">
        <v>573350</v>
      </c>
      <c r="W7" s="3">
        <v>612840</v>
      </c>
      <c r="X7" s="3">
        <v>633807</v>
      </c>
      <c r="Y7" s="3">
        <v>541142</v>
      </c>
      <c r="Z7" s="3">
        <v>557216</v>
      </c>
      <c r="AA7" s="3">
        <v>386815</v>
      </c>
      <c r="AB7" s="3">
        <v>385141</v>
      </c>
      <c r="AC7" s="3">
        <v>443725</v>
      </c>
      <c r="AD7" s="3">
        <v>350845</v>
      </c>
      <c r="AE7" s="3">
        <v>702314</v>
      </c>
      <c r="AF7" s="3">
        <v>629689</v>
      </c>
      <c r="AG7" s="3">
        <v>542064</v>
      </c>
      <c r="AH7" s="3">
        <v>783490</v>
      </c>
      <c r="AI7" s="3">
        <v>581552</v>
      </c>
      <c r="AJ7" s="3">
        <v>579403</v>
      </c>
      <c r="AK7" s="3">
        <v>772798</v>
      </c>
      <c r="AL7" s="3">
        <v>940276</v>
      </c>
      <c r="AM7" s="3">
        <v>609384</v>
      </c>
      <c r="AN7" s="3">
        <v>1144717</v>
      </c>
      <c r="AO7" s="3">
        <v>881016</v>
      </c>
      <c r="AP7" s="3">
        <v>845195</v>
      </c>
      <c r="AQ7" s="3">
        <v>948441</v>
      </c>
      <c r="AR7" s="3">
        <v>1271969</v>
      </c>
      <c r="AS7" s="3">
        <v>1184750</v>
      </c>
      <c r="AT7" s="3">
        <v>899194</v>
      </c>
      <c r="AU7" s="3">
        <v>1283942</v>
      </c>
      <c r="AV7" s="3">
        <v>1167475</v>
      </c>
      <c r="AW7" s="3">
        <v>1576173</v>
      </c>
      <c r="AX7" s="3">
        <v>1182573</v>
      </c>
      <c r="AY7" s="3">
        <v>1803878</v>
      </c>
      <c r="AZ7" s="3">
        <v>1877823</v>
      </c>
      <c r="BA7" s="3">
        <v>1936612</v>
      </c>
      <c r="BB7" s="3">
        <v>1962118</v>
      </c>
      <c r="BC7" s="3">
        <v>2029569</v>
      </c>
      <c r="BD7" s="3">
        <v>2092890</v>
      </c>
      <c r="BE7" s="3">
        <v>1495824</v>
      </c>
      <c r="BF7" s="3">
        <v>3068760</v>
      </c>
      <c r="BG7" s="3">
        <v>2451110</v>
      </c>
    </row>
    <row r="8" spans="1:59" x14ac:dyDescent="0.25">
      <c r="A8" s="3" t="s">
        <v>13</v>
      </c>
      <c r="B8" s="3">
        <v>39</v>
      </c>
      <c r="C8" s="3" t="s">
        <v>9</v>
      </c>
      <c r="D8" s="3">
        <v>1801</v>
      </c>
      <c r="E8" s="3" t="s">
        <v>8</v>
      </c>
      <c r="F8" s="3">
        <v>5510</v>
      </c>
      <c r="G8" s="3">
        <v>54000</v>
      </c>
      <c r="H8" s="3">
        <v>60000</v>
      </c>
      <c r="I8" s="3">
        <v>60000</v>
      </c>
      <c r="J8" s="3">
        <v>63000</v>
      </c>
      <c r="K8" s="3">
        <v>68000</v>
      </c>
      <c r="L8" s="3">
        <v>75000</v>
      </c>
      <c r="M8" s="3">
        <v>76000</v>
      </c>
      <c r="N8" s="3">
        <v>80000</v>
      </c>
      <c r="O8" s="3">
        <v>81000</v>
      </c>
      <c r="P8" s="3">
        <v>83000</v>
      </c>
      <c r="Q8" s="3">
        <v>85000</v>
      </c>
      <c r="R8" s="3">
        <v>86000</v>
      </c>
      <c r="S8" s="3">
        <v>80000</v>
      </c>
      <c r="T8" s="3">
        <v>86000</v>
      </c>
      <c r="U8" s="3">
        <v>87000</v>
      </c>
      <c r="V8" s="3">
        <v>89000</v>
      </c>
      <c r="W8" s="3">
        <v>88000</v>
      </c>
      <c r="X8" s="3">
        <v>91000</v>
      </c>
      <c r="Y8" s="3">
        <v>93000</v>
      </c>
      <c r="Z8" s="3">
        <v>92000</v>
      </c>
      <c r="AA8" s="3">
        <v>96000</v>
      </c>
      <c r="AB8" s="3">
        <v>100000</v>
      </c>
      <c r="AC8" s="3">
        <v>107000</v>
      </c>
      <c r="AD8" s="3">
        <v>100000</v>
      </c>
      <c r="AE8" s="3">
        <v>107000</v>
      </c>
      <c r="AF8" s="3">
        <v>107000</v>
      </c>
      <c r="AG8" s="3">
        <v>107000</v>
      </c>
      <c r="AH8" s="3">
        <v>108800</v>
      </c>
      <c r="AI8" s="3">
        <v>108800</v>
      </c>
      <c r="AJ8" s="3">
        <v>106423</v>
      </c>
      <c r="AK8" s="3">
        <v>113849</v>
      </c>
      <c r="AL8" s="3">
        <v>117557</v>
      </c>
      <c r="AM8" s="3">
        <v>113216</v>
      </c>
      <c r="AN8" s="3">
        <v>115628</v>
      </c>
      <c r="AO8" s="3">
        <v>87422</v>
      </c>
      <c r="AP8" s="3">
        <v>87119</v>
      </c>
      <c r="AQ8" s="3">
        <v>105763</v>
      </c>
      <c r="AR8" s="3">
        <v>104245</v>
      </c>
      <c r="AS8" s="3">
        <v>97693</v>
      </c>
      <c r="AT8" s="3">
        <v>98068</v>
      </c>
      <c r="AU8" s="3">
        <v>99028</v>
      </c>
      <c r="AV8" s="3">
        <v>101126</v>
      </c>
      <c r="AW8" s="3">
        <v>103515</v>
      </c>
      <c r="AX8" s="3">
        <v>105603</v>
      </c>
      <c r="AY8" s="3">
        <v>106960</v>
      </c>
      <c r="AZ8" s="3">
        <v>115296</v>
      </c>
      <c r="BA8" s="3">
        <v>122423</v>
      </c>
      <c r="BB8" s="3">
        <v>124455</v>
      </c>
      <c r="BC8" s="3">
        <v>117857</v>
      </c>
      <c r="BD8" s="3">
        <v>117700</v>
      </c>
      <c r="BE8" s="3">
        <v>119500</v>
      </c>
      <c r="BF8" s="3">
        <v>123000</v>
      </c>
      <c r="BG8" s="2"/>
    </row>
    <row r="9" spans="1:59" x14ac:dyDescent="0.25">
      <c r="A9" s="3" t="s">
        <v>13</v>
      </c>
      <c r="B9" s="3">
        <v>39</v>
      </c>
      <c r="C9" s="3" t="s">
        <v>10</v>
      </c>
      <c r="D9" s="3">
        <v>1726</v>
      </c>
      <c r="E9" s="3" t="s">
        <v>8</v>
      </c>
      <c r="F9" s="3">
        <v>5510</v>
      </c>
      <c r="G9" s="3">
        <v>51000</v>
      </c>
      <c r="H9" s="3">
        <v>65000</v>
      </c>
      <c r="I9" s="3">
        <v>65000</v>
      </c>
      <c r="J9" s="3">
        <v>70000</v>
      </c>
      <c r="K9" s="3">
        <v>73000</v>
      </c>
      <c r="L9" s="3">
        <v>73000</v>
      </c>
      <c r="M9" s="3">
        <v>70000</v>
      </c>
      <c r="N9" s="3">
        <v>60000</v>
      </c>
      <c r="O9" s="3">
        <v>57000</v>
      </c>
      <c r="P9" s="3">
        <v>55000</v>
      </c>
      <c r="Q9" s="3">
        <v>56000</v>
      </c>
      <c r="R9" s="3">
        <v>52000</v>
      </c>
      <c r="S9" s="3">
        <v>47000</v>
      </c>
      <c r="T9" s="3">
        <v>49000</v>
      </c>
      <c r="U9" s="3">
        <v>50500</v>
      </c>
      <c r="V9" s="3">
        <v>53000</v>
      </c>
      <c r="W9" s="3">
        <v>51500</v>
      </c>
      <c r="X9" s="3">
        <v>50000</v>
      </c>
      <c r="Y9" s="3">
        <v>48500</v>
      </c>
      <c r="Z9" s="3">
        <v>47000</v>
      </c>
      <c r="AA9" s="3">
        <v>45500</v>
      </c>
      <c r="AB9" s="3">
        <v>44000</v>
      </c>
      <c r="AC9" s="3">
        <v>42500</v>
      </c>
      <c r="AD9" s="3">
        <v>41000</v>
      </c>
      <c r="AE9" s="3">
        <v>39500</v>
      </c>
      <c r="AF9" s="3">
        <v>38000</v>
      </c>
      <c r="AG9" s="3">
        <v>37500</v>
      </c>
      <c r="AH9" s="3">
        <v>38779</v>
      </c>
      <c r="AI9" s="3">
        <v>41000</v>
      </c>
      <c r="AJ9" s="3">
        <v>36500</v>
      </c>
      <c r="AK9" s="3">
        <v>32720</v>
      </c>
      <c r="AL9" s="3">
        <v>34986</v>
      </c>
      <c r="AM9" s="3">
        <v>31573</v>
      </c>
      <c r="AN9" s="3">
        <v>43957</v>
      </c>
      <c r="AO9" s="3">
        <v>40336</v>
      </c>
      <c r="AP9" s="3">
        <v>46736</v>
      </c>
      <c r="AQ9" s="3">
        <v>49558</v>
      </c>
      <c r="AR9" s="3">
        <v>127158</v>
      </c>
      <c r="AS9" s="3">
        <v>55760</v>
      </c>
      <c r="AT9" s="3">
        <v>94033</v>
      </c>
      <c r="AU9" s="3">
        <v>125875</v>
      </c>
      <c r="AV9" s="3">
        <v>121000</v>
      </c>
      <c r="AW9" s="3">
        <v>123936</v>
      </c>
      <c r="AX9" s="3">
        <v>122453</v>
      </c>
      <c r="AY9" s="3">
        <v>141562</v>
      </c>
      <c r="AZ9" s="3">
        <v>134929</v>
      </c>
      <c r="BA9" s="3">
        <v>111403</v>
      </c>
      <c r="BB9" s="3">
        <v>108992</v>
      </c>
      <c r="BC9" s="3">
        <v>125029</v>
      </c>
      <c r="BD9" s="3">
        <v>121600</v>
      </c>
      <c r="BE9" s="3">
        <v>122000</v>
      </c>
      <c r="BF9" s="3">
        <v>126000</v>
      </c>
      <c r="BG9" s="3">
        <v>132000</v>
      </c>
    </row>
    <row r="10" spans="1:59" x14ac:dyDescent="0.25">
      <c r="A10" s="3" t="s">
        <v>13</v>
      </c>
      <c r="B10" s="3">
        <v>39</v>
      </c>
      <c r="C10" s="3" t="s">
        <v>11</v>
      </c>
      <c r="D10" s="3">
        <v>1720</v>
      </c>
      <c r="E10" s="3" t="s">
        <v>8</v>
      </c>
      <c r="F10" s="3">
        <v>5510</v>
      </c>
      <c r="G10" s="3">
        <v>201300</v>
      </c>
      <c r="H10" s="3">
        <v>216400</v>
      </c>
      <c r="I10" s="3">
        <v>220500</v>
      </c>
      <c r="J10" s="3">
        <v>228600</v>
      </c>
      <c r="K10" s="3">
        <v>231700</v>
      </c>
      <c r="L10" s="3">
        <v>233800</v>
      </c>
      <c r="M10" s="3">
        <v>252900</v>
      </c>
      <c r="N10" s="3">
        <v>272500</v>
      </c>
      <c r="O10" s="3">
        <v>287500</v>
      </c>
      <c r="P10" s="3">
        <v>303000</v>
      </c>
      <c r="Q10" s="3">
        <v>309300</v>
      </c>
      <c r="R10" s="3">
        <v>313450</v>
      </c>
      <c r="S10" s="3">
        <v>294500</v>
      </c>
      <c r="T10" s="3">
        <v>298900</v>
      </c>
      <c r="U10" s="3">
        <v>336500</v>
      </c>
      <c r="V10" s="3">
        <v>347000</v>
      </c>
      <c r="W10" s="3">
        <v>361000</v>
      </c>
      <c r="X10" s="3">
        <v>373000</v>
      </c>
      <c r="Y10" s="3">
        <v>385500</v>
      </c>
      <c r="Z10" s="3">
        <v>430500</v>
      </c>
      <c r="AA10" s="3">
        <v>455500</v>
      </c>
      <c r="AB10" s="3">
        <v>505500</v>
      </c>
      <c r="AC10" s="3">
        <v>540500</v>
      </c>
      <c r="AD10" s="3">
        <v>587000</v>
      </c>
      <c r="AE10" s="3">
        <v>662000</v>
      </c>
      <c r="AF10" s="3">
        <v>572000</v>
      </c>
      <c r="AG10" s="3">
        <v>584000</v>
      </c>
      <c r="AH10" s="3">
        <v>666000</v>
      </c>
      <c r="AI10" s="3">
        <v>598000</v>
      </c>
      <c r="AJ10" s="3">
        <v>681415</v>
      </c>
      <c r="AK10" s="3">
        <v>640111</v>
      </c>
      <c r="AL10" s="3">
        <v>528360</v>
      </c>
      <c r="AM10" s="3">
        <v>502242</v>
      </c>
      <c r="AN10" s="3">
        <v>528690</v>
      </c>
      <c r="AO10" s="3">
        <v>599940</v>
      </c>
      <c r="AP10" s="3">
        <v>609005</v>
      </c>
      <c r="AQ10" s="3">
        <v>616221</v>
      </c>
      <c r="AR10" s="3">
        <v>646107</v>
      </c>
      <c r="AS10" s="3">
        <v>691937</v>
      </c>
      <c r="AT10" s="3">
        <v>559421</v>
      </c>
      <c r="AU10" s="3">
        <v>663489</v>
      </c>
      <c r="AV10" s="3">
        <v>697566</v>
      </c>
      <c r="AW10" s="3">
        <v>716566</v>
      </c>
      <c r="AX10" s="3">
        <v>734252</v>
      </c>
      <c r="AY10" s="3">
        <v>709797</v>
      </c>
      <c r="AZ10" s="3">
        <v>722998</v>
      </c>
      <c r="BA10" s="3">
        <v>729960</v>
      </c>
      <c r="BB10" s="3">
        <v>628887</v>
      </c>
      <c r="BC10" s="3">
        <v>732628</v>
      </c>
      <c r="BD10" s="3">
        <v>809500</v>
      </c>
      <c r="BE10" s="3">
        <v>791000</v>
      </c>
      <c r="BF10" s="3">
        <v>829000</v>
      </c>
      <c r="BG10" s="3">
        <v>855000</v>
      </c>
    </row>
    <row r="11" spans="1:59" x14ac:dyDescent="0.25">
      <c r="A11" s="3" t="s">
        <v>13</v>
      </c>
      <c r="B11" s="3">
        <v>39</v>
      </c>
      <c r="C11" s="3" t="s">
        <v>12</v>
      </c>
      <c r="D11" s="3">
        <v>1735</v>
      </c>
      <c r="E11" s="3" t="s">
        <v>8</v>
      </c>
      <c r="F11" s="3">
        <v>5510</v>
      </c>
      <c r="G11" s="3">
        <v>40000</v>
      </c>
      <c r="H11" s="3">
        <v>40000</v>
      </c>
      <c r="I11" s="3">
        <v>40000</v>
      </c>
      <c r="J11" s="3">
        <v>41000</v>
      </c>
      <c r="K11" s="3">
        <v>41000</v>
      </c>
      <c r="L11" s="3">
        <v>42000</v>
      </c>
      <c r="M11" s="3">
        <v>42000</v>
      </c>
      <c r="N11" s="3">
        <v>45000</v>
      </c>
      <c r="O11" s="3">
        <v>45000</v>
      </c>
      <c r="P11" s="3">
        <v>40000</v>
      </c>
      <c r="Q11" s="3">
        <v>41000</v>
      </c>
      <c r="R11" s="3">
        <v>39500</v>
      </c>
      <c r="S11" s="3">
        <v>35000</v>
      </c>
      <c r="T11" s="3">
        <v>40000</v>
      </c>
      <c r="U11" s="3">
        <v>45000</v>
      </c>
      <c r="V11" s="3">
        <v>49000</v>
      </c>
      <c r="W11" s="3">
        <v>52000</v>
      </c>
      <c r="X11" s="3">
        <v>55000</v>
      </c>
      <c r="Y11" s="3">
        <v>57000</v>
      </c>
      <c r="Z11" s="3">
        <v>58000</v>
      </c>
      <c r="AA11" s="3">
        <v>63000</v>
      </c>
      <c r="AB11" s="3">
        <v>70000</v>
      </c>
      <c r="AC11" s="3">
        <v>74000</v>
      </c>
      <c r="AD11" s="3">
        <v>68000</v>
      </c>
      <c r="AE11" s="3">
        <v>74000</v>
      </c>
      <c r="AF11" s="3">
        <v>74000</v>
      </c>
      <c r="AG11" s="3">
        <v>74000</v>
      </c>
      <c r="AH11" s="3">
        <v>74000</v>
      </c>
      <c r="AI11" s="3">
        <v>74000</v>
      </c>
      <c r="AJ11" s="3">
        <v>74465</v>
      </c>
      <c r="AK11" s="3">
        <v>75413</v>
      </c>
      <c r="AL11" s="3">
        <v>76395</v>
      </c>
      <c r="AM11" s="3">
        <v>75301</v>
      </c>
      <c r="AN11" s="3">
        <v>75952</v>
      </c>
      <c r="AO11" s="3">
        <v>101277</v>
      </c>
      <c r="AP11" s="3">
        <v>102926</v>
      </c>
      <c r="AQ11" s="3">
        <v>101411</v>
      </c>
      <c r="AR11" s="3">
        <v>95914</v>
      </c>
      <c r="AS11" s="3">
        <v>99800</v>
      </c>
      <c r="AT11" s="3">
        <v>107470</v>
      </c>
      <c r="AU11" s="3">
        <v>106995</v>
      </c>
      <c r="AV11" s="3">
        <v>112253</v>
      </c>
      <c r="AW11" s="3">
        <v>113365</v>
      </c>
      <c r="AX11" s="3">
        <v>116175</v>
      </c>
      <c r="AY11" s="3">
        <v>119434</v>
      </c>
      <c r="AZ11" s="3">
        <v>143969</v>
      </c>
      <c r="BA11" s="3">
        <v>98500</v>
      </c>
      <c r="BB11" s="3">
        <v>102938</v>
      </c>
      <c r="BC11" s="3">
        <v>105864</v>
      </c>
      <c r="BD11" s="3">
        <v>99200</v>
      </c>
      <c r="BE11" s="3">
        <v>103600</v>
      </c>
      <c r="BF11" s="3">
        <v>107000</v>
      </c>
      <c r="BG11" s="2"/>
    </row>
    <row r="12" spans="1:59" x14ac:dyDescent="0.25">
      <c r="A12" s="3" t="s">
        <v>14</v>
      </c>
      <c r="B12" s="3">
        <v>133</v>
      </c>
      <c r="C12" s="3" t="s">
        <v>7</v>
      </c>
      <c r="D12" s="3">
        <v>1817</v>
      </c>
      <c r="E12" s="3" t="s">
        <v>8</v>
      </c>
      <c r="F12" s="3">
        <v>5510</v>
      </c>
      <c r="G12" s="3">
        <v>1044945</v>
      </c>
      <c r="H12" s="3">
        <v>1104930</v>
      </c>
      <c r="I12" s="3">
        <v>1003255</v>
      </c>
      <c r="J12" s="3">
        <v>895153</v>
      </c>
      <c r="K12" s="3">
        <v>937754</v>
      </c>
      <c r="L12" s="3">
        <v>1000399</v>
      </c>
      <c r="M12" s="3">
        <v>1097523</v>
      </c>
      <c r="N12" s="3">
        <v>968712</v>
      </c>
      <c r="O12" s="3">
        <v>1126944</v>
      </c>
      <c r="P12" s="3">
        <v>934831</v>
      </c>
      <c r="Q12" s="3">
        <v>931528</v>
      </c>
      <c r="R12" s="3">
        <v>780370</v>
      </c>
      <c r="S12" s="3">
        <v>848375</v>
      </c>
      <c r="T12" s="3">
        <v>1080740</v>
      </c>
      <c r="U12" s="3">
        <v>1220381</v>
      </c>
      <c r="V12" s="3">
        <v>1108029</v>
      </c>
      <c r="W12" s="3">
        <v>1008733</v>
      </c>
      <c r="X12" s="3">
        <v>1159791</v>
      </c>
      <c r="Y12" s="3">
        <v>1001371</v>
      </c>
      <c r="Z12" s="3">
        <v>924104</v>
      </c>
      <c r="AA12" s="3">
        <v>1152127</v>
      </c>
      <c r="AB12" s="3">
        <v>1230859</v>
      </c>
      <c r="AC12" s="3">
        <v>1409693</v>
      </c>
      <c r="AD12" s="3">
        <v>1076953</v>
      </c>
      <c r="AE12" s="3">
        <v>1653700</v>
      </c>
      <c r="AF12" s="3">
        <v>1652773</v>
      </c>
      <c r="AG12" s="3">
        <v>1560876</v>
      </c>
      <c r="AH12" s="3">
        <v>2100509</v>
      </c>
      <c r="AI12" s="3">
        <v>2044240</v>
      </c>
      <c r="AJ12" s="3">
        <v>1677391</v>
      </c>
      <c r="AK12" s="3">
        <v>2262912</v>
      </c>
      <c r="AL12" s="3">
        <v>1672791</v>
      </c>
      <c r="AM12" s="3">
        <v>2085604</v>
      </c>
      <c r="AN12" s="3">
        <v>2301231</v>
      </c>
      <c r="AO12" s="3">
        <v>2030416</v>
      </c>
      <c r="AP12" s="3">
        <v>2010386</v>
      </c>
      <c r="AQ12" s="3">
        <v>1945986</v>
      </c>
      <c r="AR12" s="3">
        <v>2308963</v>
      </c>
      <c r="AS12" s="3">
        <v>2651605</v>
      </c>
      <c r="AT12" s="3">
        <v>2062691</v>
      </c>
      <c r="AU12" s="3">
        <v>2270605</v>
      </c>
      <c r="AV12" s="3">
        <v>2295398</v>
      </c>
      <c r="AW12" s="3">
        <v>3092050</v>
      </c>
      <c r="AX12" s="3">
        <v>2605913</v>
      </c>
      <c r="AY12" s="3">
        <v>3083828</v>
      </c>
      <c r="AZ12" s="3">
        <v>3342685</v>
      </c>
      <c r="BA12" s="3">
        <v>3525153</v>
      </c>
      <c r="BB12" s="3">
        <v>4274083</v>
      </c>
      <c r="BC12" s="3">
        <v>5685001</v>
      </c>
      <c r="BD12" s="3">
        <v>5641882</v>
      </c>
      <c r="BE12" s="3">
        <v>5197981</v>
      </c>
      <c r="BF12" s="3">
        <v>6036940</v>
      </c>
      <c r="BG12" s="3">
        <v>4999683</v>
      </c>
    </row>
    <row r="13" spans="1:59" x14ac:dyDescent="0.25">
      <c r="A13" s="3" t="s">
        <v>14</v>
      </c>
      <c r="B13" s="3">
        <v>133</v>
      </c>
      <c r="C13" s="3" t="s">
        <v>9</v>
      </c>
      <c r="D13" s="3">
        <v>1801</v>
      </c>
      <c r="E13" s="3" t="s">
        <v>8</v>
      </c>
      <c r="F13" s="3">
        <v>5510</v>
      </c>
      <c r="G13" s="3">
        <v>74100</v>
      </c>
      <c r="H13" s="3">
        <v>74300</v>
      </c>
      <c r="I13" s="3">
        <v>74500</v>
      </c>
      <c r="J13" s="3">
        <v>74700</v>
      </c>
      <c r="K13" s="3">
        <v>82200</v>
      </c>
      <c r="L13" s="3">
        <v>82500</v>
      </c>
      <c r="M13" s="3">
        <v>83900</v>
      </c>
      <c r="N13" s="3">
        <v>84100</v>
      </c>
      <c r="O13" s="3">
        <v>93300</v>
      </c>
      <c r="P13" s="3">
        <v>98100</v>
      </c>
      <c r="Q13" s="3">
        <v>99800</v>
      </c>
      <c r="R13" s="3">
        <v>100200</v>
      </c>
      <c r="S13" s="3">
        <v>102700</v>
      </c>
      <c r="T13" s="3">
        <v>107700</v>
      </c>
      <c r="U13" s="3">
        <v>107800</v>
      </c>
      <c r="V13" s="3">
        <v>112300</v>
      </c>
      <c r="W13" s="3">
        <v>115300</v>
      </c>
      <c r="X13" s="3">
        <v>116300</v>
      </c>
      <c r="Y13" s="3">
        <v>117300</v>
      </c>
      <c r="Z13" s="3">
        <v>124800</v>
      </c>
      <c r="AA13" s="3">
        <v>126920</v>
      </c>
      <c r="AB13" s="3">
        <v>127067</v>
      </c>
      <c r="AC13" s="3">
        <v>130514</v>
      </c>
      <c r="AD13" s="3">
        <v>130504</v>
      </c>
      <c r="AE13" s="3">
        <v>144529</v>
      </c>
      <c r="AF13" s="3">
        <v>142000</v>
      </c>
      <c r="AG13" s="3">
        <v>142000</v>
      </c>
      <c r="AH13" s="3">
        <v>144000</v>
      </c>
      <c r="AI13" s="3">
        <v>147500</v>
      </c>
      <c r="AJ13" s="3">
        <v>155060</v>
      </c>
      <c r="AK13" s="3">
        <v>166396</v>
      </c>
      <c r="AL13" s="3">
        <v>171514</v>
      </c>
      <c r="AM13" s="3">
        <v>178876</v>
      </c>
      <c r="AN13" s="3">
        <v>203655</v>
      </c>
      <c r="AO13" s="3">
        <v>209550</v>
      </c>
      <c r="AP13" s="3">
        <v>249136</v>
      </c>
      <c r="AQ13" s="3">
        <v>262756</v>
      </c>
      <c r="AR13" s="3">
        <v>274903</v>
      </c>
      <c r="AS13" s="3">
        <v>272608</v>
      </c>
      <c r="AT13" s="3">
        <v>251993</v>
      </c>
      <c r="AU13" s="3">
        <v>307032</v>
      </c>
      <c r="AV13" s="3">
        <v>266597</v>
      </c>
      <c r="AW13" s="3">
        <v>323910</v>
      </c>
      <c r="AX13" s="3">
        <v>361606</v>
      </c>
      <c r="AY13" s="3">
        <v>326459</v>
      </c>
      <c r="AZ13" s="3">
        <v>363223</v>
      </c>
      <c r="BA13" s="3">
        <v>388621</v>
      </c>
      <c r="BB13" s="3">
        <v>353484</v>
      </c>
      <c r="BC13" s="3">
        <v>377982</v>
      </c>
      <c r="BD13" s="3">
        <v>430514</v>
      </c>
      <c r="BE13" s="3">
        <v>432250</v>
      </c>
      <c r="BF13" s="3">
        <v>442780</v>
      </c>
      <c r="BG13" s="2"/>
    </row>
    <row r="14" spans="1:59" x14ac:dyDescent="0.25">
      <c r="A14" s="3" t="s">
        <v>14</v>
      </c>
      <c r="B14" s="3">
        <v>133</v>
      </c>
      <c r="C14" s="3" t="s">
        <v>10</v>
      </c>
      <c r="D14" s="3">
        <v>1726</v>
      </c>
      <c r="E14" s="3" t="s">
        <v>8</v>
      </c>
      <c r="F14" s="3">
        <v>5510</v>
      </c>
      <c r="G14" s="3">
        <v>28350</v>
      </c>
      <c r="H14" s="3">
        <v>28400</v>
      </c>
      <c r="I14" s="3">
        <v>28400</v>
      </c>
      <c r="J14" s="3">
        <v>28650</v>
      </c>
      <c r="K14" s="3">
        <v>28250</v>
      </c>
      <c r="L14" s="3">
        <v>28250</v>
      </c>
      <c r="M14" s="3">
        <v>28300</v>
      </c>
      <c r="N14" s="3">
        <v>28450</v>
      </c>
      <c r="O14" s="3">
        <v>28350</v>
      </c>
      <c r="P14" s="3">
        <v>28950</v>
      </c>
      <c r="Q14" s="3">
        <v>28850</v>
      </c>
      <c r="R14" s="3">
        <v>28650</v>
      </c>
      <c r="S14" s="3">
        <v>28500</v>
      </c>
      <c r="T14" s="3">
        <v>28800</v>
      </c>
      <c r="U14" s="3">
        <v>30500</v>
      </c>
      <c r="V14" s="3">
        <v>28650</v>
      </c>
      <c r="W14" s="3">
        <v>28500</v>
      </c>
      <c r="X14" s="3">
        <v>28350</v>
      </c>
      <c r="Y14" s="3">
        <v>28300</v>
      </c>
      <c r="Z14" s="3">
        <v>28511</v>
      </c>
      <c r="AA14" s="3">
        <v>25061</v>
      </c>
      <c r="AB14" s="3">
        <v>29090</v>
      </c>
      <c r="AC14" s="3">
        <v>14816</v>
      </c>
      <c r="AD14" s="3">
        <v>46747</v>
      </c>
      <c r="AE14" s="3">
        <v>34170</v>
      </c>
      <c r="AF14" s="3">
        <v>55106</v>
      </c>
      <c r="AG14" s="3">
        <v>27217</v>
      </c>
      <c r="AH14" s="3">
        <v>78406</v>
      </c>
      <c r="AI14" s="3">
        <v>18959</v>
      </c>
      <c r="AJ14" s="3">
        <v>30306</v>
      </c>
      <c r="AK14" s="3">
        <v>70821</v>
      </c>
      <c r="AL14" s="3">
        <v>132304</v>
      </c>
      <c r="AM14" s="3">
        <v>59347</v>
      </c>
      <c r="AN14" s="3">
        <v>75543</v>
      </c>
      <c r="AO14" s="3">
        <v>75414</v>
      </c>
      <c r="AP14" s="3">
        <v>81970</v>
      </c>
      <c r="AQ14" s="3">
        <v>119542</v>
      </c>
      <c r="AR14" s="3">
        <v>136859</v>
      </c>
      <c r="AS14" s="3">
        <v>155225</v>
      </c>
      <c r="AT14" s="3">
        <v>116988</v>
      </c>
      <c r="AU14" s="3">
        <v>111277</v>
      </c>
      <c r="AV14" s="3">
        <v>99508</v>
      </c>
      <c r="AW14" s="3">
        <v>140569</v>
      </c>
      <c r="AX14" s="3">
        <v>124463</v>
      </c>
      <c r="AY14" s="3">
        <v>112171</v>
      </c>
      <c r="AZ14" s="3">
        <v>89463</v>
      </c>
      <c r="BA14" s="3">
        <v>77485</v>
      </c>
      <c r="BB14" s="3">
        <v>106427</v>
      </c>
      <c r="BC14" s="3">
        <v>158699</v>
      </c>
      <c r="BD14" s="3">
        <v>155306</v>
      </c>
      <c r="BE14" s="3">
        <v>158929</v>
      </c>
      <c r="BF14" s="3">
        <v>170440</v>
      </c>
      <c r="BG14" s="3">
        <v>243404</v>
      </c>
    </row>
    <row r="15" spans="1:59" x14ac:dyDescent="0.25">
      <c r="A15" s="3" t="s">
        <v>14</v>
      </c>
      <c r="B15" s="3">
        <v>133</v>
      </c>
      <c r="C15" s="3" t="s">
        <v>11</v>
      </c>
      <c r="D15" s="3">
        <v>1720</v>
      </c>
      <c r="E15" s="3" t="s">
        <v>8</v>
      </c>
      <c r="F15" s="3">
        <v>5510</v>
      </c>
      <c r="G15" s="3">
        <v>59000</v>
      </c>
      <c r="H15" s="3">
        <v>61400</v>
      </c>
      <c r="I15" s="3">
        <v>64200</v>
      </c>
      <c r="J15" s="3">
        <v>67100</v>
      </c>
      <c r="K15" s="3">
        <v>69800</v>
      </c>
      <c r="L15" s="3">
        <v>71500</v>
      </c>
      <c r="M15" s="3">
        <v>73700</v>
      </c>
      <c r="N15" s="3">
        <v>75900</v>
      </c>
      <c r="O15" s="3">
        <v>77000</v>
      </c>
      <c r="P15" s="3">
        <v>73200</v>
      </c>
      <c r="Q15" s="3">
        <v>69900</v>
      </c>
      <c r="R15" s="3">
        <v>62800</v>
      </c>
      <c r="S15" s="3">
        <v>56500</v>
      </c>
      <c r="T15" s="3">
        <v>50000</v>
      </c>
      <c r="U15" s="3">
        <v>46000</v>
      </c>
      <c r="V15" s="3">
        <v>39000</v>
      </c>
      <c r="W15" s="3">
        <v>32000</v>
      </c>
      <c r="X15" s="3">
        <v>28000</v>
      </c>
      <c r="Y15" s="3">
        <v>26500</v>
      </c>
      <c r="Z15" s="3">
        <v>26051</v>
      </c>
      <c r="AA15" s="3">
        <v>26252</v>
      </c>
      <c r="AB15" s="3">
        <v>26455</v>
      </c>
      <c r="AC15" s="3">
        <v>31662</v>
      </c>
      <c r="AD15" s="3">
        <v>24774</v>
      </c>
      <c r="AE15" s="3">
        <v>25115</v>
      </c>
      <c r="AF15" s="3">
        <v>23571</v>
      </c>
      <c r="AG15" s="3">
        <v>20387</v>
      </c>
      <c r="AH15" s="3">
        <v>18112</v>
      </c>
      <c r="AI15" s="3">
        <v>17268</v>
      </c>
      <c r="AJ15" s="3">
        <v>51296</v>
      </c>
      <c r="AK15" s="3">
        <v>63394</v>
      </c>
      <c r="AL15" s="3">
        <v>46712</v>
      </c>
      <c r="AM15" s="3">
        <v>76601</v>
      </c>
      <c r="AN15" s="3">
        <v>60224</v>
      </c>
      <c r="AO15" s="3">
        <v>62718</v>
      </c>
      <c r="AP15" s="3">
        <v>80714</v>
      </c>
      <c r="AQ15" s="3">
        <v>87714</v>
      </c>
      <c r="AR15" s="3">
        <v>96098</v>
      </c>
      <c r="AS15" s="3">
        <v>165213</v>
      </c>
      <c r="AT15" s="3">
        <v>135310</v>
      </c>
      <c r="AU15" s="3">
        <v>188461</v>
      </c>
      <c r="AV15" s="3">
        <v>223533</v>
      </c>
      <c r="AW15" s="3">
        <v>244237</v>
      </c>
      <c r="AX15" s="3">
        <v>132226</v>
      </c>
      <c r="AY15" s="3">
        <v>314437</v>
      </c>
      <c r="AZ15" s="3">
        <v>464175</v>
      </c>
      <c r="BA15" s="3">
        <v>578889</v>
      </c>
      <c r="BB15" s="3">
        <v>622914</v>
      </c>
      <c r="BC15" s="3">
        <v>472201</v>
      </c>
      <c r="BD15" s="3">
        <v>415508</v>
      </c>
      <c r="BE15" s="3">
        <v>542432</v>
      </c>
      <c r="BF15" s="3">
        <v>475000</v>
      </c>
      <c r="BG15" s="3">
        <v>453000</v>
      </c>
    </row>
    <row r="16" spans="1:59" x14ac:dyDescent="0.25">
      <c r="A16" s="3" t="s">
        <v>14</v>
      </c>
      <c r="B16" s="3">
        <v>133</v>
      </c>
      <c r="C16" s="3" t="s">
        <v>12</v>
      </c>
      <c r="D16" s="3">
        <v>1735</v>
      </c>
      <c r="E16" s="3" t="s">
        <v>8</v>
      </c>
      <c r="F16" s="3">
        <v>5510</v>
      </c>
      <c r="G16" s="3">
        <v>169350</v>
      </c>
      <c r="H16" s="3">
        <v>169540</v>
      </c>
      <c r="I16" s="3">
        <v>169720</v>
      </c>
      <c r="J16" s="3">
        <v>170900</v>
      </c>
      <c r="K16" s="3">
        <v>186060</v>
      </c>
      <c r="L16" s="3">
        <v>186230</v>
      </c>
      <c r="M16" s="3">
        <v>186390</v>
      </c>
      <c r="N16" s="3">
        <v>202580</v>
      </c>
      <c r="O16" s="3">
        <v>209770</v>
      </c>
      <c r="P16" s="3">
        <v>221950</v>
      </c>
      <c r="Q16" s="3">
        <v>224150</v>
      </c>
      <c r="R16" s="3">
        <v>212800</v>
      </c>
      <c r="S16" s="3">
        <v>212800</v>
      </c>
      <c r="T16" s="3">
        <v>228500</v>
      </c>
      <c r="U16" s="3">
        <v>236700</v>
      </c>
      <c r="V16" s="3">
        <v>253900</v>
      </c>
      <c r="W16" s="3">
        <v>267100</v>
      </c>
      <c r="X16" s="3">
        <v>282500</v>
      </c>
      <c r="Y16" s="3">
        <v>298100</v>
      </c>
      <c r="Z16" s="3">
        <v>320900</v>
      </c>
      <c r="AA16" s="3">
        <v>356900</v>
      </c>
      <c r="AB16" s="3">
        <v>383700</v>
      </c>
      <c r="AC16" s="3">
        <v>395700</v>
      </c>
      <c r="AD16" s="3">
        <v>385200</v>
      </c>
      <c r="AE16" s="3">
        <v>412600</v>
      </c>
      <c r="AF16" s="3">
        <v>427703</v>
      </c>
      <c r="AG16" s="3">
        <v>437725</v>
      </c>
      <c r="AH16" s="3">
        <v>456400</v>
      </c>
      <c r="AI16" s="3">
        <v>468239</v>
      </c>
      <c r="AJ16" s="3">
        <v>492238</v>
      </c>
      <c r="AK16" s="3">
        <v>555082</v>
      </c>
      <c r="AL16" s="3">
        <v>504718</v>
      </c>
      <c r="AM16" s="3">
        <v>493522</v>
      </c>
      <c r="AN16" s="3">
        <v>487811</v>
      </c>
      <c r="AO16" s="3">
        <v>545124</v>
      </c>
      <c r="AP16" s="3">
        <v>548394</v>
      </c>
      <c r="AQ16" s="3">
        <v>587306</v>
      </c>
      <c r="AR16" s="3">
        <v>582175</v>
      </c>
      <c r="AS16" s="3">
        <v>540949</v>
      </c>
      <c r="AT16" s="3">
        <v>625432</v>
      </c>
      <c r="AU16" s="3">
        <v>582787</v>
      </c>
      <c r="AV16" s="3">
        <v>696556</v>
      </c>
      <c r="AW16" s="3">
        <v>655748</v>
      </c>
      <c r="AX16" s="3">
        <v>629877</v>
      </c>
      <c r="AY16" s="3">
        <v>712881</v>
      </c>
      <c r="AZ16" s="3">
        <v>495133</v>
      </c>
      <c r="BA16" s="3">
        <v>792748</v>
      </c>
      <c r="BB16" s="3">
        <v>472109</v>
      </c>
      <c r="BC16" s="3">
        <v>973082</v>
      </c>
      <c r="BD16" s="3">
        <v>824082</v>
      </c>
      <c r="BE16" s="3">
        <v>876071</v>
      </c>
      <c r="BF16" s="3">
        <v>906350</v>
      </c>
      <c r="BG16" s="2"/>
    </row>
    <row r="17" spans="1:59" x14ac:dyDescent="0.25">
      <c r="A17" s="3" t="s">
        <v>15</v>
      </c>
      <c r="B17" s="3">
        <v>136</v>
      </c>
      <c r="C17" s="3" t="s">
        <v>7</v>
      </c>
      <c r="D17" s="3">
        <v>1817</v>
      </c>
      <c r="E17" s="3" t="s">
        <v>8</v>
      </c>
      <c r="F17" s="3">
        <v>5510</v>
      </c>
      <c r="G17" s="3">
        <v>90834</v>
      </c>
      <c r="H17" s="3">
        <v>93034</v>
      </c>
      <c r="I17" s="3">
        <v>94395</v>
      </c>
      <c r="J17" s="3">
        <v>94767</v>
      </c>
      <c r="K17" s="3">
        <v>104534</v>
      </c>
      <c r="L17" s="3">
        <v>94867</v>
      </c>
      <c r="M17" s="3">
        <v>96397</v>
      </c>
      <c r="N17" s="3">
        <v>99793</v>
      </c>
      <c r="O17" s="3">
        <v>114792</v>
      </c>
      <c r="P17" s="3">
        <v>88174</v>
      </c>
      <c r="Q17" s="3">
        <v>55134</v>
      </c>
      <c r="R17" s="3">
        <v>43068</v>
      </c>
      <c r="S17" s="3">
        <v>28801</v>
      </c>
      <c r="T17" s="3">
        <v>54311</v>
      </c>
      <c r="U17" s="3">
        <v>50381</v>
      </c>
      <c r="V17" s="3">
        <v>43571</v>
      </c>
      <c r="W17" s="3">
        <v>27901</v>
      </c>
      <c r="X17" s="3">
        <v>38331</v>
      </c>
      <c r="Y17" s="3">
        <v>34603</v>
      </c>
      <c r="Z17" s="3">
        <v>43634</v>
      </c>
      <c r="AA17" s="3">
        <v>54605</v>
      </c>
      <c r="AB17" s="3">
        <v>54960</v>
      </c>
      <c r="AC17" s="3">
        <v>40314</v>
      </c>
      <c r="AD17" s="3">
        <v>45180</v>
      </c>
      <c r="AE17" s="3">
        <v>99525</v>
      </c>
      <c r="AF17" s="3">
        <v>115861</v>
      </c>
      <c r="AG17" s="3">
        <v>134174</v>
      </c>
      <c r="AH17" s="3">
        <v>157290</v>
      </c>
      <c r="AI17" s="3">
        <v>165397</v>
      </c>
      <c r="AJ17" s="3">
        <v>86195</v>
      </c>
      <c r="AK17" s="3">
        <v>91246</v>
      </c>
      <c r="AL17" s="3">
        <v>89684</v>
      </c>
      <c r="AM17" s="3">
        <v>147062</v>
      </c>
      <c r="AN17" s="3">
        <v>191951</v>
      </c>
      <c r="AO17" s="3">
        <v>204244</v>
      </c>
      <c r="AP17" s="3">
        <v>212360</v>
      </c>
      <c r="AQ17" s="3">
        <v>126808</v>
      </c>
      <c r="AR17" s="3">
        <v>155600</v>
      </c>
      <c r="AS17" s="3">
        <v>165168</v>
      </c>
      <c r="AT17" s="3">
        <v>154283</v>
      </c>
      <c r="AU17" s="3">
        <v>104416</v>
      </c>
      <c r="AV17" s="3">
        <v>86990</v>
      </c>
      <c r="AW17" s="3">
        <v>144233</v>
      </c>
      <c r="AX17" s="3">
        <v>85728</v>
      </c>
      <c r="AY17" s="3">
        <v>147819</v>
      </c>
      <c r="AZ17" s="3">
        <v>145355</v>
      </c>
      <c r="BA17" s="3">
        <v>156135</v>
      </c>
      <c r="BB17" s="3">
        <v>163267</v>
      </c>
      <c r="BC17" s="3">
        <v>153865</v>
      </c>
      <c r="BD17" s="3">
        <v>230892</v>
      </c>
      <c r="BE17" s="3">
        <v>148424</v>
      </c>
      <c r="BF17" s="3">
        <v>215931</v>
      </c>
      <c r="BG17" s="2">
        <v>234344</v>
      </c>
    </row>
    <row r="18" spans="1:59" x14ac:dyDescent="0.25">
      <c r="A18" s="3" t="s">
        <v>15</v>
      </c>
      <c r="B18" s="3">
        <v>136</v>
      </c>
      <c r="C18" s="3" t="s">
        <v>9</v>
      </c>
      <c r="D18" s="3">
        <v>1801</v>
      </c>
      <c r="E18" s="3" t="s">
        <v>8</v>
      </c>
      <c r="F18" s="3">
        <v>5510</v>
      </c>
      <c r="G18" s="3">
        <v>14900</v>
      </c>
      <c r="H18" s="3">
        <v>14000</v>
      </c>
      <c r="I18" s="3">
        <v>20000</v>
      </c>
      <c r="J18" s="3">
        <v>22000</v>
      </c>
      <c r="K18" s="3">
        <v>24100</v>
      </c>
      <c r="L18" s="3">
        <v>17100</v>
      </c>
      <c r="M18" s="3">
        <v>15200</v>
      </c>
      <c r="N18" s="3">
        <v>16000</v>
      </c>
      <c r="O18" s="3">
        <v>14700</v>
      </c>
      <c r="P18" s="3">
        <v>17300</v>
      </c>
      <c r="Q18" s="3">
        <v>12400</v>
      </c>
      <c r="R18" s="3">
        <v>12500</v>
      </c>
      <c r="S18" s="3">
        <v>13000</v>
      </c>
      <c r="T18" s="3">
        <v>12900</v>
      </c>
      <c r="U18" s="3">
        <v>13100</v>
      </c>
      <c r="V18" s="3">
        <v>12600</v>
      </c>
      <c r="W18" s="3">
        <v>13700</v>
      </c>
      <c r="X18" s="3">
        <v>14800</v>
      </c>
      <c r="Y18" s="3">
        <v>15200</v>
      </c>
      <c r="Z18" s="3">
        <v>15200</v>
      </c>
      <c r="AA18" s="3">
        <v>14000</v>
      </c>
      <c r="AB18" s="3">
        <v>12000</v>
      </c>
      <c r="AC18" s="3">
        <v>13100</v>
      </c>
      <c r="AD18" s="3">
        <v>12100</v>
      </c>
      <c r="AE18" s="3">
        <v>14100</v>
      </c>
      <c r="AF18" s="3">
        <v>14200</v>
      </c>
      <c r="AG18" s="3">
        <v>12200</v>
      </c>
      <c r="AH18" s="3">
        <v>12200</v>
      </c>
      <c r="AI18" s="3">
        <v>12300</v>
      </c>
      <c r="AJ18" s="3">
        <v>12087</v>
      </c>
      <c r="AK18" s="3">
        <v>12361</v>
      </c>
      <c r="AL18" s="3">
        <v>12100</v>
      </c>
      <c r="AM18" s="3">
        <v>16200</v>
      </c>
      <c r="AN18" s="3">
        <v>24616</v>
      </c>
      <c r="AO18" s="3">
        <v>27701</v>
      </c>
      <c r="AP18" s="3">
        <v>22603</v>
      </c>
      <c r="AQ18" s="3">
        <v>38488</v>
      </c>
      <c r="AR18" s="3">
        <v>15700</v>
      </c>
      <c r="AS18" s="3">
        <v>22800</v>
      </c>
      <c r="AT18" s="3">
        <v>24900</v>
      </c>
      <c r="AU18" s="3">
        <v>23000</v>
      </c>
      <c r="AV18" s="3">
        <v>27100</v>
      </c>
      <c r="AW18" s="3">
        <v>22583</v>
      </c>
      <c r="AX18" s="3">
        <v>27200</v>
      </c>
      <c r="AY18" s="3">
        <v>24933</v>
      </c>
      <c r="AZ18" s="3">
        <v>22666</v>
      </c>
      <c r="BA18" s="3">
        <v>22851</v>
      </c>
      <c r="BB18" s="3">
        <v>22078</v>
      </c>
      <c r="BC18" s="3">
        <v>22940</v>
      </c>
      <c r="BD18" s="3">
        <v>23975</v>
      </c>
      <c r="BE18" s="3">
        <v>24475</v>
      </c>
      <c r="BF18" s="3">
        <v>25100</v>
      </c>
      <c r="BG18" s="2"/>
    </row>
    <row r="19" spans="1:59" x14ac:dyDescent="0.25">
      <c r="A19" s="3" t="s">
        <v>15</v>
      </c>
      <c r="B19" s="3">
        <v>136</v>
      </c>
      <c r="C19" s="3" t="s">
        <v>10</v>
      </c>
      <c r="D19" s="3">
        <v>1726</v>
      </c>
      <c r="E19" s="3" t="s">
        <v>8</v>
      </c>
      <c r="F19" s="3">
        <v>5510</v>
      </c>
      <c r="G19" s="3">
        <v>15650</v>
      </c>
      <c r="H19" s="3">
        <v>15650</v>
      </c>
      <c r="I19" s="3">
        <v>15650</v>
      </c>
      <c r="J19" s="3">
        <v>15650</v>
      </c>
      <c r="K19" s="3">
        <v>15650</v>
      </c>
      <c r="L19" s="3">
        <v>16650</v>
      </c>
      <c r="M19" s="3">
        <v>16650</v>
      </c>
      <c r="N19" s="3">
        <v>17150</v>
      </c>
      <c r="O19" s="3">
        <v>17650</v>
      </c>
      <c r="P19" s="3">
        <v>17650</v>
      </c>
      <c r="Q19" s="3">
        <v>17650</v>
      </c>
      <c r="R19" s="3">
        <v>15650</v>
      </c>
      <c r="S19" s="3">
        <v>15650</v>
      </c>
      <c r="T19" s="3">
        <v>14150</v>
      </c>
      <c r="U19" s="3">
        <v>16650</v>
      </c>
      <c r="V19" s="3">
        <v>17650</v>
      </c>
      <c r="W19" s="3">
        <v>18150</v>
      </c>
      <c r="X19" s="3">
        <v>19150</v>
      </c>
      <c r="Y19" s="3">
        <v>19650</v>
      </c>
      <c r="Z19" s="3">
        <v>21650</v>
      </c>
      <c r="AA19" s="3">
        <v>23650</v>
      </c>
      <c r="AB19" s="3">
        <v>20650</v>
      </c>
      <c r="AC19" s="3">
        <v>14650</v>
      </c>
      <c r="AD19" s="3">
        <v>17650</v>
      </c>
      <c r="AE19" s="3">
        <v>19650</v>
      </c>
      <c r="AF19" s="3">
        <v>19650</v>
      </c>
      <c r="AG19" s="3">
        <v>21650</v>
      </c>
      <c r="AH19" s="3">
        <v>21650</v>
      </c>
      <c r="AI19" s="3">
        <v>22650</v>
      </c>
      <c r="AJ19" s="3">
        <v>23950</v>
      </c>
      <c r="AK19" s="3">
        <v>24480</v>
      </c>
      <c r="AL19" s="3">
        <v>25650</v>
      </c>
      <c r="AM19" s="3">
        <v>24919</v>
      </c>
      <c r="AN19" s="3">
        <v>27099</v>
      </c>
      <c r="AO19" s="3">
        <v>24319</v>
      </c>
      <c r="AP19" s="3">
        <v>28525</v>
      </c>
      <c r="AQ19" s="3">
        <v>30280</v>
      </c>
      <c r="AR19" s="3">
        <v>36303</v>
      </c>
      <c r="AS19" s="3">
        <v>37097</v>
      </c>
      <c r="AT19" s="3">
        <v>38186</v>
      </c>
      <c r="AU19" s="3">
        <v>40173</v>
      </c>
      <c r="AV19" s="3">
        <v>43562</v>
      </c>
      <c r="AW19" s="3">
        <v>44918</v>
      </c>
      <c r="AX19" s="3">
        <v>34180</v>
      </c>
      <c r="AY19" s="3">
        <v>43029</v>
      </c>
      <c r="AZ19" s="3">
        <v>44065</v>
      </c>
      <c r="BA19" s="3">
        <v>48703</v>
      </c>
      <c r="BB19" s="3">
        <v>50739</v>
      </c>
      <c r="BC19" s="3">
        <v>51094</v>
      </c>
      <c r="BD19" s="3">
        <v>56887</v>
      </c>
      <c r="BE19" s="3">
        <v>52264</v>
      </c>
      <c r="BF19" s="3">
        <v>52500</v>
      </c>
      <c r="BG19" s="2">
        <v>55900</v>
      </c>
    </row>
    <row r="20" spans="1:59" x14ac:dyDescent="0.25">
      <c r="A20" s="3" t="s">
        <v>15</v>
      </c>
      <c r="B20" s="3">
        <v>136</v>
      </c>
      <c r="C20" s="3" t="s">
        <v>11</v>
      </c>
      <c r="D20" s="3">
        <v>1720</v>
      </c>
      <c r="E20" s="3" t="s">
        <v>8</v>
      </c>
      <c r="F20" s="3">
        <v>5510</v>
      </c>
      <c r="G20" s="3">
        <v>5400</v>
      </c>
      <c r="H20" s="3">
        <v>5700</v>
      </c>
      <c r="I20" s="3">
        <v>5700</v>
      </c>
      <c r="J20" s="3">
        <v>6000</v>
      </c>
      <c r="K20" s="3">
        <v>6000</v>
      </c>
      <c r="L20" s="3">
        <v>6000</v>
      </c>
      <c r="M20" s="3">
        <v>6300</v>
      </c>
      <c r="N20" s="3">
        <v>6000</v>
      </c>
      <c r="O20" s="3">
        <v>6300</v>
      </c>
      <c r="P20" s="3">
        <v>6200</v>
      </c>
      <c r="Q20" s="3">
        <v>6100</v>
      </c>
      <c r="R20" s="3">
        <v>5500</v>
      </c>
      <c r="S20" s="3">
        <v>3900</v>
      </c>
      <c r="T20" s="3">
        <v>5000</v>
      </c>
      <c r="U20" s="3">
        <v>5300</v>
      </c>
      <c r="V20" s="3">
        <v>6100</v>
      </c>
      <c r="W20" s="3">
        <v>6300</v>
      </c>
      <c r="X20" s="3">
        <v>7960</v>
      </c>
      <c r="Y20" s="3">
        <v>8100</v>
      </c>
      <c r="Z20" s="3">
        <v>5700</v>
      </c>
      <c r="AA20" s="3">
        <v>6400</v>
      </c>
      <c r="AB20" s="3">
        <v>4800</v>
      </c>
      <c r="AC20" s="3">
        <v>5100</v>
      </c>
      <c r="AD20" s="3">
        <v>5110</v>
      </c>
      <c r="AE20" s="3">
        <v>5400</v>
      </c>
      <c r="AF20" s="3">
        <v>5500</v>
      </c>
      <c r="AG20" s="3">
        <v>5620</v>
      </c>
      <c r="AH20" s="3">
        <v>5830</v>
      </c>
      <c r="AI20" s="3">
        <v>5830</v>
      </c>
      <c r="AJ20" s="3">
        <v>6047</v>
      </c>
      <c r="AK20" s="3">
        <v>6614</v>
      </c>
      <c r="AL20" s="3">
        <v>5700</v>
      </c>
      <c r="AM20" s="3">
        <v>4200</v>
      </c>
      <c r="AN20" s="3">
        <v>5000</v>
      </c>
      <c r="AO20" s="3">
        <v>5145</v>
      </c>
      <c r="AP20" s="3">
        <v>5249</v>
      </c>
      <c r="AQ20" s="3">
        <v>5500</v>
      </c>
      <c r="AR20" s="3">
        <v>5902</v>
      </c>
      <c r="AS20" s="3">
        <v>6344</v>
      </c>
      <c r="AT20" s="3">
        <v>6598</v>
      </c>
      <c r="AU20" s="3">
        <v>6868</v>
      </c>
      <c r="AV20" s="3">
        <v>7375</v>
      </c>
      <c r="AW20" s="3">
        <v>7245</v>
      </c>
      <c r="AX20" s="3">
        <v>7685</v>
      </c>
      <c r="AY20" s="3">
        <v>7880</v>
      </c>
      <c r="AZ20" s="3">
        <v>7484</v>
      </c>
      <c r="BA20" s="3">
        <v>6282</v>
      </c>
      <c r="BB20" s="3">
        <v>7345</v>
      </c>
      <c r="BC20" s="3">
        <v>6349</v>
      </c>
      <c r="BD20" s="3">
        <v>6864</v>
      </c>
      <c r="BE20" s="3">
        <v>6956</v>
      </c>
      <c r="BF20" s="3">
        <v>7400</v>
      </c>
      <c r="BG20" s="2">
        <v>7700</v>
      </c>
    </row>
    <row r="21" spans="1:59" x14ac:dyDescent="0.25">
      <c r="A21" s="3" t="s">
        <v>15</v>
      </c>
      <c r="B21" s="3">
        <v>136</v>
      </c>
      <c r="C21" s="3" t="s">
        <v>12</v>
      </c>
      <c r="D21" s="3">
        <v>1735</v>
      </c>
      <c r="E21" s="3" t="s">
        <v>8</v>
      </c>
      <c r="F21" s="3">
        <v>5510</v>
      </c>
      <c r="G21" s="3">
        <v>3000</v>
      </c>
      <c r="H21" s="3">
        <v>3000</v>
      </c>
      <c r="I21" s="3">
        <v>3000</v>
      </c>
      <c r="J21" s="3">
        <v>3500</v>
      </c>
      <c r="K21" s="3">
        <v>3600</v>
      </c>
      <c r="L21" s="3">
        <v>3500</v>
      </c>
      <c r="M21" s="3">
        <v>3500</v>
      </c>
      <c r="N21" s="3">
        <v>3600</v>
      </c>
      <c r="O21" s="3">
        <v>3600</v>
      </c>
      <c r="P21" s="3">
        <v>3600</v>
      </c>
      <c r="Q21" s="3">
        <v>3500</v>
      </c>
      <c r="R21" s="3">
        <v>3100</v>
      </c>
      <c r="S21" s="3">
        <v>2400</v>
      </c>
      <c r="T21" s="3">
        <v>2900</v>
      </c>
      <c r="U21" s="3">
        <v>2900</v>
      </c>
      <c r="V21" s="3">
        <v>4600</v>
      </c>
      <c r="W21" s="3">
        <v>4600</v>
      </c>
      <c r="X21" s="3">
        <v>5650</v>
      </c>
      <c r="Y21" s="3">
        <v>6000</v>
      </c>
      <c r="Z21" s="3">
        <v>6500</v>
      </c>
      <c r="AA21" s="3">
        <v>7000</v>
      </c>
      <c r="AB21" s="3">
        <v>7600</v>
      </c>
      <c r="AC21" s="3">
        <v>7800</v>
      </c>
      <c r="AD21" s="3">
        <v>8300</v>
      </c>
      <c r="AE21" s="3">
        <v>11200</v>
      </c>
      <c r="AF21" s="3">
        <v>6900</v>
      </c>
      <c r="AG21" s="3">
        <v>12634</v>
      </c>
      <c r="AH21" s="3">
        <v>12734</v>
      </c>
      <c r="AI21" s="3">
        <v>14924</v>
      </c>
      <c r="AJ21" s="3">
        <v>7536</v>
      </c>
      <c r="AK21" s="3">
        <v>11593</v>
      </c>
      <c r="AL21" s="3">
        <v>7798</v>
      </c>
      <c r="AM21" s="3">
        <v>11278</v>
      </c>
      <c r="AN21" s="3">
        <v>11378</v>
      </c>
      <c r="AO21" s="3">
        <v>11097</v>
      </c>
      <c r="AP21" s="3">
        <v>11478</v>
      </c>
      <c r="AQ21" s="3">
        <v>7913</v>
      </c>
      <c r="AR21" s="3">
        <v>12217</v>
      </c>
      <c r="AS21" s="3">
        <v>5922</v>
      </c>
      <c r="AT21" s="3">
        <v>5597</v>
      </c>
      <c r="AU21" s="3">
        <v>5011</v>
      </c>
      <c r="AV21" s="3">
        <v>4367</v>
      </c>
      <c r="AW21" s="3">
        <v>4644</v>
      </c>
      <c r="AX21" s="3">
        <v>4876</v>
      </c>
      <c r="AY21" s="3">
        <v>4250</v>
      </c>
      <c r="AZ21" s="3">
        <v>4754</v>
      </c>
      <c r="BA21" s="3">
        <v>4004</v>
      </c>
      <c r="BB21" s="3">
        <v>4699</v>
      </c>
      <c r="BC21" s="3">
        <v>4151</v>
      </c>
      <c r="BD21" s="3">
        <v>5213</v>
      </c>
      <c r="BE21" s="3">
        <v>4790</v>
      </c>
      <c r="BF21" s="3">
        <v>4860</v>
      </c>
      <c r="BG21" s="2"/>
    </row>
    <row r="22" spans="1:59" x14ac:dyDescent="0.25">
      <c r="A22" s="3" t="s">
        <v>16</v>
      </c>
      <c r="B22" s="3">
        <v>158</v>
      </c>
      <c r="C22" s="3" t="s">
        <v>7</v>
      </c>
      <c r="D22" s="3">
        <v>1817</v>
      </c>
      <c r="E22" s="3" t="s">
        <v>8</v>
      </c>
      <c r="F22" s="3">
        <v>5510</v>
      </c>
      <c r="G22" s="3">
        <v>1061354</v>
      </c>
      <c r="H22" s="3">
        <v>1265669</v>
      </c>
      <c r="I22" s="3">
        <v>1333102</v>
      </c>
      <c r="J22" s="3">
        <v>1342003</v>
      </c>
      <c r="K22" s="3">
        <v>1066495</v>
      </c>
      <c r="L22" s="3">
        <v>1135840</v>
      </c>
      <c r="M22" s="3">
        <v>1367357</v>
      </c>
      <c r="N22" s="3">
        <v>976435</v>
      </c>
      <c r="O22" s="3">
        <v>1412299</v>
      </c>
      <c r="P22" s="3">
        <v>1128296</v>
      </c>
      <c r="Q22" s="3">
        <v>1246619</v>
      </c>
      <c r="R22" s="3">
        <v>1151656</v>
      </c>
      <c r="S22" s="3">
        <v>788056</v>
      </c>
      <c r="T22" s="3">
        <v>1127724</v>
      </c>
      <c r="U22" s="3">
        <v>861056</v>
      </c>
      <c r="V22" s="3">
        <v>1339043</v>
      </c>
      <c r="W22" s="3">
        <v>1498542</v>
      </c>
      <c r="X22" s="3">
        <v>1527039</v>
      </c>
      <c r="Y22" s="3">
        <v>1634715</v>
      </c>
      <c r="Z22" s="3">
        <v>1765043</v>
      </c>
      <c r="AA22" s="3">
        <v>1675046</v>
      </c>
      <c r="AB22" s="3">
        <v>1690493</v>
      </c>
      <c r="AC22" s="3">
        <v>1707027</v>
      </c>
      <c r="AD22" s="3">
        <v>1054089</v>
      </c>
      <c r="AE22" s="3">
        <v>1829695</v>
      </c>
      <c r="AF22" s="3">
        <v>1809154</v>
      </c>
      <c r="AG22" s="3">
        <v>1418824</v>
      </c>
      <c r="AH22" s="3">
        <v>2371671</v>
      </c>
      <c r="AI22" s="3">
        <v>1814305</v>
      </c>
      <c r="AJ22" s="3">
        <v>2111385</v>
      </c>
      <c r="AK22" s="3">
        <v>2360527</v>
      </c>
      <c r="AL22" s="3">
        <v>2230969</v>
      </c>
      <c r="AM22" s="3">
        <v>2006529</v>
      </c>
      <c r="AN22" s="3">
        <v>2409124</v>
      </c>
      <c r="AO22" s="3">
        <v>2078815</v>
      </c>
      <c r="AP22" s="3">
        <v>2214634</v>
      </c>
      <c r="AQ22" s="3">
        <v>1698616</v>
      </c>
      <c r="AR22" s="3">
        <v>2953763</v>
      </c>
      <c r="AS22" s="3">
        <v>2832656</v>
      </c>
      <c r="AT22" s="3">
        <v>2107478</v>
      </c>
      <c r="AU22" s="3">
        <v>3136438</v>
      </c>
      <c r="AV22" s="3">
        <v>3216920</v>
      </c>
      <c r="AW22" s="3">
        <v>3549122</v>
      </c>
      <c r="AX22" s="3">
        <v>2704410</v>
      </c>
      <c r="AY22" s="3">
        <v>3649249</v>
      </c>
      <c r="AZ22" s="3">
        <v>4020753</v>
      </c>
      <c r="BA22" s="3">
        <v>3833793</v>
      </c>
      <c r="BB22" s="3">
        <v>4793006</v>
      </c>
      <c r="BC22" s="3">
        <v>3444607</v>
      </c>
      <c r="BD22" s="3">
        <v>5193256</v>
      </c>
      <c r="BE22" s="3">
        <v>3757916</v>
      </c>
      <c r="BF22" s="3">
        <v>5302525</v>
      </c>
      <c r="BG22" s="3">
        <v>4333780</v>
      </c>
    </row>
    <row r="23" spans="1:59" x14ac:dyDescent="0.25">
      <c r="A23" s="3" t="s">
        <v>16</v>
      </c>
      <c r="B23" s="3">
        <v>158</v>
      </c>
      <c r="C23" s="3" t="s">
        <v>9</v>
      </c>
      <c r="D23" s="3">
        <v>1801</v>
      </c>
      <c r="E23" s="3" t="s">
        <v>8</v>
      </c>
      <c r="F23" s="3">
        <v>5510</v>
      </c>
      <c r="G23" s="3">
        <v>24000</v>
      </c>
      <c r="H23" s="3">
        <v>24000</v>
      </c>
      <c r="I23" s="3">
        <v>25000</v>
      </c>
      <c r="J23" s="3">
        <v>26000</v>
      </c>
      <c r="K23" s="3">
        <v>26000</v>
      </c>
      <c r="L23" s="3">
        <v>27000</v>
      </c>
      <c r="M23" s="3">
        <v>28000</v>
      </c>
      <c r="N23" s="3">
        <v>29000</v>
      </c>
      <c r="O23" s="3">
        <v>29000</v>
      </c>
      <c r="P23" s="3">
        <v>30000</v>
      </c>
      <c r="Q23" s="3">
        <v>25000</v>
      </c>
      <c r="R23" s="3">
        <v>23000</v>
      </c>
      <c r="S23" s="3">
        <v>20000</v>
      </c>
      <c r="T23" s="3">
        <v>20800</v>
      </c>
      <c r="U23" s="3">
        <v>30400</v>
      </c>
      <c r="V23" s="3">
        <v>31600</v>
      </c>
      <c r="W23" s="3">
        <v>32600</v>
      </c>
      <c r="X23" s="3">
        <v>33800</v>
      </c>
      <c r="Y23" s="3">
        <v>35900</v>
      </c>
      <c r="Z23" s="3">
        <v>38100</v>
      </c>
      <c r="AA23" s="3">
        <v>38100</v>
      </c>
      <c r="AB23" s="3">
        <v>38200</v>
      </c>
      <c r="AC23" s="3">
        <v>39300</v>
      </c>
      <c r="AD23" s="3">
        <v>40400</v>
      </c>
      <c r="AE23" s="3">
        <v>41500</v>
      </c>
      <c r="AF23" s="3">
        <v>41700</v>
      </c>
      <c r="AG23" s="3">
        <v>42200</v>
      </c>
      <c r="AH23" s="3">
        <v>42500</v>
      </c>
      <c r="AI23" s="3">
        <v>43100</v>
      </c>
      <c r="AJ23" s="3">
        <v>43800</v>
      </c>
      <c r="AK23" s="3">
        <v>44400</v>
      </c>
      <c r="AL23" s="3">
        <v>45000</v>
      </c>
      <c r="AM23" s="3">
        <v>45500</v>
      </c>
      <c r="AN23" s="3">
        <v>46500</v>
      </c>
      <c r="AO23" s="3">
        <v>48376</v>
      </c>
      <c r="AP23" s="3">
        <v>47600</v>
      </c>
      <c r="AQ23" s="3">
        <v>49496</v>
      </c>
      <c r="AR23" s="3">
        <v>49254</v>
      </c>
      <c r="AS23" s="3">
        <v>51106</v>
      </c>
      <c r="AT23" s="3">
        <v>70377</v>
      </c>
      <c r="AU23" s="3">
        <v>112700</v>
      </c>
      <c r="AV23" s="3">
        <v>159240</v>
      </c>
      <c r="AW23" s="3">
        <v>212800</v>
      </c>
      <c r="AX23" s="3">
        <v>239360</v>
      </c>
      <c r="AY23" s="3">
        <v>268000</v>
      </c>
      <c r="AZ23" s="3">
        <v>310000</v>
      </c>
      <c r="BA23" s="3">
        <v>353000</v>
      </c>
      <c r="BB23" s="3">
        <v>389097</v>
      </c>
      <c r="BC23" s="3">
        <v>499326</v>
      </c>
      <c r="BD23" s="3">
        <v>504254</v>
      </c>
      <c r="BE23" s="3">
        <v>487482</v>
      </c>
      <c r="BF23" s="3">
        <v>500000</v>
      </c>
      <c r="BG23" s="2"/>
    </row>
    <row r="24" spans="1:59" x14ac:dyDescent="0.25">
      <c r="A24" s="3" t="s">
        <v>16</v>
      </c>
      <c r="B24" s="3">
        <v>158</v>
      </c>
      <c r="C24" s="3" t="s">
        <v>10</v>
      </c>
      <c r="D24" s="3">
        <v>1726</v>
      </c>
      <c r="E24" s="3" t="s">
        <v>8</v>
      </c>
      <c r="F24" s="3">
        <v>5510</v>
      </c>
      <c r="G24" s="3">
        <v>68000</v>
      </c>
      <c r="H24" s="3">
        <v>93500</v>
      </c>
      <c r="I24" s="3">
        <v>100000</v>
      </c>
      <c r="J24" s="3">
        <v>106128</v>
      </c>
      <c r="K24" s="3">
        <v>104878</v>
      </c>
      <c r="L24" s="3">
        <v>103000</v>
      </c>
      <c r="M24" s="3">
        <v>118500</v>
      </c>
      <c r="N24" s="3">
        <v>100600</v>
      </c>
      <c r="O24" s="3">
        <v>126800</v>
      </c>
      <c r="P24" s="3">
        <v>113700</v>
      </c>
      <c r="Q24" s="3">
        <v>103500</v>
      </c>
      <c r="R24" s="3">
        <v>165293</v>
      </c>
      <c r="S24" s="3">
        <v>114101</v>
      </c>
      <c r="T24" s="3">
        <v>145100</v>
      </c>
      <c r="U24" s="3">
        <v>231100</v>
      </c>
      <c r="V24" s="3">
        <v>221900</v>
      </c>
      <c r="W24" s="3">
        <v>222700</v>
      </c>
      <c r="X24" s="3">
        <v>279615</v>
      </c>
      <c r="Y24" s="3">
        <v>316050</v>
      </c>
      <c r="Z24" s="3">
        <v>276300</v>
      </c>
      <c r="AA24" s="3">
        <v>283100</v>
      </c>
      <c r="AB24" s="3">
        <v>260380</v>
      </c>
      <c r="AC24" s="3">
        <v>248726</v>
      </c>
      <c r="AD24" s="3">
        <v>186529</v>
      </c>
      <c r="AE24" s="3">
        <v>122667</v>
      </c>
      <c r="AF24" s="3">
        <v>291509</v>
      </c>
      <c r="AG24" s="3">
        <v>206636</v>
      </c>
      <c r="AH24" s="3">
        <v>308924</v>
      </c>
      <c r="AI24" s="3">
        <v>324750</v>
      </c>
      <c r="AJ24" s="3">
        <v>223965</v>
      </c>
      <c r="AK24" s="3">
        <v>390777</v>
      </c>
      <c r="AL24" s="3">
        <v>416853</v>
      </c>
      <c r="AM24" s="3">
        <v>183383</v>
      </c>
      <c r="AN24" s="3">
        <v>543844</v>
      </c>
      <c r="AO24" s="3">
        <v>198635</v>
      </c>
      <c r="AP24" s="3">
        <v>312247</v>
      </c>
      <c r="AQ24" s="3">
        <v>217069</v>
      </c>
      <c r="AR24" s="3">
        <v>807194</v>
      </c>
      <c r="AS24" s="3">
        <v>456131</v>
      </c>
      <c r="AT24" s="3">
        <v>292795</v>
      </c>
      <c r="AU24" s="3">
        <v>540343</v>
      </c>
      <c r="AV24" s="3">
        <v>665426</v>
      </c>
      <c r="AW24" s="3">
        <v>575165</v>
      </c>
      <c r="AX24" s="3">
        <v>372251</v>
      </c>
      <c r="AY24" s="3">
        <v>620015</v>
      </c>
      <c r="AZ24" s="3">
        <v>754223</v>
      </c>
      <c r="BA24" s="3">
        <v>1040651</v>
      </c>
      <c r="BB24" s="3">
        <v>1593143</v>
      </c>
      <c r="BC24" s="3">
        <v>847178</v>
      </c>
      <c r="BD24" s="3">
        <v>1832086</v>
      </c>
      <c r="BE24" s="3">
        <v>1572346</v>
      </c>
      <c r="BF24" s="3">
        <v>1396612</v>
      </c>
      <c r="BG24" s="3">
        <v>1362820</v>
      </c>
    </row>
    <row r="25" spans="1:59" x14ac:dyDescent="0.25">
      <c r="A25" s="3" t="s">
        <v>16</v>
      </c>
      <c r="B25" s="3">
        <v>158</v>
      </c>
      <c r="C25" s="3" t="s">
        <v>11</v>
      </c>
      <c r="D25" s="3">
        <v>1720</v>
      </c>
      <c r="E25" s="3" t="s">
        <v>8</v>
      </c>
      <c r="F25" s="3">
        <v>5510</v>
      </c>
      <c r="G25" s="3">
        <v>157384</v>
      </c>
      <c r="H25" s="3">
        <v>163139</v>
      </c>
      <c r="I25" s="3">
        <v>160212</v>
      </c>
      <c r="J25" s="3">
        <v>172730</v>
      </c>
      <c r="K25" s="3">
        <v>169713</v>
      </c>
      <c r="L25" s="3">
        <v>155133</v>
      </c>
      <c r="M25" s="3">
        <v>181400</v>
      </c>
      <c r="N25" s="3">
        <v>207302</v>
      </c>
      <c r="O25" s="3">
        <v>206153</v>
      </c>
      <c r="P25" s="3">
        <v>189945</v>
      </c>
      <c r="Q25" s="3">
        <v>175220</v>
      </c>
      <c r="R25" s="3">
        <v>106673</v>
      </c>
      <c r="S25" s="3">
        <v>171789</v>
      </c>
      <c r="T25" s="3">
        <v>207868</v>
      </c>
      <c r="U25" s="3">
        <v>188290</v>
      </c>
      <c r="V25" s="3">
        <v>252200</v>
      </c>
      <c r="W25" s="3">
        <v>221387</v>
      </c>
      <c r="X25" s="3">
        <v>228920</v>
      </c>
      <c r="Y25" s="3">
        <v>252012</v>
      </c>
      <c r="Z25" s="3">
        <v>179300</v>
      </c>
      <c r="AA25" s="3">
        <v>204900</v>
      </c>
      <c r="AB25" s="3">
        <v>243800</v>
      </c>
      <c r="AC25" s="3">
        <v>206000</v>
      </c>
      <c r="AD25" s="3">
        <v>257200</v>
      </c>
      <c r="AE25" s="3">
        <v>235400</v>
      </c>
      <c r="AF25" s="3">
        <v>238600</v>
      </c>
      <c r="AG25" s="3">
        <v>239800</v>
      </c>
      <c r="AH25" s="3">
        <v>217000</v>
      </c>
      <c r="AI25" s="3">
        <v>195422</v>
      </c>
      <c r="AJ25" s="3">
        <v>179300</v>
      </c>
      <c r="AK25" s="3">
        <v>165900</v>
      </c>
      <c r="AL25" s="3">
        <v>119000</v>
      </c>
      <c r="AM25" s="3">
        <v>161300</v>
      </c>
      <c r="AN25" s="3">
        <v>113300</v>
      </c>
      <c r="AO25" s="3">
        <v>128700</v>
      </c>
      <c r="AP25" s="3">
        <v>143200</v>
      </c>
      <c r="AQ25" s="3">
        <v>174600</v>
      </c>
      <c r="AR25" s="3">
        <v>228799</v>
      </c>
      <c r="AS25" s="3">
        <v>138406</v>
      </c>
      <c r="AT25" s="3">
        <v>218787</v>
      </c>
      <c r="AU25" s="3">
        <v>139179</v>
      </c>
      <c r="AV25" s="3">
        <v>172500</v>
      </c>
      <c r="AW25" s="3">
        <v>174500</v>
      </c>
      <c r="AX25" s="3">
        <v>162500</v>
      </c>
      <c r="AY25" s="3">
        <v>182800</v>
      </c>
      <c r="AZ25" s="3">
        <v>262200</v>
      </c>
      <c r="BA25" s="3">
        <v>300900</v>
      </c>
      <c r="BB25" s="3">
        <v>190841</v>
      </c>
      <c r="BC25" s="3">
        <v>190333</v>
      </c>
      <c r="BD25" s="3">
        <v>183673</v>
      </c>
      <c r="BE25" s="3">
        <v>180431</v>
      </c>
      <c r="BF25" s="3">
        <v>342021</v>
      </c>
      <c r="BG25" s="3">
        <v>335000</v>
      </c>
    </row>
    <row r="26" spans="1:59" x14ac:dyDescent="0.25">
      <c r="A26" s="3" t="s">
        <v>16</v>
      </c>
      <c r="B26" s="3">
        <v>158</v>
      </c>
      <c r="C26" s="3" t="s">
        <v>12</v>
      </c>
      <c r="D26" s="3">
        <v>1735</v>
      </c>
      <c r="E26" s="3" t="s">
        <v>8</v>
      </c>
      <c r="F26" s="3">
        <v>5510</v>
      </c>
      <c r="G26" s="3">
        <v>54385</v>
      </c>
      <c r="H26" s="3">
        <v>52587</v>
      </c>
      <c r="I26" s="3">
        <v>51576</v>
      </c>
      <c r="J26" s="3">
        <v>52800</v>
      </c>
      <c r="K26" s="3">
        <v>72176</v>
      </c>
      <c r="L26" s="3">
        <v>69741</v>
      </c>
      <c r="M26" s="3">
        <v>77579</v>
      </c>
      <c r="N26" s="3">
        <v>71638</v>
      </c>
      <c r="O26" s="3">
        <v>58813</v>
      </c>
      <c r="P26" s="3">
        <v>59908</v>
      </c>
      <c r="Q26" s="3">
        <v>60685</v>
      </c>
      <c r="R26" s="3">
        <v>42306</v>
      </c>
      <c r="S26" s="3">
        <v>48147</v>
      </c>
      <c r="T26" s="3">
        <v>64947</v>
      </c>
      <c r="U26" s="3">
        <v>106030</v>
      </c>
      <c r="V26" s="3">
        <v>119000</v>
      </c>
      <c r="W26" s="3">
        <v>94200</v>
      </c>
      <c r="X26" s="3">
        <v>113491</v>
      </c>
      <c r="Y26" s="3">
        <v>136251</v>
      </c>
      <c r="Z26" s="3">
        <v>141300</v>
      </c>
      <c r="AA26" s="3">
        <v>148500</v>
      </c>
      <c r="AB26" s="3">
        <v>157000</v>
      </c>
      <c r="AC26" s="3">
        <v>168300</v>
      </c>
      <c r="AD26" s="3">
        <v>118800</v>
      </c>
      <c r="AE26" s="3">
        <v>98300</v>
      </c>
      <c r="AF26" s="3">
        <v>117100</v>
      </c>
      <c r="AG26" s="3">
        <v>139100</v>
      </c>
      <c r="AH26" s="3">
        <v>163300</v>
      </c>
      <c r="AI26" s="3">
        <v>233427</v>
      </c>
      <c r="AJ26" s="3">
        <v>363512</v>
      </c>
      <c r="AK26" s="3">
        <v>284141</v>
      </c>
      <c r="AL26" s="3">
        <v>344140</v>
      </c>
      <c r="AM26" s="3">
        <v>318203</v>
      </c>
      <c r="AN26" s="3">
        <v>346742</v>
      </c>
      <c r="AO26" s="3">
        <v>415525</v>
      </c>
      <c r="AP26" s="3">
        <v>494222</v>
      </c>
      <c r="AQ26" s="3">
        <v>485892</v>
      </c>
      <c r="AR26" s="3">
        <v>552400</v>
      </c>
      <c r="AS26" s="3">
        <v>513986</v>
      </c>
      <c r="AT26" s="3">
        <v>787797</v>
      </c>
      <c r="AU26" s="3">
        <v>665246</v>
      </c>
      <c r="AV26" s="3">
        <v>825676</v>
      </c>
      <c r="AW26" s="3">
        <v>863895</v>
      </c>
      <c r="AX26" s="3">
        <v>747082</v>
      </c>
      <c r="AY26" s="3">
        <v>790883</v>
      </c>
      <c r="AZ26" s="3">
        <v>791590</v>
      </c>
      <c r="BA26" s="3">
        <v>851299</v>
      </c>
      <c r="BB26" s="3">
        <v>917300</v>
      </c>
      <c r="BC26" s="3">
        <v>789793</v>
      </c>
      <c r="BD26" s="3">
        <v>796700</v>
      </c>
      <c r="BE26" s="3">
        <v>898876</v>
      </c>
      <c r="BF26" s="3">
        <v>1129297</v>
      </c>
      <c r="BG26" s="2"/>
    </row>
    <row r="27" spans="1:59" x14ac:dyDescent="0.25">
      <c r="A27" s="3" t="s">
        <v>25</v>
      </c>
      <c r="B27" s="3">
        <v>195</v>
      </c>
      <c r="C27" s="3" t="s">
        <v>7</v>
      </c>
      <c r="D27" s="3">
        <v>1817</v>
      </c>
      <c r="E27" s="3" t="s">
        <v>8</v>
      </c>
      <c r="F27" s="3">
        <v>5510</v>
      </c>
      <c r="G27" s="3">
        <v>500441</v>
      </c>
      <c r="H27" s="3">
        <v>512159</v>
      </c>
      <c r="I27" s="3">
        <v>585002</v>
      </c>
      <c r="J27" s="3">
        <v>649370</v>
      </c>
      <c r="K27" s="3">
        <v>682450</v>
      </c>
      <c r="L27" s="3">
        <v>553512</v>
      </c>
      <c r="M27" s="3">
        <v>809513</v>
      </c>
      <c r="N27" s="3">
        <v>517786</v>
      </c>
      <c r="O27" s="3">
        <v>791995</v>
      </c>
      <c r="P27" s="3">
        <v>503402</v>
      </c>
      <c r="Q27" s="3">
        <v>697572</v>
      </c>
      <c r="R27" s="3">
        <v>371679</v>
      </c>
      <c r="S27" s="3">
        <v>590043</v>
      </c>
      <c r="T27" s="3">
        <v>920223</v>
      </c>
      <c r="U27" s="3">
        <v>751020</v>
      </c>
      <c r="V27" s="3">
        <v>691938</v>
      </c>
      <c r="W27" s="3">
        <v>521077</v>
      </c>
      <c r="X27" s="3">
        <v>958100</v>
      </c>
      <c r="Y27" s="3">
        <v>632030</v>
      </c>
      <c r="Z27" s="3">
        <v>654404</v>
      </c>
      <c r="AA27" s="3">
        <v>1167055</v>
      </c>
      <c r="AB27" s="3">
        <v>742046</v>
      </c>
      <c r="AC27" s="3">
        <v>486990</v>
      </c>
      <c r="AD27" s="3">
        <v>664047</v>
      </c>
      <c r="AE27" s="3">
        <v>1199869</v>
      </c>
      <c r="AF27" s="3">
        <v>839492</v>
      </c>
      <c r="AG27" s="3">
        <v>1008663</v>
      </c>
      <c r="AH27" s="3">
        <v>818147</v>
      </c>
      <c r="AI27" s="3">
        <v>1010767</v>
      </c>
      <c r="AJ27" s="3">
        <v>916767</v>
      </c>
      <c r="AK27" s="3">
        <v>888969</v>
      </c>
      <c r="AL27" s="3">
        <v>797383</v>
      </c>
      <c r="AM27" s="3">
        <v>1021735</v>
      </c>
      <c r="AN27" s="3">
        <v>889348</v>
      </c>
      <c r="AO27" s="3">
        <v>1007707</v>
      </c>
      <c r="AP27" s="3">
        <v>926535</v>
      </c>
      <c r="AQ27" s="3">
        <v>725964</v>
      </c>
      <c r="AR27" s="3">
        <v>677114</v>
      </c>
      <c r="AS27" s="3">
        <v>1054619</v>
      </c>
      <c r="AT27" s="3">
        <v>959621</v>
      </c>
      <c r="AU27" s="3">
        <v>954493</v>
      </c>
      <c r="AV27" s="3">
        <v>728868</v>
      </c>
      <c r="AW27" s="3">
        <v>1375666</v>
      </c>
      <c r="AX27" s="3">
        <v>987442</v>
      </c>
      <c r="AY27" s="3">
        <v>1341150</v>
      </c>
      <c r="AZ27" s="3">
        <v>925770</v>
      </c>
      <c r="BA27" s="3">
        <v>708912</v>
      </c>
      <c r="BB27" s="3">
        <v>1608144</v>
      </c>
      <c r="BC27" s="3">
        <v>1704794</v>
      </c>
      <c r="BD27" s="3">
        <v>1568050</v>
      </c>
      <c r="BE27" s="3">
        <v>965871</v>
      </c>
      <c r="BF27" s="3">
        <v>1454952</v>
      </c>
      <c r="BG27" s="3">
        <v>1177682</v>
      </c>
    </row>
    <row r="28" spans="1:59" x14ac:dyDescent="0.25">
      <c r="A28" s="3" t="s">
        <v>25</v>
      </c>
      <c r="B28" s="3">
        <v>195</v>
      </c>
      <c r="C28" s="3" t="s">
        <v>9</v>
      </c>
      <c r="D28" s="3">
        <v>1801</v>
      </c>
      <c r="E28" s="3" t="s">
        <v>8</v>
      </c>
      <c r="F28" s="3">
        <v>5510</v>
      </c>
      <c r="G28" s="3">
        <v>24600</v>
      </c>
      <c r="H28" s="3">
        <v>25800</v>
      </c>
      <c r="I28" s="3">
        <v>27000</v>
      </c>
      <c r="J28" s="3">
        <v>27200</v>
      </c>
      <c r="K28" s="3">
        <v>26682</v>
      </c>
      <c r="L28" s="3">
        <v>31579</v>
      </c>
      <c r="M28" s="3">
        <v>31900</v>
      </c>
      <c r="N28" s="3">
        <v>33700</v>
      </c>
      <c r="O28" s="3">
        <v>39000</v>
      </c>
      <c r="P28" s="3">
        <v>42000</v>
      </c>
      <c r="Q28" s="3">
        <v>45250</v>
      </c>
      <c r="R28" s="3">
        <v>42127</v>
      </c>
      <c r="S28" s="3">
        <v>49940</v>
      </c>
      <c r="T28" s="3">
        <v>46483</v>
      </c>
      <c r="U28" s="3">
        <v>58100</v>
      </c>
      <c r="V28" s="3">
        <v>62000</v>
      </c>
      <c r="W28" s="3">
        <v>65500</v>
      </c>
      <c r="X28" s="3">
        <v>67500</v>
      </c>
      <c r="Y28" s="3">
        <v>69700</v>
      </c>
      <c r="Z28" s="3">
        <v>73500</v>
      </c>
      <c r="AA28" s="3">
        <v>77500</v>
      </c>
      <c r="AB28" s="3">
        <v>80000</v>
      </c>
      <c r="AC28" s="3">
        <v>78000</v>
      </c>
      <c r="AD28" s="3">
        <v>77300</v>
      </c>
      <c r="AE28" s="3">
        <v>86000</v>
      </c>
      <c r="AF28" s="3">
        <v>92500</v>
      </c>
      <c r="AG28" s="3">
        <v>98000</v>
      </c>
      <c r="AH28" s="3">
        <v>106000</v>
      </c>
      <c r="AI28" s="3">
        <v>112500</v>
      </c>
      <c r="AJ28" s="3">
        <v>102637</v>
      </c>
      <c r="AK28" s="3">
        <v>99305</v>
      </c>
      <c r="AL28" s="3">
        <v>101807</v>
      </c>
      <c r="AM28" s="3">
        <v>125612</v>
      </c>
      <c r="AN28" s="3">
        <v>131940</v>
      </c>
      <c r="AO28" s="3">
        <v>132390</v>
      </c>
      <c r="AP28" s="3">
        <v>139993</v>
      </c>
      <c r="AQ28" s="3">
        <v>134601</v>
      </c>
      <c r="AR28" s="3">
        <v>136754</v>
      </c>
      <c r="AS28" s="3">
        <v>131948</v>
      </c>
      <c r="AT28" s="3">
        <v>132659</v>
      </c>
      <c r="AU28" s="3">
        <v>155134</v>
      </c>
      <c r="AV28" s="3">
        <v>151997</v>
      </c>
      <c r="AW28" s="3">
        <v>172004</v>
      </c>
      <c r="AX28" s="3">
        <v>130147</v>
      </c>
      <c r="AY28" s="3">
        <v>142044</v>
      </c>
      <c r="AZ28" s="3">
        <v>173894</v>
      </c>
      <c r="BA28" s="3">
        <v>183600</v>
      </c>
      <c r="BB28" s="3">
        <v>191276</v>
      </c>
      <c r="BC28" s="3">
        <v>210145</v>
      </c>
      <c r="BD28" s="3">
        <v>195580</v>
      </c>
      <c r="BE28" s="3">
        <v>228870</v>
      </c>
      <c r="BF28" s="3">
        <v>238870</v>
      </c>
      <c r="BG28" s="2"/>
    </row>
    <row r="29" spans="1:59" x14ac:dyDescent="0.25">
      <c r="A29" s="3" t="s">
        <v>25</v>
      </c>
      <c r="B29" s="3">
        <v>195</v>
      </c>
      <c r="C29" s="3" t="s">
        <v>10</v>
      </c>
      <c r="D29" s="3">
        <v>1726</v>
      </c>
      <c r="E29" s="3" t="s">
        <v>8</v>
      </c>
      <c r="F29" s="3">
        <v>5510</v>
      </c>
      <c r="G29" s="3">
        <v>12180</v>
      </c>
      <c r="H29" s="3">
        <v>13390</v>
      </c>
      <c r="I29" s="3">
        <v>14200</v>
      </c>
      <c r="J29" s="3">
        <v>17215</v>
      </c>
      <c r="K29" s="3">
        <v>14230</v>
      </c>
      <c r="L29" s="3">
        <v>18450</v>
      </c>
      <c r="M29" s="3">
        <v>30750</v>
      </c>
      <c r="N29" s="3">
        <v>17400</v>
      </c>
      <c r="O29" s="3">
        <v>22950</v>
      </c>
      <c r="P29" s="3">
        <v>18100</v>
      </c>
      <c r="Q29" s="3">
        <v>26230</v>
      </c>
      <c r="R29" s="3">
        <v>11055</v>
      </c>
      <c r="S29" s="3">
        <v>16560</v>
      </c>
      <c r="T29" s="3">
        <v>22453</v>
      </c>
      <c r="U29" s="3">
        <v>24832</v>
      </c>
      <c r="V29" s="3">
        <v>12380</v>
      </c>
      <c r="W29" s="3">
        <v>11988</v>
      </c>
      <c r="X29" s="3">
        <v>22960</v>
      </c>
      <c r="Y29" s="3">
        <v>15973</v>
      </c>
      <c r="Z29" s="3">
        <v>21089</v>
      </c>
      <c r="AA29" s="3">
        <v>26050</v>
      </c>
      <c r="AB29" s="3">
        <v>11189</v>
      </c>
      <c r="AC29" s="3">
        <v>13158</v>
      </c>
      <c r="AD29" s="3">
        <v>16095</v>
      </c>
      <c r="AE29" s="3">
        <v>66266</v>
      </c>
      <c r="AF29" s="3">
        <v>55163</v>
      </c>
      <c r="AG29" s="3">
        <v>28925</v>
      </c>
      <c r="AH29" s="3">
        <v>24705</v>
      </c>
      <c r="AI29" s="3">
        <v>26650</v>
      </c>
      <c r="AJ29" s="3">
        <v>12520</v>
      </c>
      <c r="AK29" s="3">
        <v>16959</v>
      </c>
      <c r="AL29" s="3">
        <v>17104</v>
      </c>
      <c r="AM29" s="3">
        <v>44253</v>
      </c>
      <c r="AN29" s="3">
        <v>29258</v>
      </c>
      <c r="AO29" s="3">
        <v>42090</v>
      </c>
      <c r="AP29" s="3">
        <v>20827</v>
      </c>
      <c r="AQ29" s="3">
        <v>33328</v>
      </c>
      <c r="AR29" s="3">
        <v>40885</v>
      </c>
      <c r="AS29" s="3">
        <v>68245</v>
      </c>
      <c r="AT29" s="3">
        <v>47507</v>
      </c>
      <c r="AU29" s="3">
        <v>31975</v>
      </c>
      <c r="AV29" s="3">
        <v>13075</v>
      </c>
      <c r="AW29" s="3">
        <v>34991</v>
      </c>
      <c r="AX29" s="3">
        <v>12253</v>
      </c>
      <c r="AY29" s="3">
        <v>93202</v>
      </c>
      <c r="AZ29" s="3">
        <v>53272</v>
      </c>
      <c r="BA29" s="3">
        <v>60122</v>
      </c>
      <c r="BB29" s="3">
        <v>126467</v>
      </c>
      <c r="BC29" s="3">
        <v>86671</v>
      </c>
      <c r="BD29" s="3">
        <v>48997</v>
      </c>
      <c r="BE29" s="3">
        <v>28197</v>
      </c>
      <c r="BF29" s="3">
        <v>55186</v>
      </c>
      <c r="BG29" s="3">
        <v>45037</v>
      </c>
    </row>
    <row r="30" spans="1:59" x14ac:dyDescent="0.25">
      <c r="A30" s="3" t="s">
        <v>25</v>
      </c>
      <c r="B30" s="3">
        <v>195</v>
      </c>
      <c r="C30" s="3" t="s">
        <v>11</v>
      </c>
      <c r="D30" s="3">
        <v>1720</v>
      </c>
      <c r="E30" s="3" t="s">
        <v>8</v>
      </c>
      <c r="F30" s="3">
        <v>5510</v>
      </c>
      <c r="G30" s="3">
        <v>163652</v>
      </c>
      <c r="H30" s="3">
        <v>176500</v>
      </c>
      <c r="I30" s="3">
        <v>174000</v>
      </c>
      <c r="J30" s="3">
        <v>168000</v>
      </c>
      <c r="K30" s="3">
        <v>161475</v>
      </c>
      <c r="L30" s="3">
        <v>255326</v>
      </c>
      <c r="M30" s="3">
        <v>259324</v>
      </c>
      <c r="N30" s="3">
        <v>256110</v>
      </c>
      <c r="O30" s="3">
        <v>198628</v>
      </c>
      <c r="P30" s="3">
        <v>177500</v>
      </c>
      <c r="Q30" s="3">
        <v>147305</v>
      </c>
      <c r="R30" s="3">
        <v>157932</v>
      </c>
      <c r="S30" s="3">
        <v>140992</v>
      </c>
      <c r="T30" s="3">
        <v>131305</v>
      </c>
      <c r="U30" s="3">
        <v>119654</v>
      </c>
      <c r="V30" s="3">
        <v>77600</v>
      </c>
      <c r="W30" s="3">
        <v>87931</v>
      </c>
      <c r="X30" s="3">
        <v>96334</v>
      </c>
      <c r="Y30" s="3">
        <v>37877</v>
      </c>
      <c r="Z30" s="3">
        <v>41000</v>
      </c>
      <c r="AA30" s="3">
        <v>49707</v>
      </c>
      <c r="AB30" s="3">
        <v>49225</v>
      </c>
      <c r="AC30" s="3">
        <v>35088</v>
      </c>
      <c r="AD30" s="3">
        <v>36979</v>
      </c>
      <c r="AE30" s="3">
        <v>48755</v>
      </c>
      <c r="AF30" s="3">
        <v>92944</v>
      </c>
      <c r="AG30" s="3">
        <v>71664</v>
      </c>
      <c r="AH30" s="3">
        <v>71453</v>
      </c>
      <c r="AI30" s="3">
        <v>75202</v>
      </c>
      <c r="AJ30" s="3">
        <v>84647</v>
      </c>
      <c r="AK30" s="3">
        <v>42511</v>
      </c>
      <c r="AL30" s="3">
        <v>58191</v>
      </c>
      <c r="AM30" s="3">
        <v>55099</v>
      </c>
      <c r="AN30" s="3">
        <v>88889</v>
      </c>
      <c r="AO30" s="3">
        <v>72131</v>
      </c>
      <c r="AP30" s="3">
        <v>46626</v>
      </c>
      <c r="AQ30" s="3">
        <v>58187</v>
      </c>
      <c r="AR30" s="3">
        <v>73612</v>
      </c>
      <c r="AS30" s="3">
        <v>112069</v>
      </c>
      <c r="AT30" s="3">
        <v>180035</v>
      </c>
      <c r="AU30" s="3">
        <v>187595</v>
      </c>
      <c r="AV30" s="3">
        <v>156472</v>
      </c>
      <c r="AW30" s="3">
        <v>214846</v>
      </c>
      <c r="AX30" s="3">
        <v>435215</v>
      </c>
      <c r="AY30" s="3">
        <v>314539</v>
      </c>
      <c r="AZ30" s="3">
        <v>165125</v>
      </c>
      <c r="BA30" s="3">
        <v>356312</v>
      </c>
      <c r="BB30" s="3">
        <v>963691</v>
      </c>
      <c r="BC30" s="3">
        <v>340533</v>
      </c>
      <c r="BD30" s="3">
        <v>266236</v>
      </c>
      <c r="BE30" s="3">
        <v>207979</v>
      </c>
      <c r="BF30" s="3">
        <v>242472</v>
      </c>
      <c r="BG30" s="3">
        <v>205071</v>
      </c>
    </row>
    <row r="31" spans="1:59" x14ac:dyDescent="0.25">
      <c r="A31" s="3" t="s">
        <v>25</v>
      </c>
      <c r="B31" s="3">
        <v>195</v>
      </c>
      <c r="C31" s="3" t="s">
        <v>12</v>
      </c>
      <c r="D31" s="3">
        <v>1735</v>
      </c>
      <c r="E31" s="3" t="s">
        <v>8</v>
      </c>
      <c r="F31" s="3">
        <v>5510</v>
      </c>
      <c r="G31" s="3">
        <v>45500</v>
      </c>
      <c r="H31" s="3">
        <v>46500</v>
      </c>
      <c r="I31" s="3">
        <v>44800</v>
      </c>
      <c r="J31" s="3">
        <v>46000</v>
      </c>
      <c r="K31" s="3">
        <v>46000</v>
      </c>
      <c r="L31" s="3">
        <v>36700</v>
      </c>
      <c r="M31" s="3">
        <v>41800</v>
      </c>
      <c r="N31" s="3">
        <v>41100</v>
      </c>
      <c r="O31" s="3">
        <v>39100</v>
      </c>
      <c r="P31" s="3">
        <v>54000</v>
      </c>
      <c r="Q31" s="3">
        <v>67900</v>
      </c>
      <c r="R31" s="3">
        <v>75000</v>
      </c>
      <c r="S31" s="3">
        <v>68500</v>
      </c>
      <c r="T31" s="3">
        <v>62350</v>
      </c>
      <c r="U31" s="3">
        <v>72200</v>
      </c>
      <c r="V31" s="3">
        <v>78900</v>
      </c>
      <c r="W31" s="3">
        <v>76000</v>
      </c>
      <c r="X31" s="3">
        <v>75510</v>
      </c>
      <c r="Y31" s="3">
        <v>85644</v>
      </c>
      <c r="Z31" s="3">
        <v>90000</v>
      </c>
      <c r="AA31" s="3">
        <v>85470</v>
      </c>
      <c r="AB31" s="3">
        <v>99507</v>
      </c>
      <c r="AC31" s="3">
        <v>97000</v>
      </c>
      <c r="AD31" s="3">
        <v>99000</v>
      </c>
      <c r="AE31" s="3">
        <v>103000</v>
      </c>
      <c r="AF31" s="3">
        <v>107000</v>
      </c>
      <c r="AG31" s="3">
        <v>147000</v>
      </c>
      <c r="AH31" s="3">
        <v>165500</v>
      </c>
      <c r="AI31" s="3">
        <v>182695</v>
      </c>
      <c r="AJ31" s="3">
        <v>197985</v>
      </c>
      <c r="AK31" s="3">
        <v>229445</v>
      </c>
      <c r="AL31" s="3">
        <v>230123</v>
      </c>
      <c r="AM31" s="3">
        <v>230080</v>
      </c>
      <c r="AN31" s="3">
        <v>222941</v>
      </c>
      <c r="AO31" s="3">
        <v>339197</v>
      </c>
      <c r="AP31" s="3">
        <v>370216</v>
      </c>
      <c r="AQ31" s="3">
        <v>414941</v>
      </c>
      <c r="AR31" s="3">
        <v>439503</v>
      </c>
      <c r="AS31" s="3">
        <v>459275</v>
      </c>
      <c r="AT31" s="3">
        <v>407455</v>
      </c>
      <c r="AU31" s="3">
        <v>427745</v>
      </c>
      <c r="AV31" s="3">
        <v>501086</v>
      </c>
      <c r="AW31" s="3">
        <v>643243</v>
      </c>
      <c r="AX31" s="3">
        <v>578591</v>
      </c>
      <c r="AY31" s="3">
        <v>532009</v>
      </c>
      <c r="AZ31" s="3">
        <v>593875</v>
      </c>
      <c r="BA31" s="3">
        <v>629554</v>
      </c>
      <c r="BB31" s="3">
        <v>677696</v>
      </c>
      <c r="BC31" s="3">
        <v>642755</v>
      </c>
      <c r="BD31" s="3">
        <v>725965</v>
      </c>
      <c r="BE31" s="3">
        <v>653053</v>
      </c>
      <c r="BF31" s="3">
        <v>715864</v>
      </c>
      <c r="BG31" s="2"/>
    </row>
    <row r="32" spans="1:59" x14ac:dyDescent="0.25">
      <c r="A32" s="3" t="s">
        <v>17</v>
      </c>
      <c r="B32" s="3">
        <v>206</v>
      </c>
      <c r="C32" s="3" t="s">
        <v>7</v>
      </c>
      <c r="D32" s="3">
        <v>1817</v>
      </c>
      <c r="E32" s="3" t="s">
        <v>8</v>
      </c>
      <c r="F32" s="3">
        <v>5510</v>
      </c>
      <c r="G32" s="3">
        <v>1682198</v>
      </c>
      <c r="H32" s="3">
        <v>1615033</v>
      </c>
      <c r="I32" s="3">
        <v>1792200</v>
      </c>
      <c r="J32" s="3">
        <v>1558081</v>
      </c>
      <c r="K32" s="3">
        <v>1416674</v>
      </c>
      <c r="L32" s="3">
        <v>1184241</v>
      </c>
      <c r="M32" s="3">
        <v>2445944</v>
      </c>
      <c r="N32" s="3">
        <v>1239085</v>
      </c>
      <c r="O32" s="3">
        <v>2000038</v>
      </c>
      <c r="P32" s="3">
        <v>2135367</v>
      </c>
      <c r="Q32" s="3">
        <v>2214002</v>
      </c>
      <c r="R32" s="3">
        <v>1794335</v>
      </c>
      <c r="S32" s="3">
        <v>2169002</v>
      </c>
      <c r="T32" s="3">
        <v>2479802</v>
      </c>
      <c r="U32" s="3">
        <v>2854792</v>
      </c>
      <c r="V32" s="3">
        <v>3361004</v>
      </c>
      <c r="W32" s="3">
        <v>2922671</v>
      </c>
      <c r="X32" s="3">
        <v>3269336</v>
      </c>
      <c r="Y32" s="3">
        <v>1983336</v>
      </c>
      <c r="Z32" s="3">
        <v>2698336</v>
      </c>
      <c r="AA32" s="3">
        <v>4101004</v>
      </c>
      <c r="AB32" s="3">
        <v>2284668</v>
      </c>
      <c r="AC32" s="3">
        <v>2523668</v>
      </c>
      <c r="AD32" s="3">
        <v>1447334</v>
      </c>
      <c r="AE32" s="3">
        <v>4112267</v>
      </c>
      <c r="AF32" s="3">
        <v>3798067</v>
      </c>
      <c r="AG32" s="3">
        <v>1698800</v>
      </c>
      <c r="AH32" s="3">
        <v>5131800</v>
      </c>
      <c r="AI32" s="3">
        <v>2063334</v>
      </c>
      <c r="AJ32" s="3">
        <v>1728667</v>
      </c>
      <c r="AK32" s="3">
        <v>4636734</v>
      </c>
      <c r="AL32" s="3">
        <v>5380800</v>
      </c>
      <c r="AM32" s="3">
        <v>3101001</v>
      </c>
      <c r="AN32" s="3">
        <v>5145101</v>
      </c>
      <c r="AO32" s="3">
        <v>3304800</v>
      </c>
      <c r="AP32" s="3">
        <v>5201334</v>
      </c>
      <c r="AQ32" s="3">
        <v>4208334</v>
      </c>
      <c r="AR32" s="3">
        <v>5582334</v>
      </c>
      <c r="AS32" s="3">
        <v>3062337</v>
      </c>
      <c r="AT32" s="3">
        <v>3256336</v>
      </c>
      <c r="AU32" s="3">
        <v>5335337</v>
      </c>
      <c r="AV32" s="3">
        <v>3711336</v>
      </c>
      <c r="AW32" s="3">
        <v>6367504</v>
      </c>
      <c r="AX32" s="3">
        <v>3504012</v>
      </c>
      <c r="AY32" s="3">
        <v>6186340</v>
      </c>
      <c r="AZ32" s="3">
        <v>5797342</v>
      </c>
      <c r="BA32" s="3">
        <v>6683341</v>
      </c>
      <c r="BB32" s="3">
        <v>5259010</v>
      </c>
      <c r="BC32" s="3">
        <v>5544703</v>
      </c>
      <c r="BD32" s="3">
        <v>3554574</v>
      </c>
      <c r="BE32" s="3">
        <v>5589675</v>
      </c>
      <c r="BF32" s="3">
        <v>2652008</v>
      </c>
      <c r="BG32" s="3">
        <v>5938675</v>
      </c>
    </row>
    <row r="33" spans="1:59" x14ac:dyDescent="0.25">
      <c r="A33" s="3" t="s">
        <v>17</v>
      </c>
      <c r="B33" s="3">
        <v>206</v>
      </c>
      <c r="C33" s="3" t="s">
        <v>9</v>
      </c>
      <c r="D33" s="3">
        <v>1801</v>
      </c>
      <c r="E33" s="3" t="s">
        <v>8</v>
      </c>
      <c r="F33" s="3">
        <v>5510</v>
      </c>
      <c r="G33" s="3">
        <v>508800</v>
      </c>
      <c r="H33" s="3">
        <v>516800</v>
      </c>
      <c r="I33" s="3">
        <v>519800</v>
      </c>
      <c r="J33" s="3">
        <v>541000</v>
      </c>
      <c r="K33" s="3">
        <v>546000</v>
      </c>
      <c r="L33" s="3">
        <v>557000</v>
      </c>
      <c r="M33" s="3">
        <v>566100</v>
      </c>
      <c r="N33" s="3">
        <v>567400</v>
      </c>
      <c r="O33" s="3">
        <v>574900</v>
      </c>
      <c r="P33" s="3">
        <v>594300</v>
      </c>
      <c r="Q33" s="3">
        <v>622800</v>
      </c>
      <c r="R33" s="3">
        <v>639500</v>
      </c>
      <c r="S33" s="3">
        <v>696000</v>
      </c>
      <c r="T33" s="3">
        <v>702000</v>
      </c>
      <c r="U33" s="3">
        <v>696000</v>
      </c>
      <c r="V33" s="3">
        <v>694200</v>
      </c>
      <c r="W33" s="3">
        <v>700200</v>
      </c>
      <c r="X33" s="3">
        <v>707200</v>
      </c>
      <c r="Y33" s="3">
        <v>735200</v>
      </c>
      <c r="Z33" s="3">
        <v>765255</v>
      </c>
      <c r="AA33" s="3">
        <v>762505</v>
      </c>
      <c r="AB33" s="3">
        <v>771817</v>
      </c>
      <c r="AC33" s="3">
        <v>784500</v>
      </c>
      <c r="AD33" s="3">
        <v>754500</v>
      </c>
      <c r="AE33" s="3">
        <v>790100</v>
      </c>
      <c r="AF33" s="3">
        <v>812750</v>
      </c>
      <c r="AG33" s="3">
        <v>827850</v>
      </c>
      <c r="AH33" s="3">
        <v>817700</v>
      </c>
      <c r="AI33" s="3">
        <v>806500</v>
      </c>
      <c r="AJ33" s="3">
        <v>675100</v>
      </c>
      <c r="AK33" s="3">
        <v>847850</v>
      </c>
      <c r="AL33" s="3">
        <v>855300</v>
      </c>
      <c r="AM33" s="3">
        <v>813000</v>
      </c>
      <c r="AN33" s="3">
        <v>860470</v>
      </c>
      <c r="AO33" s="3">
        <v>898720</v>
      </c>
      <c r="AP33" s="3">
        <v>974150</v>
      </c>
      <c r="AQ33" s="3">
        <v>1009896</v>
      </c>
      <c r="AR33" s="3">
        <v>1070583</v>
      </c>
      <c r="AS33" s="3">
        <v>1140950</v>
      </c>
      <c r="AT33" s="3">
        <v>1287863</v>
      </c>
      <c r="AU33" s="3">
        <v>1373800</v>
      </c>
      <c r="AV33" s="3">
        <v>1575235</v>
      </c>
      <c r="AW33" s="3">
        <v>1972169</v>
      </c>
      <c r="AX33" s="3">
        <v>2336134</v>
      </c>
      <c r="AY33" s="3">
        <v>2461647</v>
      </c>
      <c r="AZ33" s="3">
        <v>2746211</v>
      </c>
      <c r="BA33" s="3">
        <v>2456663</v>
      </c>
      <c r="BB33" s="3">
        <v>2529735</v>
      </c>
      <c r="BC33" s="3">
        <v>2693450</v>
      </c>
      <c r="BD33" s="3">
        <v>2813296</v>
      </c>
      <c r="BE33" s="3">
        <v>2896263</v>
      </c>
      <c r="BF33" s="3">
        <v>2966429</v>
      </c>
      <c r="BG33" s="2"/>
    </row>
    <row r="34" spans="1:59" x14ac:dyDescent="0.25">
      <c r="A34" s="3" t="s">
        <v>17</v>
      </c>
      <c r="B34" s="3">
        <v>206</v>
      </c>
      <c r="C34" s="3" t="s">
        <v>10</v>
      </c>
      <c r="D34" s="3">
        <v>1726</v>
      </c>
      <c r="E34" s="3" t="s">
        <v>8</v>
      </c>
      <c r="F34" s="3">
        <v>5510</v>
      </c>
      <c r="G34" s="3">
        <v>91420</v>
      </c>
      <c r="H34" s="3">
        <v>98654</v>
      </c>
      <c r="I34" s="3">
        <v>95117</v>
      </c>
      <c r="J34" s="3">
        <v>98485</v>
      </c>
      <c r="K34" s="3">
        <v>103438</v>
      </c>
      <c r="L34" s="3">
        <v>101177</v>
      </c>
      <c r="M34" s="3">
        <v>91202</v>
      </c>
      <c r="N34" s="3">
        <v>78923</v>
      </c>
      <c r="O34" s="3">
        <v>74000</v>
      </c>
      <c r="P34" s="3">
        <v>73000</v>
      </c>
      <c r="Q34" s="3">
        <v>74000</v>
      </c>
      <c r="R34" s="3">
        <v>90000</v>
      </c>
      <c r="S34" s="3">
        <v>70000</v>
      </c>
      <c r="T34" s="3">
        <v>76100</v>
      </c>
      <c r="U34" s="3">
        <v>87368</v>
      </c>
      <c r="V34" s="3">
        <v>97066</v>
      </c>
      <c r="W34" s="3">
        <v>82600</v>
      </c>
      <c r="X34" s="3">
        <v>103700</v>
      </c>
      <c r="Y34" s="3">
        <v>97700</v>
      </c>
      <c r="Z34" s="3">
        <v>97000</v>
      </c>
      <c r="AA34" s="3">
        <v>101000</v>
      </c>
      <c r="AB34" s="3">
        <v>90700</v>
      </c>
      <c r="AC34" s="3">
        <v>80638</v>
      </c>
      <c r="AD34" s="3">
        <v>133813</v>
      </c>
      <c r="AE34" s="3">
        <v>108100</v>
      </c>
      <c r="AF34" s="3">
        <v>108500</v>
      </c>
      <c r="AG34" s="3">
        <v>104600</v>
      </c>
      <c r="AH34" s="3">
        <v>103120</v>
      </c>
      <c r="AI34" s="3">
        <v>100000</v>
      </c>
      <c r="AJ34" s="3">
        <v>100400</v>
      </c>
      <c r="AK34" s="3">
        <v>109600</v>
      </c>
      <c r="AL34" s="3">
        <v>101650</v>
      </c>
      <c r="AM34" s="3">
        <v>108000</v>
      </c>
      <c r="AN34" s="3">
        <v>138000</v>
      </c>
      <c r="AO34" s="3">
        <v>167000</v>
      </c>
      <c r="AP34" s="3">
        <v>164000</v>
      </c>
      <c r="AQ34" s="3">
        <v>171000</v>
      </c>
      <c r="AR34" s="3">
        <v>182000</v>
      </c>
      <c r="AS34" s="3">
        <v>208000</v>
      </c>
      <c r="AT34" s="3">
        <v>253000</v>
      </c>
      <c r="AU34" s="3">
        <v>240000</v>
      </c>
      <c r="AV34" s="3">
        <v>276000</v>
      </c>
      <c r="AW34" s="3">
        <v>269000</v>
      </c>
      <c r="AX34" s="3">
        <v>278000</v>
      </c>
      <c r="AY34" s="3">
        <v>220270</v>
      </c>
      <c r="AZ34" s="3">
        <v>278961</v>
      </c>
      <c r="BA34" s="3">
        <v>287294</v>
      </c>
      <c r="BB34" s="3">
        <v>327900</v>
      </c>
      <c r="BC34" s="3">
        <v>249700</v>
      </c>
      <c r="BD34" s="3">
        <v>289982</v>
      </c>
      <c r="BE34" s="3">
        <v>319721</v>
      </c>
      <c r="BF34" s="3">
        <v>321994</v>
      </c>
      <c r="BG34" s="3">
        <v>362354</v>
      </c>
    </row>
    <row r="35" spans="1:59" x14ac:dyDescent="0.25">
      <c r="A35" s="3" t="s">
        <v>17</v>
      </c>
      <c r="B35" s="3">
        <v>206</v>
      </c>
      <c r="C35" s="3" t="s">
        <v>11</v>
      </c>
      <c r="D35" s="3">
        <v>1720</v>
      </c>
      <c r="E35" s="3" t="s">
        <v>8</v>
      </c>
      <c r="F35" s="3">
        <v>5510</v>
      </c>
      <c r="G35" s="3">
        <v>352000</v>
      </c>
      <c r="H35" s="3">
        <v>362000</v>
      </c>
      <c r="I35" s="3">
        <v>364000</v>
      </c>
      <c r="J35" s="3">
        <v>376000</v>
      </c>
      <c r="K35" s="3">
        <v>387000</v>
      </c>
      <c r="L35" s="3">
        <v>387000</v>
      </c>
      <c r="M35" s="3">
        <v>344000</v>
      </c>
      <c r="N35" s="3">
        <v>316000</v>
      </c>
      <c r="O35" s="3">
        <v>304000</v>
      </c>
      <c r="P35" s="3">
        <v>300000</v>
      </c>
      <c r="Q35" s="3">
        <v>301000</v>
      </c>
      <c r="R35" s="3">
        <v>301000</v>
      </c>
      <c r="S35" s="3">
        <v>301000</v>
      </c>
      <c r="T35" s="3">
        <v>271322</v>
      </c>
      <c r="U35" s="3">
        <v>312065</v>
      </c>
      <c r="V35" s="3">
        <v>280000</v>
      </c>
      <c r="W35" s="3">
        <v>270000</v>
      </c>
      <c r="X35" s="3">
        <v>278000</v>
      </c>
      <c r="Y35" s="3">
        <v>299000</v>
      </c>
      <c r="Z35" s="3">
        <v>292925</v>
      </c>
      <c r="AA35" s="3">
        <v>294694</v>
      </c>
      <c r="AB35" s="3">
        <v>291000</v>
      </c>
      <c r="AC35" s="3">
        <v>285000</v>
      </c>
      <c r="AD35" s="3">
        <v>253000</v>
      </c>
      <c r="AE35" s="3">
        <v>243000</v>
      </c>
      <c r="AF35" s="3">
        <v>226000</v>
      </c>
      <c r="AG35" s="3">
        <v>238000</v>
      </c>
      <c r="AH35" s="3">
        <v>253500</v>
      </c>
      <c r="AI35" s="3">
        <v>217000</v>
      </c>
      <c r="AJ35" s="3">
        <v>215500</v>
      </c>
      <c r="AK35" s="3">
        <v>273000</v>
      </c>
      <c r="AL35" s="3">
        <v>294500</v>
      </c>
      <c r="AM35" s="3">
        <v>305000</v>
      </c>
      <c r="AN35" s="3">
        <v>324000</v>
      </c>
      <c r="AO35" s="3">
        <v>347000</v>
      </c>
      <c r="AP35" s="3">
        <v>362700</v>
      </c>
      <c r="AQ35" s="3">
        <v>455800</v>
      </c>
      <c r="AR35" s="3">
        <v>425010</v>
      </c>
      <c r="AS35" s="3">
        <v>454100</v>
      </c>
      <c r="AT35" s="3">
        <v>530374</v>
      </c>
      <c r="AU35" s="3">
        <v>463706</v>
      </c>
      <c r="AV35" s="3">
        <v>556583</v>
      </c>
      <c r="AW35" s="3">
        <v>605400</v>
      </c>
      <c r="AX35" s="3">
        <v>645309</v>
      </c>
      <c r="AY35" s="3">
        <v>710600</v>
      </c>
      <c r="AZ35" s="3">
        <v>621600</v>
      </c>
      <c r="BA35" s="3">
        <v>550369</v>
      </c>
      <c r="BB35" s="3">
        <v>589761</v>
      </c>
      <c r="BC35" s="3">
        <v>679391</v>
      </c>
      <c r="BD35" s="3">
        <v>709615</v>
      </c>
      <c r="BE35" s="3">
        <v>760759</v>
      </c>
      <c r="BF35" s="3">
        <v>799860</v>
      </c>
      <c r="BG35" s="3">
        <v>803723</v>
      </c>
    </row>
    <row r="36" spans="1:59" x14ac:dyDescent="0.25">
      <c r="A36" s="3" t="s">
        <v>17</v>
      </c>
      <c r="B36" s="3">
        <v>206</v>
      </c>
      <c r="C36" s="3" t="s">
        <v>12</v>
      </c>
      <c r="D36" s="3">
        <v>1735</v>
      </c>
      <c r="E36" s="3" t="s">
        <v>8</v>
      </c>
      <c r="F36" s="3">
        <v>5510</v>
      </c>
      <c r="G36" s="3">
        <v>516000</v>
      </c>
      <c r="H36" s="3">
        <v>516690</v>
      </c>
      <c r="I36" s="3">
        <v>539550</v>
      </c>
      <c r="J36" s="3">
        <v>540620</v>
      </c>
      <c r="K36" s="3">
        <v>558249</v>
      </c>
      <c r="L36" s="3">
        <v>573298</v>
      </c>
      <c r="M36" s="3">
        <v>595790</v>
      </c>
      <c r="N36" s="3">
        <v>589980</v>
      </c>
      <c r="O36" s="3">
        <v>600150</v>
      </c>
      <c r="P36" s="3">
        <v>644200</v>
      </c>
      <c r="Q36" s="3">
        <v>628000</v>
      </c>
      <c r="R36" s="3">
        <v>651000</v>
      </c>
      <c r="S36" s="3">
        <v>707000</v>
      </c>
      <c r="T36" s="3">
        <v>735800</v>
      </c>
      <c r="U36" s="3">
        <v>748100</v>
      </c>
      <c r="V36" s="3">
        <v>782600</v>
      </c>
      <c r="W36" s="3">
        <v>772000</v>
      </c>
      <c r="X36" s="3">
        <v>765500</v>
      </c>
      <c r="Y36" s="3">
        <v>774000</v>
      </c>
      <c r="Z36" s="3">
        <v>772348</v>
      </c>
      <c r="AA36" s="3">
        <v>821085</v>
      </c>
      <c r="AB36" s="3">
        <v>866454</v>
      </c>
      <c r="AC36" s="3">
        <v>907500</v>
      </c>
      <c r="AD36" s="3">
        <v>836500</v>
      </c>
      <c r="AE36" s="3">
        <v>910000</v>
      </c>
      <c r="AF36" s="3">
        <v>965200</v>
      </c>
      <c r="AG36" s="3">
        <v>1029500</v>
      </c>
      <c r="AH36" s="3">
        <v>1066300</v>
      </c>
      <c r="AI36" s="3">
        <v>1098300</v>
      </c>
      <c r="AJ36" s="3">
        <v>1155500</v>
      </c>
      <c r="AK36" s="3">
        <v>1333722</v>
      </c>
      <c r="AL36" s="3">
        <v>1405589</v>
      </c>
      <c r="AM36" s="3">
        <v>1403100</v>
      </c>
      <c r="AN36" s="3">
        <v>1493300</v>
      </c>
      <c r="AO36" s="3">
        <v>1563750</v>
      </c>
      <c r="AP36" s="3">
        <v>1665723</v>
      </c>
      <c r="AQ36" s="3">
        <v>1775291</v>
      </c>
      <c r="AR36" s="3">
        <v>1895095</v>
      </c>
      <c r="AS36" s="3">
        <v>2006943</v>
      </c>
      <c r="AT36" s="3">
        <v>2117550</v>
      </c>
      <c r="AU36" s="3">
        <v>2310430</v>
      </c>
      <c r="AV36" s="3">
        <v>2569495</v>
      </c>
      <c r="AW36" s="3">
        <v>2981019</v>
      </c>
      <c r="AX36" s="3">
        <v>3325362</v>
      </c>
      <c r="AY36" s="3">
        <v>3251742</v>
      </c>
      <c r="AZ36" s="3">
        <v>3237179</v>
      </c>
      <c r="BA36" s="3">
        <v>2989694</v>
      </c>
      <c r="BB36" s="3">
        <v>3045034</v>
      </c>
      <c r="BC36" s="3">
        <v>3037104</v>
      </c>
      <c r="BD36" s="3">
        <v>3017720</v>
      </c>
      <c r="BE36" s="3">
        <v>3090966</v>
      </c>
      <c r="BF36" s="3">
        <v>3041976</v>
      </c>
      <c r="BG36" s="2"/>
    </row>
    <row r="37" spans="1:59" x14ac:dyDescent="0.25">
      <c r="A37" s="4" t="s">
        <v>18</v>
      </c>
      <c r="F37" s="34" t="s">
        <v>505</v>
      </c>
      <c r="G37">
        <f>SUM(G2:G36)</f>
        <v>8912453</v>
      </c>
      <c r="H37">
        <f t="shared" ref="H37:BF37" si="0">SUM(H2:H36)</f>
        <v>9352789</v>
      </c>
      <c r="I37">
        <f t="shared" si="0"/>
        <v>9901408</v>
      </c>
      <c r="J37">
        <f t="shared" si="0"/>
        <v>9625692</v>
      </c>
      <c r="K37">
        <f t="shared" si="0"/>
        <v>9218880</v>
      </c>
      <c r="L37">
        <f t="shared" si="0"/>
        <v>9176471</v>
      </c>
      <c r="M37">
        <f t="shared" si="0"/>
        <v>11162485</v>
      </c>
      <c r="N37">
        <f t="shared" si="0"/>
        <v>9177607</v>
      </c>
      <c r="O37">
        <f t="shared" si="0"/>
        <v>10761865</v>
      </c>
      <c r="P37">
        <f t="shared" si="0"/>
        <v>10158800</v>
      </c>
      <c r="Q37">
        <f t="shared" si="0"/>
        <v>10291284</v>
      </c>
      <c r="R37">
        <f t="shared" si="0"/>
        <v>9115910</v>
      </c>
      <c r="S37">
        <f t="shared" si="0"/>
        <v>9375460</v>
      </c>
      <c r="T37">
        <f t="shared" si="0"/>
        <v>11134247</v>
      </c>
      <c r="U37">
        <f t="shared" si="0"/>
        <v>11638646</v>
      </c>
      <c r="V37">
        <f t="shared" si="0"/>
        <v>12233661</v>
      </c>
      <c r="W37">
        <f t="shared" si="0"/>
        <v>11799186</v>
      </c>
      <c r="X37">
        <f t="shared" si="0"/>
        <v>13038953</v>
      </c>
      <c r="Y37">
        <f t="shared" si="0"/>
        <v>11419655</v>
      </c>
      <c r="Z37">
        <f t="shared" si="0"/>
        <v>12109288</v>
      </c>
      <c r="AA37">
        <f t="shared" si="0"/>
        <v>14441558</v>
      </c>
      <c r="AB37">
        <f t="shared" si="0"/>
        <v>12392516</v>
      </c>
      <c r="AC37">
        <f t="shared" si="0"/>
        <v>12571638</v>
      </c>
      <c r="AD37">
        <f t="shared" si="0"/>
        <v>10497539</v>
      </c>
      <c r="AE37">
        <f t="shared" si="0"/>
        <v>16129176</v>
      </c>
      <c r="AF37">
        <f t="shared" si="0"/>
        <v>15981756</v>
      </c>
      <c r="AG37">
        <f t="shared" si="0"/>
        <v>13245810</v>
      </c>
      <c r="AH37">
        <f t="shared" si="0"/>
        <v>19093185</v>
      </c>
      <c r="AI37">
        <f t="shared" si="0"/>
        <v>15180304</v>
      </c>
      <c r="AJ37">
        <f t="shared" si="0"/>
        <v>14195853</v>
      </c>
      <c r="AK37">
        <f t="shared" si="0"/>
        <v>19744138</v>
      </c>
      <c r="AL37">
        <f t="shared" si="0"/>
        <v>19947774</v>
      </c>
      <c r="AM37">
        <f t="shared" si="0"/>
        <v>17567590</v>
      </c>
      <c r="AN37">
        <f t="shared" si="0"/>
        <v>20969975</v>
      </c>
      <c r="AO37">
        <f t="shared" si="0"/>
        <v>18609163</v>
      </c>
      <c r="AP37">
        <f t="shared" si="0"/>
        <v>21252883</v>
      </c>
      <c r="AQ37">
        <f t="shared" si="0"/>
        <v>19337647</v>
      </c>
      <c r="AR37">
        <f t="shared" si="0"/>
        <v>24508757</v>
      </c>
      <c r="AS37">
        <f t="shared" si="0"/>
        <v>22395781</v>
      </c>
      <c r="AT37">
        <f t="shared" si="0"/>
        <v>20797178</v>
      </c>
      <c r="AU37">
        <f t="shared" si="0"/>
        <v>26075407</v>
      </c>
      <c r="AV37">
        <f t="shared" si="0"/>
        <v>25266921</v>
      </c>
      <c r="AW37">
        <f t="shared" si="0"/>
        <v>31932715</v>
      </c>
      <c r="AX37">
        <f t="shared" si="0"/>
        <v>26602356</v>
      </c>
      <c r="AY37">
        <f t="shared" si="0"/>
        <v>33147738</v>
      </c>
      <c r="AZ37">
        <f t="shared" si="0"/>
        <v>33480893</v>
      </c>
      <c r="BA37">
        <f t="shared" si="0"/>
        <v>33705497</v>
      </c>
      <c r="BB37">
        <f t="shared" si="0"/>
        <v>37600811</v>
      </c>
      <c r="BC37">
        <f t="shared" si="0"/>
        <v>36556623</v>
      </c>
      <c r="BD37">
        <f t="shared" si="0"/>
        <v>38496899</v>
      </c>
      <c r="BE37">
        <f t="shared" si="0"/>
        <v>36435107</v>
      </c>
      <c r="BF37">
        <f t="shared" si="0"/>
        <v>39825869</v>
      </c>
    </row>
    <row r="39" spans="1:59" x14ac:dyDescent="0.25">
      <c r="G39" s="1">
        <v>1961</v>
      </c>
      <c r="H39" s="1">
        <v>1962</v>
      </c>
      <c r="I39" s="1">
        <v>1963</v>
      </c>
      <c r="J39" s="1">
        <v>1964</v>
      </c>
      <c r="K39" s="1">
        <v>1965</v>
      </c>
      <c r="L39" s="1">
        <v>1966</v>
      </c>
      <c r="M39" s="1">
        <v>1967</v>
      </c>
      <c r="N39" s="1">
        <v>1968</v>
      </c>
      <c r="O39" s="1">
        <v>1969</v>
      </c>
      <c r="P39" s="1">
        <v>1970</v>
      </c>
      <c r="Q39" s="1">
        <v>1971</v>
      </c>
      <c r="R39" s="1">
        <v>1972</v>
      </c>
      <c r="S39" s="1">
        <v>1973</v>
      </c>
      <c r="T39" s="1">
        <v>1974</v>
      </c>
      <c r="U39" s="1">
        <v>1975</v>
      </c>
      <c r="V39" s="1">
        <v>1976</v>
      </c>
      <c r="W39" s="1">
        <v>1977</v>
      </c>
      <c r="X39" s="1">
        <v>1978</v>
      </c>
      <c r="Y39" s="1">
        <v>1979</v>
      </c>
      <c r="Z39" s="1">
        <v>1980</v>
      </c>
      <c r="AA39" s="1">
        <v>1981</v>
      </c>
      <c r="AB39" s="1">
        <v>1982</v>
      </c>
      <c r="AC39" s="1">
        <v>1983</v>
      </c>
      <c r="AD39" s="1">
        <v>1984</v>
      </c>
      <c r="AE39" s="1">
        <v>1985</v>
      </c>
      <c r="AF39" s="1">
        <v>1986</v>
      </c>
      <c r="AG39" s="1">
        <v>1987</v>
      </c>
      <c r="AH39" s="1">
        <v>1988</v>
      </c>
      <c r="AI39" s="1">
        <v>1989</v>
      </c>
      <c r="AJ39" s="1">
        <v>1990</v>
      </c>
      <c r="AK39" s="1">
        <v>1991</v>
      </c>
      <c r="AL39" s="1">
        <v>1992</v>
      </c>
      <c r="AM39" s="1">
        <v>1993</v>
      </c>
      <c r="AN39" s="1">
        <v>1994</v>
      </c>
      <c r="AO39" s="1">
        <v>1995</v>
      </c>
      <c r="AP39" s="1">
        <v>1996</v>
      </c>
      <c r="AQ39" s="1">
        <v>1997</v>
      </c>
      <c r="AR39" s="1">
        <v>1998</v>
      </c>
      <c r="AS39" s="1">
        <v>1999</v>
      </c>
      <c r="AT39" s="1">
        <v>2000</v>
      </c>
      <c r="AU39" s="1">
        <v>2001</v>
      </c>
      <c r="AV39" s="1">
        <v>2002</v>
      </c>
      <c r="AW39" s="1">
        <v>2003</v>
      </c>
      <c r="AX39" s="1">
        <v>2004</v>
      </c>
      <c r="AY39" s="1">
        <v>2005</v>
      </c>
      <c r="AZ39" s="1">
        <v>2006</v>
      </c>
      <c r="BA39" s="1">
        <v>2007</v>
      </c>
      <c r="BB39" s="1">
        <v>2008</v>
      </c>
      <c r="BC39" s="1">
        <v>2009</v>
      </c>
      <c r="BD39" s="1">
        <v>2010</v>
      </c>
      <c r="BE39" s="1">
        <v>2011</v>
      </c>
      <c r="BF39" s="1">
        <v>2012</v>
      </c>
    </row>
    <row r="40" spans="1:59" x14ac:dyDescent="0.25">
      <c r="F40" s="34" t="s">
        <v>19</v>
      </c>
      <c r="G40">
        <f>G37/1000000</f>
        <v>8.9124529999999993</v>
      </c>
      <c r="H40">
        <f t="shared" ref="H40:BF40" si="1">H37/1000000</f>
        <v>9.3527889999999996</v>
      </c>
      <c r="I40">
        <f t="shared" si="1"/>
        <v>9.901408</v>
      </c>
      <c r="J40">
        <f t="shared" si="1"/>
        <v>9.6256920000000008</v>
      </c>
      <c r="K40">
        <f t="shared" si="1"/>
        <v>9.2188800000000004</v>
      </c>
      <c r="L40">
        <f t="shared" si="1"/>
        <v>9.1764709999999994</v>
      </c>
      <c r="M40">
        <f t="shared" si="1"/>
        <v>11.162485</v>
      </c>
      <c r="N40">
        <f t="shared" si="1"/>
        <v>9.1776070000000001</v>
      </c>
      <c r="O40">
        <f t="shared" si="1"/>
        <v>10.761865</v>
      </c>
      <c r="P40">
        <f t="shared" si="1"/>
        <v>10.158799999999999</v>
      </c>
      <c r="Q40">
        <f t="shared" si="1"/>
        <v>10.291283999999999</v>
      </c>
      <c r="R40">
        <f t="shared" si="1"/>
        <v>9.1159099999999995</v>
      </c>
      <c r="S40">
        <f t="shared" si="1"/>
        <v>9.3754600000000003</v>
      </c>
      <c r="T40">
        <f t="shared" si="1"/>
        <v>11.134247</v>
      </c>
      <c r="U40">
        <f t="shared" si="1"/>
        <v>11.638646</v>
      </c>
      <c r="V40">
        <f t="shared" si="1"/>
        <v>12.233661</v>
      </c>
      <c r="W40">
        <f t="shared" si="1"/>
        <v>11.799186000000001</v>
      </c>
      <c r="X40">
        <f t="shared" si="1"/>
        <v>13.038952999999999</v>
      </c>
      <c r="Y40">
        <f t="shared" si="1"/>
        <v>11.419655000000001</v>
      </c>
      <c r="Z40">
        <f t="shared" si="1"/>
        <v>12.109287999999999</v>
      </c>
      <c r="AA40">
        <f t="shared" si="1"/>
        <v>14.441558000000001</v>
      </c>
      <c r="AB40">
        <f t="shared" si="1"/>
        <v>12.392516000000001</v>
      </c>
      <c r="AC40">
        <f t="shared" si="1"/>
        <v>12.571638</v>
      </c>
      <c r="AD40">
        <f t="shared" si="1"/>
        <v>10.497539</v>
      </c>
      <c r="AE40">
        <f t="shared" si="1"/>
        <v>16.129176000000001</v>
      </c>
      <c r="AF40">
        <f t="shared" si="1"/>
        <v>15.981756000000001</v>
      </c>
      <c r="AG40">
        <f t="shared" si="1"/>
        <v>13.245810000000001</v>
      </c>
      <c r="AH40">
        <f t="shared" si="1"/>
        <v>19.093184999999998</v>
      </c>
      <c r="AI40">
        <f t="shared" si="1"/>
        <v>15.180304</v>
      </c>
      <c r="AJ40">
        <f t="shared" si="1"/>
        <v>14.195853</v>
      </c>
      <c r="AK40">
        <f t="shared" si="1"/>
        <v>19.744138</v>
      </c>
      <c r="AL40">
        <f t="shared" si="1"/>
        <v>19.947773999999999</v>
      </c>
      <c r="AM40">
        <f t="shared" si="1"/>
        <v>17.567589999999999</v>
      </c>
      <c r="AN40">
        <f t="shared" si="1"/>
        <v>20.969975000000002</v>
      </c>
      <c r="AO40">
        <f t="shared" si="1"/>
        <v>18.609162999999999</v>
      </c>
      <c r="AP40">
        <f t="shared" si="1"/>
        <v>21.252883000000001</v>
      </c>
      <c r="AQ40">
        <f t="shared" si="1"/>
        <v>19.337647</v>
      </c>
      <c r="AR40">
        <f t="shared" si="1"/>
        <v>24.508756999999999</v>
      </c>
      <c r="AS40">
        <f t="shared" si="1"/>
        <v>22.395780999999999</v>
      </c>
      <c r="AT40">
        <f t="shared" si="1"/>
        <v>20.797177999999999</v>
      </c>
      <c r="AU40">
        <f t="shared" si="1"/>
        <v>26.075406999999998</v>
      </c>
      <c r="AV40">
        <f t="shared" si="1"/>
        <v>25.266921</v>
      </c>
      <c r="AW40">
        <f t="shared" si="1"/>
        <v>31.932715000000002</v>
      </c>
      <c r="AX40">
        <f t="shared" si="1"/>
        <v>26.602356</v>
      </c>
      <c r="AY40">
        <f t="shared" si="1"/>
        <v>33.147737999999997</v>
      </c>
      <c r="AZ40">
        <f t="shared" si="1"/>
        <v>33.480893000000002</v>
      </c>
      <c r="BA40">
        <f t="shared" si="1"/>
        <v>33.705497000000001</v>
      </c>
      <c r="BB40">
        <f t="shared" si="1"/>
        <v>37.600811</v>
      </c>
      <c r="BC40">
        <f t="shared" si="1"/>
        <v>36.556623000000002</v>
      </c>
      <c r="BD40">
        <f t="shared" si="1"/>
        <v>38.496898999999999</v>
      </c>
      <c r="BE40">
        <f t="shared" si="1"/>
        <v>36.435107000000002</v>
      </c>
      <c r="BF40">
        <f t="shared" si="1"/>
        <v>39.825868999999997</v>
      </c>
    </row>
    <row r="41" spans="1:59" x14ac:dyDescent="0.25">
      <c r="BF41">
        <f>BF40/G40</f>
        <v>4.4685642662014597</v>
      </c>
    </row>
    <row r="66" spans="1:58" ht="25.5" x14ac:dyDescent="0.25">
      <c r="A66" s="1" t="s">
        <v>0</v>
      </c>
      <c r="B66" s="1" t="s">
        <v>20</v>
      </c>
      <c r="C66" s="1" t="s">
        <v>21</v>
      </c>
      <c r="D66" s="1" t="s">
        <v>22</v>
      </c>
      <c r="E66" s="1" t="s">
        <v>4</v>
      </c>
      <c r="F66" s="1" t="s">
        <v>5</v>
      </c>
      <c r="G66" s="1">
        <v>1961</v>
      </c>
      <c r="H66" s="1">
        <v>1962</v>
      </c>
      <c r="I66" s="1">
        <v>1963</v>
      </c>
      <c r="J66" s="1">
        <v>1964</v>
      </c>
      <c r="K66" s="1">
        <v>1965</v>
      </c>
      <c r="L66" s="1">
        <v>1966</v>
      </c>
      <c r="M66" s="1">
        <v>1967</v>
      </c>
      <c r="N66" s="1">
        <v>1968</v>
      </c>
      <c r="O66" s="1">
        <v>1969</v>
      </c>
      <c r="P66" s="1">
        <v>1970</v>
      </c>
      <c r="Q66" s="1">
        <v>1971</v>
      </c>
      <c r="R66" s="1">
        <v>1972</v>
      </c>
      <c r="S66" s="1">
        <v>1973</v>
      </c>
      <c r="T66" s="1">
        <v>1974</v>
      </c>
      <c r="U66" s="1">
        <v>1975</v>
      </c>
      <c r="V66" s="1">
        <v>1976</v>
      </c>
      <c r="W66" s="1">
        <v>1977</v>
      </c>
      <c r="X66" s="1">
        <v>1978</v>
      </c>
      <c r="Y66" s="1">
        <v>1979</v>
      </c>
      <c r="Z66" s="1">
        <v>1980</v>
      </c>
      <c r="AA66" s="1">
        <v>1981</v>
      </c>
      <c r="AB66" s="1">
        <v>1982</v>
      </c>
      <c r="AC66" s="1">
        <v>1983</v>
      </c>
      <c r="AD66" s="1">
        <v>1984</v>
      </c>
      <c r="AE66" s="1">
        <v>1985</v>
      </c>
      <c r="AF66" s="1">
        <v>1986</v>
      </c>
      <c r="AG66" s="1">
        <v>1987</v>
      </c>
      <c r="AH66" s="1">
        <v>1988</v>
      </c>
      <c r="AI66" s="1">
        <v>1989</v>
      </c>
      <c r="AJ66" s="1">
        <v>1990</v>
      </c>
      <c r="AK66" s="1">
        <v>1991</v>
      </c>
      <c r="AL66" s="1">
        <v>1992</v>
      </c>
      <c r="AM66" s="1">
        <v>1993</v>
      </c>
      <c r="AN66" s="1">
        <v>1994</v>
      </c>
      <c r="AO66" s="1">
        <v>1995</v>
      </c>
      <c r="AP66" s="1">
        <v>1996</v>
      </c>
      <c r="AQ66" s="1">
        <v>1997</v>
      </c>
      <c r="AR66" s="1">
        <v>1998</v>
      </c>
      <c r="AS66" s="1">
        <v>1999</v>
      </c>
      <c r="AT66" s="1">
        <v>2000</v>
      </c>
      <c r="AU66" s="1">
        <v>2001</v>
      </c>
      <c r="AV66" s="1">
        <v>2002</v>
      </c>
      <c r="AW66" s="1">
        <v>2003</v>
      </c>
      <c r="AX66" s="1">
        <v>2004</v>
      </c>
      <c r="AY66" s="1">
        <v>2005</v>
      </c>
      <c r="AZ66" s="1">
        <v>2006</v>
      </c>
      <c r="BA66" s="1">
        <v>2007</v>
      </c>
      <c r="BB66" s="1">
        <v>2008</v>
      </c>
      <c r="BC66" s="1">
        <v>2009</v>
      </c>
      <c r="BD66" s="1">
        <v>2010</v>
      </c>
      <c r="BE66" s="1">
        <v>2011</v>
      </c>
      <c r="BF66" s="1">
        <v>2012</v>
      </c>
    </row>
    <row r="67" spans="1:58" ht="26.25" x14ac:dyDescent="0.25">
      <c r="A67" s="3" t="s">
        <v>6</v>
      </c>
      <c r="B67" s="3">
        <v>233</v>
      </c>
      <c r="C67" s="3" t="s">
        <v>23</v>
      </c>
      <c r="D67" s="3">
        <v>3010</v>
      </c>
      <c r="E67" s="3" t="s">
        <v>24</v>
      </c>
      <c r="F67" s="3">
        <v>511</v>
      </c>
      <c r="G67" s="3">
        <v>4895</v>
      </c>
      <c r="H67" s="3">
        <v>4960</v>
      </c>
      <c r="I67" s="3">
        <v>5028</v>
      </c>
      <c r="J67" s="3">
        <v>5099</v>
      </c>
      <c r="K67" s="3">
        <v>5175</v>
      </c>
      <c r="L67" s="3">
        <v>5256</v>
      </c>
      <c r="M67" s="3">
        <v>5343</v>
      </c>
      <c r="N67" s="3">
        <v>5434</v>
      </c>
      <c r="O67" s="3">
        <v>5528</v>
      </c>
      <c r="P67" s="3">
        <v>5625</v>
      </c>
      <c r="Q67" s="3">
        <v>5723</v>
      </c>
      <c r="R67" s="3">
        <v>5825</v>
      </c>
      <c r="S67" s="3">
        <v>5930</v>
      </c>
      <c r="T67" s="3">
        <v>6040</v>
      </c>
      <c r="U67" s="3">
        <v>6155</v>
      </c>
      <c r="V67" s="3">
        <v>6274</v>
      </c>
      <c r="W67" s="3">
        <v>6399</v>
      </c>
      <c r="X67" s="3">
        <v>6531</v>
      </c>
      <c r="Y67" s="3">
        <v>6672</v>
      </c>
      <c r="Z67" s="3">
        <v>6823</v>
      </c>
      <c r="AA67" s="3">
        <v>6985</v>
      </c>
      <c r="AB67" s="3">
        <v>7158</v>
      </c>
      <c r="AC67" s="3">
        <v>7341</v>
      </c>
      <c r="AD67" s="3">
        <v>7531</v>
      </c>
      <c r="AE67" s="3">
        <v>7728</v>
      </c>
      <c r="AF67" s="3">
        <v>7931</v>
      </c>
      <c r="AG67" s="3">
        <v>8140</v>
      </c>
      <c r="AH67" s="3">
        <v>8356</v>
      </c>
      <c r="AI67" s="3">
        <v>8580</v>
      </c>
      <c r="AJ67" s="3">
        <v>8811</v>
      </c>
      <c r="AK67" s="3">
        <v>9050</v>
      </c>
      <c r="AL67" s="3">
        <v>9297</v>
      </c>
      <c r="AM67" s="3">
        <v>9552</v>
      </c>
      <c r="AN67" s="3">
        <v>9817</v>
      </c>
      <c r="AO67" s="3">
        <v>10090</v>
      </c>
      <c r="AP67" s="3">
        <v>10373</v>
      </c>
      <c r="AQ67" s="3">
        <v>10665</v>
      </c>
      <c r="AR67" s="3">
        <v>10968</v>
      </c>
      <c r="AS67" s="3">
        <v>11282</v>
      </c>
      <c r="AT67" s="3">
        <v>11608</v>
      </c>
      <c r="AU67" s="3">
        <v>11946</v>
      </c>
      <c r="AV67" s="3">
        <v>12296</v>
      </c>
      <c r="AW67" s="3">
        <v>12659</v>
      </c>
      <c r="AX67" s="3">
        <v>13034</v>
      </c>
      <c r="AY67" s="3">
        <v>13422</v>
      </c>
      <c r="AZ67" s="3">
        <v>13822</v>
      </c>
      <c r="BA67" s="3">
        <v>14235</v>
      </c>
      <c r="BB67" s="3">
        <v>14660</v>
      </c>
      <c r="BC67" s="3">
        <v>15095</v>
      </c>
      <c r="BD67" s="3">
        <v>15540</v>
      </c>
      <c r="BE67" s="3">
        <v>15995</v>
      </c>
      <c r="BF67" s="3">
        <v>16460</v>
      </c>
    </row>
    <row r="68" spans="1:58" ht="26.25" x14ac:dyDescent="0.25">
      <c r="A68" s="3" t="s">
        <v>13</v>
      </c>
      <c r="B68" s="3">
        <v>39</v>
      </c>
      <c r="C68" s="3" t="s">
        <v>23</v>
      </c>
      <c r="D68" s="3">
        <v>3010</v>
      </c>
      <c r="E68" s="3" t="s">
        <v>24</v>
      </c>
      <c r="F68" s="3">
        <v>511</v>
      </c>
      <c r="G68" s="3">
        <v>3061</v>
      </c>
      <c r="H68" s="3">
        <v>3122</v>
      </c>
      <c r="I68" s="3">
        <v>3185</v>
      </c>
      <c r="J68" s="3">
        <v>3248</v>
      </c>
      <c r="K68" s="3">
        <v>3311</v>
      </c>
      <c r="L68" s="3">
        <v>3374</v>
      </c>
      <c r="M68" s="3">
        <v>3436</v>
      </c>
      <c r="N68" s="3">
        <v>3501</v>
      </c>
      <c r="O68" s="3">
        <v>3570</v>
      </c>
      <c r="P68" s="3">
        <v>3645</v>
      </c>
      <c r="Q68" s="3">
        <v>3727</v>
      </c>
      <c r="R68" s="3">
        <v>3816</v>
      </c>
      <c r="S68" s="3">
        <v>3909</v>
      </c>
      <c r="T68" s="3">
        <v>4001</v>
      </c>
      <c r="U68" s="3">
        <v>4089</v>
      </c>
      <c r="V68" s="3">
        <v>4173</v>
      </c>
      <c r="W68" s="3">
        <v>4255</v>
      </c>
      <c r="X68" s="3">
        <v>4336</v>
      </c>
      <c r="Y68" s="3">
        <v>4421</v>
      </c>
      <c r="Z68" s="3">
        <v>4513</v>
      </c>
      <c r="AA68" s="3">
        <v>4611</v>
      </c>
      <c r="AB68" s="3">
        <v>4716</v>
      </c>
      <c r="AC68" s="3">
        <v>4830</v>
      </c>
      <c r="AD68" s="3">
        <v>4955</v>
      </c>
      <c r="AE68" s="3">
        <v>5092</v>
      </c>
      <c r="AF68" s="3">
        <v>5243</v>
      </c>
      <c r="AG68" s="3">
        <v>5407</v>
      </c>
      <c r="AH68" s="3">
        <v>5582</v>
      </c>
      <c r="AI68" s="3">
        <v>5765</v>
      </c>
      <c r="AJ68" s="3">
        <v>5952</v>
      </c>
      <c r="AK68" s="3">
        <v>6143</v>
      </c>
      <c r="AL68" s="3">
        <v>6339</v>
      </c>
      <c r="AM68" s="3">
        <v>6542</v>
      </c>
      <c r="AN68" s="3">
        <v>6756</v>
      </c>
      <c r="AO68" s="3">
        <v>6980</v>
      </c>
      <c r="AP68" s="3">
        <v>7216</v>
      </c>
      <c r="AQ68" s="3">
        <v>7463</v>
      </c>
      <c r="AR68" s="3">
        <v>7724</v>
      </c>
      <c r="AS68" s="3">
        <v>8003</v>
      </c>
      <c r="AT68" s="3">
        <v>8301</v>
      </c>
      <c r="AU68" s="3">
        <v>8621</v>
      </c>
      <c r="AV68" s="3">
        <v>8960</v>
      </c>
      <c r="AW68" s="3">
        <v>9311</v>
      </c>
      <c r="AX68" s="3">
        <v>9665</v>
      </c>
      <c r="AY68" s="3">
        <v>10014</v>
      </c>
      <c r="AZ68" s="3">
        <v>10357</v>
      </c>
      <c r="BA68" s="3">
        <v>10694</v>
      </c>
      <c r="BB68" s="3">
        <v>11031</v>
      </c>
      <c r="BC68" s="3">
        <v>11371</v>
      </c>
      <c r="BD68" s="3">
        <v>11721</v>
      </c>
      <c r="BE68" s="3">
        <v>12080</v>
      </c>
      <c r="BF68" s="3">
        <v>12448</v>
      </c>
    </row>
    <row r="69" spans="1:58" ht="26.25" x14ac:dyDescent="0.25">
      <c r="A69" s="3" t="s">
        <v>14</v>
      </c>
      <c r="B69" s="3">
        <v>133</v>
      </c>
      <c r="C69" s="3" t="s">
        <v>23</v>
      </c>
      <c r="D69" s="3">
        <v>3010</v>
      </c>
      <c r="E69" s="3" t="s">
        <v>24</v>
      </c>
      <c r="F69" s="3">
        <v>511</v>
      </c>
      <c r="G69" s="3">
        <v>5152</v>
      </c>
      <c r="H69" s="3">
        <v>5205</v>
      </c>
      <c r="I69" s="3">
        <v>5260</v>
      </c>
      <c r="J69" s="3">
        <v>5316</v>
      </c>
      <c r="K69" s="3">
        <v>5374</v>
      </c>
      <c r="L69" s="3">
        <v>5435</v>
      </c>
      <c r="M69" s="3">
        <v>5499</v>
      </c>
      <c r="N69" s="3">
        <v>5566</v>
      </c>
      <c r="O69" s="3">
        <v>5638</v>
      </c>
      <c r="P69" s="3">
        <v>5716</v>
      </c>
      <c r="Q69" s="3">
        <v>5801</v>
      </c>
      <c r="R69" s="3">
        <v>5893</v>
      </c>
      <c r="S69" s="3">
        <v>5990</v>
      </c>
      <c r="T69" s="3">
        <v>6090</v>
      </c>
      <c r="U69" s="3">
        <v>6191</v>
      </c>
      <c r="V69" s="3">
        <v>6293</v>
      </c>
      <c r="W69" s="3">
        <v>6396</v>
      </c>
      <c r="X69" s="3">
        <v>6503</v>
      </c>
      <c r="Y69" s="3">
        <v>6615</v>
      </c>
      <c r="Z69" s="3">
        <v>6735</v>
      </c>
      <c r="AA69" s="3">
        <v>6866</v>
      </c>
      <c r="AB69" s="3">
        <v>7004</v>
      </c>
      <c r="AC69" s="3">
        <v>7146</v>
      </c>
      <c r="AD69" s="3">
        <v>7281</v>
      </c>
      <c r="AE69" s="3">
        <v>7405</v>
      </c>
      <c r="AF69" s="3">
        <v>7515</v>
      </c>
      <c r="AG69" s="3">
        <v>7614</v>
      </c>
      <c r="AH69" s="3">
        <v>7713</v>
      </c>
      <c r="AI69" s="3">
        <v>7826</v>
      </c>
      <c r="AJ69" s="3">
        <v>7964</v>
      </c>
      <c r="AK69" s="3">
        <v>8130</v>
      </c>
      <c r="AL69" s="3">
        <v>8323</v>
      </c>
      <c r="AM69" s="3">
        <v>8535</v>
      </c>
      <c r="AN69" s="3">
        <v>8759</v>
      </c>
      <c r="AO69" s="3">
        <v>8989</v>
      </c>
      <c r="AP69" s="3">
        <v>9222</v>
      </c>
      <c r="AQ69" s="3">
        <v>9462</v>
      </c>
      <c r="AR69" s="3">
        <v>9712</v>
      </c>
      <c r="AS69" s="3">
        <v>9977</v>
      </c>
      <c r="AT69" s="3">
        <v>10261</v>
      </c>
      <c r="AU69" s="3">
        <v>10563</v>
      </c>
      <c r="AV69" s="3">
        <v>10883</v>
      </c>
      <c r="AW69" s="3">
        <v>11220</v>
      </c>
      <c r="AX69" s="3">
        <v>11573</v>
      </c>
      <c r="AY69" s="3">
        <v>11941</v>
      </c>
      <c r="AZ69" s="3">
        <v>12326</v>
      </c>
      <c r="BA69" s="3">
        <v>12726</v>
      </c>
      <c r="BB69" s="3">
        <v>13138</v>
      </c>
      <c r="BC69" s="3">
        <v>13559</v>
      </c>
      <c r="BD69" s="3">
        <v>13986</v>
      </c>
      <c r="BE69" s="3">
        <v>14417</v>
      </c>
      <c r="BF69" s="3">
        <v>14854</v>
      </c>
    </row>
    <row r="70" spans="1:58" ht="26.25" x14ac:dyDescent="0.25">
      <c r="A70" s="3" t="s">
        <v>15</v>
      </c>
      <c r="B70" s="3">
        <v>136</v>
      </c>
      <c r="C70" s="3" t="s">
        <v>23</v>
      </c>
      <c r="D70" s="3">
        <v>3010</v>
      </c>
      <c r="E70" s="3" t="s">
        <v>24</v>
      </c>
      <c r="F70" s="3">
        <v>511</v>
      </c>
      <c r="G70" s="3">
        <v>883</v>
      </c>
      <c r="H70" s="3">
        <v>909</v>
      </c>
      <c r="I70" s="3">
        <v>936</v>
      </c>
      <c r="J70" s="3">
        <v>964</v>
      </c>
      <c r="K70" s="3">
        <v>992</v>
      </c>
      <c r="L70" s="3">
        <v>1022</v>
      </c>
      <c r="M70" s="3">
        <v>1052</v>
      </c>
      <c r="N70" s="3">
        <v>1084</v>
      </c>
      <c r="O70" s="3">
        <v>1116</v>
      </c>
      <c r="P70" s="3">
        <v>1149</v>
      </c>
      <c r="Q70" s="3">
        <v>1183</v>
      </c>
      <c r="R70" s="3">
        <v>1218</v>
      </c>
      <c r="S70" s="3">
        <v>1254</v>
      </c>
      <c r="T70" s="3">
        <v>1291</v>
      </c>
      <c r="U70" s="3">
        <v>1329</v>
      </c>
      <c r="V70" s="3">
        <v>1368</v>
      </c>
      <c r="W70" s="3">
        <v>1408</v>
      </c>
      <c r="X70" s="3">
        <v>1449</v>
      </c>
      <c r="Y70" s="3">
        <v>1491</v>
      </c>
      <c r="Z70" s="3">
        <v>1534</v>
      </c>
      <c r="AA70" s="3">
        <v>1579</v>
      </c>
      <c r="AB70" s="3">
        <v>1624</v>
      </c>
      <c r="AC70" s="3">
        <v>1671</v>
      </c>
      <c r="AD70" s="3">
        <v>1719</v>
      </c>
      <c r="AE70" s="3">
        <v>1767</v>
      </c>
      <c r="AF70" s="3">
        <v>1816</v>
      </c>
      <c r="AG70" s="3">
        <v>1866</v>
      </c>
      <c r="AH70" s="3">
        <v>1917</v>
      </c>
      <c r="AI70" s="3">
        <v>1969</v>
      </c>
      <c r="AJ70" s="3">
        <v>2024</v>
      </c>
      <c r="AK70" s="3">
        <v>2081</v>
      </c>
      <c r="AL70" s="3">
        <v>2141</v>
      </c>
      <c r="AM70" s="3">
        <v>2203</v>
      </c>
      <c r="AN70" s="3">
        <v>2267</v>
      </c>
      <c r="AO70" s="3">
        <v>2334</v>
      </c>
      <c r="AP70" s="3">
        <v>2404</v>
      </c>
      <c r="AQ70" s="3">
        <v>2476</v>
      </c>
      <c r="AR70" s="3">
        <v>2550</v>
      </c>
      <c r="AS70" s="3">
        <v>2628</v>
      </c>
      <c r="AT70" s="3">
        <v>2708</v>
      </c>
      <c r="AU70" s="3">
        <v>2791</v>
      </c>
      <c r="AV70" s="3">
        <v>2877</v>
      </c>
      <c r="AW70" s="3">
        <v>2966</v>
      </c>
      <c r="AX70" s="3">
        <v>3055</v>
      </c>
      <c r="AY70" s="3">
        <v>3146</v>
      </c>
      <c r="AZ70" s="3">
        <v>3238</v>
      </c>
      <c r="BA70" s="3">
        <v>3330</v>
      </c>
      <c r="BB70" s="3">
        <v>3423</v>
      </c>
      <c r="BC70" s="3">
        <v>3516</v>
      </c>
      <c r="BD70" s="3">
        <v>3609</v>
      </c>
      <c r="BE70" s="3">
        <v>3703</v>
      </c>
      <c r="BF70" s="3">
        <v>3796</v>
      </c>
    </row>
    <row r="71" spans="1:58" ht="26.25" x14ac:dyDescent="0.25">
      <c r="A71" s="3" t="s">
        <v>16</v>
      </c>
      <c r="B71" s="3">
        <v>158</v>
      </c>
      <c r="C71" s="3" t="s">
        <v>23</v>
      </c>
      <c r="D71" s="3">
        <v>3010</v>
      </c>
      <c r="E71" s="3" t="s">
        <v>24</v>
      </c>
      <c r="F71" s="3">
        <v>511</v>
      </c>
      <c r="G71" s="3">
        <v>3429</v>
      </c>
      <c r="H71" s="3">
        <v>3526</v>
      </c>
      <c r="I71" s="3">
        <v>3626</v>
      </c>
      <c r="J71" s="3">
        <v>3730</v>
      </c>
      <c r="K71" s="3">
        <v>3836</v>
      </c>
      <c r="L71" s="3">
        <v>3946</v>
      </c>
      <c r="M71" s="3">
        <v>4058</v>
      </c>
      <c r="N71" s="3">
        <v>4173</v>
      </c>
      <c r="O71" s="3">
        <v>4291</v>
      </c>
      <c r="P71" s="3">
        <v>4413</v>
      </c>
      <c r="Q71" s="3">
        <v>4537</v>
      </c>
      <c r="R71" s="3">
        <v>4665</v>
      </c>
      <c r="S71" s="3">
        <v>4796</v>
      </c>
      <c r="T71" s="3">
        <v>4931</v>
      </c>
      <c r="U71" s="3">
        <v>5071</v>
      </c>
      <c r="V71" s="3">
        <v>5215</v>
      </c>
      <c r="W71" s="3">
        <v>5364</v>
      </c>
      <c r="X71" s="3">
        <v>5517</v>
      </c>
      <c r="Y71" s="3">
        <v>5674</v>
      </c>
      <c r="Z71" s="3">
        <v>5834</v>
      </c>
      <c r="AA71" s="3">
        <v>5999</v>
      </c>
      <c r="AB71" s="3">
        <v>6168</v>
      </c>
      <c r="AC71" s="3">
        <v>6342</v>
      </c>
      <c r="AD71" s="3">
        <v>6521</v>
      </c>
      <c r="AE71" s="3">
        <v>6705</v>
      </c>
      <c r="AF71" s="3">
        <v>6896</v>
      </c>
      <c r="AG71" s="3">
        <v>7093</v>
      </c>
      <c r="AH71" s="3">
        <v>7300</v>
      </c>
      <c r="AI71" s="3">
        <v>7520</v>
      </c>
      <c r="AJ71" s="3">
        <v>7754</v>
      </c>
      <c r="AK71" s="3">
        <v>8004</v>
      </c>
      <c r="AL71" s="3">
        <v>8270</v>
      </c>
      <c r="AM71" s="3">
        <v>8553</v>
      </c>
      <c r="AN71" s="3">
        <v>8852</v>
      </c>
      <c r="AO71" s="3">
        <v>9167</v>
      </c>
      <c r="AP71" s="3">
        <v>9500</v>
      </c>
      <c r="AQ71" s="3">
        <v>9850</v>
      </c>
      <c r="AR71" s="3">
        <v>10216</v>
      </c>
      <c r="AS71" s="3">
        <v>10596</v>
      </c>
      <c r="AT71" s="3">
        <v>10990</v>
      </c>
      <c r="AU71" s="3">
        <v>11396</v>
      </c>
      <c r="AV71" s="3">
        <v>11817</v>
      </c>
      <c r="AW71" s="3">
        <v>12254</v>
      </c>
      <c r="AX71" s="3">
        <v>12709</v>
      </c>
      <c r="AY71" s="3">
        <v>13184</v>
      </c>
      <c r="AZ71" s="3">
        <v>13680</v>
      </c>
      <c r="BA71" s="3">
        <v>14197</v>
      </c>
      <c r="BB71" s="3">
        <v>14738</v>
      </c>
      <c r="BC71" s="3">
        <v>15303</v>
      </c>
      <c r="BD71" s="3">
        <v>15894</v>
      </c>
      <c r="BE71" s="3">
        <v>16511</v>
      </c>
      <c r="BF71" s="3">
        <v>17157</v>
      </c>
    </row>
    <row r="72" spans="1:58" ht="26.25" x14ac:dyDescent="0.25">
      <c r="A72" s="3" t="s">
        <v>25</v>
      </c>
      <c r="B72" s="3">
        <v>195</v>
      </c>
      <c r="C72" s="3" t="s">
        <v>23</v>
      </c>
      <c r="D72" s="3">
        <v>3010</v>
      </c>
      <c r="E72" s="3" t="s">
        <v>24</v>
      </c>
      <c r="F72" s="3">
        <v>511</v>
      </c>
      <c r="G72" s="3">
        <v>3266</v>
      </c>
      <c r="H72" s="3">
        <v>3357</v>
      </c>
      <c r="I72" s="3">
        <v>3451</v>
      </c>
      <c r="J72" s="3">
        <v>3548</v>
      </c>
      <c r="K72" s="3">
        <v>3649</v>
      </c>
      <c r="L72" s="3">
        <v>3754</v>
      </c>
      <c r="M72" s="3">
        <v>3863</v>
      </c>
      <c r="N72" s="3">
        <v>3976</v>
      </c>
      <c r="O72" s="3">
        <v>4094</v>
      </c>
      <c r="P72" s="3">
        <v>4218</v>
      </c>
      <c r="Q72" s="3">
        <v>4349</v>
      </c>
      <c r="R72" s="3">
        <v>4486</v>
      </c>
      <c r="S72" s="3">
        <v>4626</v>
      </c>
      <c r="T72" s="3">
        <v>4765</v>
      </c>
      <c r="U72" s="3">
        <v>4901</v>
      </c>
      <c r="V72" s="3">
        <v>5032</v>
      </c>
      <c r="W72" s="3">
        <v>5161</v>
      </c>
      <c r="X72" s="3">
        <v>5290</v>
      </c>
      <c r="Y72" s="3">
        <v>5425</v>
      </c>
      <c r="Z72" s="3">
        <v>5569</v>
      </c>
      <c r="AA72" s="3">
        <v>5724</v>
      </c>
      <c r="AB72" s="3">
        <v>5888</v>
      </c>
      <c r="AC72" s="3">
        <v>6063</v>
      </c>
      <c r="AD72" s="3">
        <v>6246</v>
      </c>
      <c r="AE72" s="3">
        <v>6438</v>
      </c>
      <c r="AF72" s="3">
        <v>6638</v>
      </c>
      <c r="AG72" s="3">
        <v>6846</v>
      </c>
      <c r="AH72" s="3">
        <v>7062</v>
      </c>
      <c r="AI72" s="3">
        <v>7285</v>
      </c>
      <c r="AJ72" s="3">
        <v>7514</v>
      </c>
      <c r="AK72" s="3">
        <v>7750</v>
      </c>
      <c r="AL72" s="3">
        <v>7991</v>
      </c>
      <c r="AM72" s="3">
        <v>8235</v>
      </c>
      <c r="AN72" s="3">
        <v>8476</v>
      </c>
      <c r="AO72" s="3">
        <v>8712</v>
      </c>
      <c r="AP72" s="3">
        <v>8940</v>
      </c>
      <c r="AQ72" s="3">
        <v>9164</v>
      </c>
      <c r="AR72" s="3">
        <v>9388</v>
      </c>
      <c r="AS72" s="3">
        <v>9619</v>
      </c>
      <c r="AT72" s="3">
        <v>9862</v>
      </c>
      <c r="AU72" s="3">
        <v>10119</v>
      </c>
      <c r="AV72" s="3">
        <v>10390</v>
      </c>
      <c r="AW72" s="3">
        <v>10674</v>
      </c>
      <c r="AX72" s="3">
        <v>10968</v>
      </c>
      <c r="AY72" s="3">
        <v>11271</v>
      </c>
      <c r="AZ72" s="3">
        <v>11583</v>
      </c>
      <c r="BA72" s="3">
        <v>11905</v>
      </c>
      <c r="BB72" s="3">
        <v>12239</v>
      </c>
      <c r="BC72" s="3">
        <v>12587</v>
      </c>
      <c r="BD72" s="3">
        <v>12951</v>
      </c>
      <c r="BE72" s="3">
        <v>13331</v>
      </c>
      <c r="BF72" s="3">
        <v>13726</v>
      </c>
    </row>
    <row r="73" spans="1:58" ht="26.25" x14ac:dyDescent="0.25">
      <c r="A73" s="3" t="s">
        <v>17</v>
      </c>
      <c r="B73" s="3">
        <v>206</v>
      </c>
      <c r="C73" s="3" t="s">
        <v>23</v>
      </c>
      <c r="D73" s="3">
        <v>3010</v>
      </c>
      <c r="E73" s="3" t="s">
        <v>24</v>
      </c>
      <c r="F73" s="3">
        <v>511</v>
      </c>
      <c r="G73" s="3">
        <v>10761</v>
      </c>
      <c r="H73" s="3">
        <v>11052</v>
      </c>
      <c r="I73" s="3">
        <v>11356</v>
      </c>
      <c r="J73" s="3">
        <v>11672</v>
      </c>
      <c r="K73" s="3">
        <v>12003</v>
      </c>
      <c r="L73" s="3">
        <v>12347</v>
      </c>
      <c r="M73" s="3">
        <v>12708</v>
      </c>
      <c r="N73" s="3">
        <v>13082</v>
      </c>
      <c r="O73" s="3">
        <v>13473</v>
      </c>
      <c r="P73" s="3">
        <v>13880</v>
      </c>
      <c r="Q73" s="3">
        <v>14303</v>
      </c>
      <c r="R73" s="3">
        <v>14742</v>
      </c>
      <c r="S73" s="3">
        <v>15202</v>
      </c>
      <c r="T73" s="3">
        <v>15685</v>
      </c>
      <c r="U73" s="3">
        <v>16194</v>
      </c>
      <c r="V73" s="3">
        <v>16729</v>
      </c>
      <c r="W73" s="3">
        <v>17288</v>
      </c>
      <c r="X73" s="3">
        <v>17873</v>
      </c>
      <c r="Y73" s="3">
        <v>18483</v>
      </c>
      <c r="Z73" s="3">
        <v>19120</v>
      </c>
      <c r="AA73" s="3">
        <v>19785</v>
      </c>
      <c r="AB73" s="3">
        <v>20477</v>
      </c>
      <c r="AC73" s="3">
        <v>21179</v>
      </c>
      <c r="AD73" s="3">
        <v>21872</v>
      </c>
      <c r="AE73" s="3">
        <v>22544</v>
      </c>
      <c r="AF73" s="3">
        <v>23185</v>
      </c>
      <c r="AG73" s="3">
        <v>23803</v>
      </c>
      <c r="AH73" s="3">
        <v>24421</v>
      </c>
      <c r="AI73" s="3">
        <v>25070</v>
      </c>
      <c r="AJ73" s="3">
        <v>25773</v>
      </c>
      <c r="AK73" s="3">
        <v>26539</v>
      </c>
      <c r="AL73" s="3">
        <v>27361</v>
      </c>
      <c r="AM73" s="3">
        <v>28220</v>
      </c>
      <c r="AN73" s="3">
        <v>29094</v>
      </c>
      <c r="AO73" s="3">
        <v>29964</v>
      </c>
      <c r="AP73" s="3">
        <v>30824</v>
      </c>
      <c r="AQ73" s="3">
        <v>31683</v>
      </c>
      <c r="AR73" s="3">
        <v>32552</v>
      </c>
      <c r="AS73" s="3">
        <v>33447</v>
      </c>
      <c r="AT73" s="3">
        <v>34383</v>
      </c>
      <c r="AU73" s="3">
        <v>35359</v>
      </c>
      <c r="AV73" s="3">
        <v>36373</v>
      </c>
      <c r="AW73" s="3">
        <v>37424</v>
      </c>
      <c r="AX73" s="3">
        <v>38509</v>
      </c>
      <c r="AY73" s="3">
        <v>39625</v>
      </c>
      <c r="AZ73" s="3">
        <v>40775</v>
      </c>
      <c r="BA73" s="3">
        <v>41955</v>
      </c>
      <c r="BB73" s="3">
        <v>43158</v>
      </c>
      <c r="BC73" s="3">
        <v>44374</v>
      </c>
      <c r="BD73" s="3">
        <v>45593</v>
      </c>
      <c r="BE73" s="5">
        <v>45593</v>
      </c>
      <c r="BF73" s="5">
        <v>45593</v>
      </c>
    </row>
    <row r="74" spans="1:58" x14ac:dyDescent="0.25">
      <c r="G74">
        <f>SUM(G67:G73)</f>
        <v>31447</v>
      </c>
      <c r="H74">
        <f t="shared" ref="H74:BF74" si="2">SUM(H67:H73)</f>
        <v>32131</v>
      </c>
      <c r="I74">
        <f t="shared" si="2"/>
        <v>32842</v>
      </c>
      <c r="J74">
        <f t="shared" si="2"/>
        <v>33577</v>
      </c>
      <c r="K74">
        <f t="shared" si="2"/>
        <v>34340</v>
      </c>
      <c r="L74">
        <f t="shared" si="2"/>
        <v>35134</v>
      </c>
      <c r="M74">
        <f t="shared" si="2"/>
        <v>35959</v>
      </c>
      <c r="N74">
        <f t="shared" si="2"/>
        <v>36816</v>
      </c>
      <c r="O74">
        <f t="shared" si="2"/>
        <v>37710</v>
      </c>
      <c r="P74">
        <f t="shared" si="2"/>
        <v>38646</v>
      </c>
      <c r="Q74">
        <f t="shared" si="2"/>
        <v>39623</v>
      </c>
      <c r="R74">
        <f t="shared" si="2"/>
        <v>40645</v>
      </c>
      <c r="S74">
        <f t="shared" si="2"/>
        <v>41707</v>
      </c>
      <c r="T74">
        <f t="shared" si="2"/>
        <v>42803</v>
      </c>
      <c r="U74">
        <f t="shared" si="2"/>
        <v>43930</v>
      </c>
      <c r="V74">
        <f t="shared" si="2"/>
        <v>45084</v>
      </c>
      <c r="W74">
        <f t="shared" si="2"/>
        <v>46271</v>
      </c>
      <c r="X74">
        <f t="shared" si="2"/>
        <v>47499</v>
      </c>
      <c r="Y74">
        <f t="shared" si="2"/>
        <v>48781</v>
      </c>
      <c r="Z74">
        <f t="shared" si="2"/>
        <v>50128</v>
      </c>
      <c r="AA74">
        <f t="shared" si="2"/>
        <v>51549</v>
      </c>
      <c r="AB74">
        <f t="shared" si="2"/>
        <v>53035</v>
      </c>
      <c r="AC74">
        <f t="shared" si="2"/>
        <v>54572</v>
      </c>
      <c r="AD74">
        <f t="shared" si="2"/>
        <v>56125</v>
      </c>
      <c r="AE74">
        <f t="shared" si="2"/>
        <v>57679</v>
      </c>
      <c r="AF74">
        <f t="shared" si="2"/>
        <v>59224</v>
      </c>
      <c r="AG74">
        <f t="shared" si="2"/>
        <v>60769</v>
      </c>
      <c r="AH74">
        <f t="shared" si="2"/>
        <v>62351</v>
      </c>
      <c r="AI74">
        <f t="shared" si="2"/>
        <v>64015</v>
      </c>
      <c r="AJ74">
        <f t="shared" si="2"/>
        <v>65792</v>
      </c>
      <c r="AK74">
        <f t="shared" si="2"/>
        <v>67697</v>
      </c>
      <c r="AL74">
        <f t="shared" si="2"/>
        <v>69722</v>
      </c>
      <c r="AM74">
        <f t="shared" si="2"/>
        <v>71840</v>
      </c>
      <c r="AN74">
        <f t="shared" si="2"/>
        <v>74021</v>
      </c>
      <c r="AO74">
        <f t="shared" si="2"/>
        <v>76236</v>
      </c>
      <c r="AP74">
        <f t="shared" si="2"/>
        <v>78479</v>
      </c>
      <c r="AQ74">
        <f t="shared" si="2"/>
        <v>80763</v>
      </c>
      <c r="AR74">
        <f t="shared" si="2"/>
        <v>83110</v>
      </c>
      <c r="AS74">
        <f t="shared" si="2"/>
        <v>85552</v>
      </c>
      <c r="AT74">
        <f t="shared" si="2"/>
        <v>88113</v>
      </c>
      <c r="AU74">
        <f t="shared" si="2"/>
        <v>90795</v>
      </c>
      <c r="AV74">
        <f t="shared" si="2"/>
        <v>93596</v>
      </c>
      <c r="AW74">
        <f t="shared" si="2"/>
        <v>96508</v>
      </c>
      <c r="AX74">
        <f t="shared" si="2"/>
        <v>99513</v>
      </c>
      <c r="AY74">
        <f t="shared" si="2"/>
        <v>102603</v>
      </c>
      <c r="AZ74">
        <f t="shared" si="2"/>
        <v>105781</v>
      </c>
      <c r="BA74">
        <f t="shared" si="2"/>
        <v>109042</v>
      </c>
      <c r="BB74">
        <f t="shared" si="2"/>
        <v>112387</v>
      </c>
      <c r="BC74">
        <f t="shared" si="2"/>
        <v>115805</v>
      </c>
      <c r="BD74">
        <f t="shared" si="2"/>
        <v>119294</v>
      </c>
      <c r="BE74">
        <f t="shared" si="2"/>
        <v>121630</v>
      </c>
      <c r="BF74">
        <f t="shared" si="2"/>
        <v>124034</v>
      </c>
    </row>
    <row r="75" spans="1:58" x14ac:dyDescent="0.25">
      <c r="BF75">
        <f>BF74/G74</f>
        <v>3.9442236143352307</v>
      </c>
    </row>
  </sheetData>
  <pageMargins left="0.78740157499999996" right="0.78740157499999996" top="0.984251969" bottom="0.984251969" header="0.4921259845" footer="0.4921259845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85"/>
  <sheetViews>
    <sheetView workbookViewId="0"/>
  </sheetViews>
  <sheetFormatPr baseColWidth="10" defaultRowHeight="11.25" x14ac:dyDescent="0.2"/>
  <cols>
    <col min="1" max="1" width="8" style="21" customWidth="1"/>
    <col min="2" max="2" width="15.5703125" style="21" bestFit="1" customWidth="1"/>
    <col min="3" max="3" width="52.28515625" style="21" bestFit="1" customWidth="1"/>
    <col min="4" max="4" width="7.5703125" style="21" customWidth="1"/>
    <col min="5" max="5" width="8.42578125" style="21" customWidth="1"/>
    <col min="6" max="96" width="9.28515625" style="21" bestFit="1" customWidth="1"/>
    <col min="97" max="256" width="8" style="21" customWidth="1"/>
    <col min="257" max="16384" width="11.42578125" style="21"/>
  </cols>
  <sheetData>
    <row r="1" spans="1:96" ht="12" x14ac:dyDescent="0.2">
      <c r="A1" s="19"/>
      <c r="B1" s="19"/>
      <c r="C1" s="19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</row>
    <row r="2" spans="1:96" ht="12" x14ac:dyDescent="0.2">
      <c r="A2" s="19"/>
      <c r="B2" s="19"/>
      <c r="C2" s="19"/>
      <c r="D2" s="20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</row>
    <row r="3" spans="1:96" ht="12" x14ac:dyDescent="0.2">
      <c r="A3" s="19"/>
      <c r="B3" s="19"/>
      <c r="C3" s="19"/>
      <c r="D3" s="20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</row>
    <row r="4" spans="1:96" ht="12" x14ac:dyDescent="0.2">
      <c r="A4" s="19"/>
      <c r="B4" s="19"/>
      <c r="C4" s="19"/>
      <c r="D4" s="20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</row>
    <row r="5" spans="1:96" ht="15.75" x14ac:dyDescent="0.25">
      <c r="A5" s="19"/>
      <c r="B5" s="19"/>
      <c r="C5" s="19"/>
      <c r="D5" s="20"/>
      <c r="E5" s="22" t="s">
        <v>95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</row>
    <row r="6" spans="1:96" ht="12.75" x14ac:dyDescent="0.2">
      <c r="A6" s="19"/>
      <c r="B6" s="19"/>
      <c r="C6" s="19"/>
      <c r="D6" s="20"/>
      <c r="E6" s="23" t="s">
        <v>96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</row>
    <row r="7" spans="1:96" ht="12.75" x14ac:dyDescent="0.2">
      <c r="A7" s="19"/>
      <c r="B7" s="19"/>
      <c r="C7" s="19"/>
      <c r="D7" s="20"/>
      <c r="E7" s="23" t="s">
        <v>97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</row>
    <row r="8" spans="1:96" ht="12" x14ac:dyDescent="0.2">
      <c r="A8" s="19"/>
      <c r="B8" s="19"/>
      <c r="C8" s="19"/>
      <c r="D8" s="20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</row>
    <row r="9" spans="1:96" ht="12.75" x14ac:dyDescent="0.2">
      <c r="A9" s="19"/>
      <c r="B9" s="19"/>
      <c r="C9" s="19"/>
      <c r="D9" s="20"/>
      <c r="E9" s="24" t="s">
        <v>98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</row>
    <row r="10" spans="1:96" ht="12.75" x14ac:dyDescent="0.2">
      <c r="A10" s="19"/>
      <c r="B10" s="19"/>
      <c r="C10" s="19"/>
      <c r="D10" s="20"/>
      <c r="E10" s="23" t="s">
        <v>99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</row>
    <row r="11" spans="1:96" ht="12" x14ac:dyDescent="0.2">
      <c r="A11" s="20"/>
      <c r="B11" s="19"/>
      <c r="C11" s="19"/>
      <c r="D11" s="20"/>
      <c r="E11" s="20" t="s">
        <v>472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</row>
    <row r="12" spans="1:96" ht="12" x14ac:dyDescent="0.2">
      <c r="A12" s="19"/>
      <c r="B12" s="19"/>
      <c r="C12" s="19"/>
      <c r="D12" s="20"/>
      <c r="E12" s="25" t="s">
        <v>101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96" ht="12" x14ac:dyDescent="0.2">
      <c r="A13" s="19"/>
      <c r="B13" s="19"/>
      <c r="C13" s="19"/>
      <c r="D13" s="20"/>
      <c r="E13" s="26" t="s">
        <v>102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96" ht="12" x14ac:dyDescent="0.2">
      <c r="A14" s="19"/>
      <c r="B14" s="19"/>
      <c r="C14" s="19"/>
      <c r="D14" s="20"/>
      <c r="E14" s="27" t="s">
        <v>103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</row>
    <row r="15" spans="1:96" ht="12" x14ac:dyDescent="0.2">
      <c r="A15" s="19"/>
      <c r="B15" s="19"/>
      <c r="C15" s="19"/>
      <c r="D15" s="20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</row>
    <row r="16" spans="1:96" ht="12" x14ac:dyDescent="0.2">
      <c r="A16" s="18"/>
      <c r="B16" s="18"/>
      <c r="C16" s="18"/>
      <c r="D16" s="18"/>
      <c r="E16" s="18"/>
      <c r="F16" s="17" t="s">
        <v>94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5"/>
    </row>
    <row r="17" spans="1:96" ht="24" x14ac:dyDescent="0.2">
      <c r="A17" s="14" t="s">
        <v>93</v>
      </c>
      <c r="B17" s="14" t="s">
        <v>92</v>
      </c>
      <c r="C17" s="13" t="s">
        <v>91</v>
      </c>
      <c r="D17" s="12" t="s">
        <v>90</v>
      </c>
      <c r="E17" s="11" t="s">
        <v>89</v>
      </c>
      <c r="F17" s="10" t="s">
        <v>28</v>
      </c>
      <c r="G17" s="10" t="s">
        <v>371</v>
      </c>
      <c r="H17" s="10" t="s">
        <v>372</v>
      </c>
      <c r="I17" s="10" t="s">
        <v>373</v>
      </c>
      <c r="J17" s="10" t="s">
        <v>374</v>
      </c>
      <c r="K17" s="10" t="s">
        <v>375</v>
      </c>
      <c r="L17" s="10" t="s">
        <v>376</v>
      </c>
      <c r="M17" s="10" t="s">
        <v>377</v>
      </c>
      <c r="N17" s="10" t="s">
        <v>378</v>
      </c>
      <c r="O17" s="10" t="s">
        <v>379</v>
      </c>
      <c r="P17" s="10" t="s">
        <v>380</v>
      </c>
      <c r="Q17" s="10" t="s">
        <v>381</v>
      </c>
      <c r="R17" s="10" t="s">
        <v>382</v>
      </c>
      <c r="S17" s="10" t="s">
        <v>383</v>
      </c>
      <c r="T17" s="10" t="s">
        <v>384</v>
      </c>
      <c r="U17" s="10" t="s">
        <v>385</v>
      </c>
      <c r="V17" s="10" t="s">
        <v>386</v>
      </c>
      <c r="W17" s="10" t="s">
        <v>387</v>
      </c>
      <c r="X17" s="10" t="s">
        <v>388</v>
      </c>
      <c r="Y17" s="10" t="s">
        <v>389</v>
      </c>
      <c r="Z17" s="10" t="s">
        <v>390</v>
      </c>
      <c r="AA17" s="10" t="s">
        <v>391</v>
      </c>
      <c r="AB17" s="10" t="s">
        <v>392</v>
      </c>
      <c r="AC17" s="10" t="s">
        <v>393</v>
      </c>
      <c r="AD17" s="10" t="s">
        <v>394</v>
      </c>
      <c r="AE17" s="10" t="s">
        <v>395</v>
      </c>
      <c r="AF17" s="10" t="s">
        <v>396</v>
      </c>
      <c r="AG17" s="10" t="s">
        <v>397</v>
      </c>
      <c r="AH17" s="10" t="s">
        <v>398</v>
      </c>
      <c r="AI17" s="10" t="s">
        <v>399</v>
      </c>
      <c r="AJ17" s="10" t="s">
        <v>400</v>
      </c>
      <c r="AK17" s="10" t="s">
        <v>401</v>
      </c>
      <c r="AL17" s="10" t="s">
        <v>402</v>
      </c>
      <c r="AM17" s="10" t="s">
        <v>403</v>
      </c>
      <c r="AN17" s="10" t="s">
        <v>404</v>
      </c>
      <c r="AO17" s="10" t="s">
        <v>405</v>
      </c>
      <c r="AP17" s="10" t="s">
        <v>406</v>
      </c>
      <c r="AQ17" s="10" t="s">
        <v>407</v>
      </c>
      <c r="AR17" s="10" t="s">
        <v>408</v>
      </c>
      <c r="AS17" s="10" t="s">
        <v>409</v>
      </c>
      <c r="AT17" s="10" t="s">
        <v>410</v>
      </c>
      <c r="AU17" s="10" t="s">
        <v>411</v>
      </c>
      <c r="AV17" s="10" t="s">
        <v>412</v>
      </c>
      <c r="AW17" s="10" t="s">
        <v>413</v>
      </c>
      <c r="AX17" s="10" t="s">
        <v>414</v>
      </c>
      <c r="AY17" s="10" t="s">
        <v>415</v>
      </c>
      <c r="AZ17" s="10" t="s">
        <v>416</v>
      </c>
      <c r="BA17" s="10" t="s">
        <v>417</v>
      </c>
      <c r="BB17" s="10" t="s">
        <v>418</v>
      </c>
      <c r="BC17" s="10" t="s">
        <v>419</v>
      </c>
      <c r="BD17" s="10" t="s">
        <v>420</v>
      </c>
      <c r="BE17" s="10" t="s">
        <v>421</v>
      </c>
      <c r="BF17" s="10" t="s">
        <v>422</v>
      </c>
      <c r="BG17" s="10" t="s">
        <v>423</v>
      </c>
      <c r="BH17" s="10" t="s">
        <v>424</v>
      </c>
      <c r="BI17" s="10" t="s">
        <v>425</v>
      </c>
      <c r="BJ17" s="10" t="s">
        <v>426</v>
      </c>
      <c r="BK17" s="10" t="s">
        <v>427</v>
      </c>
      <c r="BL17" s="10" t="s">
        <v>428</v>
      </c>
      <c r="BM17" s="10" t="s">
        <v>429</v>
      </c>
      <c r="BN17" s="10" t="s">
        <v>430</v>
      </c>
      <c r="BO17" s="10" t="s">
        <v>431</v>
      </c>
      <c r="BP17" s="10" t="s">
        <v>432</v>
      </c>
      <c r="BQ17" s="10" t="s">
        <v>433</v>
      </c>
      <c r="BR17" s="10" t="s">
        <v>434</v>
      </c>
      <c r="BS17" s="10" t="s">
        <v>435</v>
      </c>
      <c r="BT17" s="10" t="s">
        <v>436</v>
      </c>
      <c r="BU17" s="10" t="s">
        <v>437</v>
      </c>
      <c r="BV17" s="10" t="s">
        <v>438</v>
      </c>
      <c r="BW17" s="10" t="s">
        <v>439</v>
      </c>
      <c r="BX17" s="10" t="s">
        <v>440</v>
      </c>
      <c r="BY17" s="10" t="s">
        <v>441</v>
      </c>
      <c r="BZ17" s="10" t="s">
        <v>442</v>
      </c>
      <c r="CA17" s="10" t="s">
        <v>443</v>
      </c>
      <c r="CB17" s="10" t="s">
        <v>444</v>
      </c>
      <c r="CC17" s="10" t="s">
        <v>445</v>
      </c>
      <c r="CD17" s="10" t="s">
        <v>446</v>
      </c>
      <c r="CE17" s="10" t="s">
        <v>447</v>
      </c>
      <c r="CF17" s="10" t="s">
        <v>448</v>
      </c>
      <c r="CG17" s="10" t="s">
        <v>449</v>
      </c>
      <c r="CH17" s="10" t="s">
        <v>450</v>
      </c>
      <c r="CI17" s="10" t="s">
        <v>451</v>
      </c>
      <c r="CJ17" s="10" t="s">
        <v>452</v>
      </c>
      <c r="CK17" s="10" t="s">
        <v>453</v>
      </c>
      <c r="CL17" s="10" t="s">
        <v>454</v>
      </c>
      <c r="CM17" s="10" t="s">
        <v>455</v>
      </c>
      <c r="CN17" s="10" t="s">
        <v>456</v>
      </c>
      <c r="CO17" s="10" t="s">
        <v>457</v>
      </c>
      <c r="CP17" s="10" t="s">
        <v>458</v>
      </c>
      <c r="CQ17" s="10" t="s">
        <v>459</v>
      </c>
      <c r="CR17" s="10" t="s">
        <v>460</v>
      </c>
    </row>
    <row r="18" spans="1:96" ht="12" x14ac:dyDescent="0.2">
      <c r="A18" s="9">
        <v>1</v>
      </c>
      <c r="B18" s="9" t="s">
        <v>473</v>
      </c>
      <c r="C18" s="8" t="s">
        <v>26</v>
      </c>
      <c r="D18" s="7"/>
      <c r="E18" s="7">
        <v>900</v>
      </c>
      <c r="F18" s="6">
        <v>6916099.716</v>
      </c>
      <c r="G18" s="6">
        <v>6995653.9440000001</v>
      </c>
      <c r="H18" s="6">
        <v>7074432.4170000004</v>
      </c>
      <c r="I18" s="6">
        <v>7152208.6969999997</v>
      </c>
      <c r="J18" s="6">
        <v>7228755.0060000001</v>
      </c>
      <c r="K18" s="6">
        <v>7303879.3880000003</v>
      </c>
      <c r="L18" s="6">
        <v>7377431.7350000003</v>
      </c>
      <c r="M18" s="6">
        <v>7449314.4529999997</v>
      </c>
      <c r="N18" s="6">
        <v>7519465.1090000002</v>
      </c>
      <c r="O18" s="6">
        <v>7587855.6569999997</v>
      </c>
      <c r="P18" s="6">
        <v>7654459.6050000004</v>
      </c>
      <c r="Q18" s="6">
        <v>7719213.5130000003</v>
      </c>
      <c r="R18" s="6">
        <v>7782066.625</v>
      </c>
      <c r="S18" s="6">
        <v>7843030.4910000004</v>
      </c>
      <c r="T18" s="6">
        <v>7902140.4819999998</v>
      </c>
      <c r="U18" s="6">
        <v>7959423.1459999997</v>
      </c>
      <c r="V18" s="6">
        <v>8014867.3169999998</v>
      </c>
      <c r="W18" s="6">
        <v>8068456.6189999999</v>
      </c>
      <c r="X18" s="6">
        <v>8120209.4359999998</v>
      </c>
      <c r="Y18" s="6">
        <v>8170151.4129999997</v>
      </c>
      <c r="Z18" s="6">
        <v>8218300.6270000003</v>
      </c>
      <c r="AA18" s="6">
        <v>8264660.4749999996</v>
      </c>
      <c r="AB18" s="6">
        <v>8309223.5549999997</v>
      </c>
      <c r="AC18" s="6">
        <v>8351983.3559999997</v>
      </c>
      <c r="AD18" s="6">
        <v>8392929.3300000001</v>
      </c>
      <c r="AE18" s="6">
        <v>8432051.4499999993</v>
      </c>
      <c r="AF18" s="6">
        <v>8469351.5629999992</v>
      </c>
      <c r="AG18" s="6">
        <v>8504826.1449999996</v>
      </c>
      <c r="AH18" s="6">
        <v>8538453.2469999995</v>
      </c>
      <c r="AI18" s="6">
        <v>8570204.7970000003</v>
      </c>
      <c r="AJ18" s="6">
        <v>8600061.7029999997</v>
      </c>
      <c r="AK18" s="6">
        <v>8628019.8959999997</v>
      </c>
      <c r="AL18" s="6">
        <v>8654088.3440000005</v>
      </c>
      <c r="AM18" s="6">
        <v>8678278.4539999999</v>
      </c>
      <c r="AN18" s="6">
        <v>8700607.7459999993</v>
      </c>
      <c r="AO18" s="6">
        <v>8721093.1160000004</v>
      </c>
      <c r="AP18" s="6">
        <v>8739749.4140000008</v>
      </c>
      <c r="AQ18" s="6">
        <v>8756587.9580000006</v>
      </c>
      <c r="AR18" s="6">
        <v>8771619.8790000007</v>
      </c>
      <c r="AS18" s="6">
        <v>8784856.0969999991</v>
      </c>
      <c r="AT18" s="6">
        <v>8796312.8890000004</v>
      </c>
      <c r="AU18" s="6">
        <v>8806012.9509999994</v>
      </c>
      <c r="AV18" s="6">
        <v>8813986.7200000007</v>
      </c>
      <c r="AW18" s="6">
        <v>8820269.6840000004</v>
      </c>
      <c r="AX18" s="6">
        <v>8824902.3289999999</v>
      </c>
      <c r="AY18" s="6">
        <v>8827925.5199999996</v>
      </c>
      <c r="AZ18" s="6">
        <v>8829374.4930000007</v>
      </c>
      <c r="BA18" s="6">
        <v>8829286.7870000005</v>
      </c>
      <c r="BB18" s="6">
        <v>8827709.9940000009</v>
      </c>
      <c r="BC18" s="6">
        <v>8824695.5649999995</v>
      </c>
      <c r="BD18" s="6">
        <v>8820293.1219999995</v>
      </c>
      <c r="BE18" s="6">
        <v>8814544.6620000005</v>
      </c>
      <c r="BF18" s="6">
        <v>8807491.8129999992</v>
      </c>
      <c r="BG18" s="6">
        <v>8799183.6549999993</v>
      </c>
      <c r="BH18" s="6">
        <v>8789670.9260000009</v>
      </c>
      <c r="BI18" s="6">
        <v>8779001.6390000004</v>
      </c>
      <c r="BJ18" s="6">
        <v>8767216.8039999995</v>
      </c>
      <c r="BK18" s="6">
        <v>8754355.4639999997</v>
      </c>
      <c r="BL18" s="6">
        <v>8740460.5380000006</v>
      </c>
      <c r="BM18" s="6">
        <v>8725574.6539999992</v>
      </c>
      <c r="BN18" s="6">
        <v>8709737.3369999994</v>
      </c>
      <c r="BO18" s="6">
        <v>8692986.2919999994</v>
      </c>
      <c r="BP18" s="6">
        <v>8675353.6060000006</v>
      </c>
      <c r="BQ18" s="6">
        <v>8656865.2609999999</v>
      </c>
      <c r="BR18" s="6">
        <v>8637543.3000000007</v>
      </c>
      <c r="BS18" s="6">
        <v>8617411.2630000003</v>
      </c>
      <c r="BT18" s="6">
        <v>8596491.7530000005</v>
      </c>
      <c r="BU18" s="6">
        <v>8574813.9719999991</v>
      </c>
      <c r="BV18" s="6">
        <v>8552414.7829999998</v>
      </c>
      <c r="BW18" s="6">
        <v>8529334.4480000008</v>
      </c>
      <c r="BX18" s="6">
        <v>8505605.5069999993</v>
      </c>
      <c r="BY18" s="6">
        <v>8481250.8239999991</v>
      </c>
      <c r="BZ18" s="6">
        <v>8456280.6520000007</v>
      </c>
      <c r="CA18" s="6">
        <v>8430698.0219999999</v>
      </c>
      <c r="CB18" s="6">
        <v>8404498.7400000002</v>
      </c>
      <c r="CC18" s="6">
        <v>8377681.0580000002</v>
      </c>
      <c r="CD18" s="6">
        <v>8350258.4019999998</v>
      </c>
      <c r="CE18" s="6">
        <v>8322242.1289999997</v>
      </c>
      <c r="CF18" s="6">
        <v>8293625.3569999998</v>
      </c>
      <c r="CG18" s="6">
        <v>8264396.0820000004</v>
      </c>
      <c r="CH18" s="6">
        <v>8234549.665</v>
      </c>
      <c r="CI18" s="6">
        <v>8204093.1059999997</v>
      </c>
      <c r="CJ18" s="6">
        <v>8173043.4809999997</v>
      </c>
      <c r="CK18" s="6">
        <v>8141424.5429999996</v>
      </c>
      <c r="CL18" s="6">
        <v>8109262.5970000001</v>
      </c>
      <c r="CM18" s="6">
        <v>8076582.9019999998</v>
      </c>
      <c r="CN18" s="6">
        <v>8043408.3200000003</v>
      </c>
      <c r="CO18" s="6">
        <v>8009758.6430000002</v>
      </c>
      <c r="CP18" s="6">
        <v>7975650.2170000002</v>
      </c>
      <c r="CQ18" s="6">
        <v>7941096.3689999999</v>
      </c>
      <c r="CR18" s="6">
        <v>7906107.2819999997</v>
      </c>
    </row>
    <row r="19" spans="1:96" ht="12" x14ac:dyDescent="0.2">
      <c r="A19" s="9">
        <v>2</v>
      </c>
      <c r="B19" s="9" t="s">
        <v>473</v>
      </c>
      <c r="C19" s="28" t="s">
        <v>104</v>
      </c>
      <c r="D19" s="7" t="s">
        <v>105</v>
      </c>
      <c r="E19" s="7">
        <v>901</v>
      </c>
      <c r="F19" s="6">
        <v>1240918.105</v>
      </c>
      <c r="G19" s="6">
        <v>1244878.8389999999</v>
      </c>
      <c r="H19" s="6">
        <v>1248255.203</v>
      </c>
      <c r="I19" s="6">
        <v>1251155.6569999999</v>
      </c>
      <c r="J19" s="6">
        <v>1253759.6599999999</v>
      </c>
      <c r="K19" s="6">
        <v>1256198.4350000001</v>
      </c>
      <c r="L19" s="6">
        <v>1258495.21</v>
      </c>
      <c r="M19" s="6">
        <v>1260602.466</v>
      </c>
      <c r="N19" s="6">
        <v>1262499.209</v>
      </c>
      <c r="O19" s="6">
        <v>1264146.2520000001</v>
      </c>
      <c r="P19" s="6">
        <v>1265517.041</v>
      </c>
      <c r="Q19" s="6">
        <v>1266613.348</v>
      </c>
      <c r="R19" s="6">
        <v>1267455.1340000001</v>
      </c>
      <c r="S19" s="6">
        <v>1268055.1170000001</v>
      </c>
      <c r="T19" s="6">
        <v>1268430.666</v>
      </c>
      <c r="U19" s="6">
        <v>1268596.4240000001</v>
      </c>
      <c r="V19" s="6">
        <v>1268561.5279999999</v>
      </c>
      <c r="W19" s="6">
        <v>1268330.25</v>
      </c>
      <c r="X19" s="6">
        <v>1267907.145</v>
      </c>
      <c r="Y19" s="6">
        <v>1267295.28</v>
      </c>
      <c r="Z19" s="6">
        <v>1266499.898</v>
      </c>
      <c r="AA19" s="6">
        <v>1265528.9790000001</v>
      </c>
      <c r="AB19" s="6">
        <v>1264394.307</v>
      </c>
      <c r="AC19" s="6">
        <v>1263109.798</v>
      </c>
      <c r="AD19" s="6">
        <v>1261691.416</v>
      </c>
      <c r="AE19" s="6">
        <v>1260153.9110000001</v>
      </c>
      <c r="AF19" s="6">
        <v>1258507.486</v>
      </c>
      <c r="AG19" s="6">
        <v>1256761.906</v>
      </c>
      <c r="AH19" s="6">
        <v>1254930.9890000001</v>
      </c>
      <c r="AI19" s="6">
        <v>1253029.297</v>
      </c>
      <c r="AJ19" s="6">
        <v>1251069.6710000001</v>
      </c>
      <c r="AK19" s="6">
        <v>1249059.328</v>
      </c>
      <c r="AL19" s="6">
        <v>1247005.409</v>
      </c>
      <c r="AM19" s="6">
        <v>1244919.746</v>
      </c>
      <c r="AN19" s="6">
        <v>1242814.7660000001</v>
      </c>
      <c r="AO19" s="6">
        <v>1240699.1340000001</v>
      </c>
      <c r="AP19" s="6">
        <v>1238581.58</v>
      </c>
      <c r="AQ19" s="6">
        <v>1236461.6470000001</v>
      </c>
      <c r="AR19" s="6">
        <v>1234327.05</v>
      </c>
      <c r="AS19" s="6">
        <v>1232159.1259999999</v>
      </c>
      <c r="AT19" s="6">
        <v>1229944.9650000001</v>
      </c>
      <c r="AU19" s="6">
        <v>1227682.8019999999</v>
      </c>
      <c r="AV19" s="6">
        <v>1225379.4040000001</v>
      </c>
      <c r="AW19" s="6">
        <v>1223040.8319999999</v>
      </c>
      <c r="AX19" s="6">
        <v>1220676.21</v>
      </c>
      <c r="AY19" s="6">
        <v>1218293.4380000001</v>
      </c>
      <c r="AZ19" s="6">
        <v>1215895.4879999999</v>
      </c>
      <c r="BA19" s="6">
        <v>1213484.487</v>
      </c>
      <c r="BB19" s="6">
        <v>1211066.858</v>
      </c>
      <c r="BC19" s="6">
        <v>1208649.8559999999</v>
      </c>
      <c r="BD19" s="6">
        <v>1206239.797</v>
      </c>
      <c r="BE19" s="6">
        <v>1203840.892</v>
      </c>
      <c r="BF19" s="6">
        <v>1201456.328</v>
      </c>
      <c r="BG19" s="6">
        <v>1199090.07</v>
      </c>
      <c r="BH19" s="6">
        <v>1196745.7830000001</v>
      </c>
      <c r="BI19" s="6">
        <v>1194426.7309999999</v>
      </c>
      <c r="BJ19" s="6">
        <v>1192135.254</v>
      </c>
      <c r="BK19" s="6">
        <v>1189873.575</v>
      </c>
      <c r="BL19" s="6">
        <v>1187644.361</v>
      </c>
      <c r="BM19" s="6">
        <v>1185450.18</v>
      </c>
      <c r="BN19" s="6">
        <v>1183292.7</v>
      </c>
      <c r="BO19" s="6">
        <v>1181172.2960000001</v>
      </c>
      <c r="BP19" s="6">
        <v>1179088.372</v>
      </c>
      <c r="BQ19" s="6">
        <v>1177040.0919999999</v>
      </c>
      <c r="BR19" s="6">
        <v>1175025.9990000001</v>
      </c>
      <c r="BS19" s="6">
        <v>1173044.0390000001</v>
      </c>
      <c r="BT19" s="6">
        <v>1171091.915</v>
      </c>
      <c r="BU19" s="6">
        <v>1169166.4939999999</v>
      </c>
      <c r="BV19" s="6">
        <v>1167263.541</v>
      </c>
      <c r="BW19" s="6">
        <v>1165378.0160000001</v>
      </c>
      <c r="BX19" s="6">
        <v>1163504.6440000001</v>
      </c>
      <c r="BY19" s="6">
        <v>1161639.2779999999</v>
      </c>
      <c r="BZ19" s="6">
        <v>1159776.757</v>
      </c>
      <c r="CA19" s="6">
        <v>1157909.338</v>
      </c>
      <c r="CB19" s="6">
        <v>1156028.1569999999</v>
      </c>
      <c r="CC19" s="6">
        <v>1154125.226</v>
      </c>
      <c r="CD19" s="6">
        <v>1152195.5349999999</v>
      </c>
      <c r="CE19" s="6">
        <v>1150234.382</v>
      </c>
      <c r="CF19" s="6">
        <v>1148234.5589999999</v>
      </c>
      <c r="CG19" s="6">
        <v>1146188.4609999999</v>
      </c>
      <c r="CH19" s="6">
        <v>1144089.798</v>
      </c>
      <c r="CI19" s="6">
        <v>1141934.1669999999</v>
      </c>
      <c r="CJ19" s="6">
        <v>1139718.82</v>
      </c>
      <c r="CK19" s="6">
        <v>1137442.23</v>
      </c>
      <c r="CL19" s="6">
        <v>1135103.5160000001</v>
      </c>
      <c r="CM19" s="6">
        <v>1132701.9609999999</v>
      </c>
      <c r="CN19" s="6">
        <v>1130236.844</v>
      </c>
      <c r="CO19" s="6">
        <v>1127707.327</v>
      </c>
      <c r="CP19" s="6">
        <v>1125112.423</v>
      </c>
      <c r="CQ19" s="6">
        <v>1122451.0249999999</v>
      </c>
      <c r="CR19" s="6">
        <v>1119721.9439999999</v>
      </c>
    </row>
    <row r="20" spans="1:96" ht="12" x14ac:dyDescent="0.2">
      <c r="A20" s="9">
        <v>3</v>
      </c>
      <c r="B20" s="9" t="s">
        <v>473</v>
      </c>
      <c r="C20" s="28" t="s">
        <v>106</v>
      </c>
      <c r="D20" s="7" t="s">
        <v>107</v>
      </c>
      <c r="E20" s="7">
        <v>902</v>
      </c>
      <c r="F20" s="6">
        <v>5675181.6109999996</v>
      </c>
      <c r="G20" s="6">
        <v>5750775.1050000004</v>
      </c>
      <c r="H20" s="6">
        <v>5826177.2139999997</v>
      </c>
      <c r="I20" s="6">
        <v>5901053.04</v>
      </c>
      <c r="J20" s="6">
        <v>5974995.3459999999</v>
      </c>
      <c r="K20" s="6">
        <v>6047680.9529999997</v>
      </c>
      <c r="L20" s="6">
        <v>6118936.5250000004</v>
      </c>
      <c r="M20" s="6">
        <v>6188711.9869999997</v>
      </c>
      <c r="N20" s="6">
        <v>6256965.9000000004</v>
      </c>
      <c r="O20" s="6">
        <v>6323709.4050000003</v>
      </c>
      <c r="P20" s="6">
        <v>6388942.5640000002</v>
      </c>
      <c r="Q20" s="6">
        <v>6452600.165</v>
      </c>
      <c r="R20" s="6">
        <v>6514611.4910000004</v>
      </c>
      <c r="S20" s="6">
        <v>6574975.3739999998</v>
      </c>
      <c r="T20" s="6">
        <v>6633709.8159999996</v>
      </c>
      <c r="U20" s="6">
        <v>6690826.7220000001</v>
      </c>
      <c r="V20" s="6">
        <v>6746305.7889999999</v>
      </c>
      <c r="W20" s="6">
        <v>6800126.3689999999</v>
      </c>
      <c r="X20" s="6">
        <v>6852302.2910000002</v>
      </c>
      <c r="Y20" s="6">
        <v>6902856.1330000004</v>
      </c>
      <c r="Z20" s="6">
        <v>6951800.7290000003</v>
      </c>
      <c r="AA20" s="6">
        <v>6999131.4960000003</v>
      </c>
      <c r="AB20" s="6">
        <v>7044829.2479999997</v>
      </c>
      <c r="AC20" s="6">
        <v>7088873.5580000002</v>
      </c>
      <c r="AD20" s="6">
        <v>7131237.9139999999</v>
      </c>
      <c r="AE20" s="6">
        <v>7171897.5389999999</v>
      </c>
      <c r="AF20" s="6">
        <v>7210844.0769999996</v>
      </c>
      <c r="AG20" s="6">
        <v>7248064.2390000001</v>
      </c>
      <c r="AH20" s="6">
        <v>7283522.2580000004</v>
      </c>
      <c r="AI20" s="6">
        <v>7317175.5</v>
      </c>
      <c r="AJ20" s="6">
        <v>7348992.0319999997</v>
      </c>
      <c r="AK20" s="6">
        <v>7378960.568</v>
      </c>
      <c r="AL20" s="6">
        <v>7407082.9349999996</v>
      </c>
      <c r="AM20" s="6">
        <v>7433358.7079999996</v>
      </c>
      <c r="AN20" s="6">
        <v>7457792.9800000004</v>
      </c>
      <c r="AO20" s="6">
        <v>7480393.9819999998</v>
      </c>
      <c r="AP20" s="6">
        <v>7501167.8339999998</v>
      </c>
      <c r="AQ20" s="6">
        <v>7520126.3109999998</v>
      </c>
      <c r="AR20" s="6">
        <v>7537292.8289999999</v>
      </c>
      <c r="AS20" s="6">
        <v>7552696.9709999999</v>
      </c>
      <c r="AT20" s="6">
        <v>7566367.9239999996</v>
      </c>
      <c r="AU20" s="6">
        <v>7578330.1490000002</v>
      </c>
      <c r="AV20" s="6">
        <v>7588607.3159999996</v>
      </c>
      <c r="AW20" s="6">
        <v>7597228.852</v>
      </c>
      <c r="AX20" s="6">
        <v>7604226.1189999999</v>
      </c>
      <c r="AY20" s="6">
        <v>7609632.0820000004</v>
      </c>
      <c r="AZ20" s="6">
        <v>7613479.0049999999</v>
      </c>
      <c r="BA20" s="6">
        <v>7615802.2999999998</v>
      </c>
      <c r="BB20" s="6">
        <v>7616643.1359999999</v>
      </c>
      <c r="BC20" s="6">
        <v>7616045.7089999998</v>
      </c>
      <c r="BD20" s="6">
        <v>7614053.3250000002</v>
      </c>
      <c r="BE20" s="6">
        <v>7610703.7699999996</v>
      </c>
      <c r="BF20" s="6">
        <v>7606035.4850000003</v>
      </c>
      <c r="BG20" s="6">
        <v>7600093.585</v>
      </c>
      <c r="BH20" s="6">
        <v>7592925.1430000002</v>
      </c>
      <c r="BI20" s="6">
        <v>7584574.9079999998</v>
      </c>
      <c r="BJ20" s="6">
        <v>7575081.5499999998</v>
      </c>
      <c r="BK20" s="6">
        <v>7564481.8890000004</v>
      </c>
      <c r="BL20" s="6">
        <v>7552816.1770000001</v>
      </c>
      <c r="BM20" s="6">
        <v>7540124.4740000004</v>
      </c>
      <c r="BN20" s="6">
        <v>7526444.6370000001</v>
      </c>
      <c r="BO20" s="6">
        <v>7511813.9960000003</v>
      </c>
      <c r="BP20" s="6">
        <v>7496265.2340000002</v>
      </c>
      <c r="BQ20" s="6">
        <v>7479825.1689999998</v>
      </c>
      <c r="BR20" s="6">
        <v>7462517.301</v>
      </c>
      <c r="BS20" s="6">
        <v>7444367.2240000004</v>
      </c>
      <c r="BT20" s="6">
        <v>7425399.8380000005</v>
      </c>
      <c r="BU20" s="6">
        <v>7405647.4780000001</v>
      </c>
      <c r="BV20" s="6">
        <v>7385151.2419999996</v>
      </c>
      <c r="BW20" s="6">
        <v>7363956.432</v>
      </c>
      <c r="BX20" s="6">
        <v>7342100.8629999999</v>
      </c>
      <c r="BY20" s="6">
        <v>7319611.5460000001</v>
      </c>
      <c r="BZ20" s="6">
        <v>7296503.8949999996</v>
      </c>
      <c r="CA20" s="6">
        <v>7272788.6840000004</v>
      </c>
      <c r="CB20" s="6">
        <v>7248470.5829999996</v>
      </c>
      <c r="CC20" s="6">
        <v>7223555.8320000004</v>
      </c>
      <c r="CD20" s="6">
        <v>7198062.8669999996</v>
      </c>
      <c r="CE20" s="6">
        <v>7172007.7470000004</v>
      </c>
      <c r="CF20" s="6">
        <v>7145390.7980000004</v>
      </c>
      <c r="CG20" s="6">
        <v>7118207.6210000003</v>
      </c>
      <c r="CH20" s="6">
        <v>7090459.8669999996</v>
      </c>
      <c r="CI20" s="6">
        <v>7062158.9390000002</v>
      </c>
      <c r="CJ20" s="6">
        <v>7033324.6610000003</v>
      </c>
      <c r="CK20" s="6">
        <v>7003982.3130000001</v>
      </c>
      <c r="CL20" s="6">
        <v>6974159.0810000002</v>
      </c>
      <c r="CM20" s="6">
        <v>6943880.9409999996</v>
      </c>
      <c r="CN20" s="6">
        <v>6913171.4759999998</v>
      </c>
      <c r="CO20" s="6">
        <v>6882051.3159999996</v>
      </c>
      <c r="CP20" s="6">
        <v>6850537.7939999998</v>
      </c>
      <c r="CQ20" s="6">
        <v>6818645.3439999996</v>
      </c>
      <c r="CR20" s="6">
        <v>6786385.3380000005</v>
      </c>
    </row>
    <row r="21" spans="1:96" ht="12" x14ac:dyDescent="0.2">
      <c r="A21" s="9">
        <v>4</v>
      </c>
      <c r="B21" s="9" t="s">
        <v>473</v>
      </c>
      <c r="C21" s="29" t="s">
        <v>108</v>
      </c>
      <c r="D21" s="7" t="s">
        <v>109</v>
      </c>
      <c r="E21" s="7">
        <v>941</v>
      </c>
      <c r="F21" s="6">
        <v>838802.37800000003</v>
      </c>
      <c r="G21" s="6">
        <v>857617.78099999996</v>
      </c>
      <c r="H21" s="6">
        <v>876661.13199999998</v>
      </c>
      <c r="I21" s="6">
        <v>895901.26399999997</v>
      </c>
      <c r="J21" s="6">
        <v>915296.91799999995</v>
      </c>
      <c r="K21" s="6">
        <v>934814.21499999997</v>
      </c>
      <c r="L21" s="6">
        <v>954434.85400000005</v>
      </c>
      <c r="M21" s="6">
        <v>974151.59699999995</v>
      </c>
      <c r="N21" s="6">
        <v>993954.48199999996</v>
      </c>
      <c r="O21" s="6">
        <v>1013836.894</v>
      </c>
      <c r="P21" s="6">
        <v>1033790.044</v>
      </c>
      <c r="Q21" s="6">
        <v>1053800.0079999999</v>
      </c>
      <c r="R21" s="6">
        <v>1073849.9280000001</v>
      </c>
      <c r="S21" s="6">
        <v>1093924.7050000001</v>
      </c>
      <c r="T21" s="6">
        <v>1114008.6429999999</v>
      </c>
      <c r="U21" s="6">
        <v>1134086.325</v>
      </c>
      <c r="V21" s="6">
        <v>1154142.9669999999</v>
      </c>
      <c r="W21" s="6">
        <v>1174164.3019999999</v>
      </c>
      <c r="X21" s="6">
        <v>1194136.0220000001</v>
      </c>
      <c r="Y21" s="6">
        <v>1214043.949</v>
      </c>
      <c r="Z21" s="6">
        <v>1233873.5649999999</v>
      </c>
      <c r="AA21" s="6">
        <v>1253609.9739999999</v>
      </c>
      <c r="AB21" s="6">
        <v>1273237.8</v>
      </c>
      <c r="AC21" s="6">
        <v>1292741.4790000001</v>
      </c>
      <c r="AD21" s="6">
        <v>1312105.2339999999</v>
      </c>
      <c r="AE21" s="6">
        <v>1331313.281</v>
      </c>
      <c r="AF21" s="6">
        <v>1350351.746</v>
      </c>
      <c r="AG21" s="6">
        <v>1369205.4950000001</v>
      </c>
      <c r="AH21" s="6">
        <v>1387856.0730000001</v>
      </c>
      <c r="AI21" s="6">
        <v>1406283.902</v>
      </c>
      <c r="AJ21" s="6">
        <v>1424471.406</v>
      </c>
      <c r="AK21" s="6">
        <v>1442404.459</v>
      </c>
      <c r="AL21" s="6">
        <v>1460071.652</v>
      </c>
      <c r="AM21" s="6">
        <v>1477461.925</v>
      </c>
      <c r="AN21" s="6">
        <v>1494565.5330000001</v>
      </c>
      <c r="AO21" s="6">
        <v>1511372.9480000001</v>
      </c>
      <c r="AP21" s="6">
        <v>1527873.5220000001</v>
      </c>
      <c r="AQ21" s="6">
        <v>1544057.2150000001</v>
      </c>
      <c r="AR21" s="6">
        <v>1559916.233</v>
      </c>
      <c r="AS21" s="6">
        <v>1575443.764</v>
      </c>
      <c r="AT21" s="6">
        <v>1590632.848</v>
      </c>
      <c r="AU21" s="6">
        <v>1605475.1939999999</v>
      </c>
      <c r="AV21" s="6">
        <v>1619962.638</v>
      </c>
      <c r="AW21" s="6">
        <v>1634088.719</v>
      </c>
      <c r="AX21" s="6">
        <v>1647847.5220000001</v>
      </c>
      <c r="AY21" s="6">
        <v>1661232.7579999999</v>
      </c>
      <c r="AZ21" s="6">
        <v>1674238.2080000001</v>
      </c>
      <c r="BA21" s="6">
        <v>1686856.443</v>
      </c>
      <c r="BB21" s="6">
        <v>1699078.7420000001</v>
      </c>
      <c r="BC21" s="6">
        <v>1710895.6939999999</v>
      </c>
      <c r="BD21" s="6">
        <v>1722299.03</v>
      </c>
      <c r="BE21" s="6">
        <v>1733282.699</v>
      </c>
      <c r="BF21" s="6">
        <v>1743841.986</v>
      </c>
      <c r="BG21" s="6">
        <v>1753971.8089999999</v>
      </c>
      <c r="BH21" s="6">
        <v>1763667.649</v>
      </c>
      <c r="BI21" s="6">
        <v>1772925.4439999999</v>
      </c>
      <c r="BJ21" s="6">
        <v>1781742.0379999999</v>
      </c>
      <c r="BK21" s="6">
        <v>1790114.3189999999</v>
      </c>
      <c r="BL21" s="6">
        <v>1798038.7849999999</v>
      </c>
      <c r="BM21" s="6">
        <v>1805512.118</v>
      </c>
      <c r="BN21" s="6">
        <v>1812532.1089999999</v>
      </c>
      <c r="BO21" s="6">
        <v>1819097.6410000001</v>
      </c>
      <c r="BP21" s="6">
        <v>1825209.308</v>
      </c>
      <c r="BQ21" s="6">
        <v>1830869.0390000001</v>
      </c>
      <c r="BR21" s="6">
        <v>1836080.0120000001</v>
      </c>
      <c r="BS21" s="6">
        <v>1840845.409</v>
      </c>
      <c r="BT21" s="6">
        <v>1845167.828</v>
      </c>
      <c r="BU21" s="6">
        <v>1849049.7290000001</v>
      </c>
      <c r="BV21" s="6">
        <v>1852494.4539999999</v>
      </c>
      <c r="BW21" s="6">
        <v>1855505.706</v>
      </c>
      <c r="BX21" s="6">
        <v>1858087.7390000001</v>
      </c>
      <c r="BY21" s="6">
        <v>1860244.808</v>
      </c>
      <c r="BZ21" s="6">
        <v>1861982.237</v>
      </c>
      <c r="CA21" s="6">
        <v>1863306.942</v>
      </c>
      <c r="CB21" s="6">
        <v>1864226.7309999999</v>
      </c>
      <c r="CC21" s="6">
        <v>1864749.085</v>
      </c>
      <c r="CD21" s="6">
        <v>1864880.0649999999</v>
      </c>
      <c r="CE21" s="6">
        <v>1864625.575</v>
      </c>
      <c r="CF21" s="6">
        <v>1863992.915</v>
      </c>
      <c r="CG21" s="6">
        <v>1862989.672</v>
      </c>
      <c r="CH21" s="6">
        <v>1861623.1370000001</v>
      </c>
      <c r="CI21" s="6">
        <v>1859900.04</v>
      </c>
      <c r="CJ21" s="6">
        <v>1857826.662</v>
      </c>
      <c r="CK21" s="6">
        <v>1855409.0009999999</v>
      </c>
      <c r="CL21" s="6">
        <v>1852652.9709999999</v>
      </c>
      <c r="CM21" s="6">
        <v>1849564.6070000001</v>
      </c>
      <c r="CN21" s="6">
        <v>1846150.101</v>
      </c>
      <c r="CO21" s="6">
        <v>1842415.8770000001</v>
      </c>
      <c r="CP21" s="6">
        <v>1838368.5660000001</v>
      </c>
      <c r="CQ21" s="6">
        <v>1834015.0090000001</v>
      </c>
      <c r="CR21" s="6">
        <v>1829362.2819999999</v>
      </c>
    </row>
    <row r="22" spans="1:96" ht="12" x14ac:dyDescent="0.2">
      <c r="A22" s="9">
        <v>5</v>
      </c>
      <c r="B22" s="9" t="s">
        <v>473</v>
      </c>
      <c r="C22" s="29" t="s">
        <v>110</v>
      </c>
      <c r="D22" s="7" t="s">
        <v>111</v>
      </c>
      <c r="E22" s="7">
        <v>934</v>
      </c>
      <c r="F22" s="6">
        <v>4836379.233</v>
      </c>
      <c r="G22" s="6">
        <v>4893157.324</v>
      </c>
      <c r="H22" s="6">
        <v>4949516.0820000004</v>
      </c>
      <c r="I22" s="6">
        <v>5005151.7759999996</v>
      </c>
      <c r="J22" s="6">
        <v>5059698.4280000003</v>
      </c>
      <c r="K22" s="6">
        <v>5112866.7379999999</v>
      </c>
      <c r="L22" s="6">
        <v>5164501.6710000001</v>
      </c>
      <c r="M22" s="6">
        <v>5214560.3899999997</v>
      </c>
      <c r="N22" s="6">
        <v>5263011.4179999996</v>
      </c>
      <c r="O22" s="6">
        <v>5309872.5109999999</v>
      </c>
      <c r="P22" s="6">
        <v>5355152.5199999996</v>
      </c>
      <c r="Q22" s="6">
        <v>5398800.1569999997</v>
      </c>
      <c r="R22" s="6">
        <v>5440761.5630000001</v>
      </c>
      <c r="S22" s="6">
        <v>5481050.6689999998</v>
      </c>
      <c r="T22" s="6">
        <v>5519701.1730000004</v>
      </c>
      <c r="U22" s="6">
        <v>5556740.3969999999</v>
      </c>
      <c r="V22" s="6">
        <v>5592162.8219999997</v>
      </c>
      <c r="W22" s="6">
        <v>5625962.0669999998</v>
      </c>
      <c r="X22" s="6">
        <v>5658166.2690000003</v>
      </c>
      <c r="Y22" s="6">
        <v>5688812.1840000004</v>
      </c>
      <c r="Z22" s="6">
        <v>5717927.1639999999</v>
      </c>
      <c r="AA22" s="6">
        <v>5745521.5219999999</v>
      </c>
      <c r="AB22" s="6">
        <v>5771591.4479999999</v>
      </c>
      <c r="AC22" s="6">
        <v>5796132.0789999999</v>
      </c>
      <c r="AD22" s="6">
        <v>5819132.6799999997</v>
      </c>
      <c r="AE22" s="6">
        <v>5840584.2580000004</v>
      </c>
      <c r="AF22" s="6">
        <v>5860492.3310000002</v>
      </c>
      <c r="AG22" s="6">
        <v>5878858.7439999999</v>
      </c>
      <c r="AH22" s="6">
        <v>5895666.1849999996</v>
      </c>
      <c r="AI22" s="6">
        <v>5910891.5980000002</v>
      </c>
      <c r="AJ22" s="6">
        <v>5924520.6260000002</v>
      </c>
      <c r="AK22" s="6">
        <v>5936556.1090000002</v>
      </c>
      <c r="AL22" s="6">
        <v>5947011.2829999998</v>
      </c>
      <c r="AM22" s="6">
        <v>5955896.7829999998</v>
      </c>
      <c r="AN22" s="6">
        <v>5963227.4469999997</v>
      </c>
      <c r="AO22" s="6">
        <v>5969021.034</v>
      </c>
      <c r="AP22" s="6">
        <v>5973294.3119999999</v>
      </c>
      <c r="AQ22" s="6">
        <v>5976069.0959999999</v>
      </c>
      <c r="AR22" s="6">
        <v>5977376.5959999999</v>
      </c>
      <c r="AS22" s="6">
        <v>5977253.2070000004</v>
      </c>
      <c r="AT22" s="6">
        <v>5975735.0760000004</v>
      </c>
      <c r="AU22" s="6">
        <v>5972854.9550000001</v>
      </c>
      <c r="AV22" s="6">
        <v>5968644.6780000003</v>
      </c>
      <c r="AW22" s="6">
        <v>5963140.1330000004</v>
      </c>
      <c r="AX22" s="6">
        <v>5956378.5970000001</v>
      </c>
      <c r="AY22" s="6">
        <v>5948399.324</v>
      </c>
      <c r="AZ22" s="6">
        <v>5939240.7970000003</v>
      </c>
      <c r="BA22" s="6">
        <v>5928945.8569999998</v>
      </c>
      <c r="BB22" s="6">
        <v>5917564.3940000003</v>
      </c>
      <c r="BC22" s="6">
        <v>5905150.0149999997</v>
      </c>
      <c r="BD22" s="6">
        <v>5891754.2949999999</v>
      </c>
      <c r="BE22" s="6">
        <v>5877421.0710000005</v>
      </c>
      <c r="BF22" s="6">
        <v>5862193.4989999998</v>
      </c>
      <c r="BG22" s="6">
        <v>5846121.7759999996</v>
      </c>
      <c r="BH22" s="6">
        <v>5829257.4939999999</v>
      </c>
      <c r="BI22" s="6">
        <v>5811649.4639999997</v>
      </c>
      <c r="BJ22" s="6">
        <v>5793339.5120000001</v>
      </c>
      <c r="BK22" s="6">
        <v>5774367.5700000003</v>
      </c>
      <c r="BL22" s="6">
        <v>5754777.392</v>
      </c>
      <c r="BM22" s="6">
        <v>5734612.3559999997</v>
      </c>
      <c r="BN22" s="6">
        <v>5713912.5279999999</v>
      </c>
      <c r="BO22" s="6">
        <v>5692716.3550000004</v>
      </c>
      <c r="BP22" s="6">
        <v>5671055.926</v>
      </c>
      <c r="BQ22" s="6">
        <v>5648956.1299999999</v>
      </c>
      <c r="BR22" s="6">
        <v>5626437.2889999999</v>
      </c>
      <c r="BS22" s="6">
        <v>5603521.8150000004</v>
      </c>
      <c r="BT22" s="6">
        <v>5580232.0099999998</v>
      </c>
      <c r="BU22" s="6">
        <v>5556597.7489999998</v>
      </c>
      <c r="BV22" s="6">
        <v>5532656.7879999997</v>
      </c>
      <c r="BW22" s="6">
        <v>5508450.7259999998</v>
      </c>
      <c r="BX22" s="6">
        <v>5484013.1239999998</v>
      </c>
      <c r="BY22" s="6">
        <v>5459366.7379999999</v>
      </c>
      <c r="BZ22" s="6">
        <v>5434521.6579999998</v>
      </c>
      <c r="CA22" s="6">
        <v>5409481.7419999996</v>
      </c>
      <c r="CB22" s="6">
        <v>5384243.852</v>
      </c>
      <c r="CC22" s="6">
        <v>5358806.7470000004</v>
      </c>
      <c r="CD22" s="6">
        <v>5333182.8020000001</v>
      </c>
      <c r="CE22" s="6">
        <v>5307382.1720000003</v>
      </c>
      <c r="CF22" s="6">
        <v>5281397.8830000004</v>
      </c>
      <c r="CG22" s="6">
        <v>5255217.949</v>
      </c>
      <c r="CH22" s="6">
        <v>5228836.7300000004</v>
      </c>
      <c r="CI22" s="6">
        <v>5202258.8990000002</v>
      </c>
      <c r="CJ22" s="6">
        <v>5175497.9989999998</v>
      </c>
      <c r="CK22" s="6">
        <v>5148573.3119999999</v>
      </c>
      <c r="CL22" s="6">
        <v>5121506.1100000003</v>
      </c>
      <c r="CM22" s="6">
        <v>5094316.3339999998</v>
      </c>
      <c r="CN22" s="6">
        <v>5067021.375</v>
      </c>
      <c r="CO22" s="6">
        <v>5039635.4390000002</v>
      </c>
      <c r="CP22" s="6">
        <v>5012169.2280000001</v>
      </c>
      <c r="CQ22" s="6">
        <v>4984630.335</v>
      </c>
      <c r="CR22" s="6">
        <v>4957023.0559999999</v>
      </c>
    </row>
    <row r="23" spans="1:96" ht="12" x14ac:dyDescent="0.2">
      <c r="A23" s="9">
        <v>6</v>
      </c>
      <c r="B23" s="9" t="s">
        <v>473</v>
      </c>
      <c r="C23" s="28" t="s">
        <v>112</v>
      </c>
      <c r="D23" s="7"/>
      <c r="E23" s="7">
        <v>948</v>
      </c>
      <c r="F23" s="6">
        <v>4284630.159</v>
      </c>
      <c r="G23" s="6">
        <v>4351590.4050000003</v>
      </c>
      <c r="H23" s="6">
        <v>4418411.7359999996</v>
      </c>
      <c r="I23" s="6">
        <v>4484916.7390000001</v>
      </c>
      <c r="J23" s="6">
        <v>4550895.0949999997</v>
      </c>
      <c r="K23" s="6">
        <v>4616179.9040000001</v>
      </c>
      <c r="L23" s="6">
        <v>4680663.6260000002</v>
      </c>
      <c r="M23" s="6">
        <v>4744313.8509999998</v>
      </c>
      <c r="N23" s="6">
        <v>4807134.1140000001</v>
      </c>
      <c r="O23" s="6">
        <v>4869166.2379999999</v>
      </c>
      <c r="P23" s="6">
        <v>4930429.2489999998</v>
      </c>
      <c r="Q23" s="6">
        <v>4990889.4910000004</v>
      </c>
      <c r="R23" s="6">
        <v>5050478.67</v>
      </c>
      <c r="S23" s="6">
        <v>5109142.9179999996</v>
      </c>
      <c r="T23" s="6">
        <v>5166820.6909999996</v>
      </c>
      <c r="U23" s="6">
        <v>5223459.4469999997</v>
      </c>
      <c r="V23" s="6">
        <v>5279020.5939999996</v>
      </c>
      <c r="W23" s="6">
        <v>5333480.4050000003</v>
      </c>
      <c r="X23" s="6">
        <v>5386820.2039999999</v>
      </c>
      <c r="Y23" s="6">
        <v>5439028.2699999996</v>
      </c>
      <c r="Z23" s="6">
        <v>5490089.0870000003</v>
      </c>
      <c r="AA23" s="6">
        <v>5539976.3480000002</v>
      </c>
      <c r="AB23" s="6">
        <v>5588659.0640000002</v>
      </c>
      <c r="AC23" s="6">
        <v>5636111.943</v>
      </c>
      <c r="AD23" s="6">
        <v>5682309.6370000001</v>
      </c>
      <c r="AE23" s="6">
        <v>5727226.5939999996</v>
      </c>
      <c r="AF23" s="6">
        <v>5770840.943</v>
      </c>
      <c r="AG23" s="6">
        <v>5813127.7460000003</v>
      </c>
      <c r="AH23" s="6">
        <v>5854055.0190000003</v>
      </c>
      <c r="AI23" s="6">
        <v>5893588.2800000003</v>
      </c>
      <c r="AJ23" s="6">
        <v>5931697.5429999996</v>
      </c>
      <c r="AK23" s="6">
        <v>5968363.7949999999</v>
      </c>
      <c r="AL23" s="6">
        <v>6003571.5180000002</v>
      </c>
      <c r="AM23" s="6">
        <v>6037300.0429999996</v>
      </c>
      <c r="AN23" s="6">
        <v>6069529.5199999996</v>
      </c>
      <c r="AO23" s="6">
        <v>6100244.6730000004</v>
      </c>
      <c r="AP23" s="6">
        <v>6129434.2640000004</v>
      </c>
      <c r="AQ23" s="6">
        <v>6157093.9970000004</v>
      </c>
      <c r="AR23" s="6">
        <v>6183225.7879999997</v>
      </c>
      <c r="AS23" s="6">
        <v>6207836.5520000001</v>
      </c>
      <c r="AT23" s="6">
        <v>6230933.1550000003</v>
      </c>
      <c r="AU23" s="6">
        <v>6252518.9620000003</v>
      </c>
      <c r="AV23" s="6">
        <v>6272597.0619999999</v>
      </c>
      <c r="AW23" s="6">
        <v>6291175.4210000001</v>
      </c>
      <c r="AX23" s="6">
        <v>6308263.8099999996</v>
      </c>
      <c r="AY23" s="6">
        <v>6323873.3499999996</v>
      </c>
      <c r="AZ23" s="6">
        <v>6338016.5549999997</v>
      </c>
      <c r="BA23" s="6">
        <v>6350706.9610000001</v>
      </c>
      <c r="BB23" s="6">
        <v>6361959.3310000002</v>
      </c>
      <c r="BC23" s="6">
        <v>6371789.7359999996</v>
      </c>
      <c r="BD23" s="6">
        <v>6380216.0920000002</v>
      </c>
      <c r="BE23" s="6">
        <v>6387256.835</v>
      </c>
      <c r="BF23" s="6">
        <v>6392933.7970000003</v>
      </c>
      <c r="BG23" s="6">
        <v>6397273.477</v>
      </c>
      <c r="BH23" s="6">
        <v>6400305.2680000002</v>
      </c>
      <c r="BI23" s="6">
        <v>6402058.0039999997</v>
      </c>
      <c r="BJ23" s="6">
        <v>6402555.7089999998</v>
      </c>
      <c r="BK23" s="6">
        <v>6401823.1969999997</v>
      </c>
      <c r="BL23" s="6">
        <v>6399891.6390000004</v>
      </c>
      <c r="BM23" s="6">
        <v>6396794.1660000002</v>
      </c>
      <c r="BN23" s="6">
        <v>6392561.9060000004</v>
      </c>
      <c r="BO23" s="6">
        <v>6387222.4390000002</v>
      </c>
      <c r="BP23" s="6">
        <v>6380800.3210000005</v>
      </c>
      <c r="BQ23" s="6">
        <v>6373319.7790000001</v>
      </c>
      <c r="BR23" s="6">
        <v>6364803.8559999997</v>
      </c>
      <c r="BS23" s="6">
        <v>6355276.108</v>
      </c>
      <c r="BT23" s="6">
        <v>6344761.676</v>
      </c>
      <c r="BU23" s="6">
        <v>6333286.4189999998</v>
      </c>
      <c r="BV23" s="6">
        <v>6320875.3219999997</v>
      </c>
      <c r="BW23" s="6">
        <v>6307553.3480000002</v>
      </c>
      <c r="BX23" s="6">
        <v>6293345.2570000002</v>
      </c>
      <c r="BY23" s="6">
        <v>6278276.3360000001</v>
      </c>
      <c r="BZ23" s="6">
        <v>6262371.1059999997</v>
      </c>
      <c r="CA23" s="6">
        <v>6245652.693</v>
      </c>
      <c r="CB23" s="6">
        <v>6228143.6119999997</v>
      </c>
      <c r="CC23" s="6">
        <v>6209867.2149999999</v>
      </c>
      <c r="CD23" s="6">
        <v>6190847.3090000004</v>
      </c>
      <c r="CE23" s="6">
        <v>6171109.5499999998</v>
      </c>
      <c r="CF23" s="6">
        <v>6150681.3430000003</v>
      </c>
      <c r="CG23" s="6">
        <v>6129591.165</v>
      </c>
      <c r="CH23" s="6">
        <v>6107866.3499999996</v>
      </c>
      <c r="CI23" s="6">
        <v>6085532.3720000004</v>
      </c>
      <c r="CJ23" s="6">
        <v>6062613.0750000002</v>
      </c>
      <c r="CK23" s="6">
        <v>6039131.341</v>
      </c>
      <c r="CL23" s="6">
        <v>6015109.7110000001</v>
      </c>
      <c r="CM23" s="6">
        <v>5990571.1529999999</v>
      </c>
      <c r="CN23" s="6">
        <v>5965539.182</v>
      </c>
      <c r="CO23" s="6">
        <v>5940038.0810000002</v>
      </c>
      <c r="CP23" s="6">
        <v>5914092.8190000001</v>
      </c>
      <c r="CQ23" s="6">
        <v>5887729.1859999998</v>
      </c>
      <c r="CR23" s="6">
        <v>5860973.6349999998</v>
      </c>
    </row>
    <row r="24" spans="1:96" ht="12" x14ac:dyDescent="0.2">
      <c r="A24" s="9">
        <v>7</v>
      </c>
      <c r="B24" s="9" t="s">
        <v>473</v>
      </c>
      <c r="C24" s="8" t="s">
        <v>113</v>
      </c>
      <c r="D24" s="7" t="s">
        <v>114</v>
      </c>
      <c r="E24" s="7">
        <v>947</v>
      </c>
      <c r="F24" s="6">
        <v>831439.772</v>
      </c>
      <c r="G24" s="6">
        <v>853091.424</v>
      </c>
      <c r="H24" s="6">
        <v>874952.78899999999</v>
      </c>
      <c r="I24" s="6">
        <v>897010.179</v>
      </c>
      <c r="J24" s="6">
        <v>919263.674</v>
      </c>
      <c r="K24" s="6">
        <v>941711.21699999995</v>
      </c>
      <c r="L24" s="6">
        <v>964332.04799999995</v>
      </c>
      <c r="M24" s="6">
        <v>987106.96699999995</v>
      </c>
      <c r="N24" s="6">
        <v>1010040.144</v>
      </c>
      <c r="O24" s="6">
        <v>1033143.099</v>
      </c>
      <c r="P24" s="6">
        <v>1056422.7890000001</v>
      </c>
      <c r="Q24" s="6">
        <v>1079871.932</v>
      </c>
      <c r="R24" s="6">
        <v>1103479.5079999999</v>
      </c>
      <c r="S24" s="6">
        <v>1127244.3940000001</v>
      </c>
      <c r="T24" s="6">
        <v>1151166.3770000001</v>
      </c>
      <c r="U24" s="6">
        <v>1175242.0060000001</v>
      </c>
      <c r="V24" s="6">
        <v>1199462.541</v>
      </c>
      <c r="W24" s="6">
        <v>1223815.264</v>
      </c>
      <c r="X24" s="6">
        <v>1248286.9350000001</v>
      </c>
      <c r="Y24" s="6">
        <v>1272862.17</v>
      </c>
      <c r="Z24" s="6">
        <v>1297524.3859999999</v>
      </c>
      <c r="AA24" s="6">
        <v>1322258.0989999999</v>
      </c>
      <c r="AB24" s="6">
        <v>1347045.463</v>
      </c>
      <c r="AC24" s="6">
        <v>1371863.6040000001</v>
      </c>
      <c r="AD24" s="6">
        <v>1396687.1370000001</v>
      </c>
      <c r="AE24" s="6">
        <v>1421491.1540000001</v>
      </c>
      <c r="AF24" s="6">
        <v>1446255.577</v>
      </c>
      <c r="AG24" s="6">
        <v>1470959.236</v>
      </c>
      <c r="AH24" s="6">
        <v>1495574.4410000001</v>
      </c>
      <c r="AI24" s="6">
        <v>1520071.4979999999</v>
      </c>
      <c r="AJ24" s="6">
        <v>1544423.0649999999</v>
      </c>
      <c r="AK24" s="6">
        <v>1568606.905</v>
      </c>
      <c r="AL24" s="6">
        <v>1592603.578</v>
      </c>
      <c r="AM24" s="6">
        <v>1616392.3689999999</v>
      </c>
      <c r="AN24" s="6">
        <v>1639953.5090000001</v>
      </c>
      <c r="AO24" s="6">
        <v>1663267.9790000001</v>
      </c>
      <c r="AP24" s="6">
        <v>1686317.304</v>
      </c>
      <c r="AQ24" s="6">
        <v>1709083.7560000001</v>
      </c>
      <c r="AR24" s="6">
        <v>1731550.5819999999</v>
      </c>
      <c r="AS24" s="6">
        <v>1753701.855</v>
      </c>
      <c r="AT24" s="6">
        <v>1775522.4269999999</v>
      </c>
      <c r="AU24" s="6">
        <v>1796996.297</v>
      </c>
      <c r="AV24" s="6">
        <v>1818109.4609999999</v>
      </c>
      <c r="AW24" s="6">
        <v>1838851.6229999999</v>
      </c>
      <c r="AX24" s="6">
        <v>1859214.2720000001</v>
      </c>
      <c r="AY24" s="6">
        <v>1879187.747</v>
      </c>
      <c r="AZ24" s="6">
        <v>1898759.7520000001</v>
      </c>
      <c r="BA24" s="6">
        <v>1917916.291</v>
      </c>
      <c r="BB24" s="6">
        <v>1936644.135</v>
      </c>
      <c r="BC24" s="6">
        <v>1954929.67</v>
      </c>
      <c r="BD24" s="6">
        <v>1972759.5789999999</v>
      </c>
      <c r="BE24" s="6">
        <v>1990122.1059999999</v>
      </c>
      <c r="BF24" s="6">
        <v>2007005.2649999999</v>
      </c>
      <c r="BG24" s="6">
        <v>2023395.321</v>
      </c>
      <c r="BH24" s="6">
        <v>2039278.1329999999</v>
      </c>
      <c r="BI24" s="6">
        <v>2054640.585</v>
      </c>
      <c r="BJ24" s="6">
        <v>2069471.7560000001</v>
      </c>
      <c r="BK24" s="6">
        <v>2083761.692</v>
      </c>
      <c r="BL24" s="6">
        <v>2097499.861</v>
      </c>
      <c r="BM24" s="6">
        <v>2110676.125</v>
      </c>
      <c r="BN24" s="6">
        <v>2123281.15</v>
      </c>
      <c r="BO24" s="6">
        <v>2135307.5219999999</v>
      </c>
      <c r="BP24" s="6">
        <v>2146747.9700000002</v>
      </c>
      <c r="BQ24" s="6">
        <v>2157593.9909999999</v>
      </c>
      <c r="BR24" s="6">
        <v>2167837.2039999999</v>
      </c>
      <c r="BS24" s="6">
        <v>2177471.0040000002</v>
      </c>
      <c r="BT24" s="6">
        <v>2186490.9909999999</v>
      </c>
      <c r="BU24" s="6">
        <v>2194895.1609999998</v>
      </c>
      <c r="BV24" s="6">
        <v>2202682.9449999998</v>
      </c>
      <c r="BW24" s="6">
        <v>2209855.372</v>
      </c>
      <c r="BX24" s="6">
        <v>2216413.895</v>
      </c>
      <c r="BY24" s="6">
        <v>2222359.4720000001</v>
      </c>
      <c r="BZ24" s="6">
        <v>2227693.5320000001</v>
      </c>
      <c r="CA24" s="6">
        <v>2232419.3670000001</v>
      </c>
      <c r="CB24" s="6">
        <v>2236541.213</v>
      </c>
      <c r="CC24" s="6">
        <v>2240063.8730000001</v>
      </c>
      <c r="CD24" s="6">
        <v>2242991.3220000002</v>
      </c>
      <c r="CE24" s="6">
        <v>2245328.997</v>
      </c>
      <c r="CF24" s="6">
        <v>2247085.3790000002</v>
      </c>
      <c r="CG24" s="6">
        <v>2248270.3969999999</v>
      </c>
      <c r="CH24" s="6">
        <v>2248893.2519999999</v>
      </c>
      <c r="CI24" s="6">
        <v>2248961.6690000002</v>
      </c>
      <c r="CJ24" s="6">
        <v>2248482.1660000002</v>
      </c>
      <c r="CK24" s="6">
        <v>2247460.6630000002</v>
      </c>
      <c r="CL24" s="6">
        <v>2245903.1639999999</v>
      </c>
      <c r="CM24" s="6">
        <v>2243816.449</v>
      </c>
      <c r="CN24" s="6">
        <v>2241208.2409999999</v>
      </c>
      <c r="CO24" s="6">
        <v>2238087.3769999999</v>
      </c>
      <c r="CP24" s="6">
        <v>2234463.8369999998</v>
      </c>
      <c r="CQ24" s="6">
        <v>2230348.6889999998</v>
      </c>
      <c r="CR24" s="6">
        <v>2225754.1120000002</v>
      </c>
    </row>
    <row r="25" spans="1:96" ht="12" x14ac:dyDescent="0.2">
      <c r="A25" s="9">
        <v>8</v>
      </c>
      <c r="B25" s="9" t="s">
        <v>473</v>
      </c>
      <c r="C25" s="8" t="s">
        <v>115</v>
      </c>
      <c r="D25" s="7"/>
      <c r="E25" s="7">
        <v>903</v>
      </c>
      <c r="F25" s="6">
        <v>1031059.749</v>
      </c>
      <c r="G25" s="6">
        <v>1056076.3689999999</v>
      </c>
      <c r="H25" s="6">
        <v>1081331.3529999999</v>
      </c>
      <c r="I25" s="6">
        <v>1106799.6440000001</v>
      </c>
      <c r="J25" s="6">
        <v>1132468.8929999999</v>
      </c>
      <c r="K25" s="6">
        <v>1158325.3999999999</v>
      </c>
      <c r="L25" s="6">
        <v>1184341.246</v>
      </c>
      <c r="M25" s="6">
        <v>1210489.0549999999</v>
      </c>
      <c r="N25" s="6">
        <v>1236759.43</v>
      </c>
      <c r="O25" s="6">
        <v>1263148.9099999999</v>
      </c>
      <c r="P25" s="6">
        <v>1289652.693</v>
      </c>
      <c r="Q25" s="6">
        <v>1316256.352</v>
      </c>
      <c r="R25" s="6">
        <v>1342946.547</v>
      </c>
      <c r="S25" s="6">
        <v>1369721.831</v>
      </c>
      <c r="T25" s="6">
        <v>1396584.314</v>
      </c>
      <c r="U25" s="6">
        <v>1423532.5789999999</v>
      </c>
      <c r="V25" s="6">
        <v>1450556.1880000001</v>
      </c>
      <c r="W25" s="6">
        <v>1477641.4369999999</v>
      </c>
      <c r="X25" s="6">
        <v>1504779.2479999999</v>
      </c>
      <c r="Y25" s="6">
        <v>1531960.102</v>
      </c>
      <c r="Z25" s="6">
        <v>1559172.07</v>
      </c>
      <c r="AA25" s="6">
        <v>1586400.8729999999</v>
      </c>
      <c r="AB25" s="6">
        <v>1613628.699</v>
      </c>
      <c r="AC25" s="6">
        <v>1640834.686</v>
      </c>
      <c r="AD25" s="6">
        <v>1667995.4739999999</v>
      </c>
      <c r="AE25" s="6">
        <v>1695087.514</v>
      </c>
      <c r="AF25" s="6">
        <v>1722091.169</v>
      </c>
      <c r="AG25" s="6">
        <v>1748984.885</v>
      </c>
      <c r="AH25" s="6">
        <v>1775740.2339999999</v>
      </c>
      <c r="AI25" s="6">
        <v>1802326.26</v>
      </c>
      <c r="AJ25" s="6">
        <v>1828714.098</v>
      </c>
      <c r="AK25" s="6">
        <v>1854880.6839999999</v>
      </c>
      <c r="AL25" s="6">
        <v>1880804.9269999999</v>
      </c>
      <c r="AM25" s="6">
        <v>1906462.6070000001</v>
      </c>
      <c r="AN25" s="6">
        <v>1931829.621</v>
      </c>
      <c r="AO25" s="6">
        <v>1956883.203</v>
      </c>
      <c r="AP25" s="6">
        <v>1981602.99</v>
      </c>
      <c r="AQ25" s="6">
        <v>2005969.75</v>
      </c>
      <c r="AR25" s="6">
        <v>2029963.8559999999</v>
      </c>
      <c r="AS25" s="6">
        <v>2053566.362</v>
      </c>
      <c r="AT25" s="6">
        <v>2076759.6850000001</v>
      </c>
      <c r="AU25" s="6">
        <v>2099526.676</v>
      </c>
      <c r="AV25" s="6">
        <v>2121852.6409999998</v>
      </c>
      <c r="AW25" s="6">
        <v>2143726.1179999998</v>
      </c>
      <c r="AX25" s="6">
        <v>2165137.6129999999</v>
      </c>
      <c r="AY25" s="6">
        <v>2186077.1090000002</v>
      </c>
      <c r="AZ25" s="6">
        <v>2206532.5040000002</v>
      </c>
      <c r="BA25" s="6">
        <v>2226490.9190000002</v>
      </c>
      <c r="BB25" s="6">
        <v>2245941.1</v>
      </c>
      <c r="BC25" s="6">
        <v>2264872.1030000001</v>
      </c>
      <c r="BD25" s="6">
        <v>2283273.3319999999</v>
      </c>
      <c r="BE25" s="6">
        <v>2301134.7889999999</v>
      </c>
      <c r="BF25" s="6">
        <v>2318446.7280000001</v>
      </c>
      <c r="BG25" s="6">
        <v>2335199.389</v>
      </c>
      <c r="BH25" s="6">
        <v>2351383.2590000001</v>
      </c>
      <c r="BI25" s="6">
        <v>2366989.375</v>
      </c>
      <c r="BJ25" s="6">
        <v>2382009.2409999999</v>
      </c>
      <c r="BK25" s="6">
        <v>2396435.156</v>
      </c>
      <c r="BL25" s="6">
        <v>2410260.2930000001</v>
      </c>
      <c r="BM25" s="6">
        <v>2423478.443</v>
      </c>
      <c r="BN25" s="6">
        <v>2436083.4879999999</v>
      </c>
      <c r="BO25" s="6">
        <v>2448070.0529999998</v>
      </c>
      <c r="BP25" s="6">
        <v>2459431.9929999998</v>
      </c>
      <c r="BQ25" s="6">
        <v>2470161.7790000001</v>
      </c>
      <c r="BR25" s="6">
        <v>2480251.503</v>
      </c>
      <c r="BS25" s="6">
        <v>2489694.83</v>
      </c>
      <c r="BT25" s="6">
        <v>2498488.1030000001</v>
      </c>
      <c r="BU25" s="6">
        <v>2506629.4739999999</v>
      </c>
      <c r="BV25" s="6">
        <v>2514117.1519999998</v>
      </c>
      <c r="BW25" s="6">
        <v>2520950.31</v>
      </c>
      <c r="BX25" s="6">
        <v>2527128.8590000002</v>
      </c>
      <c r="BY25" s="6">
        <v>2532653.6889999998</v>
      </c>
      <c r="BZ25" s="6">
        <v>2537526.1340000001</v>
      </c>
      <c r="CA25" s="6">
        <v>2541747.8790000002</v>
      </c>
      <c r="CB25" s="6">
        <v>2545321.216</v>
      </c>
      <c r="CC25" s="6">
        <v>2548249.6639999999</v>
      </c>
      <c r="CD25" s="6">
        <v>2550537.3149999999</v>
      </c>
      <c r="CE25" s="6">
        <v>2552190.3909999998</v>
      </c>
      <c r="CF25" s="6">
        <v>2553217.747</v>
      </c>
      <c r="CG25" s="6">
        <v>2553629.9380000001</v>
      </c>
      <c r="CH25" s="6">
        <v>2553437.236</v>
      </c>
      <c r="CI25" s="6">
        <v>2552648.943</v>
      </c>
      <c r="CJ25" s="6">
        <v>2551273.639</v>
      </c>
      <c r="CK25" s="6">
        <v>2549319.7340000002</v>
      </c>
      <c r="CL25" s="6">
        <v>2546796.0950000002</v>
      </c>
      <c r="CM25" s="6">
        <v>2543712.6779999998</v>
      </c>
      <c r="CN25" s="6">
        <v>2540080.679</v>
      </c>
      <c r="CO25" s="6">
        <v>2535912.6940000001</v>
      </c>
      <c r="CP25" s="6">
        <v>2531222.7429999998</v>
      </c>
      <c r="CQ25" s="6">
        <v>2526026.2110000001</v>
      </c>
      <c r="CR25" s="6">
        <v>2520339.89</v>
      </c>
    </row>
    <row r="26" spans="1:96" ht="12" x14ac:dyDescent="0.2">
      <c r="A26" s="9">
        <v>9</v>
      </c>
      <c r="B26" s="9" t="s">
        <v>473</v>
      </c>
      <c r="C26" s="30" t="s">
        <v>116</v>
      </c>
      <c r="D26" s="7"/>
      <c r="E26" s="7">
        <v>910</v>
      </c>
      <c r="F26" s="6">
        <v>342595.13400000002</v>
      </c>
      <c r="G26" s="6">
        <v>352053.614</v>
      </c>
      <c r="H26" s="6">
        <v>361658.10700000002</v>
      </c>
      <c r="I26" s="6">
        <v>371374.32400000002</v>
      </c>
      <c r="J26" s="6">
        <v>381162.46899999998</v>
      </c>
      <c r="K26" s="6">
        <v>390991.924</v>
      </c>
      <c r="L26" s="6">
        <v>400843.924</v>
      </c>
      <c r="M26" s="6">
        <v>410715.23</v>
      </c>
      <c r="N26" s="6">
        <v>420610.913</v>
      </c>
      <c r="O26" s="6">
        <v>430544.46100000001</v>
      </c>
      <c r="P26" s="6">
        <v>440525.36099999998</v>
      </c>
      <c r="Q26" s="6">
        <v>450548.83199999999</v>
      </c>
      <c r="R26" s="6">
        <v>460607.05099999998</v>
      </c>
      <c r="S26" s="6">
        <v>470703.52899999998</v>
      </c>
      <c r="T26" s="6">
        <v>480843.56800000003</v>
      </c>
      <c r="U26" s="6">
        <v>491029.69500000001</v>
      </c>
      <c r="V26" s="6">
        <v>501259.95</v>
      </c>
      <c r="W26" s="6">
        <v>511528.31900000002</v>
      </c>
      <c r="X26" s="6">
        <v>521827.90500000003</v>
      </c>
      <c r="Y26" s="6">
        <v>532149.84100000001</v>
      </c>
      <c r="Z26" s="6">
        <v>542485.48100000003</v>
      </c>
      <c r="AA26" s="6">
        <v>552828.61399999994</v>
      </c>
      <c r="AB26" s="6">
        <v>563172.78399999999</v>
      </c>
      <c r="AC26" s="6">
        <v>573508.31900000002</v>
      </c>
      <c r="AD26" s="6">
        <v>583824.495</v>
      </c>
      <c r="AE26" s="6">
        <v>594111.09</v>
      </c>
      <c r="AF26" s="6">
        <v>604360.25899999996</v>
      </c>
      <c r="AG26" s="6">
        <v>614564.08299999998</v>
      </c>
      <c r="AH26" s="6">
        <v>624712.125</v>
      </c>
      <c r="AI26" s="6">
        <v>634793.39599999995</v>
      </c>
      <c r="AJ26" s="6">
        <v>644797.93500000006</v>
      </c>
      <c r="AK26" s="6">
        <v>654717.07700000005</v>
      </c>
      <c r="AL26" s="6">
        <v>664544.00899999996</v>
      </c>
      <c r="AM26" s="6">
        <v>674273.09299999999</v>
      </c>
      <c r="AN26" s="6">
        <v>683899.73</v>
      </c>
      <c r="AO26" s="6">
        <v>693418.77099999995</v>
      </c>
      <c r="AP26" s="6">
        <v>702824.33900000004</v>
      </c>
      <c r="AQ26" s="6">
        <v>712109.22199999995</v>
      </c>
      <c r="AR26" s="6">
        <v>721265.56</v>
      </c>
      <c r="AS26" s="6">
        <v>730284.951</v>
      </c>
      <c r="AT26" s="6">
        <v>739160.01599999995</v>
      </c>
      <c r="AU26" s="6">
        <v>747884.34499999997</v>
      </c>
      <c r="AV26" s="6">
        <v>756453.45400000003</v>
      </c>
      <c r="AW26" s="6">
        <v>764864.35600000003</v>
      </c>
      <c r="AX26" s="6">
        <v>773115.19299999997</v>
      </c>
      <c r="AY26" s="6">
        <v>781203.33299999998</v>
      </c>
      <c r="AZ26" s="6">
        <v>789124.52099999995</v>
      </c>
      <c r="BA26" s="6">
        <v>796873.33</v>
      </c>
      <c r="BB26" s="6">
        <v>804444.69799999997</v>
      </c>
      <c r="BC26" s="6">
        <v>811833.24399999995</v>
      </c>
      <c r="BD26" s="6">
        <v>819033.84900000005</v>
      </c>
      <c r="BE26" s="6">
        <v>826042.39199999999</v>
      </c>
      <c r="BF26" s="6">
        <v>832854.76100000006</v>
      </c>
      <c r="BG26" s="6">
        <v>839465.90899999999</v>
      </c>
      <c r="BH26" s="6">
        <v>845870.61600000004</v>
      </c>
      <c r="BI26" s="6">
        <v>852064.18200000003</v>
      </c>
      <c r="BJ26" s="6">
        <v>858043.03899999999</v>
      </c>
      <c r="BK26" s="6">
        <v>863804.09</v>
      </c>
      <c r="BL26" s="6">
        <v>869343.93500000006</v>
      </c>
      <c r="BM26" s="6">
        <v>874659.38199999998</v>
      </c>
      <c r="BN26" s="6">
        <v>879747.67799999996</v>
      </c>
      <c r="BO26" s="6">
        <v>884606.53099999996</v>
      </c>
      <c r="BP26" s="6">
        <v>889234.223</v>
      </c>
      <c r="BQ26" s="6">
        <v>893629.51699999999</v>
      </c>
      <c r="BR26" s="6">
        <v>897791.64300000004</v>
      </c>
      <c r="BS26" s="6">
        <v>901720.02500000002</v>
      </c>
      <c r="BT26" s="6">
        <v>905414.30700000003</v>
      </c>
      <c r="BU26" s="6">
        <v>908874.15899999999</v>
      </c>
      <c r="BV26" s="6">
        <v>912099.30500000005</v>
      </c>
      <c r="BW26" s="6">
        <v>915089.64800000004</v>
      </c>
      <c r="BX26" s="6">
        <v>917845.59100000001</v>
      </c>
      <c r="BY26" s="6">
        <v>920367.804</v>
      </c>
      <c r="BZ26" s="6">
        <v>922657.88300000003</v>
      </c>
      <c r="CA26" s="6">
        <v>924718.58400000003</v>
      </c>
      <c r="CB26" s="6">
        <v>926553.36399999994</v>
      </c>
      <c r="CC26" s="6">
        <v>928165.46499999997</v>
      </c>
      <c r="CD26" s="6">
        <v>929557.38300000003</v>
      </c>
      <c r="CE26" s="6">
        <v>930731.23499999999</v>
      </c>
      <c r="CF26" s="6">
        <v>931689.59499999997</v>
      </c>
      <c r="CG26" s="6">
        <v>932435.05299999996</v>
      </c>
      <c r="CH26" s="6">
        <v>932970.424</v>
      </c>
      <c r="CI26" s="6">
        <v>933298.78200000001</v>
      </c>
      <c r="CJ26" s="6">
        <v>933423.45499999996</v>
      </c>
      <c r="CK26" s="6">
        <v>933347.973</v>
      </c>
      <c r="CL26" s="6">
        <v>933076.00399999996</v>
      </c>
      <c r="CM26" s="6">
        <v>932611.32299999997</v>
      </c>
      <c r="CN26" s="6">
        <v>931957.76300000004</v>
      </c>
      <c r="CO26" s="6">
        <v>931119.22600000002</v>
      </c>
      <c r="CP26" s="6">
        <v>930099.68500000006</v>
      </c>
      <c r="CQ26" s="6">
        <v>928903.17299999995</v>
      </c>
      <c r="CR26" s="6">
        <v>927533.78</v>
      </c>
    </row>
    <row r="27" spans="1:96" ht="12" x14ac:dyDescent="0.2">
      <c r="A27" s="9">
        <v>10</v>
      </c>
      <c r="B27" s="9" t="s">
        <v>473</v>
      </c>
      <c r="C27" s="29" t="s">
        <v>117</v>
      </c>
      <c r="D27" s="7"/>
      <c r="E27" s="7">
        <v>108</v>
      </c>
      <c r="F27" s="6">
        <v>9232.7530000000006</v>
      </c>
      <c r="G27" s="6">
        <v>9532.5349999999999</v>
      </c>
      <c r="H27" s="6">
        <v>9830.277</v>
      </c>
      <c r="I27" s="6">
        <v>10128.188</v>
      </c>
      <c r="J27" s="6">
        <v>10430.011</v>
      </c>
      <c r="K27" s="6">
        <v>10738.308000000001</v>
      </c>
      <c r="L27" s="6">
        <v>11053.424999999999</v>
      </c>
      <c r="M27" s="6">
        <v>11373.761</v>
      </c>
      <c r="N27" s="6">
        <v>11697.643</v>
      </c>
      <c r="O27" s="6">
        <v>12022.700999999999</v>
      </c>
      <c r="P27" s="6">
        <v>12347.166999999999</v>
      </c>
      <c r="Q27" s="6">
        <v>12670.655000000001</v>
      </c>
      <c r="R27" s="6">
        <v>12993.535</v>
      </c>
      <c r="S27" s="6">
        <v>13315.743</v>
      </c>
      <c r="T27" s="6">
        <v>13637.411</v>
      </c>
      <c r="U27" s="6">
        <v>13958.761</v>
      </c>
      <c r="V27" s="6">
        <v>14279.674000000001</v>
      </c>
      <c r="W27" s="6">
        <v>14600.383</v>
      </c>
      <c r="X27" s="6">
        <v>14921.957</v>
      </c>
      <c r="Y27" s="6">
        <v>15245.813</v>
      </c>
      <c r="Z27" s="6">
        <v>15573.056</v>
      </c>
      <c r="AA27" s="6">
        <v>15903.937</v>
      </c>
      <c r="AB27" s="6">
        <v>16238.44</v>
      </c>
      <c r="AC27" s="6">
        <v>16577.039000000001</v>
      </c>
      <c r="AD27" s="6">
        <v>16920.203000000001</v>
      </c>
      <c r="AE27" s="6">
        <v>17268.164000000001</v>
      </c>
      <c r="AF27" s="6">
        <v>17620.942999999999</v>
      </c>
      <c r="AG27" s="6">
        <v>17978.170999999998</v>
      </c>
      <c r="AH27" s="6">
        <v>18339.136999999999</v>
      </c>
      <c r="AI27" s="6">
        <v>18702.858</v>
      </c>
      <c r="AJ27" s="6">
        <v>19068.402999999998</v>
      </c>
      <c r="AK27" s="6">
        <v>19435.274000000001</v>
      </c>
      <c r="AL27" s="6">
        <v>19802.914000000001</v>
      </c>
      <c r="AM27" s="6">
        <v>20170.210999999999</v>
      </c>
      <c r="AN27" s="6">
        <v>20535.888999999999</v>
      </c>
      <c r="AO27" s="6">
        <v>20898.830000000002</v>
      </c>
      <c r="AP27" s="6">
        <v>21258.462</v>
      </c>
      <c r="AQ27" s="6">
        <v>21614.261999999999</v>
      </c>
      <c r="AR27" s="6">
        <v>21965.258000000002</v>
      </c>
      <c r="AS27" s="6">
        <v>22310.413</v>
      </c>
      <c r="AT27" s="6">
        <v>22648.958999999999</v>
      </c>
      <c r="AU27" s="6">
        <v>22980.395</v>
      </c>
      <c r="AV27" s="6">
        <v>23304.670999999998</v>
      </c>
      <c r="AW27" s="6">
        <v>23622.074000000001</v>
      </c>
      <c r="AX27" s="6">
        <v>23933.17</v>
      </c>
      <c r="AY27" s="6">
        <v>24238.433000000001</v>
      </c>
      <c r="AZ27" s="6">
        <v>24537.816999999999</v>
      </c>
      <c r="BA27" s="6">
        <v>24831.302</v>
      </c>
      <c r="BB27" s="6">
        <v>25119.457999999999</v>
      </c>
      <c r="BC27" s="6">
        <v>25403.01</v>
      </c>
      <c r="BD27" s="6">
        <v>25682.481</v>
      </c>
      <c r="BE27" s="6">
        <v>25958.001</v>
      </c>
      <c r="BF27" s="6">
        <v>26229.437000000002</v>
      </c>
      <c r="BG27" s="6">
        <v>26496.691999999999</v>
      </c>
      <c r="BH27" s="6">
        <v>26759.562999999998</v>
      </c>
      <c r="BI27" s="6">
        <v>27017.816999999999</v>
      </c>
      <c r="BJ27" s="6">
        <v>27271.323</v>
      </c>
      <c r="BK27" s="6">
        <v>27519.859</v>
      </c>
      <c r="BL27" s="6">
        <v>27762.960999999999</v>
      </c>
      <c r="BM27" s="6">
        <v>28000.057000000001</v>
      </c>
      <c r="BN27" s="6">
        <v>28230.616999999998</v>
      </c>
      <c r="BO27" s="6">
        <v>28454.355</v>
      </c>
      <c r="BP27" s="6">
        <v>28670.963</v>
      </c>
      <c r="BQ27" s="6">
        <v>28879.848999999998</v>
      </c>
      <c r="BR27" s="6">
        <v>29080.351999999999</v>
      </c>
      <c r="BS27" s="6">
        <v>29271.929</v>
      </c>
      <c r="BT27" s="6">
        <v>29454.286</v>
      </c>
      <c r="BU27" s="6">
        <v>29627.258000000002</v>
      </c>
      <c r="BV27" s="6">
        <v>29790.618999999999</v>
      </c>
      <c r="BW27" s="6">
        <v>29944.198</v>
      </c>
      <c r="BX27" s="6">
        <v>30087.877</v>
      </c>
      <c r="BY27" s="6">
        <v>30221.539000000001</v>
      </c>
      <c r="BZ27" s="6">
        <v>30345.184000000001</v>
      </c>
      <c r="CA27" s="6">
        <v>30458.991000000002</v>
      </c>
      <c r="CB27" s="6">
        <v>30563.245999999999</v>
      </c>
      <c r="CC27" s="6">
        <v>30658.2</v>
      </c>
      <c r="CD27" s="6">
        <v>30743.935000000001</v>
      </c>
      <c r="CE27" s="6">
        <v>30820.53</v>
      </c>
      <c r="CF27" s="6">
        <v>30888.258999999998</v>
      </c>
      <c r="CG27" s="6">
        <v>30947.444</v>
      </c>
      <c r="CH27" s="6">
        <v>30998.351999999999</v>
      </c>
      <c r="CI27" s="6">
        <v>31041.157999999999</v>
      </c>
      <c r="CJ27" s="6">
        <v>31075.96</v>
      </c>
      <c r="CK27" s="6">
        <v>31102.807000000001</v>
      </c>
      <c r="CL27" s="6">
        <v>31121.733</v>
      </c>
      <c r="CM27" s="6">
        <v>31132.789000000001</v>
      </c>
      <c r="CN27" s="6">
        <v>31136.052</v>
      </c>
      <c r="CO27" s="6">
        <v>31131.631000000001</v>
      </c>
      <c r="CP27" s="6">
        <v>31119.674999999999</v>
      </c>
      <c r="CQ27" s="6">
        <v>31100.362000000001</v>
      </c>
      <c r="CR27" s="6">
        <v>31073.904999999999</v>
      </c>
    </row>
    <row r="28" spans="1:96" ht="12" x14ac:dyDescent="0.2">
      <c r="A28" s="9">
        <v>11</v>
      </c>
      <c r="B28" s="9" t="s">
        <v>473</v>
      </c>
      <c r="C28" s="29" t="s">
        <v>118</v>
      </c>
      <c r="D28" s="7"/>
      <c r="E28" s="7">
        <v>174</v>
      </c>
      <c r="F28" s="6">
        <v>683.08100000000002</v>
      </c>
      <c r="G28" s="6">
        <v>700.00099999999998</v>
      </c>
      <c r="H28" s="6">
        <v>716.97</v>
      </c>
      <c r="I28" s="6">
        <v>733.97</v>
      </c>
      <c r="J28" s="6">
        <v>750.99099999999999</v>
      </c>
      <c r="K28" s="6">
        <v>768.03</v>
      </c>
      <c r="L28" s="6">
        <v>785.072</v>
      </c>
      <c r="M28" s="6">
        <v>802.11599999999999</v>
      </c>
      <c r="N28" s="6">
        <v>819.18399999999997</v>
      </c>
      <c r="O28" s="6">
        <v>836.31299999999999</v>
      </c>
      <c r="P28" s="6">
        <v>853.53200000000004</v>
      </c>
      <c r="Q28" s="6">
        <v>870.846</v>
      </c>
      <c r="R28" s="6">
        <v>888.26199999999994</v>
      </c>
      <c r="S28" s="6">
        <v>905.82100000000003</v>
      </c>
      <c r="T28" s="6">
        <v>923.57100000000003</v>
      </c>
      <c r="U28" s="6">
        <v>941.548</v>
      </c>
      <c r="V28" s="6">
        <v>959.76099999999997</v>
      </c>
      <c r="W28" s="6">
        <v>978.19899999999996</v>
      </c>
      <c r="X28" s="6">
        <v>996.85799999999995</v>
      </c>
      <c r="Y28" s="6">
        <v>1015.728</v>
      </c>
      <c r="Z28" s="6">
        <v>1034.7909999999999</v>
      </c>
      <c r="AA28" s="6">
        <v>1054.039</v>
      </c>
      <c r="AB28" s="6">
        <v>1073.453</v>
      </c>
      <c r="AC28" s="6">
        <v>1092.982</v>
      </c>
      <c r="AD28" s="6">
        <v>1112.5640000000001</v>
      </c>
      <c r="AE28" s="6">
        <v>1132.1469999999999</v>
      </c>
      <c r="AF28" s="6">
        <v>1151.704</v>
      </c>
      <c r="AG28" s="6">
        <v>1171.2170000000001</v>
      </c>
      <c r="AH28" s="6">
        <v>1190.6479999999999</v>
      </c>
      <c r="AI28" s="6">
        <v>1209.96</v>
      </c>
      <c r="AJ28" s="6">
        <v>1229.123</v>
      </c>
      <c r="AK28" s="6">
        <v>1248.1179999999999</v>
      </c>
      <c r="AL28" s="6">
        <v>1266.932</v>
      </c>
      <c r="AM28" s="6">
        <v>1285.549</v>
      </c>
      <c r="AN28" s="6">
        <v>1303.9580000000001</v>
      </c>
      <c r="AO28" s="6">
        <v>1322.1510000000001</v>
      </c>
      <c r="AP28" s="6">
        <v>1340.116</v>
      </c>
      <c r="AQ28" s="6">
        <v>1357.8589999999999</v>
      </c>
      <c r="AR28" s="6">
        <v>1375.4069999999999</v>
      </c>
      <c r="AS28" s="6">
        <v>1392.8040000000001</v>
      </c>
      <c r="AT28" s="6">
        <v>1410.0820000000001</v>
      </c>
      <c r="AU28" s="6">
        <v>1427.2470000000001</v>
      </c>
      <c r="AV28" s="6">
        <v>1444.2940000000001</v>
      </c>
      <c r="AW28" s="6">
        <v>1461.2280000000001</v>
      </c>
      <c r="AX28" s="6">
        <v>1478.0550000000001</v>
      </c>
      <c r="AY28" s="6">
        <v>1494.7750000000001</v>
      </c>
      <c r="AZ28" s="6">
        <v>1511.3869999999999</v>
      </c>
      <c r="BA28" s="6">
        <v>1527.884</v>
      </c>
      <c r="BB28" s="6">
        <v>1544.251</v>
      </c>
      <c r="BC28" s="6">
        <v>1560.47</v>
      </c>
      <c r="BD28" s="6">
        <v>1576.521</v>
      </c>
      <c r="BE28" s="6">
        <v>1592.393</v>
      </c>
      <c r="BF28" s="6">
        <v>1608.0730000000001</v>
      </c>
      <c r="BG28" s="6">
        <v>1623.5350000000001</v>
      </c>
      <c r="BH28" s="6">
        <v>1638.75</v>
      </c>
      <c r="BI28" s="6">
        <v>1653.69</v>
      </c>
      <c r="BJ28" s="6">
        <v>1668.3409999999999</v>
      </c>
      <c r="BK28" s="6">
        <v>1682.6890000000001</v>
      </c>
      <c r="BL28" s="6">
        <v>1696.7180000000001</v>
      </c>
      <c r="BM28" s="6">
        <v>1710.4110000000001</v>
      </c>
      <c r="BN28" s="6">
        <v>1723.7529999999999</v>
      </c>
      <c r="BO28" s="6">
        <v>1736.7329999999999</v>
      </c>
      <c r="BP28" s="6">
        <v>1749.3430000000001</v>
      </c>
      <c r="BQ28" s="6">
        <v>1761.5709999999999</v>
      </c>
      <c r="BR28" s="6">
        <v>1773.412</v>
      </c>
      <c r="BS28" s="6">
        <v>1784.8579999999999</v>
      </c>
      <c r="BT28" s="6">
        <v>1795.9010000000001</v>
      </c>
      <c r="BU28" s="6">
        <v>1806.5409999999999</v>
      </c>
      <c r="BV28" s="6">
        <v>1816.7860000000001</v>
      </c>
      <c r="BW28" s="6">
        <v>1826.6469999999999</v>
      </c>
      <c r="BX28" s="6">
        <v>1836.133</v>
      </c>
      <c r="BY28" s="6">
        <v>1845.249</v>
      </c>
      <c r="BZ28" s="6">
        <v>1853.989</v>
      </c>
      <c r="CA28" s="6">
        <v>1862.35</v>
      </c>
      <c r="CB28" s="6">
        <v>1870.325</v>
      </c>
      <c r="CC28" s="6">
        <v>1877.9110000000001</v>
      </c>
      <c r="CD28" s="6">
        <v>1885.105</v>
      </c>
      <c r="CE28" s="6">
        <v>1891.91</v>
      </c>
      <c r="CF28" s="6">
        <v>1898.335</v>
      </c>
      <c r="CG28" s="6">
        <v>1904.385</v>
      </c>
      <c r="CH28" s="6">
        <v>1910.069</v>
      </c>
      <c r="CI28" s="6">
        <v>1915.3879999999999</v>
      </c>
      <c r="CJ28" s="6">
        <v>1920.3409999999999</v>
      </c>
      <c r="CK28" s="6">
        <v>1924.924</v>
      </c>
      <c r="CL28" s="6">
        <v>1929.134</v>
      </c>
      <c r="CM28" s="6">
        <v>1932.9670000000001</v>
      </c>
      <c r="CN28" s="6">
        <v>1936.421</v>
      </c>
      <c r="CO28" s="6">
        <v>1939.4970000000001</v>
      </c>
      <c r="CP28" s="6">
        <v>1942.194</v>
      </c>
      <c r="CQ28" s="6">
        <v>1944.519</v>
      </c>
      <c r="CR28" s="6">
        <v>1946.4739999999999</v>
      </c>
    </row>
    <row r="29" spans="1:96" ht="12" x14ac:dyDescent="0.2">
      <c r="A29" s="9">
        <v>12</v>
      </c>
      <c r="B29" s="9" t="s">
        <v>473</v>
      </c>
      <c r="C29" s="29" t="s">
        <v>119</v>
      </c>
      <c r="D29" s="7"/>
      <c r="E29" s="7">
        <v>262</v>
      </c>
      <c r="F29" s="6">
        <v>834.03599999999994</v>
      </c>
      <c r="G29" s="6">
        <v>846.06899999999996</v>
      </c>
      <c r="H29" s="6">
        <v>858.23800000000006</v>
      </c>
      <c r="I29" s="6">
        <v>870.44</v>
      </c>
      <c r="J29" s="6">
        <v>882.54399999999998</v>
      </c>
      <c r="K29" s="6">
        <v>894.44100000000003</v>
      </c>
      <c r="L29" s="6">
        <v>906.08199999999999</v>
      </c>
      <c r="M29" s="6">
        <v>917.45</v>
      </c>
      <c r="N29" s="6">
        <v>928.49599999999998</v>
      </c>
      <c r="O29" s="6">
        <v>939.17899999999997</v>
      </c>
      <c r="P29" s="6">
        <v>949.46400000000006</v>
      </c>
      <c r="Q29" s="6">
        <v>959.32600000000002</v>
      </c>
      <c r="R29" s="6">
        <v>968.74699999999996</v>
      </c>
      <c r="S29" s="6">
        <v>977.71299999999997</v>
      </c>
      <c r="T29" s="6">
        <v>986.21900000000005</v>
      </c>
      <c r="U29" s="6">
        <v>994.26499999999999</v>
      </c>
      <c r="V29" s="6">
        <v>1001.843</v>
      </c>
      <c r="W29" s="6">
        <v>1008.963</v>
      </c>
      <c r="X29" s="6">
        <v>1015.667</v>
      </c>
      <c r="Y29" s="6">
        <v>1022.014</v>
      </c>
      <c r="Z29" s="6">
        <v>1028.049</v>
      </c>
      <c r="AA29" s="6">
        <v>1033.7850000000001</v>
      </c>
      <c r="AB29" s="6">
        <v>1039.2260000000001</v>
      </c>
      <c r="AC29" s="6">
        <v>1044.403</v>
      </c>
      <c r="AD29" s="6">
        <v>1049.3440000000001</v>
      </c>
      <c r="AE29" s="6">
        <v>1054.0719999999999</v>
      </c>
      <c r="AF29" s="6">
        <v>1058.596</v>
      </c>
      <c r="AG29" s="6">
        <v>1062.9110000000001</v>
      </c>
      <c r="AH29" s="6">
        <v>1066.9960000000001</v>
      </c>
      <c r="AI29" s="6">
        <v>1070.826</v>
      </c>
      <c r="AJ29" s="6">
        <v>1074.376</v>
      </c>
      <c r="AK29" s="6">
        <v>1077.6410000000001</v>
      </c>
      <c r="AL29" s="6">
        <v>1080.614</v>
      </c>
      <c r="AM29" s="6">
        <v>1083.249</v>
      </c>
      <c r="AN29" s="6">
        <v>1085.4970000000001</v>
      </c>
      <c r="AO29" s="6">
        <v>1087.318</v>
      </c>
      <c r="AP29" s="6">
        <v>1088.6969999999999</v>
      </c>
      <c r="AQ29" s="6">
        <v>1089.6379999999999</v>
      </c>
      <c r="AR29" s="6">
        <v>1090.1510000000001</v>
      </c>
      <c r="AS29" s="6">
        <v>1090.2539999999999</v>
      </c>
      <c r="AT29" s="6">
        <v>1089.9649999999999</v>
      </c>
      <c r="AU29" s="6">
        <v>1089.289</v>
      </c>
      <c r="AV29" s="6">
        <v>1088.23</v>
      </c>
      <c r="AW29" s="6">
        <v>1086.799</v>
      </c>
      <c r="AX29" s="6">
        <v>1085.0119999999999</v>
      </c>
      <c r="AY29" s="6">
        <v>1082.8810000000001</v>
      </c>
      <c r="AZ29" s="6">
        <v>1080.42</v>
      </c>
      <c r="BA29" s="6">
        <v>1077.645</v>
      </c>
      <c r="BB29" s="6">
        <v>1074.5820000000001</v>
      </c>
      <c r="BC29" s="6">
        <v>1071.261</v>
      </c>
      <c r="BD29" s="6">
        <v>1067.711</v>
      </c>
      <c r="BE29" s="6">
        <v>1063.9469999999999</v>
      </c>
      <c r="BF29" s="6">
        <v>1059.982</v>
      </c>
      <c r="BG29" s="6">
        <v>1055.8309999999999</v>
      </c>
      <c r="BH29" s="6">
        <v>1051.5129999999999</v>
      </c>
      <c r="BI29" s="6">
        <v>1047.038</v>
      </c>
      <c r="BJ29" s="6">
        <v>1042.422</v>
      </c>
      <c r="BK29" s="6">
        <v>1037.671</v>
      </c>
      <c r="BL29" s="6">
        <v>1032.7919999999999</v>
      </c>
      <c r="BM29" s="6">
        <v>1027.7860000000001</v>
      </c>
      <c r="BN29" s="6">
        <v>1022.653</v>
      </c>
      <c r="BO29" s="6">
        <v>1017.4</v>
      </c>
      <c r="BP29" s="6">
        <v>1012.0359999999999</v>
      </c>
      <c r="BQ29" s="6">
        <v>1006.559</v>
      </c>
      <c r="BR29" s="6">
        <v>1000.971</v>
      </c>
      <c r="BS29" s="6">
        <v>995.27599999999995</v>
      </c>
      <c r="BT29" s="6">
        <v>989.47500000000002</v>
      </c>
      <c r="BU29" s="6">
        <v>983.57399999999996</v>
      </c>
      <c r="BV29" s="6">
        <v>977.57500000000005</v>
      </c>
      <c r="BW29" s="6">
        <v>971.48099999999999</v>
      </c>
      <c r="BX29" s="6">
        <v>965.29399999999998</v>
      </c>
      <c r="BY29" s="6">
        <v>959.02</v>
      </c>
      <c r="BZ29" s="6">
        <v>952.66200000000003</v>
      </c>
      <c r="CA29" s="6">
        <v>946.22699999999998</v>
      </c>
      <c r="CB29" s="6">
        <v>939.71900000000005</v>
      </c>
      <c r="CC29" s="6">
        <v>933.14300000000003</v>
      </c>
      <c r="CD29" s="6">
        <v>926.50599999999997</v>
      </c>
      <c r="CE29" s="6">
        <v>919.81399999999996</v>
      </c>
      <c r="CF29" s="6">
        <v>913.07899999999995</v>
      </c>
      <c r="CG29" s="6">
        <v>906.31100000000004</v>
      </c>
      <c r="CH29" s="6">
        <v>899.51900000000001</v>
      </c>
      <c r="CI29" s="6">
        <v>892.71299999999997</v>
      </c>
      <c r="CJ29" s="6">
        <v>885.904</v>
      </c>
      <c r="CK29" s="6">
        <v>879.09699999999998</v>
      </c>
      <c r="CL29" s="6">
        <v>872.30200000000002</v>
      </c>
      <c r="CM29" s="6">
        <v>865.53099999999995</v>
      </c>
      <c r="CN29" s="6">
        <v>858.79200000000003</v>
      </c>
      <c r="CO29" s="6">
        <v>852.096</v>
      </c>
      <c r="CP29" s="6">
        <v>845.45699999999999</v>
      </c>
      <c r="CQ29" s="6">
        <v>838.88800000000003</v>
      </c>
      <c r="CR29" s="6">
        <v>832.40099999999995</v>
      </c>
    </row>
    <row r="30" spans="1:96" ht="12" x14ac:dyDescent="0.2">
      <c r="A30" s="9">
        <v>13</v>
      </c>
      <c r="B30" s="9" t="s">
        <v>473</v>
      </c>
      <c r="C30" s="29" t="s">
        <v>120</v>
      </c>
      <c r="D30" s="7"/>
      <c r="E30" s="7">
        <v>232</v>
      </c>
      <c r="F30" s="6">
        <v>5741.1589999999997</v>
      </c>
      <c r="G30" s="6">
        <v>5928.6570000000002</v>
      </c>
      <c r="H30" s="6">
        <v>6120.57</v>
      </c>
      <c r="I30" s="6">
        <v>6314.6840000000002</v>
      </c>
      <c r="J30" s="6">
        <v>6507.8109999999997</v>
      </c>
      <c r="K30" s="6">
        <v>6697.6260000000002</v>
      </c>
      <c r="L30" s="6">
        <v>6883.4089999999997</v>
      </c>
      <c r="M30" s="6">
        <v>7065.7910000000002</v>
      </c>
      <c r="N30" s="6">
        <v>7245.4309999999996</v>
      </c>
      <c r="O30" s="6">
        <v>7423.5050000000001</v>
      </c>
      <c r="P30" s="6">
        <v>7600.8890000000001</v>
      </c>
      <c r="Q30" s="6">
        <v>7777.7060000000001</v>
      </c>
      <c r="R30" s="6">
        <v>7953.6840000000002</v>
      </c>
      <c r="S30" s="6">
        <v>8128.8720000000003</v>
      </c>
      <c r="T30" s="6">
        <v>8303.2720000000008</v>
      </c>
      <c r="U30" s="6">
        <v>8476.9240000000009</v>
      </c>
      <c r="V30" s="6">
        <v>8649.8520000000008</v>
      </c>
      <c r="W30" s="6">
        <v>8822.2209999999995</v>
      </c>
      <c r="X30" s="6">
        <v>8994.3670000000002</v>
      </c>
      <c r="Y30" s="6">
        <v>9166.7160000000003</v>
      </c>
      <c r="Z30" s="6">
        <v>9339.5540000000001</v>
      </c>
      <c r="AA30" s="6">
        <v>9512.9269999999997</v>
      </c>
      <c r="AB30" s="6">
        <v>9686.7039999999997</v>
      </c>
      <c r="AC30" s="6">
        <v>9860.7569999999996</v>
      </c>
      <c r="AD30" s="6">
        <v>10034.879999999999</v>
      </c>
      <c r="AE30" s="6">
        <v>10208.841</v>
      </c>
      <c r="AF30" s="6">
        <v>10382.513999999999</v>
      </c>
      <c r="AG30" s="6">
        <v>10555.681</v>
      </c>
      <c r="AH30" s="6">
        <v>10727.894</v>
      </c>
      <c r="AI30" s="6">
        <v>10898.611000000001</v>
      </c>
      <c r="AJ30" s="6">
        <v>11067.35</v>
      </c>
      <c r="AK30" s="6">
        <v>11233.848</v>
      </c>
      <c r="AL30" s="6">
        <v>11397.886</v>
      </c>
      <c r="AM30" s="6">
        <v>11559.076999999999</v>
      </c>
      <c r="AN30" s="6">
        <v>11717.013000000001</v>
      </c>
      <c r="AO30" s="6">
        <v>11871.357</v>
      </c>
      <c r="AP30" s="6">
        <v>12021.89</v>
      </c>
      <c r="AQ30" s="6">
        <v>12168.475</v>
      </c>
      <c r="AR30" s="6">
        <v>12310.976000000001</v>
      </c>
      <c r="AS30" s="6">
        <v>12449.299000000001</v>
      </c>
      <c r="AT30" s="6">
        <v>12583.384</v>
      </c>
      <c r="AU30" s="6">
        <v>12713.134</v>
      </c>
      <c r="AV30" s="6">
        <v>12838.527</v>
      </c>
      <c r="AW30" s="6">
        <v>12959.679</v>
      </c>
      <c r="AX30" s="6">
        <v>13076.776</v>
      </c>
      <c r="AY30" s="6">
        <v>13189.97</v>
      </c>
      <c r="AZ30" s="6">
        <v>13299.273999999999</v>
      </c>
      <c r="BA30" s="6">
        <v>13404.694</v>
      </c>
      <c r="BB30" s="6">
        <v>13506.375</v>
      </c>
      <c r="BC30" s="6">
        <v>13604.49</v>
      </c>
      <c r="BD30" s="6">
        <v>13699.162</v>
      </c>
      <c r="BE30" s="6">
        <v>13790.433999999999</v>
      </c>
      <c r="BF30" s="6">
        <v>13878.268</v>
      </c>
      <c r="BG30" s="6">
        <v>13962.599</v>
      </c>
      <c r="BH30" s="6">
        <v>14043.321</v>
      </c>
      <c r="BI30" s="6">
        <v>14120.337</v>
      </c>
      <c r="BJ30" s="6">
        <v>14193.618</v>
      </c>
      <c r="BK30" s="6">
        <v>14263.125</v>
      </c>
      <c r="BL30" s="6">
        <v>14328.726000000001</v>
      </c>
      <c r="BM30" s="6">
        <v>14390.258</v>
      </c>
      <c r="BN30" s="6">
        <v>14447.59</v>
      </c>
      <c r="BO30" s="6">
        <v>14500.672</v>
      </c>
      <c r="BP30" s="6">
        <v>14549.477000000001</v>
      </c>
      <c r="BQ30" s="6">
        <v>14593.934999999999</v>
      </c>
      <c r="BR30" s="6">
        <v>14633.973</v>
      </c>
      <c r="BS30" s="6">
        <v>14669.548000000001</v>
      </c>
      <c r="BT30" s="6">
        <v>14700.654</v>
      </c>
      <c r="BU30" s="6">
        <v>14727.316000000001</v>
      </c>
      <c r="BV30" s="6">
        <v>14749.575999999999</v>
      </c>
      <c r="BW30" s="6">
        <v>14767.491</v>
      </c>
      <c r="BX30" s="6">
        <v>14781.136</v>
      </c>
      <c r="BY30" s="6">
        <v>14790.563</v>
      </c>
      <c r="BZ30" s="6">
        <v>14795.857</v>
      </c>
      <c r="CA30" s="6">
        <v>14797.169</v>
      </c>
      <c r="CB30" s="6">
        <v>14794.687</v>
      </c>
      <c r="CC30" s="6">
        <v>14788.576999999999</v>
      </c>
      <c r="CD30" s="6">
        <v>14778.948</v>
      </c>
      <c r="CE30" s="6">
        <v>14765.892</v>
      </c>
      <c r="CF30" s="6">
        <v>14749.554</v>
      </c>
      <c r="CG30" s="6">
        <v>14730.078</v>
      </c>
      <c r="CH30" s="6">
        <v>14707.594999999999</v>
      </c>
      <c r="CI30" s="6">
        <v>14682.22</v>
      </c>
      <c r="CJ30" s="6">
        <v>14654.047</v>
      </c>
      <c r="CK30" s="6">
        <v>14623.157999999999</v>
      </c>
      <c r="CL30" s="6">
        <v>14589.629000000001</v>
      </c>
      <c r="CM30" s="6">
        <v>14553.537</v>
      </c>
      <c r="CN30" s="6">
        <v>14514.959000000001</v>
      </c>
      <c r="CO30" s="6">
        <v>14473.975</v>
      </c>
      <c r="CP30" s="6">
        <v>14430.669</v>
      </c>
      <c r="CQ30" s="6">
        <v>14385.129000000001</v>
      </c>
      <c r="CR30" s="6">
        <v>14337.445</v>
      </c>
    </row>
    <row r="31" spans="1:96" ht="12" x14ac:dyDescent="0.2">
      <c r="A31" s="9">
        <v>14</v>
      </c>
      <c r="B31" s="9" t="s">
        <v>473</v>
      </c>
      <c r="C31" s="29" t="s">
        <v>121</v>
      </c>
      <c r="D31" s="7"/>
      <c r="E31" s="7">
        <v>231</v>
      </c>
      <c r="F31" s="6">
        <v>87095.281000000003</v>
      </c>
      <c r="G31" s="6">
        <v>89298.854999999996</v>
      </c>
      <c r="H31" s="6">
        <v>91497.990999999995</v>
      </c>
      <c r="I31" s="6">
        <v>93694.868000000002</v>
      </c>
      <c r="J31" s="6">
        <v>95894.154999999999</v>
      </c>
      <c r="K31" s="6">
        <v>98098.747000000003</v>
      </c>
      <c r="L31" s="6">
        <v>100307.442</v>
      </c>
      <c r="M31" s="6">
        <v>102516.599</v>
      </c>
      <c r="N31" s="6">
        <v>104723.811</v>
      </c>
      <c r="O31" s="6">
        <v>106926.09</v>
      </c>
      <c r="P31" s="6">
        <v>109120.628</v>
      </c>
      <c r="Q31" s="6">
        <v>111305.603</v>
      </c>
      <c r="R31" s="6">
        <v>113479.18799999999</v>
      </c>
      <c r="S31" s="6">
        <v>115638.493</v>
      </c>
      <c r="T31" s="6">
        <v>117780.34699999999</v>
      </c>
      <c r="U31" s="6">
        <v>119901.89</v>
      </c>
      <c r="V31" s="6">
        <v>122000.944</v>
      </c>
      <c r="W31" s="6">
        <v>124075.68399999999</v>
      </c>
      <c r="X31" s="6">
        <v>126124.075</v>
      </c>
      <c r="Y31" s="6">
        <v>128144.19100000001</v>
      </c>
      <c r="Z31" s="6">
        <v>130134.213</v>
      </c>
      <c r="AA31" s="6">
        <v>132092.25</v>
      </c>
      <c r="AB31" s="6">
        <v>134016.66500000001</v>
      </c>
      <c r="AC31" s="6">
        <v>135906.27299999999</v>
      </c>
      <c r="AD31" s="6">
        <v>137760.11300000001</v>
      </c>
      <c r="AE31" s="6">
        <v>139577.109</v>
      </c>
      <c r="AF31" s="6">
        <v>141355.95600000001</v>
      </c>
      <c r="AG31" s="6">
        <v>143095.11199999999</v>
      </c>
      <c r="AH31" s="6">
        <v>144793</v>
      </c>
      <c r="AI31" s="6">
        <v>146447.97099999999</v>
      </c>
      <c r="AJ31" s="6">
        <v>148058.516</v>
      </c>
      <c r="AK31" s="6">
        <v>149623.38099999999</v>
      </c>
      <c r="AL31" s="6">
        <v>151141.495</v>
      </c>
      <c r="AM31" s="6">
        <v>152611.804</v>
      </c>
      <c r="AN31" s="6">
        <v>154033.337</v>
      </c>
      <c r="AO31" s="6">
        <v>155405.155</v>
      </c>
      <c r="AP31" s="6">
        <v>156726.35200000001</v>
      </c>
      <c r="AQ31" s="6">
        <v>157996.00899999999</v>
      </c>
      <c r="AR31" s="6">
        <v>159213.20600000001</v>
      </c>
      <c r="AS31" s="6">
        <v>160377.046</v>
      </c>
      <c r="AT31" s="6">
        <v>161486.734</v>
      </c>
      <c r="AU31" s="6">
        <v>162541.541</v>
      </c>
      <c r="AV31" s="6">
        <v>163540.91899999999</v>
      </c>
      <c r="AW31" s="6">
        <v>164484.52799999999</v>
      </c>
      <c r="AX31" s="6">
        <v>165372.163</v>
      </c>
      <c r="AY31" s="6">
        <v>166203.57500000001</v>
      </c>
      <c r="AZ31" s="6">
        <v>166978.36799999999</v>
      </c>
      <c r="BA31" s="6">
        <v>167696.08900000001</v>
      </c>
      <c r="BB31" s="6">
        <v>168356.394</v>
      </c>
      <c r="BC31" s="6">
        <v>168958.96299999999</v>
      </c>
      <c r="BD31" s="6">
        <v>169503.49299999999</v>
      </c>
      <c r="BE31" s="6">
        <v>169989.93299999999</v>
      </c>
      <c r="BF31" s="6">
        <v>170418.079</v>
      </c>
      <c r="BG31" s="6">
        <v>170787.334</v>
      </c>
      <c r="BH31" s="6">
        <v>171096.98300000001</v>
      </c>
      <c r="BI31" s="6">
        <v>171346.60399999999</v>
      </c>
      <c r="BJ31" s="6">
        <v>171536.29699999999</v>
      </c>
      <c r="BK31" s="6">
        <v>171666.52799999999</v>
      </c>
      <c r="BL31" s="6">
        <v>171737.77299999999</v>
      </c>
      <c r="BM31" s="6">
        <v>171750.693</v>
      </c>
      <c r="BN31" s="6">
        <v>171706.04800000001</v>
      </c>
      <c r="BO31" s="6">
        <v>171604.62599999999</v>
      </c>
      <c r="BP31" s="6">
        <v>171447.31899999999</v>
      </c>
      <c r="BQ31" s="6">
        <v>171235.22500000001</v>
      </c>
      <c r="BR31" s="6">
        <v>170969.579</v>
      </c>
      <c r="BS31" s="6">
        <v>170651.72099999999</v>
      </c>
      <c r="BT31" s="6">
        <v>170282.91099999999</v>
      </c>
      <c r="BU31" s="6">
        <v>169864.647</v>
      </c>
      <c r="BV31" s="6">
        <v>169398.87299999999</v>
      </c>
      <c r="BW31" s="6">
        <v>168887.75700000001</v>
      </c>
      <c r="BX31" s="6">
        <v>168333.37700000001</v>
      </c>
      <c r="BY31" s="6">
        <v>167737.399</v>
      </c>
      <c r="BZ31" s="6">
        <v>167101.46100000001</v>
      </c>
      <c r="CA31" s="6">
        <v>166427.606</v>
      </c>
      <c r="CB31" s="6">
        <v>165717.967</v>
      </c>
      <c r="CC31" s="6">
        <v>164974.546</v>
      </c>
      <c r="CD31" s="6">
        <v>164199.07999999999</v>
      </c>
      <c r="CE31" s="6">
        <v>163393.16</v>
      </c>
      <c r="CF31" s="6">
        <v>162558.44500000001</v>
      </c>
      <c r="CG31" s="6">
        <v>161696.53899999999</v>
      </c>
      <c r="CH31" s="6">
        <v>160808.99299999999</v>
      </c>
      <c r="CI31" s="6">
        <v>159897.30100000001</v>
      </c>
      <c r="CJ31" s="6">
        <v>158962.90299999999</v>
      </c>
      <c r="CK31" s="6">
        <v>158007.182</v>
      </c>
      <c r="CL31" s="6">
        <v>157031.46599999999</v>
      </c>
      <c r="CM31" s="6">
        <v>156037.03400000001</v>
      </c>
      <c r="CN31" s="6">
        <v>155025.106</v>
      </c>
      <c r="CO31" s="6">
        <v>153996.85399999999</v>
      </c>
      <c r="CP31" s="6">
        <v>152953.394</v>
      </c>
      <c r="CQ31" s="6">
        <v>151895.78899999999</v>
      </c>
      <c r="CR31" s="6">
        <v>150825.04999999999</v>
      </c>
    </row>
    <row r="32" spans="1:96" ht="12" x14ac:dyDescent="0.2">
      <c r="A32" s="9">
        <v>15</v>
      </c>
      <c r="B32" s="9" t="s">
        <v>473</v>
      </c>
      <c r="C32" s="29" t="s">
        <v>122</v>
      </c>
      <c r="D32" s="7"/>
      <c r="E32" s="7">
        <v>404</v>
      </c>
      <c r="F32" s="6">
        <v>40909.194000000003</v>
      </c>
      <c r="G32" s="6">
        <v>41973.989000000001</v>
      </c>
      <c r="H32" s="6">
        <v>43046.612999999998</v>
      </c>
      <c r="I32" s="6">
        <v>44124.447</v>
      </c>
      <c r="J32" s="6">
        <v>45204.868000000002</v>
      </c>
      <c r="K32" s="6">
        <v>46285.915000000001</v>
      </c>
      <c r="L32" s="6">
        <v>47366.029000000002</v>
      </c>
      <c r="M32" s="6">
        <v>48444.885000000002</v>
      </c>
      <c r="N32" s="6">
        <v>49523.446000000004</v>
      </c>
      <c r="O32" s="6">
        <v>50603.538</v>
      </c>
      <c r="P32" s="6">
        <v>51686.597000000002</v>
      </c>
      <c r="Q32" s="6">
        <v>52772.41</v>
      </c>
      <c r="R32" s="6">
        <v>53860.646000000001</v>
      </c>
      <c r="S32" s="6">
        <v>54952.546000000002</v>
      </c>
      <c r="T32" s="6">
        <v>56049.688999999998</v>
      </c>
      <c r="U32" s="6">
        <v>57153.105000000003</v>
      </c>
      <c r="V32" s="6">
        <v>58262.872000000003</v>
      </c>
      <c r="W32" s="6">
        <v>59378.334999999999</v>
      </c>
      <c r="X32" s="6">
        <v>60498.794000000002</v>
      </c>
      <c r="Y32" s="6">
        <v>61623.212</v>
      </c>
      <c r="Z32" s="6">
        <v>62750.487999999998</v>
      </c>
      <c r="AA32" s="6">
        <v>63879.94</v>
      </c>
      <c r="AB32" s="6">
        <v>65010.618000000002</v>
      </c>
      <c r="AC32" s="6">
        <v>66140.729000000007</v>
      </c>
      <c r="AD32" s="6">
        <v>67268.137000000002</v>
      </c>
      <c r="AE32" s="6">
        <v>68390.914000000004</v>
      </c>
      <c r="AF32" s="6">
        <v>69507.967000000004</v>
      </c>
      <c r="AG32" s="6">
        <v>70618.236999999994</v>
      </c>
      <c r="AH32" s="6">
        <v>71719.888000000006</v>
      </c>
      <c r="AI32" s="6">
        <v>72810.928</v>
      </c>
      <c r="AJ32" s="6">
        <v>73889.722999999998</v>
      </c>
      <c r="AK32" s="6">
        <v>74954.926000000007</v>
      </c>
      <c r="AL32" s="6">
        <v>76005.900999999998</v>
      </c>
      <c r="AM32" s="6">
        <v>77042.657999999996</v>
      </c>
      <c r="AN32" s="6">
        <v>78065.645000000004</v>
      </c>
      <c r="AO32" s="6">
        <v>79075</v>
      </c>
      <c r="AP32" s="6">
        <v>80070.347999999998</v>
      </c>
      <c r="AQ32" s="6">
        <v>81050.725999999995</v>
      </c>
      <c r="AR32" s="6">
        <v>82015.017000000007</v>
      </c>
      <c r="AS32" s="6">
        <v>82961.875</v>
      </c>
      <c r="AT32" s="6">
        <v>83890.236000000004</v>
      </c>
      <c r="AU32" s="6">
        <v>84799.335999999996</v>
      </c>
      <c r="AV32" s="6">
        <v>85688.979000000007</v>
      </c>
      <c r="AW32" s="6">
        <v>86559.373000000007</v>
      </c>
      <c r="AX32" s="6">
        <v>87411.03</v>
      </c>
      <c r="AY32" s="6">
        <v>88244.19</v>
      </c>
      <c r="AZ32" s="6">
        <v>89058.582999999999</v>
      </c>
      <c r="BA32" s="6">
        <v>89853.510999999999</v>
      </c>
      <c r="BB32" s="6">
        <v>90628.256999999998</v>
      </c>
      <c r="BC32" s="6">
        <v>91381.938999999998</v>
      </c>
      <c r="BD32" s="6">
        <v>92113.769</v>
      </c>
      <c r="BE32" s="6">
        <v>92823.29</v>
      </c>
      <c r="BF32" s="6">
        <v>93510.100999999995</v>
      </c>
      <c r="BG32" s="6">
        <v>94173.55</v>
      </c>
      <c r="BH32" s="6">
        <v>94812.942999999999</v>
      </c>
      <c r="BI32" s="6">
        <v>95427.673999999999</v>
      </c>
      <c r="BJ32" s="6">
        <v>96017.317999999999</v>
      </c>
      <c r="BK32" s="6">
        <v>96581.54</v>
      </c>
      <c r="BL32" s="6">
        <v>97119.98</v>
      </c>
      <c r="BM32" s="6">
        <v>97632.317999999999</v>
      </c>
      <c r="BN32" s="6">
        <v>98118.286999999997</v>
      </c>
      <c r="BO32" s="6">
        <v>98577.62</v>
      </c>
      <c r="BP32" s="6">
        <v>99010.148000000001</v>
      </c>
      <c r="BQ32" s="6">
        <v>99415.854999999996</v>
      </c>
      <c r="BR32" s="6">
        <v>99794.808000000005</v>
      </c>
      <c r="BS32" s="6">
        <v>100147.05499999999</v>
      </c>
      <c r="BT32" s="6">
        <v>100472.58199999999</v>
      </c>
      <c r="BU32" s="6">
        <v>100771.32399999999</v>
      </c>
      <c r="BV32" s="6">
        <v>101043.223</v>
      </c>
      <c r="BW32" s="6">
        <v>101288.224</v>
      </c>
      <c r="BX32" s="6">
        <v>101506.32</v>
      </c>
      <c r="BY32" s="6">
        <v>101697.64200000001</v>
      </c>
      <c r="BZ32" s="6">
        <v>101862.344</v>
      </c>
      <c r="CA32" s="6">
        <v>102000.50599999999</v>
      </c>
      <c r="CB32" s="6">
        <v>102112.215</v>
      </c>
      <c r="CC32" s="6">
        <v>102197.647</v>
      </c>
      <c r="CD32" s="6">
        <v>102256.996</v>
      </c>
      <c r="CE32" s="6">
        <v>102290.637</v>
      </c>
      <c r="CF32" s="6">
        <v>102299.16099999999</v>
      </c>
      <c r="CG32" s="6">
        <v>102283.29</v>
      </c>
      <c r="CH32" s="6">
        <v>102243.664</v>
      </c>
      <c r="CI32" s="6">
        <v>102180.78200000001</v>
      </c>
      <c r="CJ32" s="6">
        <v>102095.019</v>
      </c>
      <c r="CK32" s="6">
        <v>101986.68700000001</v>
      </c>
      <c r="CL32" s="6">
        <v>101856.09699999999</v>
      </c>
      <c r="CM32" s="6">
        <v>101703.626</v>
      </c>
      <c r="CN32" s="6">
        <v>101529.732</v>
      </c>
      <c r="CO32" s="6">
        <v>101334.96799999999</v>
      </c>
      <c r="CP32" s="6">
        <v>101119.989</v>
      </c>
      <c r="CQ32" s="6">
        <v>100885.54399999999</v>
      </c>
      <c r="CR32" s="6">
        <v>100632.47500000001</v>
      </c>
    </row>
    <row r="33" spans="1:96" ht="12" x14ac:dyDescent="0.2">
      <c r="A33" s="9">
        <v>16</v>
      </c>
      <c r="B33" s="9" t="s">
        <v>473</v>
      </c>
      <c r="C33" s="29" t="s">
        <v>123</v>
      </c>
      <c r="D33" s="7"/>
      <c r="E33" s="7">
        <v>450</v>
      </c>
      <c r="F33" s="6">
        <v>21079.531999999999</v>
      </c>
      <c r="G33" s="6">
        <v>21666.378000000001</v>
      </c>
      <c r="H33" s="6">
        <v>22262.874</v>
      </c>
      <c r="I33" s="6">
        <v>22869.441999999999</v>
      </c>
      <c r="J33" s="6">
        <v>23486.655999999999</v>
      </c>
      <c r="K33" s="6">
        <v>24114.866000000002</v>
      </c>
      <c r="L33" s="6">
        <v>24754.030999999999</v>
      </c>
      <c r="M33" s="6">
        <v>25403.813999999998</v>
      </c>
      <c r="N33" s="6">
        <v>26063.864000000001</v>
      </c>
      <c r="O33" s="6">
        <v>26733.697</v>
      </c>
      <c r="P33" s="6">
        <v>27412.809000000001</v>
      </c>
      <c r="Q33" s="6">
        <v>28100.877</v>
      </c>
      <c r="R33" s="6">
        <v>28797.473000000002</v>
      </c>
      <c r="S33" s="6">
        <v>29501.822</v>
      </c>
      <c r="T33" s="6">
        <v>30213.016</v>
      </c>
      <c r="U33" s="6">
        <v>30930.237000000001</v>
      </c>
      <c r="V33" s="6">
        <v>31652.987000000001</v>
      </c>
      <c r="W33" s="6">
        <v>32380.814999999999</v>
      </c>
      <c r="X33" s="6">
        <v>33113.025999999998</v>
      </c>
      <c r="Y33" s="6">
        <v>33848.887000000002</v>
      </c>
      <c r="Z33" s="6">
        <v>34587.777000000002</v>
      </c>
      <c r="AA33" s="6">
        <v>35329.175999999999</v>
      </c>
      <c r="AB33" s="6">
        <v>36072.764000000003</v>
      </c>
      <c r="AC33" s="6">
        <v>36818.385999999999</v>
      </c>
      <c r="AD33" s="6">
        <v>37566.012999999999</v>
      </c>
      <c r="AE33" s="6">
        <v>38315.553999999996</v>
      </c>
      <c r="AF33" s="6">
        <v>39066.731</v>
      </c>
      <c r="AG33" s="6">
        <v>39819.197</v>
      </c>
      <c r="AH33" s="6">
        <v>40572.712</v>
      </c>
      <c r="AI33" s="6">
        <v>41327.046000000002</v>
      </c>
      <c r="AJ33" s="6">
        <v>42081.96</v>
      </c>
      <c r="AK33" s="6">
        <v>42837.078999999998</v>
      </c>
      <c r="AL33" s="6">
        <v>43592.120999999999</v>
      </c>
      <c r="AM33" s="6">
        <v>44347.044000000002</v>
      </c>
      <c r="AN33" s="6">
        <v>45101.885999999999</v>
      </c>
      <c r="AO33" s="6">
        <v>45856.523999999998</v>
      </c>
      <c r="AP33" s="6">
        <v>46610.669000000002</v>
      </c>
      <c r="AQ33" s="6">
        <v>47363.737999999998</v>
      </c>
      <c r="AR33" s="6">
        <v>48114.945</v>
      </c>
      <c r="AS33" s="6">
        <v>48863.336000000003</v>
      </c>
      <c r="AT33" s="6">
        <v>49608.053</v>
      </c>
      <c r="AU33" s="6">
        <v>50348.565000000002</v>
      </c>
      <c r="AV33" s="6">
        <v>51084.411</v>
      </c>
      <c r="AW33" s="6">
        <v>51814.877</v>
      </c>
      <c r="AX33" s="6">
        <v>52539.216</v>
      </c>
      <c r="AY33" s="6">
        <v>53256.764000000003</v>
      </c>
      <c r="AZ33" s="6">
        <v>53966.934999999998</v>
      </c>
      <c r="BA33" s="6">
        <v>54669.298000000003</v>
      </c>
      <c r="BB33" s="6">
        <v>55363.565999999999</v>
      </c>
      <c r="BC33" s="6">
        <v>56049.546999999999</v>
      </c>
      <c r="BD33" s="6">
        <v>56726.989000000001</v>
      </c>
      <c r="BE33" s="6">
        <v>57395.531999999999</v>
      </c>
      <c r="BF33" s="6">
        <v>58054.697999999997</v>
      </c>
      <c r="BG33" s="6">
        <v>58703.985000000001</v>
      </c>
      <c r="BH33" s="6">
        <v>59342.85</v>
      </c>
      <c r="BI33" s="6">
        <v>59970.811000000002</v>
      </c>
      <c r="BJ33" s="6">
        <v>60587.453000000001</v>
      </c>
      <c r="BK33" s="6">
        <v>61192.483</v>
      </c>
      <c r="BL33" s="6">
        <v>61785.688000000002</v>
      </c>
      <c r="BM33" s="6">
        <v>62366.925000000003</v>
      </c>
      <c r="BN33" s="6">
        <v>62935.997000000003</v>
      </c>
      <c r="BO33" s="6">
        <v>63492.644999999997</v>
      </c>
      <c r="BP33" s="6">
        <v>64036.504000000001</v>
      </c>
      <c r="BQ33" s="6">
        <v>64567.158000000003</v>
      </c>
      <c r="BR33" s="6">
        <v>65084.146000000001</v>
      </c>
      <c r="BS33" s="6">
        <v>65587.062999999995</v>
      </c>
      <c r="BT33" s="6">
        <v>66075.653999999995</v>
      </c>
      <c r="BU33" s="6">
        <v>66549.714000000007</v>
      </c>
      <c r="BV33" s="6">
        <v>67008.975000000006</v>
      </c>
      <c r="BW33" s="6">
        <v>67453.180999999997</v>
      </c>
      <c r="BX33" s="6">
        <v>67882.123999999996</v>
      </c>
      <c r="BY33" s="6">
        <v>68295.592999999993</v>
      </c>
      <c r="BZ33" s="6">
        <v>68693.475000000006</v>
      </c>
      <c r="CA33" s="6">
        <v>69075.793999999994</v>
      </c>
      <c r="CB33" s="6">
        <v>69442.642999999996</v>
      </c>
      <c r="CC33" s="6">
        <v>69794.074999999997</v>
      </c>
      <c r="CD33" s="6">
        <v>70130.062000000005</v>
      </c>
      <c r="CE33" s="6">
        <v>70450.491999999998</v>
      </c>
      <c r="CF33" s="6">
        <v>70755.233999999997</v>
      </c>
      <c r="CG33" s="6">
        <v>71044.126999999993</v>
      </c>
      <c r="CH33" s="6">
        <v>71317.058000000005</v>
      </c>
      <c r="CI33" s="6">
        <v>71573.987999999998</v>
      </c>
      <c r="CJ33" s="6">
        <v>71814.942999999999</v>
      </c>
      <c r="CK33" s="6">
        <v>72039.994000000006</v>
      </c>
      <c r="CL33" s="6">
        <v>72249.225999999995</v>
      </c>
      <c r="CM33" s="6">
        <v>72442.722999999998</v>
      </c>
      <c r="CN33" s="6">
        <v>72620.551999999996</v>
      </c>
      <c r="CO33" s="6">
        <v>72782.764999999999</v>
      </c>
      <c r="CP33" s="6">
        <v>72929.392000000007</v>
      </c>
      <c r="CQ33" s="6">
        <v>73060.445999999996</v>
      </c>
      <c r="CR33" s="6">
        <v>73175.918999999994</v>
      </c>
    </row>
    <row r="34" spans="1:96" ht="12" x14ac:dyDescent="0.2">
      <c r="A34" s="9">
        <v>17</v>
      </c>
      <c r="B34" s="9" t="s">
        <v>473</v>
      </c>
      <c r="C34" s="29" t="s">
        <v>124</v>
      </c>
      <c r="D34" s="7"/>
      <c r="E34" s="7">
        <v>454</v>
      </c>
      <c r="F34" s="6">
        <v>15013.694</v>
      </c>
      <c r="G34" s="6">
        <v>15439.527</v>
      </c>
      <c r="H34" s="6">
        <v>15862.329</v>
      </c>
      <c r="I34" s="6">
        <v>16285.01</v>
      </c>
      <c r="J34" s="6">
        <v>16712.511999999999</v>
      </c>
      <c r="K34" s="6">
        <v>17148.433000000001</v>
      </c>
      <c r="L34" s="6">
        <v>17593.168000000001</v>
      </c>
      <c r="M34" s="6">
        <v>18045.261999999999</v>
      </c>
      <c r="N34" s="6">
        <v>18504.338</v>
      </c>
      <c r="O34" s="6">
        <v>18969.63</v>
      </c>
      <c r="P34" s="6">
        <v>19440.544999999998</v>
      </c>
      <c r="Q34" s="6">
        <v>19916.954000000002</v>
      </c>
      <c r="R34" s="6">
        <v>20398.995999999999</v>
      </c>
      <c r="S34" s="6">
        <v>20886.609</v>
      </c>
      <c r="T34" s="6">
        <v>21379.756000000001</v>
      </c>
      <c r="U34" s="6">
        <v>21878.300999999999</v>
      </c>
      <c r="V34" s="6">
        <v>22382.035</v>
      </c>
      <c r="W34" s="6">
        <v>22890.561000000002</v>
      </c>
      <c r="X34" s="6">
        <v>23403.294999999998</v>
      </c>
      <c r="Y34" s="6">
        <v>23919.53</v>
      </c>
      <c r="Z34" s="6">
        <v>24438.633000000002</v>
      </c>
      <c r="AA34" s="6">
        <v>24960.216</v>
      </c>
      <c r="AB34" s="6">
        <v>25483.942999999999</v>
      </c>
      <c r="AC34" s="6">
        <v>26009.291000000001</v>
      </c>
      <c r="AD34" s="6">
        <v>26535.704000000002</v>
      </c>
      <c r="AE34" s="6">
        <v>27062.699000000001</v>
      </c>
      <c r="AF34" s="6">
        <v>27589.844000000001</v>
      </c>
      <c r="AG34" s="6">
        <v>28116.834999999999</v>
      </c>
      <c r="AH34" s="6">
        <v>28643.485000000001</v>
      </c>
      <c r="AI34" s="6">
        <v>29169.683000000001</v>
      </c>
      <c r="AJ34" s="6">
        <v>29695.27</v>
      </c>
      <c r="AK34" s="6">
        <v>30219.934000000001</v>
      </c>
      <c r="AL34" s="6">
        <v>30743.312000000002</v>
      </c>
      <c r="AM34" s="6">
        <v>31265.132000000001</v>
      </c>
      <c r="AN34" s="6">
        <v>31785.125</v>
      </c>
      <c r="AO34" s="6">
        <v>32302.991999999998</v>
      </c>
      <c r="AP34" s="6">
        <v>32818.398999999998</v>
      </c>
      <c r="AQ34" s="6">
        <v>33330.980000000003</v>
      </c>
      <c r="AR34" s="6">
        <v>33840.373</v>
      </c>
      <c r="AS34" s="6">
        <v>34346.196000000004</v>
      </c>
      <c r="AT34" s="6">
        <v>34848.053999999996</v>
      </c>
      <c r="AU34" s="6">
        <v>35345.625</v>
      </c>
      <c r="AV34" s="6">
        <v>35838.504000000001</v>
      </c>
      <c r="AW34" s="6">
        <v>36326.101999999999</v>
      </c>
      <c r="AX34" s="6">
        <v>36807.756999999998</v>
      </c>
      <c r="AY34" s="6">
        <v>37282.904000000002</v>
      </c>
      <c r="AZ34" s="6">
        <v>37751.116000000002</v>
      </c>
      <c r="BA34" s="6">
        <v>38212.122000000003</v>
      </c>
      <c r="BB34" s="6">
        <v>38665.724999999999</v>
      </c>
      <c r="BC34" s="6">
        <v>39111.807000000001</v>
      </c>
      <c r="BD34" s="6">
        <v>39550.205000000002</v>
      </c>
      <c r="BE34" s="6">
        <v>39980.631999999998</v>
      </c>
      <c r="BF34" s="6">
        <v>40402.745999999999</v>
      </c>
      <c r="BG34" s="6">
        <v>40816.281000000003</v>
      </c>
      <c r="BH34" s="6">
        <v>41220.964999999997</v>
      </c>
      <c r="BI34" s="6">
        <v>41616.525000000001</v>
      </c>
      <c r="BJ34" s="6">
        <v>42002.722000000002</v>
      </c>
      <c r="BK34" s="6">
        <v>42379.279000000002</v>
      </c>
      <c r="BL34" s="6">
        <v>42745.841</v>
      </c>
      <c r="BM34" s="6">
        <v>43102.027000000002</v>
      </c>
      <c r="BN34" s="6">
        <v>43447.502</v>
      </c>
      <c r="BO34" s="6">
        <v>43782.038</v>
      </c>
      <c r="BP34" s="6">
        <v>44105.455999999998</v>
      </c>
      <c r="BQ34" s="6">
        <v>44417.536999999997</v>
      </c>
      <c r="BR34" s="6">
        <v>44718.080000000002</v>
      </c>
      <c r="BS34" s="6">
        <v>45006.917000000001</v>
      </c>
      <c r="BT34" s="6">
        <v>45283.853999999999</v>
      </c>
      <c r="BU34" s="6">
        <v>45548.786999999997</v>
      </c>
      <c r="BV34" s="6">
        <v>45801.752999999997</v>
      </c>
      <c r="BW34" s="6">
        <v>46042.866000000002</v>
      </c>
      <c r="BX34" s="6">
        <v>46272.178</v>
      </c>
      <c r="BY34" s="6">
        <v>46489.656000000003</v>
      </c>
      <c r="BZ34" s="6">
        <v>46695.156999999999</v>
      </c>
      <c r="CA34" s="6">
        <v>46888.491000000002</v>
      </c>
      <c r="CB34" s="6">
        <v>47069.419000000002</v>
      </c>
      <c r="CC34" s="6">
        <v>47237.756000000001</v>
      </c>
      <c r="CD34" s="6">
        <v>47393.468000000001</v>
      </c>
      <c r="CE34" s="6">
        <v>47536.559000000001</v>
      </c>
      <c r="CF34" s="6">
        <v>47666.942999999999</v>
      </c>
      <c r="CG34" s="6">
        <v>47784.534</v>
      </c>
      <c r="CH34" s="6">
        <v>47889.300999999999</v>
      </c>
      <c r="CI34" s="6">
        <v>47981.286999999997</v>
      </c>
      <c r="CJ34" s="6">
        <v>48060.603999999999</v>
      </c>
      <c r="CK34" s="6">
        <v>48127.415000000001</v>
      </c>
      <c r="CL34" s="6">
        <v>48181.919000000002</v>
      </c>
      <c r="CM34" s="6">
        <v>48224.328999999998</v>
      </c>
      <c r="CN34" s="6">
        <v>48254.875999999997</v>
      </c>
      <c r="CO34" s="6">
        <v>48273.796000000002</v>
      </c>
      <c r="CP34" s="6">
        <v>48281.334000000003</v>
      </c>
      <c r="CQ34" s="6">
        <v>48277.743000000002</v>
      </c>
      <c r="CR34" s="6">
        <v>48263.288999999997</v>
      </c>
    </row>
    <row r="35" spans="1:96" ht="12" x14ac:dyDescent="0.2">
      <c r="A35" s="9">
        <v>18</v>
      </c>
      <c r="B35" s="9" t="s">
        <v>473</v>
      </c>
      <c r="C35" s="29" t="s">
        <v>125</v>
      </c>
      <c r="D35" s="7">
        <v>1</v>
      </c>
      <c r="E35" s="7">
        <v>480</v>
      </c>
      <c r="F35" s="6">
        <v>1230.6590000000001</v>
      </c>
      <c r="G35" s="6">
        <v>1234.653</v>
      </c>
      <c r="H35" s="6">
        <v>1238.923</v>
      </c>
      <c r="I35" s="6">
        <v>1243.28</v>
      </c>
      <c r="J35" s="6">
        <v>1247.4359999999999</v>
      </c>
      <c r="K35" s="6">
        <v>1251.184</v>
      </c>
      <c r="L35" s="6">
        <v>1254.4570000000001</v>
      </c>
      <c r="M35" s="6">
        <v>1257.3050000000001</v>
      </c>
      <c r="N35" s="6">
        <v>1259.7650000000001</v>
      </c>
      <c r="O35" s="6">
        <v>1261.915</v>
      </c>
      <c r="P35" s="6">
        <v>1263.8050000000001</v>
      </c>
      <c r="Q35" s="6">
        <v>1265.431</v>
      </c>
      <c r="R35" s="6">
        <v>1266.75</v>
      </c>
      <c r="S35" s="6">
        <v>1267.7339999999999</v>
      </c>
      <c r="T35" s="6">
        <v>1268.347</v>
      </c>
      <c r="U35" s="6">
        <v>1268.559</v>
      </c>
      <c r="V35" s="6">
        <v>1268.3630000000001</v>
      </c>
      <c r="W35" s="6">
        <v>1267.7550000000001</v>
      </c>
      <c r="X35" s="6">
        <v>1266.721</v>
      </c>
      <c r="Y35" s="6">
        <v>1265.242</v>
      </c>
      <c r="Z35" s="6">
        <v>1263.31</v>
      </c>
      <c r="AA35" s="6">
        <v>1260.92</v>
      </c>
      <c r="AB35" s="6">
        <v>1258.0809999999999</v>
      </c>
      <c r="AC35" s="6">
        <v>1254.8050000000001</v>
      </c>
      <c r="AD35" s="6">
        <v>1251.1110000000001</v>
      </c>
      <c r="AE35" s="6">
        <v>1247.0160000000001</v>
      </c>
      <c r="AF35" s="6">
        <v>1242.5340000000001</v>
      </c>
      <c r="AG35" s="6">
        <v>1237.68</v>
      </c>
      <c r="AH35" s="6">
        <v>1232.4780000000001</v>
      </c>
      <c r="AI35" s="6">
        <v>1226.9590000000001</v>
      </c>
      <c r="AJ35" s="6">
        <v>1221.152</v>
      </c>
      <c r="AK35" s="6">
        <v>1215.076</v>
      </c>
      <c r="AL35" s="6">
        <v>1208.748</v>
      </c>
      <c r="AM35" s="6">
        <v>1202.1990000000001</v>
      </c>
      <c r="AN35" s="6">
        <v>1195.4549999999999</v>
      </c>
      <c r="AO35" s="6">
        <v>1188.5450000000001</v>
      </c>
      <c r="AP35" s="6">
        <v>1181.4860000000001</v>
      </c>
      <c r="AQ35" s="6">
        <v>1174.2950000000001</v>
      </c>
      <c r="AR35" s="6">
        <v>1166.9939999999999</v>
      </c>
      <c r="AS35" s="6">
        <v>1159.5999999999999</v>
      </c>
      <c r="AT35" s="6">
        <v>1152.1310000000001</v>
      </c>
      <c r="AU35" s="6">
        <v>1144.6020000000001</v>
      </c>
      <c r="AV35" s="6">
        <v>1137.0239999999999</v>
      </c>
      <c r="AW35" s="6">
        <v>1129.404</v>
      </c>
      <c r="AX35" s="6">
        <v>1121.7439999999999</v>
      </c>
      <c r="AY35" s="6">
        <v>1114.05</v>
      </c>
      <c r="AZ35" s="6">
        <v>1106.33</v>
      </c>
      <c r="BA35" s="6">
        <v>1098.5889999999999</v>
      </c>
      <c r="BB35" s="6">
        <v>1090.835</v>
      </c>
      <c r="BC35" s="6">
        <v>1083.067</v>
      </c>
      <c r="BD35" s="6">
        <v>1075.29</v>
      </c>
      <c r="BE35" s="6">
        <v>1067.5070000000001</v>
      </c>
      <c r="BF35" s="6">
        <v>1059.7260000000001</v>
      </c>
      <c r="BG35" s="6">
        <v>1051.9469999999999</v>
      </c>
      <c r="BH35" s="6">
        <v>1044.174</v>
      </c>
      <c r="BI35" s="6">
        <v>1036.4069999999999</v>
      </c>
      <c r="BJ35" s="6">
        <v>1028.654</v>
      </c>
      <c r="BK35" s="6">
        <v>1020.918</v>
      </c>
      <c r="BL35" s="6">
        <v>1013.204</v>
      </c>
      <c r="BM35" s="6">
        <v>1005.514</v>
      </c>
      <c r="BN35" s="6">
        <v>997.851</v>
      </c>
      <c r="BO35" s="6">
        <v>990.221</v>
      </c>
      <c r="BP35" s="6">
        <v>982.63199999999995</v>
      </c>
      <c r="BQ35" s="6">
        <v>975.09299999999996</v>
      </c>
      <c r="BR35" s="6">
        <v>967.61599999999999</v>
      </c>
      <c r="BS35" s="6">
        <v>960.21400000000006</v>
      </c>
      <c r="BT35" s="6">
        <v>952.89300000000003</v>
      </c>
      <c r="BU35" s="6">
        <v>945.65800000000002</v>
      </c>
      <c r="BV35" s="6">
        <v>938.52099999999996</v>
      </c>
      <c r="BW35" s="6">
        <v>931.48900000000003</v>
      </c>
      <c r="BX35" s="6">
        <v>924.572</v>
      </c>
      <c r="BY35" s="6">
        <v>917.77499999999998</v>
      </c>
      <c r="BZ35" s="6">
        <v>911.101</v>
      </c>
      <c r="CA35" s="6">
        <v>904.56100000000004</v>
      </c>
      <c r="CB35" s="6">
        <v>898.16200000000003</v>
      </c>
      <c r="CC35" s="6">
        <v>891.91099999999994</v>
      </c>
      <c r="CD35" s="6">
        <v>885.81</v>
      </c>
      <c r="CE35" s="6">
        <v>879.85799999999995</v>
      </c>
      <c r="CF35" s="6">
        <v>874.05600000000004</v>
      </c>
      <c r="CG35" s="6">
        <v>868.40099999999995</v>
      </c>
      <c r="CH35" s="6">
        <v>862.89099999999996</v>
      </c>
      <c r="CI35" s="6">
        <v>857.52200000000005</v>
      </c>
      <c r="CJ35" s="6">
        <v>852.28800000000001</v>
      </c>
      <c r="CK35" s="6">
        <v>847.18499999999995</v>
      </c>
      <c r="CL35" s="6">
        <v>842.20699999999999</v>
      </c>
      <c r="CM35" s="6">
        <v>837.34699999999998</v>
      </c>
      <c r="CN35" s="6">
        <v>832.59400000000005</v>
      </c>
      <c r="CO35" s="6">
        <v>827.93799999999999</v>
      </c>
      <c r="CP35" s="6">
        <v>823.36599999999999</v>
      </c>
      <c r="CQ35" s="6">
        <v>818.86699999999996</v>
      </c>
      <c r="CR35" s="6">
        <v>814.42399999999998</v>
      </c>
    </row>
    <row r="36" spans="1:96" ht="12" x14ac:dyDescent="0.2">
      <c r="A36" s="9">
        <v>19</v>
      </c>
      <c r="B36" s="9" t="s">
        <v>473</v>
      </c>
      <c r="C36" s="29" t="s">
        <v>126</v>
      </c>
      <c r="D36" s="7"/>
      <c r="E36" s="7">
        <v>175</v>
      </c>
      <c r="F36" s="6">
        <v>204.35300000000001</v>
      </c>
      <c r="G36" s="6">
        <v>210.26599999999999</v>
      </c>
      <c r="H36" s="6">
        <v>216.154</v>
      </c>
      <c r="I36" s="6">
        <v>222.01599999999999</v>
      </c>
      <c r="J36" s="6">
        <v>227.86099999999999</v>
      </c>
      <c r="K36" s="6">
        <v>233.69900000000001</v>
      </c>
      <c r="L36" s="6">
        <v>239.524</v>
      </c>
      <c r="M36" s="6">
        <v>245.34100000000001</v>
      </c>
      <c r="N36" s="6">
        <v>251.17500000000001</v>
      </c>
      <c r="O36" s="6">
        <v>257.06599999999997</v>
      </c>
      <c r="P36" s="6">
        <v>263.041</v>
      </c>
      <c r="Q36" s="6">
        <v>269.10700000000003</v>
      </c>
      <c r="R36" s="6">
        <v>275.262</v>
      </c>
      <c r="S36" s="6">
        <v>281.50900000000001</v>
      </c>
      <c r="T36" s="6">
        <v>287.85000000000002</v>
      </c>
      <c r="U36" s="6">
        <v>294.28300000000002</v>
      </c>
      <c r="V36" s="6">
        <v>300.80799999999999</v>
      </c>
      <c r="W36" s="6">
        <v>307.41800000000001</v>
      </c>
      <c r="X36" s="6">
        <v>314.09800000000001</v>
      </c>
      <c r="Y36" s="6">
        <v>320.822</v>
      </c>
      <c r="Z36" s="6">
        <v>327.572</v>
      </c>
      <c r="AA36" s="6">
        <v>334.33699999999999</v>
      </c>
      <c r="AB36" s="6">
        <v>341.10899999999998</v>
      </c>
      <c r="AC36" s="6">
        <v>347.86900000000003</v>
      </c>
      <c r="AD36" s="6">
        <v>354.59399999999999</v>
      </c>
      <c r="AE36" s="6">
        <v>361.267</v>
      </c>
      <c r="AF36" s="6">
        <v>367.875</v>
      </c>
      <c r="AG36" s="6">
        <v>374.411</v>
      </c>
      <c r="AH36" s="6">
        <v>380.86799999999999</v>
      </c>
      <c r="AI36" s="6">
        <v>387.24099999999999</v>
      </c>
      <c r="AJ36" s="6">
        <v>393.52600000000001</v>
      </c>
      <c r="AK36" s="6">
        <v>399.71800000000002</v>
      </c>
      <c r="AL36" s="6">
        <v>405.81</v>
      </c>
      <c r="AM36" s="6">
        <v>411.798</v>
      </c>
      <c r="AN36" s="6">
        <v>417.67500000000001</v>
      </c>
      <c r="AO36" s="6">
        <v>423.43900000000002</v>
      </c>
      <c r="AP36" s="6">
        <v>429.08699999999999</v>
      </c>
      <c r="AQ36" s="6">
        <v>434.61700000000002</v>
      </c>
      <c r="AR36" s="6">
        <v>440.036</v>
      </c>
      <c r="AS36" s="6">
        <v>445.35</v>
      </c>
      <c r="AT36" s="6">
        <v>450.56200000000001</v>
      </c>
      <c r="AU36" s="6">
        <v>455.67599999999999</v>
      </c>
      <c r="AV36" s="6">
        <v>460.68900000000002</v>
      </c>
      <c r="AW36" s="6">
        <v>465.60300000000001</v>
      </c>
      <c r="AX36" s="6">
        <v>470.41800000000001</v>
      </c>
      <c r="AY36" s="6">
        <v>475.13400000000001</v>
      </c>
      <c r="AZ36" s="6">
        <v>479.75200000000001</v>
      </c>
      <c r="BA36" s="6">
        <v>484.27100000000002</v>
      </c>
      <c r="BB36" s="6">
        <v>488.69299999999998</v>
      </c>
      <c r="BC36" s="6">
        <v>493.01900000000001</v>
      </c>
      <c r="BD36" s="6">
        <v>497.24900000000002</v>
      </c>
      <c r="BE36" s="6">
        <v>501.38299999999998</v>
      </c>
      <c r="BF36" s="6">
        <v>505.42</v>
      </c>
      <c r="BG36" s="6">
        <v>509.35599999999999</v>
      </c>
      <c r="BH36" s="6">
        <v>513.18799999999999</v>
      </c>
      <c r="BI36" s="6">
        <v>516.91399999999999</v>
      </c>
      <c r="BJ36" s="6">
        <v>520.53200000000004</v>
      </c>
      <c r="BK36" s="6">
        <v>524.03800000000001</v>
      </c>
      <c r="BL36" s="6">
        <v>527.42999999999995</v>
      </c>
      <c r="BM36" s="6">
        <v>530.70399999999995</v>
      </c>
      <c r="BN36" s="6">
        <v>533.85500000000002</v>
      </c>
      <c r="BO36" s="6">
        <v>536.88199999999995</v>
      </c>
      <c r="BP36" s="6">
        <v>539.78</v>
      </c>
      <c r="BQ36" s="6">
        <v>542.54700000000003</v>
      </c>
      <c r="BR36" s="6">
        <v>545.178</v>
      </c>
      <c r="BS36" s="6">
        <v>547.67100000000005</v>
      </c>
      <c r="BT36" s="6">
        <v>550.02300000000002</v>
      </c>
      <c r="BU36" s="6">
        <v>552.23199999999997</v>
      </c>
      <c r="BV36" s="6">
        <v>554.29499999999996</v>
      </c>
      <c r="BW36" s="6">
        <v>556.21</v>
      </c>
      <c r="BX36" s="6">
        <v>557.97400000000005</v>
      </c>
      <c r="BY36" s="6">
        <v>559.58799999999997</v>
      </c>
      <c r="BZ36" s="6">
        <v>561.05100000000004</v>
      </c>
      <c r="CA36" s="6">
        <v>562.36199999999997</v>
      </c>
      <c r="CB36" s="6">
        <v>563.52</v>
      </c>
      <c r="CC36" s="6">
        <v>564.52599999999995</v>
      </c>
      <c r="CD36" s="6">
        <v>565.38099999999997</v>
      </c>
      <c r="CE36" s="6">
        <v>566.08900000000006</v>
      </c>
      <c r="CF36" s="6">
        <v>566.65499999999997</v>
      </c>
      <c r="CG36" s="6">
        <v>567.08500000000004</v>
      </c>
      <c r="CH36" s="6">
        <v>567.38699999999994</v>
      </c>
      <c r="CI36" s="6">
        <v>567.56700000000001</v>
      </c>
      <c r="CJ36" s="6">
        <v>567.62900000000002</v>
      </c>
      <c r="CK36" s="6">
        <v>567.58000000000004</v>
      </c>
      <c r="CL36" s="6">
        <v>567.42600000000004</v>
      </c>
      <c r="CM36" s="6">
        <v>567.17499999999995</v>
      </c>
      <c r="CN36" s="6">
        <v>566.83299999999997</v>
      </c>
      <c r="CO36" s="6">
        <v>566.41099999999994</v>
      </c>
      <c r="CP36" s="6">
        <v>565.91899999999998</v>
      </c>
      <c r="CQ36" s="6">
        <v>565.36699999999996</v>
      </c>
      <c r="CR36" s="6">
        <v>564.77</v>
      </c>
    </row>
    <row r="37" spans="1:96" ht="12" x14ac:dyDescent="0.2">
      <c r="A37" s="9">
        <v>20</v>
      </c>
      <c r="B37" s="9" t="s">
        <v>473</v>
      </c>
      <c r="C37" s="29" t="s">
        <v>127</v>
      </c>
      <c r="D37" s="7"/>
      <c r="E37" s="7">
        <v>508</v>
      </c>
      <c r="F37" s="6">
        <v>23967.264999999999</v>
      </c>
      <c r="G37" s="6">
        <v>24563.498</v>
      </c>
      <c r="H37" s="6">
        <v>25159.151000000002</v>
      </c>
      <c r="I37" s="6">
        <v>25755.616999999998</v>
      </c>
      <c r="J37" s="6">
        <v>26355.19</v>
      </c>
      <c r="K37" s="6">
        <v>26959.655999999999</v>
      </c>
      <c r="L37" s="6">
        <v>27569.181</v>
      </c>
      <c r="M37" s="6">
        <v>28183.473000000002</v>
      </c>
      <c r="N37" s="6">
        <v>28803.353999999999</v>
      </c>
      <c r="O37" s="6">
        <v>29429.748</v>
      </c>
      <c r="P37" s="6">
        <v>30063.289000000001</v>
      </c>
      <c r="Q37" s="6">
        <v>30704.026000000002</v>
      </c>
      <c r="R37" s="6">
        <v>31351.728999999999</v>
      </c>
      <c r="S37" s="6">
        <v>32006.312999999998</v>
      </c>
      <c r="T37" s="6">
        <v>32667.574000000001</v>
      </c>
      <c r="U37" s="6">
        <v>33335.089999999997</v>
      </c>
      <c r="V37" s="6">
        <v>34008.436000000002</v>
      </c>
      <c r="W37" s="6">
        <v>34686.745999999999</v>
      </c>
      <c r="X37" s="6">
        <v>35368.525000000001</v>
      </c>
      <c r="Y37" s="6">
        <v>36051.917000000001</v>
      </c>
      <c r="Z37" s="6">
        <v>36735.218999999997</v>
      </c>
      <c r="AA37" s="6">
        <v>37417.567999999999</v>
      </c>
      <c r="AB37" s="6">
        <v>38098.012000000002</v>
      </c>
      <c r="AC37" s="6">
        <v>38774.633999999998</v>
      </c>
      <c r="AD37" s="6">
        <v>39445.269</v>
      </c>
      <c r="AE37" s="6">
        <v>40108.173000000003</v>
      </c>
      <c r="AF37" s="6">
        <v>40762.279000000002</v>
      </c>
      <c r="AG37" s="6">
        <v>41407.141000000003</v>
      </c>
      <c r="AH37" s="6">
        <v>42042.478000000003</v>
      </c>
      <c r="AI37" s="6">
        <v>42668.317999999999</v>
      </c>
      <c r="AJ37" s="6">
        <v>43284.659</v>
      </c>
      <c r="AK37" s="6">
        <v>43891.042999999998</v>
      </c>
      <c r="AL37" s="6">
        <v>44487.114999999998</v>
      </c>
      <c r="AM37" s="6">
        <v>45073.167999999998</v>
      </c>
      <c r="AN37" s="6">
        <v>45649.711000000003</v>
      </c>
      <c r="AO37" s="6">
        <v>46217.082999999999</v>
      </c>
      <c r="AP37" s="6">
        <v>46775.135000000002</v>
      </c>
      <c r="AQ37" s="6">
        <v>47323.578000000001</v>
      </c>
      <c r="AR37" s="6">
        <v>47862.425999999999</v>
      </c>
      <c r="AS37" s="6">
        <v>48391.709000000003</v>
      </c>
      <c r="AT37" s="6">
        <v>48911.321000000004</v>
      </c>
      <c r="AU37" s="6">
        <v>49421.042999999998</v>
      </c>
      <c r="AV37" s="6">
        <v>49920.432999999997</v>
      </c>
      <c r="AW37" s="6">
        <v>50408.860999999997</v>
      </c>
      <c r="AX37" s="6">
        <v>50885.548999999999</v>
      </c>
      <c r="AY37" s="6">
        <v>51349.764000000003</v>
      </c>
      <c r="AZ37" s="6">
        <v>51801.095000000001</v>
      </c>
      <c r="BA37" s="6">
        <v>52239.06</v>
      </c>
      <c r="BB37" s="6">
        <v>52662.754999999997</v>
      </c>
      <c r="BC37" s="6">
        <v>53071.148999999998</v>
      </c>
      <c r="BD37" s="6">
        <v>53463.391000000003</v>
      </c>
      <c r="BE37" s="6">
        <v>53838.970999999998</v>
      </c>
      <c r="BF37" s="6">
        <v>54197.608</v>
      </c>
      <c r="BG37" s="6">
        <v>54538.995999999999</v>
      </c>
      <c r="BH37" s="6">
        <v>54862.917999999998</v>
      </c>
      <c r="BI37" s="6">
        <v>55169.197999999997</v>
      </c>
      <c r="BJ37" s="6">
        <v>55457.578999999998</v>
      </c>
      <c r="BK37" s="6">
        <v>55727.891000000003</v>
      </c>
      <c r="BL37" s="6">
        <v>55980.190999999999</v>
      </c>
      <c r="BM37" s="6">
        <v>56214.635999999999</v>
      </c>
      <c r="BN37" s="6">
        <v>56431.349000000002</v>
      </c>
      <c r="BO37" s="6">
        <v>56630.337</v>
      </c>
      <c r="BP37" s="6">
        <v>56811.553999999996</v>
      </c>
      <c r="BQ37" s="6">
        <v>56975.027000000002</v>
      </c>
      <c r="BR37" s="6">
        <v>57120.79</v>
      </c>
      <c r="BS37" s="6">
        <v>57248.896000000001</v>
      </c>
      <c r="BT37" s="6">
        <v>57359.428999999996</v>
      </c>
      <c r="BU37" s="6">
        <v>57452.495999999999</v>
      </c>
      <c r="BV37" s="6">
        <v>57528.212</v>
      </c>
      <c r="BW37" s="6">
        <v>57586.711000000003</v>
      </c>
      <c r="BX37" s="6">
        <v>57628.142999999996</v>
      </c>
      <c r="BY37" s="6">
        <v>57652.639999999999</v>
      </c>
      <c r="BZ37" s="6">
        <v>57660.372000000003</v>
      </c>
      <c r="CA37" s="6">
        <v>57651.572</v>
      </c>
      <c r="CB37" s="6">
        <v>57626.508999999998</v>
      </c>
      <c r="CC37" s="6">
        <v>57585.43</v>
      </c>
      <c r="CD37" s="6">
        <v>57528.591999999997</v>
      </c>
      <c r="CE37" s="6">
        <v>57456.182999999997</v>
      </c>
      <c r="CF37" s="6">
        <v>57368.317999999999</v>
      </c>
      <c r="CG37" s="6">
        <v>57265.072999999997</v>
      </c>
      <c r="CH37" s="6">
        <v>57146.593000000001</v>
      </c>
      <c r="CI37" s="6">
        <v>57013.127999999997</v>
      </c>
      <c r="CJ37" s="6">
        <v>56865.017</v>
      </c>
      <c r="CK37" s="6">
        <v>56702.663999999997</v>
      </c>
      <c r="CL37" s="6">
        <v>56526.500999999997</v>
      </c>
      <c r="CM37" s="6">
        <v>56336.955000000002</v>
      </c>
      <c r="CN37" s="6">
        <v>56134.442000000003</v>
      </c>
      <c r="CO37" s="6">
        <v>55919.356</v>
      </c>
      <c r="CP37" s="6">
        <v>55692.072999999997</v>
      </c>
      <c r="CQ37" s="6">
        <v>55452.944000000003</v>
      </c>
      <c r="CR37" s="6">
        <v>55202.305</v>
      </c>
    </row>
    <row r="38" spans="1:96" ht="12" x14ac:dyDescent="0.2">
      <c r="A38" s="9">
        <v>21</v>
      </c>
      <c r="B38" s="9" t="s">
        <v>473</v>
      </c>
      <c r="C38" s="29" t="s">
        <v>128</v>
      </c>
      <c r="D38" s="7"/>
      <c r="E38" s="7">
        <v>638</v>
      </c>
      <c r="F38" s="6">
        <v>844.57899999999995</v>
      </c>
      <c r="G38" s="6">
        <v>854.74199999999996</v>
      </c>
      <c r="H38" s="6">
        <v>864.66399999999999</v>
      </c>
      <c r="I38" s="6">
        <v>874.33399999999995</v>
      </c>
      <c r="J38" s="6">
        <v>883.74900000000002</v>
      </c>
      <c r="K38" s="6">
        <v>892.904</v>
      </c>
      <c r="L38" s="6">
        <v>901.79</v>
      </c>
      <c r="M38" s="6">
        <v>910.40099999999995</v>
      </c>
      <c r="N38" s="6">
        <v>918.74699999999996</v>
      </c>
      <c r="O38" s="6">
        <v>926.84799999999996</v>
      </c>
      <c r="P38" s="6">
        <v>934.71600000000001</v>
      </c>
      <c r="Q38" s="6">
        <v>942.35299999999995</v>
      </c>
      <c r="R38" s="6">
        <v>949.755</v>
      </c>
      <c r="S38" s="6">
        <v>956.923</v>
      </c>
      <c r="T38" s="6">
        <v>963.86099999999999</v>
      </c>
      <c r="U38" s="6">
        <v>970.56600000000003</v>
      </c>
      <c r="V38" s="6">
        <v>977.04</v>
      </c>
      <c r="W38" s="6">
        <v>983.28200000000004</v>
      </c>
      <c r="X38" s="6">
        <v>989.29</v>
      </c>
      <c r="Y38" s="6">
        <v>995.05600000000004</v>
      </c>
      <c r="Z38" s="6">
        <v>1000.579</v>
      </c>
      <c r="AA38" s="6">
        <v>1005.857</v>
      </c>
      <c r="AB38" s="6">
        <v>1010.8869999999999</v>
      </c>
      <c r="AC38" s="6">
        <v>1015.667</v>
      </c>
      <c r="AD38" s="6">
        <v>1020.19</v>
      </c>
      <c r="AE38" s="6">
        <v>1024.454</v>
      </c>
      <c r="AF38" s="6">
        <v>1028.4570000000001</v>
      </c>
      <c r="AG38" s="6">
        <v>1032.201</v>
      </c>
      <c r="AH38" s="6">
        <v>1035.682</v>
      </c>
      <c r="AI38" s="6">
        <v>1038.9010000000001</v>
      </c>
      <c r="AJ38" s="6">
        <v>1041.857</v>
      </c>
      <c r="AK38" s="6">
        <v>1044.5540000000001</v>
      </c>
      <c r="AL38" s="6">
        <v>1046.9960000000001</v>
      </c>
      <c r="AM38" s="6">
        <v>1049.183</v>
      </c>
      <c r="AN38" s="6">
        <v>1051.1189999999999</v>
      </c>
      <c r="AO38" s="6">
        <v>1052.807</v>
      </c>
      <c r="AP38" s="6">
        <v>1054.2539999999999</v>
      </c>
      <c r="AQ38" s="6">
        <v>1055.4680000000001</v>
      </c>
      <c r="AR38" s="6">
        <v>1056.4659999999999</v>
      </c>
      <c r="AS38" s="6">
        <v>1057.2650000000001</v>
      </c>
      <c r="AT38" s="6">
        <v>1057.883</v>
      </c>
      <c r="AU38" s="6">
        <v>1058.33</v>
      </c>
      <c r="AV38" s="6">
        <v>1058.6130000000001</v>
      </c>
      <c r="AW38" s="6">
        <v>1058.75</v>
      </c>
      <c r="AX38" s="6">
        <v>1058.7560000000001</v>
      </c>
      <c r="AY38" s="6">
        <v>1058.645</v>
      </c>
      <c r="AZ38" s="6">
        <v>1058.4259999999999</v>
      </c>
      <c r="BA38" s="6">
        <v>1058.106</v>
      </c>
      <c r="BB38" s="6">
        <v>1057.691</v>
      </c>
      <c r="BC38" s="6">
        <v>1057.1880000000001</v>
      </c>
      <c r="BD38" s="6">
        <v>1056.6010000000001</v>
      </c>
      <c r="BE38" s="6">
        <v>1055.9359999999999</v>
      </c>
      <c r="BF38" s="6">
        <v>1055.193</v>
      </c>
      <c r="BG38" s="6">
        <v>1054.3679999999999</v>
      </c>
      <c r="BH38" s="6">
        <v>1053.452</v>
      </c>
      <c r="BI38" s="6">
        <v>1052.4380000000001</v>
      </c>
      <c r="BJ38" s="6">
        <v>1051.326</v>
      </c>
      <c r="BK38" s="6">
        <v>1050.117</v>
      </c>
      <c r="BL38" s="6">
        <v>1048.806</v>
      </c>
      <c r="BM38" s="6">
        <v>1047.3889999999999</v>
      </c>
      <c r="BN38" s="6">
        <v>1045.8610000000001</v>
      </c>
      <c r="BO38" s="6">
        <v>1044.223</v>
      </c>
      <c r="BP38" s="6">
        <v>1042.4760000000001</v>
      </c>
      <c r="BQ38" s="6">
        <v>1040.6220000000001</v>
      </c>
      <c r="BR38" s="6">
        <v>1038.665</v>
      </c>
      <c r="BS38" s="6">
        <v>1036.6079999999999</v>
      </c>
      <c r="BT38" s="6">
        <v>1034.453</v>
      </c>
      <c r="BU38" s="6">
        <v>1032.203</v>
      </c>
      <c r="BV38" s="6">
        <v>1029.866</v>
      </c>
      <c r="BW38" s="6">
        <v>1027.451</v>
      </c>
      <c r="BX38" s="6">
        <v>1024.9659999999999</v>
      </c>
      <c r="BY38" s="6">
        <v>1022.4160000000001</v>
      </c>
      <c r="BZ38" s="6">
        <v>1019.803</v>
      </c>
      <c r="CA38" s="6">
        <v>1017.135</v>
      </c>
      <c r="CB38" s="6">
        <v>1014.413</v>
      </c>
      <c r="CC38" s="6">
        <v>1011.6420000000001</v>
      </c>
      <c r="CD38" s="6">
        <v>1008.827</v>
      </c>
      <c r="CE38" s="6">
        <v>1005.973</v>
      </c>
      <c r="CF38" s="6">
        <v>1003.082</v>
      </c>
      <c r="CG38" s="6">
        <v>1000.158</v>
      </c>
      <c r="CH38" s="6">
        <v>997.20600000000002</v>
      </c>
      <c r="CI38" s="6">
        <v>994.22900000000004</v>
      </c>
      <c r="CJ38" s="6">
        <v>991.23</v>
      </c>
      <c r="CK38" s="6">
        <v>988.21600000000001</v>
      </c>
      <c r="CL38" s="6">
        <v>985.18700000000001</v>
      </c>
      <c r="CM38" s="6">
        <v>982.15</v>
      </c>
      <c r="CN38" s="6">
        <v>979.10799999999995</v>
      </c>
      <c r="CO38" s="6">
        <v>976.06299999999999</v>
      </c>
      <c r="CP38" s="6">
        <v>973.02099999999996</v>
      </c>
      <c r="CQ38" s="6">
        <v>969.98299999999995</v>
      </c>
      <c r="CR38" s="6">
        <v>966.95399999999995</v>
      </c>
    </row>
    <row r="39" spans="1:96" ht="12" x14ac:dyDescent="0.2">
      <c r="A39" s="9">
        <v>22</v>
      </c>
      <c r="B39" s="9" t="s">
        <v>473</v>
      </c>
      <c r="C39" s="29" t="s">
        <v>129</v>
      </c>
      <c r="D39" s="7"/>
      <c r="E39" s="7">
        <v>646</v>
      </c>
      <c r="F39" s="6">
        <v>10836.732</v>
      </c>
      <c r="G39" s="6">
        <v>11133.218000000001</v>
      </c>
      <c r="H39" s="6">
        <v>11430.593000000001</v>
      </c>
      <c r="I39" s="6">
        <v>11728.661</v>
      </c>
      <c r="J39" s="6">
        <v>12027.853999999999</v>
      </c>
      <c r="K39" s="6">
        <v>12328.429</v>
      </c>
      <c r="L39" s="6">
        <v>12629.716</v>
      </c>
      <c r="M39" s="6">
        <v>12930.992</v>
      </c>
      <c r="N39" s="6">
        <v>13232.495000000001</v>
      </c>
      <c r="O39" s="6">
        <v>13534.712</v>
      </c>
      <c r="P39" s="6">
        <v>13837.939</v>
      </c>
      <c r="Q39" s="6">
        <v>14142.064</v>
      </c>
      <c r="R39" s="6">
        <v>14446.703</v>
      </c>
      <c r="S39" s="6">
        <v>14751.540999999999</v>
      </c>
      <c r="T39" s="6">
        <v>15056.183999999999</v>
      </c>
      <c r="U39" s="6">
        <v>15360.275</v>
      </c>
      <c r="V39" s="6">
        <v>15663.606</v>
      </c>
      <c r="W39" s="6">
        <v>15965.993</v>
      </c>
      <c r="X39" s="6">
        <v>16267.13</v>
      </c>
      <c r="Y39" s="6">
        <v>16566.689999999999</v>
      </c>
      <c r="Z39" s="6">
        <v>16864.378000000001</v>
      </c>
      <c r="AA39" s="6">
        <v>17159.898000000001</v>
      </c>
      <c r="AB39" s="6">
        <v>17453.046999999999</v>
      </c>
      <c r="AC39" s="6">
        <v>17743.744999999999</v>
      </c>
      <c r="AD39" s="6">
        <v>18031.973000000002</v>
      </c>
      <c r="AE39" s="6">
        <v>18317.633999999998</v>
      </c>
      <c r="AF39" s="6">
        <v>18600.532999999999</v>
      </c>
      <c r="AG39" s="6">
        <v>18880.339</v>
      </c>
      <c r="AH39" s="6">
        <v>19156.655999999999</v>
      </c>
      <c r="AI39" s="6">
        <v>19429.025000000001</v>
      </c>
      <c r="AJ39" s="6">
        <v>19697.030999999999</v>
      </c>
      <c r="AK39" s="6">
        <v>19960.396000000001</v>
      </c>
      <c r="AL39" s="6">
        <v>20218.879000000001</v>
      </c>
      <c r="AM39" s="6">
        <v>20472.148000000001</v>
      </c>
      <c r="AN39" s="6">
        <v>20719.865000000002</v>
      </c>
      <c r="AO39" s="6">
        <v>20961.723999999998</v>
      </c>
      <c r="AP39" s="6">
        <v>21197.465</v>
      </c>
      <c r="AQ39" s="6">
        <v>21426.878000000001</v>
      </c>
      <c r="AR39" s="6">
        <v>21649.776000000002</v>
      </c>
      <c r="AS39" s="6">
        <v>21865.998</v>
      </c>
      <c r="AT39" s="6">
        <v>22075.392</v>
      </c>
      <c r="AU39" s="6">
        <v>22277.795999999998</v>
      </c>
      <c r="AV39" s="6">
        <v>22473.044000000002</v>
      </c>
      <c r="AW39" s="6">
        <v>22660.981</v>
      </c>
      <c r="AX39" s="6">
        <v>22841.455000000002</v>
      </c>
      <c r="AY39" s="6">
        <v>23014.338</v>
      </c>
      <c r="AZ39" s="6">
        <v>23179.522000000001</v>
      </c>
      <c r="BA39" s="6">
        <v>23336.933000000001</v>
      </c>
      <c r="BB39" s="6">
        <v>23486.534</v>
      </c>
      <c r="BC39" s="6">
        <v>23628.315999999999</v>
      </c>
      <c r="BD39" s="6">
        <v>23762.268</v>
      </c>
      <c r="BE39" s="6">
        <v>23888.341</v>
      </c>
      <c r="BF39" s="6">
        <v>24006.499</v>
      </c>
      <c r="BG39" s="6">
        <v>24116.751</v>
      </c>
      <c r="BH39" s="6">
        <v>24219.13</v>
      </c>
      <c r="BI39" s="6">
        <v>24313.652999999998</v>
      </c>
      <c r="BJ39" s="6">
        <v>24400.351999999999</v>
      </c>
      <c r="BK39" s="6">
        <v>24479.212</v>
      </c>
      <c r="BL39" s="6">
        <v>24550.162</v>
      </c>
      <c r="BM39" s="6">
        <v>24613.102999999999</v>
      </c>
      <c r="BN39" s="6">
        <v>24667.987000000001</v>
      </c>
      <c r="BO39" s="6">
        <v>24714.817999999999</v>
      </c>
      <c r="BP39" s="6">
        <v>24753.686000000002</v>
      </c>
      <c r="BQ39" s="6">
        <v>24784.735000000001</v>
      </c>
      <c r="BR39" s="6">
        <v>24808.15</v>
      </c>
      <c r="BS39" s="6">
        <v>24824.098000000002</v>
      </c>
      <c r="BT39" s="6">
        <v>24832.696</v>
      </c>
      <c r="BU39" s="6">
        <v>24834.011999999999</v>
      </c>
      <c r="BV39" s="6">
        <v>24828.112000000001</v>
      </c>
      <c r="BW39" s="6">
        <v>24815.05</v>
      </c>
      <c r="BX39" s="6">
        <v>24794.902999999998</v>
      </c>
      <c r="BY39" s="6">
        <v>24767.794000000002</v>
      </c>
      <c r="BZ39" s="6">
        <v>24733.885999999999</v>
      </c>
      <c r="CA39" s="6">
        <v>24693.351999999999</v>
      </c>
      <c r="CB39" s="6">
        <v>24646.383999999998</v>
      </c>
      <c r="CC39" s="6">
        <v>24593.173999999999</v>
      </c>
      <c r="CD39" s="6">
        <v>24533.88</v>
      </c>
      <c r="CE39" s="6">
        <v>24468.674999999999</v>
      </c>
      <c r="CF39" s="6">
        <v>24397.79</v>
      </c>
      <c r="CG39" s="6">
        <v>24321.476999999999</v>
      </c>
      <c r="CH39" s="6">
        <v>24239.968000000001</v>
      </c>
      <c r="CI39" s="6">
        <v>24153.458999999999</v>
      </c>
      <c r="CJ39" s="6">
        <v>24062.117999999999</v>
      </c>
      <c r="CK39" s="6">
        <v>23966.091</v>
      </c>
      <c r="CL39" s="6">
        <v>23865.525000000001</v>
      </c>
      <c r="CM39" s="6">
        <v>23760.567999999999</v>
      </c>
      <c r="CN39" s="6">
        <v>23651.383999999998</v>
      </c>
      <c r="CO39" s="6">
        <v>23538.151000000002</v>
      </c>
      <c r="CP39" s="6">
        <v>23421.061000000002</v>
      </c>
      <c r="CQ39" s="6">
        <v>23300.32</v>
      </c>
      <c r="CR39" s="6">
        <v>23176.149000000001</v>
      </c>
    </row>
    <row r="40" spans="1:96" ht="12" x14ac:dyDescent="0.2">
      <c r="A40" s="9">
        <v>23</v>
      </c>
      <c r="B40" s="9" t="s">
        <v>473</v>
      </c>
      <c r="C40" s="29" t="s">
        <v>130</v>
      </c>
      <c r="D40" s="7"/>
      <c r="E40" s="7">
        <v>690</v>
      </c>
      <c r="F40" s="6">
        <v>91.207999999999998</v>
      </c>
      <c r="G40" s="6">
        <v>91.78</v>
      </c>
      <c r="H40" s="6">
        <v>92.29</v>
      </c>
      <c r="I40" s="6">
        <v>92.751000000000005</v>
      </c>
      <c r="J40" s="6">
        <v>93.177000000000007</v>
      </c>
      <c r="K40" s="6">
        <v>93.573999999999998</v>
      </c>
      <c r="L40" s="6">
        <v>93.953000000000003</v>
      </c>
      <c r="M40" s="6">
        <v>94.313999999999993</v>
      </c>
      <c r="N40" s="6">
        <v>94.655000000000001</v>
      </c>
      <c r="O40" s="6">
        <v>94.97</v>
      </c>
      <c r="P40" s="6">
        <v>95.251000000000005</v>
      </c>
      <c r="Q40" s="6">
        <v>95.501000000000005</v>
      </c>
      <c r="R40" s="6">
        <v>95.722999999999999</v>
      </c>
      <c r="S40" s="6">
        <v>95.918000000000006</v>
      </c>
      <c r="T40" s="6">
        <v>96.087999999999994</v>
      </c>
      <c r="U40" s="6">
        <v>96.233999999999995</v>
      </c>
      <c r="V40" s="6">
        <v>96.356999999999999</v>
      </c>
      <c r="W40" s="6">
        <v>96.456000000000003</v>
      </c>
      <c r="X40" s="6">
        <v>96.534000000000006</v>
      </c>
      <c r="Y40" s="6">
        <v>96.591999999999999</v>
      </c>
      <c r="Z40" s="6">
        <v>96.632000000000005</v>
      </c>
      <c r="AA40" s="6">
        <v>96.653999999999996</v>
      </c>
      <c r="AB40" s="6">
        <v>96.658000000000001</v>
      </c>
      <c r="AC40" s="6">
        <v>96.644999999999996</v>
      </c>
      <c r="AD40" s="6">
        <v>96.614000000000004</v>
      </c>
      <c r="AE40" s="6">
        <v>96.564999999999998</v>
      </c>
      <c r="AF40" s="6">
        <v>96.498000000000005</v>
      </c>
      <c r="AG40" s="6">
        <v>96.415000000000006</v>
      </c>
      <c r="AH40" s="6">
        <v>96.31</v>
      </c>
      <c r="AI40" s="6">
        <v>96.186999999999998</v>
      </c>
      <c r="AJ40" s="6">
        <v>96.040999999999997</v>
      </c>
      <c r="AK40" s="6">
        <v>95.873999999999995</v>
      </c>
      <c r="AL40" s="6">
        <v>95.683000000000007</v>
      </c>
      <c r="AM40" s="6">
        <v>95.471999999999994</v>
      </c>
      <c r="AN40" s="6">
        <v>95.236999999999995</v>
      </c>
      <c r="AO40" s="6">
        <v>94.98</v>
      </c>
      <c r="AP40" s="6">
        <v>94.700999999999993</v>
      </c>
      <c r="AQ40" s="6">
        <v>94.4</v>
      </c>
      <c r="AR40" s="6">
        <v>94.078000000000003</v>
      </c>
      <c r="AS40" s="6">
        <v>93.736000000000004</v>
      </c>
      <c r="AT40" s="6">
        <v>93.373999999999995</v>
      </c>
      <c r="AU40" s="6">
        <v>92.992999999999995</v>
      </c>
      <c r="AV40" s="6">
        <v>92.594999999999999</v>
      </c>
      <c r="AW40" s="6">
        <v>92.183000000000007</v>
      </c>
      <c r="AX40" s="6">
        <v>91.762</v>
      </c>
      <c r="AY40" s="6">
        <v>91.331999999999994</v>
      </c>
      <c r="AZ40" s="6">
        <v>90.897000000000006</v>
      </c>
      <c r="BA40" s="6">
        <v>90.456999999999994</v>
      </c>
      <c r="BB40" s="6">
        <v>90.016000000000005</v>
      </c>
      <c r="BC40" s="6">
        <v>89.572000000000003</v>
      </c>
      <c r="BD40" s="6">
        <v>89.129000000000005</v>
      </c>
      <c r="BE40" s="6">
        <v>88.686999999999998</v>
      </c>
      <c r="BF40" s="6">
        <v>88.248000000000005</v>
      </c>
      <c r="BG40" s="6">
        <v>87.811999999999998</v>
      </c>
      <c r="BH40" s="6">
        <v>87.379000000000005</v>
      </c>
      <c r="BI40" s="6">
        <v>86.947999999999993</v>
      </c>
      <c r="BJ40" s="6">
        <v>86.521000000000001</v>
      </c>
      <c r="BK40" s="6">
        <v>86.099000000000004</v>
      </c>
      <c r="BL40" s="6">
        <v>85.680999999999997</v>
      </c>
      <c r="BM40" s="6">
        <v>85.263999999999996</v>
      </c>
      <c r="BN40" s="6">
        <v>84.850999999999999</v>
      </c>
      <c r="BO40" s="6">
        <v>84.438999999999993</v>
      </c>
      <c r="BP40" s="6">
        <v>84.031000000000006</v>
      </c>
      <c r="BQ40" s="6">
        <v>83.623000000000005</v>
      </c>
      <c r="BR40" s="6">
        <v>83.216999999999999</v>
      </c>
      <c r="BS40" s="6">
        <v>82.811000000000007</v>
      </c>
      <c r="BT40" s="6">
        <v>82.405000000000001</v>
      </c>
      <c r="BU40" s="6">
        <v>81.998999999999995</v>
      </c>
      <c r="BV40" s="6">
        <v>81.591999999999999</v>
      </c>
      <c r="BW40" s="6">
        <v>81.186999999999998</v>
      </c>
      <c r="BX40" s="6">
        <v>80.781000000000006</v>
      </c>
      <c r="BY40" s="6">
        <v>80.375</v>
      </c>
      <c r="BZ40" s="6">
        <v>79.97</v>
      </c>
      <c r="CA40" s="6">
        <v>79.563000000000002</v>
      </c>
      <c r="CB40" s="6">
        <v>79.156000000000006</v>
      </c>
      <c r="CC40" s="6">
        <v>78.748000000000005</v>
      </c>
      <c r="CD40" s="6">
        <v>78.34</v>
      </c>
      <c r="CE40" s="6">
        <v>77.930999999999997</v>
      </c>
      <c r="CF40" s="6">
        <v>77.522000000000006</v>
      </c>
      <c r="CG40" s="6">
        <v>77.108999999999995</v>
      </c>
      <c r="CH40" s="6">
        <v>76.691000000000003</v>
      </c>
      <c r="CI40" s="6">
        <v>76.269000000000005</v>
      </c>
      <c r="CJ40" s="6">
        <v>75.846999999999994</v>
      </c>
      <c r="CK40" s="6">
        <v>75.426000000000002</v>
      </c>
      <c r="CL40" s="6">
        <v>75.010999999999996</v>
      </c>
      <c r="CM40" s="6">
        <v>74.606999999999999</v>
      </c>
      <c r="CN40" s="6">
        <v>74.216999999999999</v>
      </c>
      <c r="CO40" s="6">
        <v>73.841999999999999</v>
      </c>
      <c r="CP40" s="6">
        <v>73.489000000000004</v>
      </c>
      <c r="CQ40" s="6">
        <v>73.159000000000006</v>
      </c>
      <c r="CR40" s="6">
        <v>72.853999999999999</v>
      </c>
    </row>
    <row r="41" spans="1:96" ht="12" x14ac:dyDescent="0.2">
      <c r="A41" s="9">
        <v>24</v>
      </c>
      <c r="B41" s="9" t="s">
        <v>473</v>
      </c>
      <c r="C41" s="29" t="s">
        <v>131</v>
      </c>
      <c r="D41" s="7"/>
      <c r="E41" s="7">
        <v>706</v>
      </c>
      <c r="F41" s="6">
        <v>9636.1730000000007</v>
      </c>
      <c r="G41" s="6">
        <v>9902.1569999999992</v>
      </c>
      <c r="H41" s="6">
        <v>10180.911</v>
      </c>
      <c r="I41" s="6">
        <v>10470.178</v>
      </c>
      <c r="J41" s="6">
        <v>10766.525</v>
      </c>
      <c r="K41" s="6">
        <v>11067.416999999999</v>
      </c>
      <c r="L41" s="6">
        <v>11372.129000000001</v>
      </c>
      <c r="M41" s="6">
        <v>11681.315000000001</v>
      </c>
      <c r="N41" s="6">
        <v>11995.449000000001</v>
      </c>
      <c r="O41" s="6">
        <v>12315.455</v>
      </c>
      <c r="P41" s="6">
        <v>12641.95</v>
      </c>
      <c r="Q41" s="6">
        <v>12974.79</v>
      </c>
      <c r="R41" s="6">
        <v>13313.436</v>
      </c>
      <c r="S41" s="6">
        <v>13657.65</v>
      </c>
      <c r="T41" s="6">
        <v>14007.12</v>
      </c>
      <c r="U41" s="6">
        <v>14361.528</v>
      </c>
      <c r="V41" s="6">
        <v>14720.635</v>
      </c>
      <c r="W41" s="6">
        <v>15084.156999999999</v>
      </c>
      <c r="X41" s="6">
        <v>15451.655000000001</v>
      </c>
      <c r="Y41" s="6">
        <v>15822.625</v>
      </c>
      <c r="Z41" s="6">
        <v>16196.594999999999</v>
      </c>
      <c r="AA41" s="6">
        <v>16573.214</v>
      </c>
      <c r="AB41" s="6">
        <v>16952.151000000002</v>
      </c>
      <c r="AC41" s="6">
        <v>17332.976999999999</v>
      </c>
      <c r="AD41" s="6">
        <v>17715.25</v>
      </c>
      <c r="AE41" s="6">
        <v>18098.557000000001</v>
      </c>
      <c r="AF41" s="6">
        <v>18482.562000000002</v>
      </c>
      <c r="AG41" s="6">
        <v>18866.951000000001</v>
      </c>
      <c r="AH41" s="6">
        <v>19251.366999999998</v>
      </c>
      <c r="AI41" s="6">
        <v>19635.463</v>
      </c>
      <c r="AJ41" s="6">
        <v>20018.921999999999</v>
      </c>
      <c r="AK41" s="6">
        <v>20401.425999999999</v>
      </c>
      <c r="AL41" s="6">
        <v>20782.739000000001</v>
      </c>
      <c r="AM41" s="6">
        <v>21162.74</v>
      </c>
      <c r="AN41" s="6">
        <v>21541.367999999999</v>
      </c>
      <c r="AO41" s="6">
        <v>21918.517</v>
      </c>
      <c r="AP41" s="6">
        <v>22293.963</v>
      </c>
      <c r="AQ41" s="6">
        <v>22667.428</v>
      </c>
      <c r="AR41" s="6">
        <v>23038.684000000001</v>
      </c>
      <c r="AS41" s="6">
        <v>23407.494999999999</v>
      </c>
      <c r="AT41" s="6">
        <v>23773.615000000002</v>
      </c>
      <c r="AU41" s="6">
        <v>24136.785</v>
      </c>
      <c r="AV41" s="6">
        <v>24496.734</v>
      </c>
      <c r="AW41" s="6">
        <v>24853.172999999999</v>
      </c>
      <c r="AX41" s="6">
        <v>25205.802</v>
      </c>
      <c r="AY41" s="6">
        <v>25554.313999999998</v>
      </c>
      <c r="AZ41" s="6">
        <v>25898.440999999999</v>
      </c>
      <c r="BA41" s="6">
        <v>26237.879000000001</v>
      </c>
      <c r="BB41" s="6">
        <v>26572.235000000001</v>
      </c>
      <c r="BC41" s="6">
        <v>26901.080999999998</v>
      </c>
      <c r="BD41" s="6">
        <v>27224.031999999999</v>
      </c>
      <c r="BE41" s="6">
        <v>27540.78</v>
      </c>
      <c r="BF41" s="6">
        <v>27851.078000000001</v>
      </c>
      <c r="BG41" s="6">
        <v>28154.686000000002</v>
      </c>
      <c r="BH41" s="6">
        <v>28451.384999999998</v>
      </c>
      <c r="BI41" s="6">
        <v>28740.959999999999</v>
      </c>
      <c r="BJ41" s="6">
        <v>29023.182000000001</v>
      </c>
      <c r="BK41" s="6">
        <v>29297.811000000002</v>
      </c>
      <c r="BL41" s="6">
        <v>29564.598000000002</v>
      </c>
      <c r="BM41" s="6">
        <v>29823.300999999999</v>
      </c>
      <c r="BN41" s="6">
        <v>30073.694</v>
      </c>
      <c r="BO41" s="6">
        <v>30315.583999999999</v>
      </c>
      <c r="BP41" s="6">
        <v>30548.813999999998</v>
      </c>
      <c r="BQ41" s="6">
        <v>30773.251</v>
      </c>
      <c r="BR41" s="6">
        <v>30988.79</v>
      </c>
      <c r="BS41" s="6">
        <v>31195.322</v>
      </c>
      <c r="BT41" s="6">
        <v>31392.743999999999</v>
      </c>
      <c r="BU41" s="6">
        <v>31580.93</v>
      </c>
      <c r="BV41" s="6">
        <v>31759.737000000001</v>
      </c>
      <c r="BW41" s="6">
        <v>31929.02</v>
      </c>
      <c r="BX41" s="6">
        <v>32088.663</v>
      </c>
      <c r="BY41" s="6">
        <v>32238.583999999999</v>
      </c>
      <c r="BZ41" s="6">
        <v>32378.756000000001</v>
      </c>
      <c r="CA41" s="6">
        <v>32509.200000000001</v>
      </c>
      <c r="CB41" s="6">
        <v>32629.97</v>
      </c>
      <c r="CC41" s="6">
        <v>32741.109</v>
      </c>
      <c r="CD41" s="6">
        <v>32842.646000000001</v>
      </c>
      <c r="CE41" s="6">
        <v>32934.576000000001</v>
      </c>
      <c r="CF41" s="6">
        <v>33016.868999999999</v>
      </c>
      <c r="CG41" s="6">
        <v>33089.487999999998</v>
      </c>
      <c r="CH41" s="6">
        <v>33152.434000000001</v>
      </c>
      <c r="CI41" s="6">
        <v>33205.758999999998</v>
      </c>
      <c r="CJ41" s="6">
        <v>33249.565000000002</v>
      </c>
      <c r="CK41" s="6">
        <v>33283.993000000002</v>
      </c>
      <c r="CL41" s="6">
        <v>33309.196000000004</v>
      </c>
      <c r="CM41" s="6">
        <v>33325.336000000003</v>
      </c>
      <c r="CN41" s="6">
        <v>33332.571000000004</v>
      </c>
      <c r="CO41" s="6">
        <v>33331.057000000001</v>
      </c>
      <c r="CP41" s="6">
        <v>33320.94</v>
      </c>
      <c r="CQ41" s="6">
        <v>33302.366999999998</v>
      </c>
      <c r="CR41" s="6">
        <v>33275.478000000003</v>
      </c>
    </row>
    <row r="42" spans="1:96" ht="12" x14ac:dyDescent="0.2">
      <c r="A42" s="9">
        <v>25</v>
      </c>
      <c r="B42" s="9" t="s">
        <v>473</v>
      </c>
      <c r="C42" s="29" t="s">
        <v>132</v>
      </c>
      <c r="D42" s="7"/>
      <c r="E42" s="7">
        <v>728</v>
      </c>
      <c r="F42" s="6">
        <v>9940.9290000000001</v>
      </c>
      <c r="G42" s="6">
        <v>10371.924999999999</v>
      </c>
      <c r="H42" s="6">
        <v>10814.887000000001</v>
      </c>
      <c r="I42" s="6">
        <v>11255.675999999999</v>
      </c>
      <c r="J42" s="6">
        <v>11676</v>
      </c>
      <c r="K42" s="6">
        <v>12063.067999999999</v>
      </c>
      <c r="L42" s="6">
        <v>12410.477999999999</v>
      </c>
      <c r="M42" s="6">
        <v>12722.218000000001</v>
      </c>
      <c r="N42" s="6">
        <v>13008.874</v>
      </c>
      <c r="O42" s="6">
        <v>13286.59</v>
      </c>
      <c r="P42" s="6">
        <v>13567.257</v>
      </c>
      <c r="Q42" s="6">
        <v>13853.964</v>
      </c>
      <c r="R42" s="6">
        <v>14143.439</v>
      </c>
      <c r="S42" s="6">
        <v>14433.683999999999</v>
      </c>
      <c r="T42" s="6">
        <v>14720.709000000001</v>
      </c>
      <c r="U42" s="6">
        <v>15001.696</v>
      </c>
      <c r="V42" s="6">
        <v>15276.689</v>
      </c>
      <c r="W42" s="6">
        <v>15547.42</v>
      </c>
      <c r="X42" s="6">
        <v>15814.620999999999</v>
      </c>
      <c r="Y42" s="6">
        <v>16079.334000000001</v>
      </c>
      <c r="Z42" s="6">
        <v>16342.285</v>
      </c>
      <c r="AA42" s="6">
        <v>16603.691999999999</v>
      </c>
      <c r="AB42" s="6">
        <v>16863.245999999999</v>
      </c>
      <c r="AC42" s="6">
        <v>17120.492999999999</v>
      </c>
      <c r="AD42" s="6">
        <v>17374.749</v>
      </c>
      <c r="AE42" s="6">
        <v>17625.476999999999</v>
      </c>
      <c r="AF42" s="6">
        <v>17872.501</v>
      </c>
      <c r="AG42" s="6">
        <v>18115.856</v>
      </c>
      <c r="AH42" s="6">
        <v>18355.457999999999</v>
      </c>
      <c r="AI42" s="6">
        <v>18591.264999999999</v>
      </c>
      <c r="AJ42" s="6">
        <v>18823.210999999999</v>
      </c>
      <c r="AK42" s="6">
        <v>19051.148000000001</v>
      </c>
      <c r="AL42" s="6">
        <v>19274.904999999999</v>
      </c>
      <c r="AM42" s="6">
        <v>19494.363000000001</v>
      </c>
      <c r="AN42" s="6">
        <v>19709.407999999999</v>
      </c>
      <c r="AO42" s="6">
        <v>19919.913</v>
      </c>
      <c r="AP42" s="6">
        <v>20125.739000000001</v>
      </c>
      <c r="AQ42" s="6">
        <v>20326.716</v>
      </c>
      <c r="AR42" s="6">
        <v>20522.650000000001</v>
      </c>
      <c r="AS42" s="6">
        <v>20713.322</v>
      </c>
      <c r="AT42" s="6">
        <v>20898.527999999998</v>
      </c>
      <c r="AU42" s="6">
        <v>21078.111000000001</v>
      </c>
      <c r="AV42" s="6">
        <v>21251.919000000002</v>
      </c>
      <c r="AW42" s="6">
        <v>21419.755000000001</v>
      </c>
      <c r="AX42" s="6">
        <v>21581.419000000002</v>
      </c>
      <c r="AY42" s="6">
        <v>21736.726999999999</v>
      </c>
      <c r="AZ42" s="6">
        <v>21885.536</v>
      </c>
      <c r="BA42" s="6">
        <v>22027.721000000001</v>
      </c>
      <c r="BB42" s="6">
        <v>22163.145</v>
      </c>
      <c r="BC42" s="6">
        <v>22291.681</v>
      </c>
      <c r="BD42" s="6">
        <v>22413.213</v>
      </c>
      <c r="BE42" s="6">
        <v>22527.666000000001</v>
      </c>
      <c r="BF42" s="6">
        <v>22634.965</v>
      </c>
      <c r="BG42" s="6">
        <v>22735.008000000002</v>
      </c>
      <c r="BH42" s="6">
        <v>22827.7</v>
      </c>
      <c r="BI42" s="6">
        <v>22912.973999999998</v>
      </c>
      <c r="BJ42" s="6">
        <v>22990.776999999998</v>
      </c>
      <c r="BK42" s="6">
        <v>23061.128000000001</v>
      </c>
      <c r="BL42" s="6">
        <v>23124.133999999998</v>
      </c>
      <c r="BM42" s="6">
        <v>23179.956999999999</v>
      </c>
      <c r="BN42" s="6">
        <v>23228.723000000002</v>
      </c>
      <c r="BO42" s="6">
        <v>23270.506000000001</v>
      </c>
      <c r="BP42" s="6">
        <v>23305.314999999999</v>
      </c>
      <c r="BQ42" s="6">
        <v>23333.13</v>
      </c>
      <c r="BR42" s="6">
        <v>23353.906999999999</v>
      </c>
      <c r="BS42" s="6">
        <v>23367.645</v>
      </c>
      <c r="BT42" s="6">
        <v>23374.385999999999</v>
      </c>
      <c r="BU42" s="6">
        <v>23374.245999999999</v>
      </c>
      <c r="BV42" s="6">
        <v>23367.383000000002</v>
      </c>
      <c r="BW42" s="6">
        <v>23353.992999999999</v>
      </c>
      <c r="BX42" s="6">
        <v>23334.244999999999</v>
      </c>
      <c r="BY42" s="6">
        <v>23308.258999999998</v>
      </c>
      <c r="BZ42" s="6">
        <v>23276.114000000001</v>
      </c>
      <c r="CA42" s="6">
        <v>23237.909</v>
      </c>
      <c r="CB42" s="6">
        <v>23193.732</v>
      </c>
      <c r="CC42" s="6">
        <v>23143.681</v>
      </c>
      <c r="CD42" s="6">
        <v>23087.881000000001</v>
      </c>
      <c r="CE42" s="6">
        <v>23026.456999999999</v>
      </c>
      <c r="CF42" s="6">
        <v>22959.508999999998</v>
      </c>
      <c r="CG42" s="6">
        <v>22887.128000000001</v>
      </c>
      <c r="CH42" s="6">
        <v>22809.425999999999</v>
      </c>
      <c r="CI42" s="6">
        <v>22726.535</v>
      </c>
      <c r="CJ42" s="6">
        <v>22638.612000000001</v>
      </c>
      <c r="CK42" s="6">
        <v>22545.829000000002</v>
      </c>
      <c r="CL42" s="6">
        <v>22448.366000000002</v>
      </c>
      <c r="CM42" s="6">
        <v>22346.404999999999</v>
      </c>
      <c r="CN42" s="6">
        <v>22240.128000000001</v>
      </c>
      <c r="CO42" s="6">
        <v>22129.714</v>
      </c>
      <c r="CP42" s="6">
        <v>22015.342000000001</v>
      </c>
      <c r="CQ42" s="6">
        <v>21897.187999999998</v>
      </c>
      <c r="CR42" s="6">
        <v>21775.428</v>
      </c>
    </row>
    <row r="43" spans="1:96" ht="12" x14ac:dyDescent="0.2">
      <c r="A43" s="9">
        <v>26</v>
      </c>
      <c r="B43" s="9" t="s">
        <v>473</v>
      </c>
      <c r="C43" s="29" t="s">
        <v>133</v>
      </c>
      <c r="D43" s="7"/>
      <c r="E43" s="7">
        <v>800</v>
      </c>
      <c r="F43" s="6">
        <v>33987.213000000003</v>
      </c>
      <c r="G43" s="6">
        <v>35107.360999999997</v>
      </c>
      <c r="H43" s="6">
        <v>36246.095999999998</v>
      </c>
      <c r="I43" s="6">
        <v>37404.006000000001</v>
      </c>
      <c r="J43" s="6">
        <v>38582.550999999999</v>
      </c>
      <c r="K43" s="6">
        <v>39782.699999999997</v>
      </c>
      <c r="L43" s="6">
        <v>41003.976000000002</v>
      </c>
      <c r="M43" s="6">
        <v>42245.345000000001</v>
      </c>
      <c r="N43" s="6">
        <v>43506.595999999998</v>
      </c>
      <c r="O43" s="6">
        <v>44787.527000000002</v>
      </c>
      <c r="P43" s="6">
        <v>46087.83</v>
      </c>
      <c r="Q43" s="6">
        <v>47406.908000000003</v>
      </c>
      <c r="R43" s="6">
        <v>48744.137000000002</v>
      </c>
      <c r="S43" s="6">
        <v>50099.091</v>
      </c>
      <c r="T43" s="6">
        <v>51471.347000000002</v>
      </c>
      <c r="U43" s="6">
        <v>52860.279000000002</v>
      </c>
      <c r="V43" s="6">
        <v>54265.110999999997</v>
      </c>
      <c r="W43" s="6">
        <v>55684.703000000001</v>
      </c>
      <c r="X43" s="6">
        <v>57117.557000000001</v>
      </c>
      <c r="Y43" s="6">
        <v>58561.923999999999</v>
      </c>
      <c r="Z43" s="6">
        <v>60016.150999999998</v>
      </c>
      <c r="AA43" s="6">
        <v>61478.978000000003</v>
      </c>
      <c r="AB43" s="6">
        <v>62949.201999999997</v>
      </c>
      <c r="AC43" s="6">
        <v>64425.267999999996</v>
      </c>
      <c r="AD43" s="6">
        <v>65905.551000000007</v>
      </c>
      <c r="AE43" s="6">
        <v>67388.498000000007</v>
      </c>
      <c r="AF43" s="6">
        <v>68872.759999999995</v>
      </c>
      <c r="AG43" s="6">
        <v>70357.047000000006</v>
      </c>
      <c r="AH43" s="6">
        <v>71839.944000000003</v>
      </c>
      <c r="AI43" s="6">
        <v>73320.032999999996</v>
      </c>
      <c r="AJ43" s="6">
        <v>74795.968999999997</v>
      </c>
      <c r="AK43" s="6">
        <v>76266.524999999994</v>
      </c>
      <c r="AL43" s="6">
        <v>77730.547000000006</v>
      </c>
      <c r="AM43" s="6">
        <v>79186.887000000002</v>
      </c>
      <c r="AN43" s="6">
        <v>80634.441000000006</v>
      </c>
      <c r="AO43" s="6">
        <v>82072.157000000007</v>
      </c>
      <c r="AP43" s="6">
        <v>83498.933999999994</v>
      </c>
      <c r="AQ43" s="6">
        <v>84913.797000000006</v>
      </c>
      <c r="AR43" s="6">
        <v>86315.985000000001</v>
      </c>
      <c r="AS43" s="6">
        <v>87704.849000000002</v>
      </c>
      <c r="AT43" s="6">
        <v>89079.665999999997</v>
      </c>
      <c r="AU43" s="6">
        <v>90439.452999999994</v>
      </c>
      <c r="AV43" s="6">
        <v>91783.206999999995</v>
      </c>
      <c r="AW43" s="6">
        <v>93110.159</v>
      </c>
      <c r="AX43" s="6">
        <v>94419.588000000003</v>
      </c>
      <c r="AY43" s="6">
        <v>95710.657000000007</v>
      </c>
      <c r="AZ43" s="6">
        <v>96982.540999999997</v>
      </c>
      <c r="BA43" s="6">
        <v>98234.122000000003</v>
      </c>
      <c r="BB43" s="6">
        <v>99463.914000000004</v>
      </c>
      <c r="BC43" s="6">
        <v>100670.236</v>
      </c>
      <c r="BD43" s="6">
        <v>101851.61500000001</v>
      </c>
      <c r="BE43" s="6">
        <v>103006.962</v>
      </c>
      <c r="BF43" s="6">
        <v>104135.489</v>
      </c>
      <c r="BG43" s="6">
        <v>105236.399</v>
      </c>
      <c r="BH43" s="6">
        <v>106309.015</v>
      </c>
      <c r="BI43" s="6">
        <v>107352.63499999999</v>
      </c>
      <c r="BJ43" s="6">
        <v>108366.538</v>
      </c>
      <c r="BK43" s="6">
        <v>109349.895</v>
      </c>
      <c r="BL43" s="6">
        <v>110301.804</v>
      </c>
      <c r="BM43" s="6">
        <v>111221.327</v>
      </c>
      <c r="BN43" s="6">
        <v>112107.671</v>
      </c>
      <c r="BO43" s="6">
        <v>112960.217</v>
      </c>
      <c r="BP43" s="6">
        <v>113778.56200000001</v>
      </c>
      <c r="BQ43" s="6">
        <v>114562.42600000001</v>
      </c>
      <c r="BR43" s="6">
        <v>115311.659</v>
      </c>
      <c r="BS43" s="6">
        <v>116026.1</v>
      </c>
      <c r="BT43" s="6">
        <v>116705.47500000001</v>
      </c>
      <c r="BU43" s="6">
        <v>117349.496</v>
      </c>
      <c r="BV43" s="6">
        <v>117958.003</v>
      </c>
      <c r="BW43" s="6">
        <v>118530.878</v>
      </c>
      <c r="BX43" s="6">
        <v>119068.02800000001</v>
      </c>
      <c r="BY43" s="6">
        <v>119569.38</v>
      </c>
      <c r="BZ43" s="6">
        <v>120034.878</v>
      </c>
      <c r="CA43" s="6">
        <v>120464.504</v>
      </c>
      <c r="CB43" s="6">
        <v>120858.25900000001</v>
      </c>
      <c r="CC43" s="6">
        <v>121216.18799999999</v>
      </c>
      <c r="CD43" s="6">
        <v>121538.435</v>
      </c>
      <c r="CE43" s="6">
        <v>121825.137</v>
      </c>
      <c r="CF43" s="6">
        <v>122076.34699999999</v>
      </c>
      <c r="CG43" s="6">
        <v>122292.11599999999</v>
      </c>
      <c r="CH43" s="6">
        <v>122472.601</v>
      </c>
      <c r="CI43" s="6">
        <v>122618.107</v>
      </c>
      <c r="CJ43" s="6">
        <v>122729.071</v>
      </c>
      <c r="CK43" s="6">
        <v>122806.033</v>
      </c>
      <c r="CL43" s="6">
        <v>122849.59600000001</v>
      </c>
      <c r="CM43" s="6">
        <v>122860.398</v>
      </c>
      <c r="CN43" s="6">
        <v>122839.095</v>
      </c>
      <c r="CO43" s="6">
        <v>122786.355</v>
      </c>
      <c r="CP43" s="6">
        <v>122702.861</v>
      </c>
      <c r="CQ43" s="6">
        <v>122589.307</v>
      </c>
      <c r="CR43" s="6">
        <v>122446.39999999999</v>
      </c>
    </row>
    <row r="44" spans="1:96" ht="12" x14ac:dyDescent="0.2">
      <c r="A44" s="9">
        <v>27</v>
      </c>
      <c r="B44" s="9" t="s">
        <v>473</v>
      </c>
      <c r="C44" s="29" t="s">
        <v>134</v>
      </c>
      <c r="D44" s="7">
        <v>2</v>
      </c>
      <c r="E44" s="7">
        <v>834</v>
      </c>
      <c r="F44" s="6">
        <v>44973.33</v>
      </c>
      <c r="G44" s="6">
        <v>46288.078000000001</v>
      </c>
      <c r="H44" s="6">
        <v>47620.671000000002</v>
      </c>
      <c r="I44" s="6">
        <v>48970.173999999999</v>
      </c>
      <c r="J44" s="6">
        <v>50337.112000000001</v>
      </c>
      <c r="K44" s="6">
        <v>51721.839</v>
      </c>
      <c r="L44" s="6">
        <v>53122.989000000001</v>
      </c>
      <c r="M44" s="6">
        <v>54539.279000000002</v>
      </c>
      <c r="N44" s="6">
        <v>55971.593000000001</v>
      </c>
      <c r="O44" s="6">
        <v>57421.510999999999</v>
      </c>
      <c r="P44" s="6">
        <v>58890.39</v>
      </c>
      <c r="Q44" s="6">
        <v>60378.017999999996</v>
      </c>
      <c r="R44" s="6">
        <v>61884.468000000001</v>
      </c>
      <c r="S44" s="6">
        <v>63411.752</v>
      </c>
      <c r="T44" s="6">
        <v>64962.444000000003</v>
      </c>
      <c r="U44" s="6">
        <v>66538.289999999994</v>
      </c>
      <c r="V44" s="6">
        <v>68139.607000000004</v>
      </c>
      <c r="W44" s="6">
        <v>69765.554000000004</v>
      </c>
      <c r="X44" s="6">
        <v>71415.157999999996</v>
      </c>
      <c r="Y44" s="6">
        <v>73086.910999999993</v>
      </c>
      <c r="Z44" s="6">
        <v>74779.298999999999</v>
      </c>
      <c r="AA44" s="6">
        <v>76491.44</v>
      </c>
      <c r="AB44" s="6">
        <v>78222.259000000005</v>
      </c>
      <c r="AC44" s="6">
        <v>79969.67</v>
      </c>
      <c r="AD44" s="6">
        <v>81731.214999999997</v>
      </c>
      <c r="AE44" s="6">
        <v>83504.611000000004</v>
      </c>
      <c r="AF44" s="6">
        <v>85288.43</v>
      </c>
      <c r="AG44" s="6">
        <v>87081.212</v>
      </c>
      <c r="AH44" s="6">
        <v>88880.592000000004</v>
      </c>
      <c r="AI44" s="6">
        <v>90683.995999999999</v>
      </c>
      <c r="AJ44" s="6">
        <v>92489.232999999993</v>
      </c>
      <c r="AK44" s="6">
        <v>94294.53</v>
      </c>
      <c r="AL44" s="6">
        <v>96098.83</v>
      </c>
      <c r="AM44" s="6">
        <v>97901.593999999997</v>
      </c>
      <c r="AN44" s="6">
        <v>99702.691999999995</v>
      </c>
      <c r="AO44" s="6">
        <v>101501.73699999999</v>
      </c>
      <c r="AP44" s="6">
        <v>103297.864</v>
      </c>
      <c r="AQ44" s="6">
        <v>105089.73</v>
      </c>
      <c r="AR44" s="6">
        <v>106875.92600000001</v>
      </c>
      <c r="AS44" s="6">
        <v>108654.883</v>
      </c>
      <c r="AT44" s="6">
        <v>110425.25900000001</v>
      </c>
      <c r="AU44" s="6">
        <v>112185.842</v>
      </c>
      <c r="AV44" s="6">
        <v>113935.961</v>
      </c>
      <c r="AW44" s="6">
        <v>115675.476</v>
      </c>
      <c r="AX44" s="6">
        <v>117404.567</v>
      </c>
      <c r="AY44" s="6">
        <v>119123.073</v>
      </c>
      <c r="AZ44" s="6">
        <v>120830.257</v>
      </c>
      <c r="BA44" s="6">
        <v>122524.84</v>
      </c>
      <c r="BB44" s="6">
        <v>124205.44</v>
      </c>
      <c r="BC44" s="6">
        <v>125870.443</v>
      </c>
      <c r="BD44" s="6">
        <v>127518.34600000001</v>
      </c>
      <c r="BE44" s="6">
        <v>129148.09600000001</v>
      </c>
      <c r="BF44" s="6">
        <v>130758.69899999999</v>
      </c>
      <c r="BG44" s="6">
        <v>132348.77100000001</v>
      </c>
      <c r="BH44" s="6">
        <v>133916.85399999999</v>
      </c>
      <c r="BI44" s="6">
        <v>135461.622</v>
      </c>
      <c r="BJ44" s="6">
        <v>136981.96900000001</v>
      </c>
      <c r="BK44" s="6">
        <v>138476.96400000001</v>
      </c>
      <c r="BL44" s="6">
        <v>139945.68100000001</v>
      </c>
      <c r="BM44" s="6">
        <v>141387.277</v>
      </c>
      <c r="BN44" s="6">
        <v>142800.929</v>
      </c>
      <c r="BO44" s="6">
        <v>144185.603</v>
      </c>
      <c r="BP44" s="6">
        <v>145540.429</v>
      </c>
      <c r="BQ44" s="6">
        <v>146864.96900000001</v>
      </c>
      <c r="BR44" s="6">
        <v>148158.951</v>
      </c>
      <c r="BS44" s="6">
        <v>149421.89799999999</v>
      </c>
      <c r="BT44" s="6">
        <v>150653.29699999999</v>
      </c>
      <c r="BU44" s="6">
        <v>151852.103</v>
      </c>
      <c r="BV44" s="6">
        <v>153016.68700000001</v>
      </c>
      <c r="BW44" s="6">
        <v>154145.1</v>
      </c>
      <c r="BX44" s="6">
        <v>155235.79500000001</v>
      </c>
      <c r="BY44" s="6">
        <v>156287.87299999999</v>
      </c>
      <c r="BZ44" s="6">
        <v>157301.05499999999</v>
      </c>
      <c r="CA44" s="6">
        <v>158275.20800000001</v>
      </c>
      <c r="CB44" s="6">
        <v>159210.48499999999</v>
      </c>
      <c r="CC44" s="6">
        <v>160106.94</v>
      </c>
      <c r="CD44" s="6">
        <v>160964.342</v>
      </c>
      <c r="CE44" s="6">
        <v>161782.27799999999</v>
      </c>
      <c r="CF44" s="6">
        <v>162560.45800000001</v>
      </c>
      <c r="CG44" s="6">
        <v>163298.584</v>
      </c>
      <c r="CH44" s="6">
        <v>163996.465</v>
      </c>
      <c r="CI44" s="6">
        <v>164654.06299999999</v>
      </c>
      <c r="CJ44" s="6">
        <v>165271.47500000001</v>
      </c>
      <c r="CK44" s="6">
        <v>165848.902</v>
      </c>
      <c r="CL44" s="6">
        <v>166386.60999999999</v>
      </c>
      <c r="CM44" s="6">
        <v>166884.891</v>
      </c>
      <c r="CN44" s="6">
        <v>167344.057</v>
      </c>
      <c r="CO44" s="6">
        <v>167764.42800000001</v>
      </c>
      <c r="CP44" s="6">
        <v>168146.33</v>
      </c>
      <c r="CQ44" s="6">
        <v>168490.1</v>
      </c>
      <c r="CR44" s="6">
        <v>168796.08300000001</v>
      </c>
    </row>
    <row r="45" spans="1:96" ht="12" x14ac:dyDescent="0.2">
      <c r="A45" s="9">
        <v>28</v>
      </c>
      <c r="B45" s="9" t="s">
        <v>473</v>
      </c>
      <c r="C45" s="29" t="s">
        <v>135</v>
      </c>
      <c r="D45" s="7"/>
      <c r="E45" s="7">
        <v>894</v>
      </c>
      <c r="F45" s="6">
        <v>13216.985000000001</v>
      </c>
      <c r="G45" s="6">
        <v>13605.637000000001</v>
      </c>
      <c r="H45" s="6">
        <v>14006.111999999999</v>
      </c>
      <c r="I45" s="6">
        <v>14417.183000000001</v>
      </c>
      <c r="J45" s="6">
        <v>14837.397000000001</v>
      </c>
      <c r="K45" s="6">
        <v>15265.665999999999</v>
      </c>
      <c r="L45" s="6">
        <v>15701.358</v>
      </c>
      <c r="M45" s="6">
        <v>16144.47</v>
      </c>
      <c r="N45" s="6">
        <v>16595.351999999999</v>
      </c>
      <c r="O45" s="6">
        <v>17054.695</v>
      </c>
      <c r="P45" s="6">
        <v>17523.006000000001</v>
      </c>
      <c r="Q45" s="6">
        <v>18000.221000000001</v>
      </c>
      <c r="R45" s="6">
        <v>18486.097000000002</v>
      </c>
      <c r="S45" s="6">
        <v>18980.772000000001</v>
      </c>
      <c r="T45" s="6">
        <v>19484.418000000001</v>
      </c>
      <c r="U45" s="6">
        <v>19997.127</v>
      </c>
      <c r="V45" s="6">
        <v>20518.901000000002</v>
      </c>
      <c r="W45" s="6">
        <v>21049.618999999999</v>
      </c>
      <c r="X45" s="6">
        <v>21589.09</v>
      </c>
      <c r="Y45" s="6">
        <v>22137.053</v>
      </c>
      <c r="Z45" s="6">
        <v>22693.271000000001</v>
      </c>
      <c r="AA45" s="6">
        <v>23257.556</v>
      </c>
      <c r="AB45" s="6">
        <v>23829.773000000001</v>
      </c>
      <c r="AC45" s="6">
        <v>24409.771000000001</v>
      </c>
      <c r="AD45" s="6">
        <v>24997.403999999999</v>
      </c>
      <c r="AE45" s="6">
        <v>25592.488000000001</v>
      </c>
      <c r="AF45" s="6">
        <v>26194.825000000001</v>
      </c>
      <c r="AG45" s="6">
        <v>26804.129000000001</v>
      </c>
      <c r="AH45" s="6">
        <v>27420.011999999999</v>
      </c>
      <c r="AI45" s="6">
        <v>28042.027999999998</v>
      </c>
      <c r="AJ45" s="6">
        <v>28669.772000000001</v>
      </c>
      <c r="AK45" s="6">
        <v>29302.903999999999</v>
      </c>
      <c r="AL45" s="6">
        <v>29941.174999999999</v>
      </c>
      <c r="AM45" s="6">
        <v>30584.371999999999</v>
      </c>
      <c r="AN45" s="6">
        <v>31232.326000000001</v>
      </c>
      <c r="AO45" s="6">
        <v>31884.813999999998</v>
      </c>
      <c r="AP45" s="6">
        <v>32541.607</v>
      </c>
      <c r="AQ45" s="6">
        <v>33202.341</v>
      </c>
      <c r="AR45" s="6">
        <v>33866.504000000001</v>
      </c>
      <c r="AS45" s="6">
        <v>34533.497000000003</v>
      </c>
      <c r="AT45" s="6">
        <v>35202.828000000001</v>
      </c>
      <c r="AU45" s="6">
        <v>35874.123</v>
      </c>
      <c r="AV45" s="6">
        <v>36547.199999999997</v>
      </c>
      <c r="AW45" s="6">
        <v>37221.991000000002</v>
      </c>
      <c r="AX45" s="6">
        <v>37898.525999999998</v>
      </c>
      <c r="AY45" s="6">
        <v>38576.756999999998</v>
      </c>
      <c r="AZ45" s="6">
        <v>39256.463000000003</v>
      </c>
      <c r="BA45" s="6">
        <v>39937.315000000002</v>
      </c>
      <c r="BB45" s="6">
        <v>40619.033000000003</v>
      </c>
      <c r="BC45" s="6">
        <v>41301.305999999997</v>
      </c>
      <c r="BD45" s="6">
        <v>41983.824999999997</v>
      </c>
      <c r="BE45" s="6">
        <v>42666.288999999997</v>
      </c>
      <c r="BF45" s="6">
        <v>43348.415999999997</v>
      </c>
      <c r="BG45" s="6">
        <v>44029.936999999998</v>
      </c>
      <c r="BH45" s="6">
        <v>44710.586000000003</v>
      </c>
      <c r="BI45" s="6">
        <v>45390.067999999999</v>
      </c>
      <c r="BJ45" s="6">
        <v>46068.076000000001</v>
      </c>
      <c r="BK45" s="6">
        <v>46744.231</v>
      </c>
      <c r="BL45" s="6">
        <v>47418.074000000001</v>
      </c>
      <c r="BM45" s="6">
        <v>48089.095000000001</v>
      </c>
      <c r="BN45" s="6">
        <v>48756.822</v>
      </c>
      <c r="BO45" s="6">
        <v>49420.877999999997</v>
      </c>
      <c r="BP45" s="6">
        <v>50080.928999999996</v>
      </c>
      <c r="BQ45" s="6">
        <v>50736.593000000001</v>
      </c>
      <c r="BR45" s="6">
        <v>51387.495999999999</v>
      </c>
      <c r="BS45" s="6">
        <v>52033.275999999998</v>
      </c>
      <c r="BT45" s="6">
        <v>52673.61</v>
      </c>
      <c r="BU45" s="6">
        <v>53308.173999999999</v>
      </c>
      <c r="BV45" s="6">
        <v>53936.603999999999</v>
      </c>
      <c r="BW45" s="6">
        <v>54558.536999999997</v>
      </c>
      <c r="BX45" s="6">
        <v>55173.642</v>
      </c>
      <c r="BY45" s="6">
        <v>55781.614999999998</v>
      </c>
      <c r="BZ45" s="6">
        <v>56382.226999999999</v>
      </c>
      <c r="CA45" s="6">
        <v>56975.330999999998</v>
      </c>
      <c r="CB45" s="6">
        <v>57560.832000000002</v>
      </c>
      <c r="CC45" s="6">
        <v>58138.605000000003</v>
      </c>
      <c r="CD45" s="6">
        <v>58708.440999999999</v>
      </c>
      <c r="CE45" s="6">
        <v>59270.091999999997</v>
      </c>
      <c r="CF45" s="6">
        <v>59823.353999999999</v>
      </c>
      <c r="CG45" s="6">
        <v>60368.016000000003</v>
      </c>
      <c r="CH45" s="6">
        <v>60903.868999999999</v>
      </c>
      <c r="CI45" s="6">
        <v>61430.699000000001</v>
      </c>
      <c r="CJ45" s="6">
        <v>61948.29</v>
      </c>
      <c r="CK45" s="6">
        <v>62456.425000000003</v>
      </c>
      <c r="CL45" s="6">
        <v>62954.883999999998</v>
      </c>
      <c r="CM45" s="6">
        <v>63443.442000000003</v>
      </c>
      <c r="CN45" s="6">
        <v>63921.875</v>
      </c>
      <c r="CO45" s="6">
        <v>64389.953000000001</v>
      </c>
      <c r="CP45" s="6">
        <v>64847.444000000003</v>
      </c>
      <c r="CQ45" s="6">
        <v>65294.116000000002</v>
      </c>
      <c r="CR45" s="6">
        <v>65729.729000000007</v>
      </c>
    </row>
    <row r="46" spans="1:96" ht="12" x14ac:dyDescent="0.2">
      <c r="A46" s="9">
        <v>29</v>
      </c>
      <c r="B46" s="9" t="s">
        <v>473</v>
      </c>
      <c r="C46" s="29" t="s">
        <v>136</v>
      </c>
      <c r="D46" s="7"/>
      <c r="E46" s="7">
        <v>716</v>
      </c>
      <c r="F46" s="6">
        <v>13076.977999999999</v>
      </c>
      <c r="G46" s="6">
        <v>13304.288</v>
      </c>
      <c r="H46" s="6">
        <v>13591.793</v>
      </c>
      <c r="I46" s="6">
        <v>13919.398999999999</v>
      </c>
      <c r="J46" s="6">
        <v>14258.069</v>
      </c>
      <c r="K46" s="6">
        <v>14585.422</v>
      </c>
      <c r="L46" s="6">
        <v>14895.715</v>
      </c>
      <c r="M46" s="6">
        <v>15191.099</v>
      </c>
      <c r="N46" s="6">
        <v>15466.645</v>
      </c>
      <c r="O46" s="6">
        <v>15718.771000000001</v>
      </c>
      <c r="P46" s="6">
        <v>15945.255999999999</v>
      </c>
      <c r="Q46" s="6">
        <v>16142.072</v>
      </c>
      <c r="R46" s="6">
        <v>16309.021000000001</v>
      </c>
      <c r="S46" s="6">
        <v>16453.023000000001</v>
      </c>
      <c r="T46" s="6">
        <v>16584.345000000001</v>
      </c>
      <c r="U46" s="6">
        <v>16710.737000000001</v>
      </c>
      <c r="V46" s="6">
        <v>16834.429</v>
      </c>
      <c r="W46" s="6">
        <v>16954.055</v>
      </c>
      <c r="X46" s="6">
        <v>17069.487000000001</v>
      </c>
      <c r="Y46" s="6">
        <v>17179.583999999999</v>
      </c>
      <c r="Z46" s="6">
        <v>17283.629000000001</v>
      </c>
      <c r="AA46" s="6">
        <v>17382.23</v>
      </c>
      <c r="AB46" s="6">
        <v>17476.545999999998</v>
      </c>
      <c r="AC46" s="6">
        <v>17566.915000000001</v>
      </c>
      <c r="AD46" s="6">
        <v>17653.616999999998</v>
      </c>
      <c r="AE46" s="6">
        <v>17736.849999999999</v>
      </c>
      <c r="AF46" s="6">
        <v>17816.75</v>
      </c>
      <c r="AG46" s="6">
        <v>17893.34</v>
      </c>
      <c r="AH46" s="6">
        <v>17966.52</v>
      </c>
      <c r="AI46" s="6">
        <v>18036.097000000002</v>
      </c>
      <c r="AJ46" s="6">
        <v>18101.841</v>
      </c>
      <c r="AK46" s="6">
        <v>18163.682000000001</v>
      </c>
      <c r="AL46" s="6">
        <v>18221.406999999999</v>
      </c>
      <c r="AM46" s="6">
        <v>18274.445</v>
      </c>
      <c r="AN46" s="6">
        <v>18322.082999999999</v>
      </c>
      <c r="AO46" s="6">
        <v>18363.727999999999</v>
      </c>
      <c r="AP46" s="6">
        <v>18399.170999999998</v>
      </c>
      <c r="AQ46" s="6">
        <v>18428.287</v>
      </c>
      <c r="AR46" s="6">
        <v>18450.702000000001</v>
      </c>
      <c r="AS46" s="6">
        <v>18466.024000000001</v>
      </c>
      <c r="AT46" s="6">
        <v>18473.990000000002</v>
      </c>
      <c r="AU46" s="6">
        <v>18474.458999999999</v>
      </c>
      <c r="AV46" s="6">
        <v>18467.5</v>
      </c>
      <c r="AW46" s="6">
        <v>18453.36</v>
      </c>
      <c r="AX46" s="6">
        <v>18432.428</v>
      </c>
      <c r="AY46" s="6">
        <v>18405.05</v>
      </c>
      <c r="AZ46" s="6">
        <v>18371.361000000001</v>
      </c>
      <c r="BA46" s="6">
        <v>18331.491999999998</v>
      </c>
      <c r="BB46" s="6">
        <v>18285.798999999999</v>
      </c>
      <c r="BC46" s="6">
        <v>18234.699000000001</v>
      </c>
      <c r="BD46" s="6">
        <v>18178.559000000001</v>
      </c>
      <c r="BE46" s="6">
        <v>18117.612000000001</v>
      </c>
      <c r="BF46" s="6">
        <v>18052.036</v>
      </c>
      <c r="BG46" s="6">
        <v>17982.071</v>
      </c>
      <c r="BH46" s="6">
        <v>17907.947</v>
      </c>
      <c r="BI46" s="6">
        <v>17829.868999999999</v>
      </c>
      <c r="BJ46" s="6">
        <v>17748.039000000001</v>
      </c>
      <c r="BK46" s="6">
        <v>17662.612000000001</v>
      </c>
      <c r="BL46" s="6">
        <v>17573.690999999999</v>
      </c>
      <c r="BM46" s="6">
        <v>17481.34</v>
      </c>
      <c r="BN46" s="6">
        <v>17385.637999999999</v>
      </c>
      <c r="BO46" s="6">
        <v>17286.734</v>
      </c>
      <c r="BP46" s="6">
        <v>17184.769</v>
      </c>
      <c r="BQ46" s="6">
        <v>17079.812000000002</v>
      </c>
      <c r="BR46" s="6">
        <v>16971.902999999998</v>
      </c>
      <c r="BS46" s="6">
        <v>16861.118999999999</v>
      </c>
      <c r="BT46" s="6">
        <v>16747.579000000002</v>
      </c>
      <c r="BU46" s="6">
        <v>16631.449000000001</v>
      </c>
      <c r="BV46" s="6">
        <v>16512.913</v>
      </c>
      <c r="BW46" s="6">
        <v>16392.177</v>
      </c>
      <c r="BX46" s="6">
        <v>16269.44</v>
      </c>
      <c r="BY46" s="6">
        <v>16144.843999999999</v>
      </c>
      <c r="BZ46" s="6">
        <v>16018.540999999999</v>
      </c>
      <c r="CA46" s="6">
        <v>15890.753000000001</v>
      </c>
      <c r="CB46" s="6">
        <v>15761.721</v>
      </c>
      <c r="CC46" s="6">
        <v>15631.656000000001</v>
      </c>
      <c r="CD46" s="6">
        <v>15500.708000000001</v>
      </c>
      <c r="CE46" s="6">
        <v>15368.992</v>
      </c>
      <c r="CF46" s="6">
        <v>15236.625</v>
      </c>
      <c r="CG46" s="6">
        <v>15103.71</v>
      </c>
      <c r="CH46" s="6">
        <v>14970.342000000001</v>
      </c>
      <c r="CI46" s="6">
        <v>14836.608</v>
      </c>
      <c r="CJ46" s="6">
        <v>14702.592000000001</v>
      </c>
      <c r="CK46" s="6">
        <v>14568.365</v>
      </c>
      <c r="CL46" s="6">
        <v>14433.989</v>
      </c>
      <c r="CM46" s="6">
        <v>14299.513000000001</v>
      </c>
      <c r="CN46" s="6">
        <v>14164.968999999999</v>
      </c>
      <c r="CO46" s="6">
        <v>14030.376</v>
      </c>
      <c r="CP46" s="6">
        <v>13895.735000000001</v>
      </c>
      <c r="CQ46" s="6">
        <v>13761.035</v>
      </c>
      <c r="CR46" s="6">
        <v>13626.248</v>
      </c>
    </row>
    <row r="47" spans="1:96" ht="12" x14ac:dyDescent="0.2">
      <c r="A47" s="9">
        <v>30</v>
      </c>
      <c r="B47" s="9" t="s">
        <v>473</v>
      </c>
      <c r="C47" s="30" t="s">
        <v>137</v>
      </c>
      <c r="D47" s="7"/>
      <c r="E47" s="7">
        <v>911</v>
      </c>
      <c r="F47" s="6">
        <v>124977.662</v>
      </c>
      <c r="G47" s="6">
        <v>128415.371</v>
      </c>
      <c r="H47" s="6">
        <v>131876.05300000001</v>
      </c>
      <c r="I47" s="6">
        <v>135365.02499999999</v>
      </c>
      <c r="J47" s="6">
        <v>138892.11900000001</v>
      </c>
      <c r="K47" s="6">
        <v>142464.12</v>
      </c>
      <c r="L47" s="6">
        <v>146080.141</v>
      </c>
      <c r="M47" s="6">
        <v>149735.473</v>
      </c>
      <c r="N47" s="6">
        <v>153428.62100000001</v>
      </c>
      <c r="O47" s="6">
        <v>157157.486</v>
      </c>
      <c r="P47" s="6">
        <v>160919.753</v>
      </c>
      <c r="Q47" s="6">
        <v>164713.508</v>
      </c>
      <c r="R47" s="6">
        <v>168536.378</v>
      </c>
      <c r="S47" s="6">
        <v>172384.78099999999</v>
      </c>
      <c r="T47" s="6">
        <v>176254.56</v>
      </c>
      <c r="U47" s="6">
        <v>180141.641</v>
      </c>
      <c r="V47" s="6">
        <v>184042.73300000001</v>
      </c>
      <c r="W47" s="6">
        <v>187954.48499999999</v>
      </c>
      <c r="X47" s="6">
        <v>191872.579</v>
      </c>
      <c r="Y47" s="6">
        <v>195792.40599999999</v>
      </c>
      <c r="Z47" s="6">
        <v>199709.52799999999</v>
      </c>
      <c r="AA47" s="6">
        <v>203620.07199999999</v>
      </c>
      <c r="AB47" s="6">
        <v>207520.33</v>
      </c>
      <c r="AC47" s="6">
        <v>211406.21900000001</v>
      </c>
      <c r="AD47" s="6">
        <v>215273.644</v>
      </c>
      <c r="AE47" s="6">
        <v>219118.59700000001</v>
      </c>
      <c r="AF47" s="6">
        <v>222937.53200000001</v>
      </c>
      <c r="AG47" s="6">
        <v>226726.815</v>
      </c>
      <c r="AH47" s="6">
        <v>230482.31400000001</v>
      </c>
      <c r="AI47" s="6">
        <v>234199.78700000001</v>
      </c>
      <c r="AJ47" s="6">
        <v>237875.38200000001</v>
      </c>
      <c r="AK47" s="6">
        <v>241505.34700000001</v>
      </c>
      <c r="AL47" s="6">
        <v>245086.81599999999</v>
      </c>
      <c r="AM47" s="6">
        <v>248617.978</v>
      </c>
      <c r="AN47" s="6">
        <v>252097.609</v>
      </c>
      <c r="AO47" s="6">
        <v>255523.98199999999</v>
      </c>
      <c r="AP47" s="6">
        <v>258894.73300000001</v>
      </c>
      <c r="AQ47" s="6">
        <v>262206.42</v>
      </c>
      <c r="AR47" s="6">
        <v>265454.95</v>
      </c>
      <c r="AS47" s="6">
        <v>268635.70500000002</v>
      </c>
      <c r="AT47" s="6">
        <v>271744.67499999999</v>
      </c>
      <c r="AU47" s="6">
        <v>274778.701</v>
      </c>
      <c r="AV47" s="6">
        <v>277735.70400000003</v>
      </c>
      <c r="AW47" s="6">
        <v>280614.10499999998</v>
      </c>
      <c r="AX47" s="6">
        <v>283412.86</v>
      </c>
      <c r="AY47" s="6">
        <v>286130.549</v>
      </c>
      <c r="AZ47" s="6">
        <v>288765.43300000002</v>
      </c>
      <c r="BA47" s="6">
        <v>291314.83399999997</v>
      </c>
      <c r="BB47" s="6">
        <v>293775.34299999999</v>
      </c>
      <c r="BC47" s="6">
        <v>296143.08899999998</v>
      </c>
      <c r="BD47" s="6">
        <v>298414.90500000003</v>
      </c>
      <c r="BE47" s="6">
        <v>300588.48300000001</v>
      </c>
      <c r="BF47" s="6">
        <v>302662.79200000002</v>
      </c>
      <c r="BG47" s="6">
        <v>304637.592</v>
      </c>
      <c r="BH47" s="6">
        <v>306513.34100000001</v>
      </c>
      <c r="BI47" s="6">
        <v>308290.054</v>
      </c>
      <c r="BJ47" s="6">
        <v>309967.17099999997</v>
      </c>
      <c r="BK47" s="6">
        <v>311543.13699999999</v>
      </c>
      <c r="BL47" s="6">
        <v>313015.91600000003</v>
      </c>
      <c r="BM47" s="6">
        <v>314383.038</v>
      </c>
      <c r="BN47" s="6">
        <v>315642.70600000001</v>
      </c>
      <c r="BO47" s="6">
        <v>316793.96299999999</v>
      </c>
      <c r="BP47" s="6">
        <v>317836.99599999998</v>
      </c>
      <c r="BQ47" s="6">
        <v>318772.598</v>
      </c>
      <c r="BR47" s="6">
        <v>319602.17300000001</v>
      </c>
      <c r="BS47" s="6">
        <v>320326.81599999999</v>
      </c>
      <c r="BT47" s="6">
        <v>320947.10399999999</v>
      </c>
      <c r="BU47" s="6">
        <v>321462.91700000002</v>
      </c>
      <c r="BV47" s="6">
        <v>321873.89299999998</v>
      </c>
      <c r="BW47" s="6">
        <v>322179.408</v>
      </c>
      <c r="BX47" s="6">
        <v>322379.33899999998</v>
      </c>
      <c r="BY47" s="6">
        <v>322474.28100000002</v>
      </c>
      <c r="BZ47" s="6">
        <v>322465.58299999998</v>
      </c>
      <c r="CA47" s="6">
        <v>322354.86</v>
      </c>
      <c r="CB47" s="6">
        <v>322144.13500000001</v>
      </c>
      <c r="CC47" s="6">
        <v>321835.34899999999</v>
      </c>
      <c r="CD47" s="6">
        <v>321429.98</v>
      </c>
      <c r="CE47" s="6">
        <v>320929.50900000002</v>
      </c>
      <c r="CF47" s="6">
        <v>320335.94900000002</v>
      </c>
      <c r="CG47" s="6">
        <v>319651.50199999998</v>
      </c>
      <c r="CH47" s="6">
        <v>318878.30900000001</v>
      </c>
      <c r="CI47" s="6">
        <v>318018.37400000001</v>
      </c>
      <c r="CJ47" s="6">
        <v>317073.60499999998</v>
      </c>
      <c r="CK47" s="6">
        <v>316045.859</v>
      </c>
      <c r="CL47" s="6">
        <v>314937.02500000002</v>
      </c>
      <c r="CM47" s="6">
        <v>313749.09499999997</v>
      </c>
      <c r="CN47" s="6">
        <v>312484.16899999999</v>
      </c>
      <c r="CO47" s="6">
        <v>311144.49</v>
      </c>
      <c r="CP47" s="6">
        <v>309732.42599999998</v>
      </c>
      <c r="CQ47" s="6">
        <v>308250.48300000001</v>
      </c>
      <c r="CR47" s="6">
        <v>306701.30300000001</v>
      </c>
    </row>
    <row r="48" spans="1:96" ht="12" x14ac:dyDescent="0.2">
      <c r="A48" s="9">
        <v>31</v>
      </c>
      <c r="B48" s="9" t="s">
        <v>473</v>
      </c>
      <c r="C48" s="29" t="s">
        <v>138</v>
      </c>
      <c r="D48" s="7"/>
      <c r="E48" s="7">
        <v>24</v>
      </c>
      <c r="F48" s="6">
        <v>19549.124</v>
      </c>
      <c r="G48" s="6">
        <v>20165.800999999999</v>
      </c>
      <c r="H48" s="6">
        <v>20784.172999999999</v>
      </c>
      <c r="I48" s="6">
        <v>21406.686000000002</v>
      </c>
      <c r="J48" s="6">
        <v>22037.252</v>
      </c>
      <c r="K48" s="6">
        <v>22678.575000000001</v>
      </c>
      <c r="L48" s="6">
        <v>23331.205000000002</v>
      </c>
      <c r="M48" s="6">
        <v>23993.672999999999</v>
      </c>
      <c r="N48" s="6">
        <v>24664.267</v>
      </c>
      <c r="O48" s="6">
        <v>25340.491999999998</v>
      </c>
      <c r="P48" s="6">
        <v>26020.493999999999</v>
      </c>
      <c r="Q48" s="6">
        <v>26703.362000000001</v>
      </c>
      <c r="R48" s="6">
        <v>27389.402999999998</v>
      </c>
      <c r="S48" s="6">
        <v>28079.4</v>
      </c>
      <c r="T48" s="6">
        <v>28774.665000000001</v>
      </c>
      <c r="U48" s="6">
        <v>29475.936000000002</v>
      </c>
      <c r="V48" s="6">
        <v>30183.03</v>
      </c>
      <c r="W48" s="6">
        <v>30894.816999999999</v>
      </c>
      <c r="X48" s="6">
        <v>31609.9</v>
      </c>
      <c r="Y48" s="6">
        <v>32326.457999999999</v>
      </c>
      <c r="Z48" s="6">
        <v>33042.910000000003</v>
      </c>
      <c r="AA48" s="6">
        <v>33758.411999999997</v>
      </c>
      <c r="AB48" s="6">
        <v>34472.379000000001</v>
      </c>
      <c r="AC48" s="6">
        <v>35183.779000000002</v>
      </c>
      <c r="AD48" s="6">
        <v>35891.565000000002</v>
      </c>
      <c r="AE48" s="6">
        <v>36594.769999999997</v>
      </c>
      <c r="AF48" s="6">
        <v>37292.61</v>
      </c>
      <c r="AG48" s="6">
        <v>37984.358</v>
      </c>
      <c r="AH48" s="6">
        <v>38669.226000000002</v>
      </c>
      <c r="AI48" s="6">
        <v>39346.446000000004</v>
      </c>
      <c r="AJ48" s="6">
        <v>40015.345000000001</v>
      </c>
      <c r="AK48" s="6">
        <v>40675.273000000001</v>
      </c>
      <c r="AL48" s="6">
        <v>41325.758999999998</v>
      </c>
      <c r="AM48" s="6">
        <v>41966.559999999998</v>
      </c>
      <c r="AN48" s="6">
        <v>42597.571000000004</v>
      </c>
      <c r="AO48" s="6">
        <v>43218.623</v>
      </c>
      <c r="AP48" s="6">
        <v>43829.248</v>
      </c>
      <c r="AQ48" s="6">
        <v>44428.985999999997</v>
      </c>
      <c r="AR48" s="6">
        <v>45017.696000000004</v>
      </c>
      <c r="AS48" s="6">
        <v>45595.309000000001</v>
      </c>
      <c r="AT48" s="6">
        <v>46161.625</v>
      </c>
      <c r="AU48" s="6">
        <v>46716.321000000004</v>
      </c>
      <c r="AV48" s="6">
        <v>47258.819000000003</v>
      </c>
      <c r="AW48" s="6">
        <v>47788.338000000003</v>
      </c>
      <c r="AX48" s="6">
        <v>48303.953000000001</v>
      </c>
      <c r="AY48" s="6">
        <v>48804.847000000002</v>
      </c>
      <c r="AZ48" s="6">
        <v>49290.523000000001</v>
      </c>
      <c r="BA48" s="6">
        <v>49760.574999999997</v>
      </c>
      <c r="BB48" s="6">
        <v>50214.385000000002</v>
      </c>
      <c r="BC48" s="6">
        <v>50651.328000000001</v>
      </c>
      <c r="BD48" s="6">
        <v>51070.858</v>
      </c>
      <c r="BE48" s="6">
        <v>51472.510999999999</v>
      </c>
      <c r="BF48" s="6">
        <v>51855.96</v>
      </c>
      <c r="BG48" s="6">
        <v>52221.002999999997</v>
      </c>
      <c r="BH48" s="6">
        <v>52567.525999999998</v>
      </c>
      <c r="BI48" s="6">
        <v>52895.385999999999</v>
      </c>
      <c r="BJ48" s="6">
        <v>53204.4</v>
      </c>
      <c r="BK48" s="6">
        <v>53494.298000000003</v>
      </c>
      <c r="BL48" s="6">
        <v>53764.767999999996</v>
      </c>
      <c r="BM48" s="6">
        <v>54015.474000000002</v>
      </c>
      <c r="BN48" s="6">
        <v>54246.17</v>
      </c>
      <c r="BO48" s="6">
        <v>54456.707999999999</v>
      </c>
      <c r="BP48" s="6">
        <v>54647.095000000001</v>
      </c>
      <c r="BQ48" s="6">
        <v>54817.440999999999</v>
      </c>
      <c r="BR48" s="6">
        <v>54967.951000000001</v>
      </c>
      <c r="BS48" s="6">
        <v>55098.8</v>
      </c>
      <c r="BT48" s="6">
        <v>55210.074000000001</v>
      </c>
      <c r="BU48" s="6">
        <v>55301.803</v>
      </c>
      <c r="BV48" s="6">
        <v>55374.048000000003</v>
      </c>
      <c r="BW48" s="6">
        <v>55426.870999999999</v>
      </c>
      <c r="BX48" s="6">
        <v>55460.37</v>
      </c>
      <c r="BY48" s="6">
        <v>55474.707000000002</v>
      </c>
      <c r="BZ48" s="6">
        <v>55470.091</v>
      </c>
      <c r="CA48" s="6">
        <v>55446.743000000002</v>
      </c>
      <c r="CB48" s="6">
        <v>55404.911999999997</v>
      </c>
      <c r="CC48" s="6">
        <v>55344.866999999998</v>
      </c>
      <c r="CD48" s="6">
        <v>55266.885999999999</v>
      </c>
      <c r="CE48" s="6">
        <v>55171.267999999996</v>
      </c>
      <c r="CF48" s="6">
        <v>55058.334000000003</v>
      </c>
      <c r="CG48" s="6">
        <v>54928.425000000003</v>
      </c>
      <c r="CH48" s="6">
        <v>54781.909</v>
      </c>
      <c r="CI48" s="6">
        <v>54619.173999999999</v>
      </c>
      <c r="CJ48" s="6">
        <v>54440.633999999998</v>
      </c>
      <c r="CK48" s="6">
        <v>54246.724000000002</v>
      </c>
      <c r="CL48" s="6">
        <v>54037.902999999998</v>
      </c>
      <c r="CM48" s="6">
        <v>53814.652000000002</v>
      </c>
      <c r="CN48" s="6">
        <v>53577.470999999998</v>
      </c>
      <c r="CO48" s="6">
        <v>53326.881999999998</v>
      </c>
      <c r="CP48" s="6">
        <v>53063.430999999997</v>
      </c>
      <c r="CQ48" s="6">
        <v>52787.68</v>
      </c>
      <c r="CR48" s="6">
        <v>52500.218000000001</v>
      </c>
    </row>
    <row r="49" spans="1:96" ht="12" x14ac:dyDescent="0.2">
      <c r="A49" s="9">
        <v>32</v>
      </c>
      <c r="B49" s="9" t="s">
        <v>473</v>
      </c>
      <c r="C49" s="29" t="s">
        <v>139</v>
      </c>
      <c r="D49" s="7"/>
      <c r="E49" s="7">
        <v>120</v>
      </c>
      <c r="F49" s="6">
        <v>20624.343000000001</v>
      </c>
      <c r="G49" s="6">
        <v>21142.056</v>
      </c>
      <c r="H49" s="6">
        <v>21664.486000000001</v>
      </c>
      <c r="I49" s="6">
        <v>22191.173999999999</v>
      </c>
      <c r="J49" s="6">
        <v>22721.834999999999</v>
      </c>
      <c r="K49" s="6">
        <v>23256.144</v>
      </c>
      <c r="L49" s="6">
        <v>23793.577000000001</v>
      </c>
      <c r="M49" s="6">
        <v>24333.572</v>
      </c>
      <c r="N49" s="6">
        <v>24875.757000000001</v>
      </c>
      <c r="O49" s="6">
        <v>25419.811000000002</v>
      </c>
      <c r="P49" s="6">
        <v>25965.416000000001</v>
      </c>
      <c r="Q49" s="6">
        <v>26512.194</v>
      </c>
      <c r="R49" s="6">
        <v>27059.796999999999</v>
      </c>
      <c r="S49" s="6">
        <v>27607.983</v>
      </c>
      <c r="T49" s="6">
        <v>28156.555</v>
      </c>
      <c r="U49" s="6">
        <v>28705.288</v>
      </c>
      <c r="V49" s="6">
        <v>29253.813999999998</v>
      </c>
      <c r="W49" s="6">
        <v>29801.795999999998</v>
      </c>
      <c r="X49" s="6">
        <v>30349.074000000001</v>
      </c>
      <c r="Y49" s="6">
        <v>30895.534</v>
      </c>
      <c r="Z49" s="6">
        <v>31440.966</v>
      </c>
      <c r="AA49" s="6">
        <v>31985.065999999999</v>
      </c>
      <c r="AB49" s="6">
        <v>32527.346000000001</v>
      </c>
      <c r="AC49" s="6">
        <v>33067.167999999998</v>
      </c>
      <c r="AD49" s="6">
        <v>33603.784</v>
      </c>
      <c r="AE49" s="6">
        <v>34136.517999999996</v>
      </c>
      <c r="AF49" s="6">
        <v>34664.898000000001</v>
      </c>
      <c r="AG49" s="6">
        <v>35188.527000000002</v>
      </c>
      <c r="AH49" s="6">
        <v>35706.892999999996</v>
      </c>
      <c r="AI49" s="6">
        <v>36219.482000000004</v>
      </c>
      <c r="AJ49" s="6">
        <v>36725.809000000001</v>
      </c>
      <c r="AK49" s="6">
        <v>37225.440000000002</v>
      </c>
      <c r="AL49" s="6">
        <v>37717.968000000001</v>
      </c>
      <c r="AM49" s="6">
        <v>38202.987999999998</v>
      </c>
      <c r="AN49" s="6">
        <v>38680.112999999998</v>
      </c>
      <c r="AO49" s="6">
        <v>39148.978999999999</v>
      </c>
      <c r="AP49" s="6">
        <v>39609.214</v>
      </c>
      <c r="AQ49" s="6">
        <v>40060.49</v>
      </c>
      <c r="AR49" s="6">
        <v>40502.544000000002</v>
      </c>
      <c r="AS49" s="6">
        <v>40935.152999999998</v>
      </c>
      <c r="AT49" s="6">
        <v>41358.076000000001</v>
      </c>
      <c r="AU49" s="6">
        <v>41771.046000000002</v>
      </c>
      <c r="AV49" s="6">
        <v>42173.767</v>
      </c>
      <c r="AW49" s="6">
        <v>42565.951000000001</v>
      </c>
      <c r="AX49" s="6">
        <v>42947.305999999997</v>
      </c>
      <c r="AY49" s="6">
        <v>43317.557999999997</v>
      </c>
      <c r="AZ49" s="6">
        <v>43676.485000000001</v>
      </c>
      <c r="BA49" s="6">
        <v>44023.877</v>
      </c>
      <c r="BB49" s="6">
        <v>44359.495999999999</v>
      </c>
      <c r="BC49" s="6">
        <v>44683.112000000001</v>
      </c>
      <c r="BD49" s="6">
        <v>44994.519</v>
      </c>
      <c r="BE49" s="6">
        <v>45293.534</v>
      </c>
      <c r="BF49" s="6">
        <v>45580.023999999998</v>
      </c>
      <c r="BG49" s="6">
        <v>45853.898999999998</v>
      </c>
      <c r="BH49" s="6">
        <v>46115.11</v>
      </c>
      <c r="BI49" s="6">
        <v>46363.595000000001</v>
      </c>
      <c r="BJ49" s="6">
        <v>46599.252</v>
      </c>
      <c r="BK49" s="6">
        <v>46821.970999999998</v>
      </c>
      <c r="BL49" s="6">
        <v>47031.684000000001</v>
      </c>
      <c r="BM49" s="6">
        <v>47228.332999999999</v>
      </c>
      <c r="BN49" s="6">
        <v>47411.858999999997</v>
      </c>
      <c r="BO49" s="6">
        <v>47582.235999999997</v>
      </c>
      <c r="BP49" s="6">
        <v>47739.402999999998</v>
      </c>
      <c r="BQ49" s="6">
        <v>47883.222999999998</v>
      </c>
      <c r="BR49" s="6">
        <v>48013.536999999997</v>
      </c>
      <c r="BS49" s="6">
        <v>48130.241000000002</v>
      </c>
      <c r="BT49" s="6">
        <v>48233.334999999999</v>
      </c>
      <c r="BU49" s="6">
        <v>48322.89</v>
      </c>
      <c r="BV49" s="6">
        <v>48398.963000000003</v>
      </c>
      <c r="BW49" s="6">
        <v>48461.65</v>
      </c>
      <c r="BX49" s="6">
        <v>48511.065999999999</v>
      </c>
      <c r="BY49" s="6">
        <v>48547.296000000002</v>
      </c>
      <c r="BZ49" s="6">
        <v>48570.487000000001</v>
      </c>
      <c r="CA49" s="6">
        <v>48580.898000000001</v>
      </c>
      <c r="CB49" s="6">
        <v>48578.845999999998</v>
      </c>
      <c r="CC49" s="6">
        <v>48564.614999999998</v>
      </c>
      <c r="CD49" s="6">
        <v>48538.428</v>
      </c>
      <c r="CE49" s="6">
        <v>48500.45</v>
      </c>
      <c r="CF49" s="6">
        <v>48450.847999999998</v>
      </c>
      <c r="CG49" s="6">
        <v>48389.773000000001</v>
      </c>
      <c r="CH49" s="6">
        <v>48317.402000000002</v>
      </c>
      <c r="CI49" s="6">
        <v>48233.957000000002</v>
      </c>
      <c r="CJ49" s="6">
        <v>48139.692999999999</v>
      </c>
      <c r="CK49" s="6">
        <v>48034.892</v>
      </c>
      <c r="CL49" s="6">
        <v>47919.847999999998</v>
      </c>
      <c r="CM49" s="6">
        <v>47794.849000000002</v>
      </c>
      <c r="CN49" s="6">
        <v>47660.177000000003</v>
      </c>
      <c r="CO49" s="6">
        <v>47516.108</v>
      </c>
      <c r="CP49" s="6">
        <v>47362.898999999998</v>
      </c>
      <c r="CQ49" s="6">
        <v>47200.807999999997</v>
      </c>
      <c r="CR49" s="6">
        <v>47030.074999999997</v>
      </c>
    </row>
    <row r="50" spans="1:96" ht="12" x14ac:dyDescent="0.2">
      <c r="A50" s="9">
        <v>33</v>
      </c>
      <c r="B50" s="9" t="s">
        <v>473</v>
      </c>
      <c r="C50" s="29" t="s">
        <v>140</v>
      </c>
      <c r="D50" s="7"/>
      <c r="E50" s="7">
        <v>140</v>
      </c>
      <c r="F50" s="6">
        <v>4349.9210000000003</v>
      </c>
      <c r="G50" s="6">
        <v>4430.5879999999997</v>
      </c>
      <c r="H50" s="6">
        <v>4511.3829999999998</v>
      </c>
      <c r="I50" s="6">
        <v>4592.0069999999996</v>
      </c>
      <c r="J50" s="6">
        <v>4672.192</v>
      </c>
      <c r="K50" s="6">
        <v>4751.7169999999996</v>
      </c>
      <c r="L50" s="6">
        <v>4830.3280000000004</v>
      </c>
      <c r="M50" s="6">
        <v>4907.8890000000001</v>
      </c>
      <c r="N50" s="6">
        <v>4984.45</v>
      </c>
      <c r="O50" s="6">
        <v>5060.1589999999997</v>
      </c>
      <c r="P50" s="6">
        <v>5135.0990000000002</v>
      </c>
      <c r="Q50" s="6">
        <v>5209.2179999999998</v>
      </c>
      <c r="R50" s="6">
        <v>5282.3580000000002</v>
      </c>
      <c r="S50" s="6">
        <v>5354.3779999999997</v>
      </c>
      <c r="T50" s="6">
        <v>5425.1030000000001</v>
      </c>
      <c r="U50" s="6">
        <v>5494.3890000000001</v>
      </c>
      <c r="V50" s="6">
        <v>5562.1530000000002</v>
      </c>
      <c r="W50" s="6">
        <v>5628.3590000000004</v>
      </c>
      <c r="X50" s="6">
        <v>5692.9629999999997</v>
      </c>
      <c r="Y50" s="6">
        <v>5755.9380000000001</v>
      </c>
      <c r="Z50" s="6">
        <v>5817.2539999999999</v>
      </c>
      <c r="AA50" s="6">
        <v>5876.86</v>
      </c>
      <c r="AB50" s="6">
        <v>5934.7049999999999</v>
      </c>
      <c r="AC50" s="6">
        <v>5990.76</v>
      </c>
      <c r="AD50" s="6">
        <v>6045.0060000000003</v>
      </c>
      <c r="AE50" s="6">
        <v>6097.4179999999997</v>
      </c>
      <c r="AF50" s="6">
        <v>6147.9610000000002</v>
      </c>
      <c r="AG50" s="6">
        <v>6196.5990000000002</v>
      </c>
      <c r="AH50" s="6">
        <v>6243.3</v>
      </c>
      <c r="AI50" s="6">
        <v>6288.0349999999999</v>
      </c>
      <c r="AJ50" s="6">
        <v>6330.7719999999999</v>
      </c>
      <c r="AK50" s="6">
        <v>6371.4740000000002</v>
      </c>
      <c r="AL50" s="6">
        <v>6410.107</v>
      </c>
      <c r="AM50" s="6">
        <v>6446.6490000000003</v>
      </c>
      <c r="AN50" s="6">
        <v>6481.0839999999998</v>
      </c>
      <c r="AO50" s="6">
        <v>6513.3850000000002</v>
      </c>
      <c r="AP50" s="6">
        <v>6543.5360000000001</v>
      </c>
      <c r="AQ50" s="6">
        <v>6571.4920000000002</v>
      </c>
      <c r="AR50" s="6">
        <v>6597.1679999999997</v>
      </c>
      <c r="AS50" s="6">
        <v>6620.4579999999996</v>
      </c>
      <c r="AT50" s="6">
        <v>6641.2849999999999</v>
      </c>
      <c r="AU50" s="6">
        <v>6659.6189999999997</v>
      </c>
      <c r="AV50" s="6">
        <v>6675.4620000000004</v>
      </c>
      <c r="AW50" s="6">
        <v>6688.8109999999997</v>
      </c>
      <c r="AX50" s="6">
        <v>6699.674</v>
      </c>
      <c r="AY50" s="6">
        <v>6708.0649999999996</v>
      </c>
      <c r="AZ50" s="6">
        <v>6713.9870000000001</v>
      </c>
      <c r="BA50" s="6">
        <v>6717.46</v>
      </c>
      <c r="BB50" s="6">
        <v>6718.5349999999999</v>
      </c>
      <c r="BC50" s="6">
        <v>6717.2820000000002</v>
      </c>
      <c r="BD50" s="6">
        <v>6713.7640000000001</v>
      </c>
      <c r="BE50" s="6">
        <v>6708.0169999999998</v>
      </c>
      <c r="BF50" s="6">
        <v>6700.0709999999999</v>
      </c>
      <c r="BG50" s="6">
        <v>6689.9750000000004</v>
      </c>
      <c r="BH50" s="6">
        <v>6677.78</v>
      </c>
      <c r="BI50" s="6">
        <v>6663.5320000000002</v>
      </c>
      <c r="BJ50" s="6">
        <v>6647.2790000000005</v>
      </c>
      <c r="BK50" s="6">
        <v>6629.0609999999997</v>
      </c>
      <c r="BL50" s="6">
        <v>6608.91</v>
      </c>
      <c r="BM50" s="6">
        <v>6586.857</v>
      </c>
      <c r="BN50" s="6">
        <v>6562.9390000000003</v>
      </c>
      <c r="BO50" s="6">
        <v>6537.1959999999999</v>
      </c>
      <c r="BP50" s="6">
        <v>6509.6769999999997</v>
      </c>
      <c r="BQ50" s="6">
        <v>6480.4290000000001</v>
      </c>
      <c r="BR50" s="6">
        <v>6449.4970000000003</v>
      </c>
      <c r="BS50" s="6">
        <v>6416.9319999999998</v>
      </c>
      <c r="BT50" s="6">
        <v>6382.7820000000002</v>
      </c>
      <c r="BU50" s="6">
        <v>6347.0969999999998</v>
      </c>
      <c r="BV50" s="6">
        <v>6309.9290000000001</v>
      </c>
      <c r="BW50" s="6">
        <v>6271.326</v>
      </c>
      <c r="BX50" s="6">
        <v>6231.3429999999998</v>
      </c>
      <c r="BY50" s="6">
        <v>6190.03</v>
      </c>
      <c r="BZ50" s="6">
        <v>6147.4459999999999</v>
      </c>
      <c r="CA50" s="6">
        <v>6103.6530000000002</v>
      </c>
      <c r="CB50" s="6">
        <v>6058.723</v>
      </c>
      <c r="CC50" s="6">
        <v>6012.723</v>
      </c>
      <c r="CD50" s="6">
        <v>5965.7079999999996</v>
      </c>
      <c r="CE50" s="6">
        <v>5917.7340000000004</v>
      </c>
      <c r="CF50" s="6">
        <v>5868.8490000000002</v>
      </c>
      <c r="CG50" s="6">
        <v>5819.1059999999998</v>
      </c>
      <c r="CH50" s="6">
        <v>5768.558</v>
      </c>
      <c r="CI50" s="6">
        <v>5717.2550000000001</v>
      </c>
      <c r="CJ50" s="6">
        <v>5665.2510000000002</v>
      </c>
      <c r="CK50" s="6">
        <v>5612.5990000000002</v>
      </c>
      <c r="CL50" s="6">
        <v>5559.3509999999997</v>
      </c>
      <c r="CM50" s="6">
        <v>5505.558</v>
      </c>
      <c r="CN50" s="6">
        <v>5451.27</v>
      </c>
      <c r="CO50" s="6">
        <v>5396.5360000000001</v>
      </c>
      <c r="CP50" s="6">
        <v>5341.3990000000003</v>
      </c>
      <c r="CQ50" s="6">
        <v>5285.9070000000002</v>
      </c>
      <c r="CR50" s="6">
        <v>5230.1019999999999</v>
      </c>
    </row>
    <row r="51" spans="1:96" ht="12" x14ac:dyDescent="0.2">
      <c r="A51" s="9">
        <v>34</v>
      </c>
      <c r="B51" s="9" t="s">
        <v>473</v>
      </c>
      <c r="C51" s="29" t="s">
        <v>13</v>
      </c>
      <c r="D51" s="7"/>
      <c r="E51" s="7">
        <v>148</v>
      </c>
      <c r="F51" s="6">
        <v>11720.781000000001</v>
      </c>
      <c r="G51" s="6">
        <v>12069.786</v>
      </c>
      <c r="H51" s="6">
        <v>12422.870999999999</v>
      </c>
      <c r="I51" s="6">
        <v>12780.281999999999</v>
      </c>
      <c r="J51" s="6">
        <v>13142.115</v>
      </c>
      <c r="K51" s="6">
        <v>13508.584000000001</v>
      </c>
      <c r="L51" s="6">
        <v>13879.609</v>
      </c>
      <c r="M51" s="6">
        <v>14255.696</v>
      </c>
      <c r="N51" s="6">
        <v>14638.279</v>
      </c>
      <c r="O51" s="6">
        <v>15029.184999999999</v>
      </c>
      <c r="P51" s="6">
        <v>15429.557000000001</v>
      </c>
      <c r="Q51" s="6">
        <v>15839.888999999999</v>
      </c>
      <c r="R51" s="6">
        <v>16259.357</v>
      </c>
      <c r="S51" s="6">
        <v>16686.11</v>
      </c>
      <c r="T51" s="6">
        <v>17117.530999999999</v>
      </c>
      <c r="U51" s="6">
        <v>17551.559000000001</v>
      </c>
      <c r="V51" s="6">
        <v>17987.350999999999</v>
      </c>
      <c r="W51" s="6">
        <v>18424.853999999999</v>
      </c>
      <c r="X51" s="6">
        <v>18863.727999999999</v>
      </c>
      <c r="Y51" s="6">
        <v>19303.846000000001</v>
      </c>
      <c r="Z51" s="6">
        <v>19744.972000000002</v>
      </c>
      <c r="AA51" s="6">
        <v>20186.580999999998</v>
      </c>
      <c r="AB51" s="6">
        <v>20627.996999999999</v>
      </c>
      <c r="AC51" s="6">
        <v>21068.678</v>
      </c>
      <c r="AD51" s="6">
        <v>21508.075000000001</v>
      </c>
      <c r="AE51" s="6">
        <v>21945.663</v>
      </c>
      <c r="AF51" s="6">
        <v>22380.999</v>
      </c>
      <c r="AG51" s="6">
        <v>22813.652999999998</v>
      </c>
      <c r="AH51" s="6">
        <v>23243.137999999999</v>
      </c>
      <c r="AI51" s="6">
        <v>23668.966</v>
      </c>
      <c r="AJ51" s="6">
        <v>24090.696</v>
      </c>
      <c r="AK51" s="6">
        <v>24507.866999999998</v>
      </c>
      <c r="AL51" s="6">
        <v>24920.144</v>
      </c>
      <c r="AM51" s="6">
        <v>25327.381000000001</v>
      </c>
      <c r="AN51" s="6">
        <v>25729.519</v>
      </c>
      <c r="AO51" s="6">
        <v>26126.414000000001</v>
      </c>
      <c r="AP51" s="6">
        <v>26517.812999999998</v>
      </c>
      <c r="AQ51" s="6">
        <v>26903.277999999998</v>
      </c>
      <c r="AR51" s="6">
        <v>27282.252</v>
      </c>
      <c r="AS51" s="6">
        <v>27654.085999999999</v>
      </c>
      <c r="AT51" s="6">
        <v>28018.226999999999</v>
      </c>
      <c r="AU51" s="6">
        <v>28374.271000000001</v>
      </c>
      <c r="AV51" s="6">
        <v>28721.986000000001</v>
      </c>
      <c r="AW51" s="6">
        <v>29061.205999999998</v>
      </c>
      <c r="AX51" s="6">
        <v>29391.848999999998</v>
      </c>
      <c r="AY51" s="6">
        <v>29713.772000000001</v>
      </c>
      <c r="AZ51" s="6">
        <v>30026.751</v>
      </c>
      <c r="BA51" s="6">
        <v>30330.44</v>
      </c>
      <c r="BB51" s="6">
        <v>30624.431</v>
      </c>
      <c r="BC51" s="6">
        <v>30908.26</v>
      </c>
      <c r="BD51" s="6">
        <v>31181.538</v>
      </c>
      <c r="BE51" s="6">
        <v>31443.989000000001</v>
      </c>
      <c r="BF51" s="6">
        <v>31695.453000000001</v>
      </c>
      <c r="BG51" s="6">
        <v>31935.804</v>
      </c>
      <c r="BH51" s="6">
        <v>32164.969000000001</v>
      </c>
      <c r="BI51" s="6">
        <v>32382.857</v>
      </c>
      <c r="BJ51" s="6">
        <v>32589.34</v>
      </c>
      <c r="BK51" s="6">
        <v>32784.239000000001</v>
      </c>
      <c r="BL51" s="6">
        <v>32967.368999999999</v>
      </c>
      <c r="BM51" s="6">
        <v>33138.529000000002</v>
      </c>
      <c r="BN51" s="6">
        <v>33297.561000000002</v>
      </c>
      <c r="BO51" s="6">
        <v>33444.366999999998</v>
      </c>
      <c r="BP51" s="6">
        <v>33578.913</v>
      </c>
      <c r="BQ51" s="6">
        <v>33701.192999999999</v>
      </c>
      <c r="BR51" s="6">
        <v>33811.24</v>
      </c>
      <c r="BS51" s="6">
        <v>33909.084000000003</v>
      </c>
      <c r="BT51" s="6">
        <v>33994.760999999999</v>
      </c>
      <c r="BU51" s="6">
        <v>34068.28</v>
      </c>
      <c r="BV51" s="6">
        <v>34129.627</v>
      </c>
      <c r="BW51" s="6">
        <v>34178.775000000001</v>
      </c>
      <c r="BX51" s="6">
        <v>34215.754999999997</v>
      </c>
      <c r="BY51" s="6">
        <v>34240.624000000003</v>
      </c>
      <c r="BZ51" s="6">
        <v>34253.535000000003</v>
      </c>
      <c r="CA51" s="6">
        <v>34254.739000000001</v>
      </c>
      <c r="CB51" s="6">
        <v>34244.548000000003</v>
      </c>
      <c r="CC51" s="6">
        <v>34223.237000000001</v>
      </c>
      <c r="CD51" s="6">
        <v>34191.002</v>
      </c>
      <c r="CE51" s="6">
        <v>34147.983999999997</v>
      </c>
      <c r="CF51" s="6">
        <v>34094.35</v>
      </c>
      <c r="CG51" s="6">
        <v>34030.258000000002</v>
      </c>
      <c r="CH51" s="6">
        <v>33955.881000000001</v>
      </c>
      <c r="CI51" s="6">
        <v>33871.415000000001</v>
      </c>
      <c r="CJ51" s="6">
        <v>33777.08</v>
      </c>
      <c r="CK51" s="6">
        <v>33673.108999999997</v>
      </c>
      <c r="CL51" s="6">
        <v>33559.739000000001</v>
      </c>
      <c r="CM51" s="6">
        <v>33437.207999999999</v>
      </c>
      <c r="CN51" s="6">
        <v>33305.748</v>
      </c>
      <c r="CO51" s="6">
        <v>33165.584999999999</v>
      </c>
      <c r="CP51" s="6">
        <v>33016.940999999999</v>
      </c>
      <c r="CQ51" s="6">
        <v>32860.027000000002</v>
      </c>
      <c r="CR51" s="6">
        <v>32695.052</v>
      </c>
    </row>
    <row r="52" spans="1:96" ht="12" x14ac:dyDescent="0.2">
      <c r="A52" s="9">
        <v>35</v>
      </c>
      <c r="B52" s="9" t="s">
        <v>473</v>
      </c>
      <c r="C52" s="29" t="s">
        <v>141</v>
      </c>
      <c r="D52" s="7"/>
      <c r="E52" s="7">
        <v>178</v>
      </c>
      <c r="F52" s="6">
        <v>4111.7150000000001</v>
      </c>
      <c r="G52" s="6">
        <v>4221.4629999999997</v>
      </c>
      <c r="H52" s="6">
        <v>4327.5050000000001</v>
      </c>
      <c r="I52" s="6">
        <v>4430.9089999999997</v>
      </c>
      <c r="J52" s="6">
        <v>4533.5540000000001</v>
      </c>
      <c r="K52" s="6">
        <v>4636.92</v>
      </c>
      <c r="L52" s="6">
        <v>4741.0429999999997</v>
      </c>
      <c r="M52" s="6">
        <v>4845.6880000000001</v>
      </c>
      <c r="N52" s="6">
        <v>4951.8130000000001</v>
      </c>
      <c r="O52" s="6">
        <v>5060.5680000000002</v>
      </c>
      <c r="P52" s="6">
        <v>5172.7700000000004</v>
      </c>
      <c r="Q52" s="6">
        <v>5288.8879999999999</v>
      </c>
      <c r="R52" s="6">
        <v>5408.7529999999997</v>
      </c>
      <c r="S52" s="6">
        <v>5531.7259999999997</v>
      </c>
      <c r="T52" s="6">
        <v>5656.8090000000002</v>
      </c>
      <c r="U52" s="6">
        <v>5783.2479999999996</v>
      </c>
      <c r="V52" s="6">
        <v>5910.8249999999998</v>
      </c>
      <c r="W52" s="6">
        <v>6039.7079999999996</v>
      </c>
      <c r="X52" s="6">
        <v>6169.9709999999995</v>
      </c>
      <c r="Y52" s="6">
        <v>6301.8019999999997</v>
      </c>
      <c r="Z52" s="6">
        <v>6435.2929999999997</v>
      </c>
      <c r="AA52" s="6">
        <v>6570.3580000000002</v>
      </c>
      <c r="AB52" s="6">
        <v>6706.768</v>
      </c>
      <c r="AC52" s="6">
        <v>6844.299</v>
      </c>
      <c r="AD52" s="6">
        <v>6982.6760000000004</v>
      </c>
      <c r="AE52" s="6">
        <v>7121.6509999999998</v>
      </c>
      <c r="AF52" s="6">
        <v>7261.0879999999997</v>
      </c>
      <c r="AG52" s="6">
        <v>7400.8670000000002</v>
      </c>
      <c r="AH52" s="6">
        <v>7540.7820000000002</v>
      </c>
      <c r="AI52" s="6">
        <v>7680.6170000000002</v>
      </c>
      <c r="AJ52" s="6">
        <v>7820.1869999999999</v>
      </c>
      <c r="AK52" s="6">
        <v>7959.3490000000002</v>
      </c>
      <c r="AL52" s="6">
        <v>8098.0079999999998</v>
      </c>
      <c r="AM52" s="6">
        <v>8236.0959999999995</v>
      </c>
      <c r="AN52" s="6">
        <v>8373.5669999999991</v>
      </c>
      <c r="AO52" s="6">
        <v>8510.3780000000006</v>
      </c>
      <c r="AP52" s="6">
        <v>8646.4570000000003</v>
      </c>
      <c r="AQ52" s="6">
        <v>8781.7260000000006</v>
      </c>
      <c r="AR52" s="6">
        <v>8916.1290000000008</v>
      </c>
      <c r="AS52" s="6">
        <v>9049.6129999999994</v>
      </c>
      <c r="AT52" s="6">
        <v>9182.1360000000004</v>
      </c>
      <c r="AU52" s="6">
        <v>9313.6270000000004</v>
      </c>
      <c r="AV52" s="6">
        <v>9444.0570000000007</v>
      </c>
      <c r="AW52" s="6">
        <v>9573.4650000000001</v>
      </c>
      <c r="AX52" s="6">
        <v>9701.9240000000009</v>
      </c>
      <c r="AY52" s="6">
        <v>9829.4689999999991</v>
      </c>
      <c r="AZ52" s="6">
        <v>9956.0679999999993</v>
      </c>
      <c r="BA52" s="6">
        <v>10081.633</v>
      </c>
      <c r="BB52" s="6">
        <v>10206.075000000001</v>
      </c>
      <c r="BC52" s="6">
        <v>10329.281000000001</v>
      </c>
      <c r="BD52" s="6">
        <v>10451.138999999999</v>
      </c>
      <c r="BE52" s="6">
        <v>10571.574000000001</v>
      </c>
      <c r="BF52" s="6">
        <v>10690.504999999999</v>
      </c>
      <c r="BG52" s="6">
        <v>10807.805</v>
      </c>
      <c r="BH52" s="6">
        <v>10923.334999999999</v>
      </c>
      <c r="BI52" s="6">
        <v>11036.964</v>
      </c>
      <c r="BJ52" s="6">
        <v>11148.594999999999</v>
      </c>
      <c r="BK52" s="6">
        <v>11258.138999999999</v>
      </c>
      <c r="BL52" s="6">
        <v>11365.49</v>
      </c>
      <c r="BM52" s="6">
        <v>11470.54</v>
      </c>
      <c r="BN52" s="6">
        <v>11573.19</v>
      </c>
      <c r="BO52" s="6">
        <v>11673.357</v>
      </c>
      <c r="BP52" s="6">
        <v>11770.963</v>
      </c>
      <c r="BQ52" s="6">
        <v>11865.924000000001</v>
      </c>
      <c r="BR52" s="6">
        <v>11958.156000000001</v>
      </c>
      <c r="BS52" s="6">
        <v>12047.591</v>
      </c>
      <c r="BT52" s="6">
        <v>12134.165000000001</v>
      </c>
      <c r="BU52" s="6">
        <v>12217.829</v>
      </c>
      <c r="BV52" s="6">
        <v>12298.545</v>
      </c>
      <c r="BW52" s="6">
        <v>12376.281000000001</v>
      </c>
      <c r="BX52" s="6">
        <v>12451.01</v>
      </c>
      <c r="BY52" s="6">
        <v>12522.7</v>
      </c>
      <c r="BZ52" s="6">
        <v>12591.325000000001</v>
      </c>
      <c r="CA52" s="6">
        <v>12656.875</v>
      </c>
      <c r="CB52" s="6">
        <v>12719.352999999999</v>
      </c>
      <c r="CC52" s="6">
        <v>12778.754999999999</v>
      </c>
      <c r="CD52" s="6">
        <v>12835.07</v>
      </c>
      <c r="CE52" s="6">
        <v>12888.288</v>
      </c>
      <c r="CF52" s="6">
        <v>12938.418</v>
      </c>
      <c r="CG52" s="6">
        <v>12985.477000000001</v>
      </c>
      <c r="CH52" s="6">
        <v>13029.474</v>
      </c>
      <c r="CI52" s="6">
        <v>13070.411</v>
      </c>
      <c r="CJ52" s="6">
        <v>13108.285</v>
      </c>
      <c r="CK52" s="6">
        <v>13143.084000000001</v>
      </c>
      <c r="CL52" s="6">
        <v>13174.798000000001</v>
      </c>
      <c r="CM52" s="6">
        <v>13203.422</v>
      </c>
      <c r="CN52" s="6">
        <v>13228.950999999999</v>
      </c>
      <c r="CO52" s="6">
        <v>13251.387000000001</v>
      </c>
      <c r="CP52" s="6">
        <v>13270.736999999999</v>
      </c>
      <c r="CQ52" s="6">
        <v>13287.01</v>
      </c>
      <c r="CR52" s="6">
        <v>13300.222</v>
      </c>
    </row>
    <row r="53" spans="1:96" ht="12" x14ac:dyDescent="0.2">
      <c r="A53" s="9">
        <v>36</v>
      </c>
      <c r="B53" s="9" t="s">
        <v>473</v>
      </c>
      <c r="C53" s="29" t="s">
        <v>142</v>
      </c>
      <c r="D53" s="7"/>
      <c r="E53" s="7">
        <v>180</v>
      </c>
      <c r="F53" s="6">
        <v>62191.161</v>
      </c>
      <c r="G53" s="6">
        <v>63894.03</v>
      </c>
      <c r="H53" s="6">
        <v>65612.501000000004</v>
      </c>
      <c r="I53" s="6">
        <v>67349.014999999999</v>
      </c>
      <c r="J53" s="6">
        <v>69108.187999999995</v>
      </c>
      <c r="K53" s="6">
        <v>70893.051000000007</v>
      </c>
      <c r="L53" s="6">
        <v>72703.089000000007</v>
      </c>
      <c r="M53" s="6">
        <v>74535.562999999995</v>
      </c>
      <c r="N53" s="6">
        <v>76388.66</v>
      </c>
      <c r="O53" s="6">
        <v>78259.985000000001</v>
      </c>
      <c r="P53" s="6">
        <v>80147.369000000006</v>
      </c>
      <c r="Q53" s="6">
        <v>82049.322</v>
      </c>
      <c r="R53" s="6">
        <v>83964.707999999999</v>
      </c>
      <c r="S53" s="6">
        <v>85892.035999999993</v>
      </c>
      <c r="T53" s="6">
        <v>87829.823000000004</v>
      </c>
      <c r="U53" s="6">
        <v>89776.442999999999</v>
      </c>
      <c r="V53" s="6">
        <v>91730.323000000004</v>
      </c>
      <c r="W53" s="6">
        <v>93689.525999999998</v>
      </c>
      <c r="X53" s="6">
        <v>95651.593999999997</v>
      </c>
      <c r="Y53" s="6">
        <v>97613.808000000005</v>
      </c>
      <c r="Z53" s="6">
        <v>99573.692999999999</v>
      </c>
      <c r="AA53" s="6">
        <v>101529.21</v>
      </c>
      <c r="AB53" s="6">
        <v>103478.719</v>
      </c>
      <c r="AC53" s="6">
        <v>105420.637</v>
      </c>
      <c r="AD53" s="6">
        <v>107353.542</v>
      </c>
      <c r="AE53" s="6">
        <v>109275.91099999999</v>
      </c>
      <c r="AF53" s="6">
        <v>111186.107</v>
      </c>
      <c r="AG53" s="6">
        <v>113082.255</v>
      </c>
      <c r="AH53" s="6">
        <v>114962.325</v>
      </c>
      <c r="AI53" s="6">
        <v>116824.185</v>
      </c>
      <c r="AJ53" s="6">
        <v>118665.879</v>
      </c>
      <c r="AK53" s="6">
        <v>120485.439</v>
      </c>
      <c r="AL53" s="6">
        <v>122281.389</v>
      </c>
      <c r="AM53" s="6">
        <v>124052.84699999999</v>
      </c>
      <c r="AN53" s="6">
        <v>125799.24800000001</v>
      </c>
      <c r="AO53" s="6">
        <v>127519.655</v>
      </c>
      <c r="AP53" s="6">
        <v>129212.92600000001</v>
      </c>
      <c r="AQ53" s="6">
        <v>130877.018</v>
      </c>
      <c r="AR53" s="6">
        <v>132509.016</v>
      </c>
      <c r="AS53" s="6">
        <v>134105.48199999999</v>
      </c>
      <c r="AT53" s="6">
        <v>135663.584</v>
      </c>
      <c r="AU53" s="6">
        <v>137181.30300000001</v>
      </c>
      <c r="AV53" s="6">
        <v>138657.712</v>
      </c>
      <c r="AW53" s="6">
        <v>140092.42199999999</v>
      </c>
      <c r="AX53" s="6">
        <v>141485.587</v>
      </c>
      <c r="AY53" s="6">
        <v>142836.959</v>
      </c>
      <c r="AZ53" s="6">
        <v>144145.783</v>
      </c>
      <c r="BA53" s="6">
        <v>145410.43799999999</v>
      </c>
      <c r="BB53" s="6">
        <v>146628.823</v>
      </c>
      <c r="BC53" s="6">
        <v>147798.44099999999</v>
      </c>
      <c r="BD53" s="6">
        <v>148917.32399999999</v>
      </c>
      <c r="BE53" s="6">
        <v>149984.13399999999</v>
      </c>
      <c r="BF53" s="6">
        <v>150998.52499999999</v>
      </c>
      <c r="BG53" s="6">
        <v>151960.76800000001</v>
      </c>
      <c r="BH53" s="6">
        <v>152871.666</v>
      </c>
      <c r="BI53" s="6">
        <v>153731.62700000001</v>
      </c>
      <c r="BJ53" s="6">
        <v>154540.56200000001</v>
      </c>
      <c r="BK53" s="6">
        <v>155297.53599999999</v>
      </c>
      <c r="BL53" s="6">
        <v>156001.16099999999</v>
      </c>
      <c r="BM53" s="6">
        <v>156649.66200000001</v>
      </c>
      <c r="BN53" s="6">
        <v>157241.77600000001</v>
      </c>
      <c r="BO53" s="6">
        <v>157776.86499999999</v>
      </c>
      <c r="BP53" s="6">
        <v>158255.23199999999</v>
      </c>
      <c r="BQ53" s="6">
        <v>158677.73800000001</v>
      </c>
      <c r="BR53" s="6">
        <v>159045.74400000001</v>
      </c>
      <c r="BS53" s="6">
        <v>159360.255</v>
      </c>
      <c r="BT53" s="6">
        <v>159621.73499999999</v>
      </c>
      <c r="BU53" s="6">
        <v>159829.94099999999</v>
      </c>
      <c r="BV53" s="6">
        <v>159984.372</v>
      </c>
      <c r="BW53" s="6">
        <v>160084.231</v>
      </c>
      <c r="BX53" s="6">
        <v>160129.09899999999</v>
      </c>
      <c r="BY53" s="6">
        <v>160119.22899999999</v>
      </c>
      <c r="BZ53" s="6">
        <v>160055.40599999999</v>
      </c>
      <c r="CA53" s="6">
        <v>159938.44099999999</v>
      </c>
      <c r="CB53" s="6">
        <v>159769.38200000001</v>
      </c>
      <c r="CC53" s="6">
        <v>159549.25599999999</v>
      </c>
      <c r="CD53" s="6">
        <v>159278.77499999999</v>
      </c>
      <c r="CE53" s="6">
        <v>158958.736</v>
      </c>
      <c r="CF53" s="6">
        <v>158590.408</v>
      </c>
      <c r="CG53" s="6">
        <v>158175.23199999999</v>
      </c>
      <c r="CH53" s="6">
        <v>157714.53</v>
      </c>
      <c r="CI53" s="6">
        <v>157209.41500000001</v>
      </c>
      <c r="CJ53" s="6">
        <v>156660.82699999999</v>
      </c>
      <c r="CK53" s="6">
        <v>156069.6</v>
      </c>
      <c r="CL53" s="6">
        <v>155436.57</v>
      </c>
      <c r="CM53" s="6">
        <v>154762.641</v>
      </c>
      <c r="CN53" s="6">
        <v>154048.82399999999</v>
      </c>
      <c r="CO53" s="6">
        <v>153296.25200000001</v>
      </c>
      <c r="CP53" s="6">
        <v>152506.182</v>
      </c>
      <c r="CQ53" s="6">
        <v>151679.99100000001</v>
      </c>
      <c r="CR53" s="6">
        <v>150819.18</v>
      </c>
    </row>
    <row r="54" spans="1:96" ht="12" x14ac:dyDescent="0.2">
      <c r="A54" s="9">
        <v>37</v>
      </c>
      <c r="B54" s="9" t="s">
        <v>473</v>
      </c>
      <c r="C54" s="29" t="s">
        <v>143</v>
      </c>
      <c r="D54" s="7"/>
      <c r="E54" s="7">
        <v>226</v>
      </c>
      <c r="F54" s="6">
        <v>696.16700000000003</v>
      </c>
      <c r="G54" s="6">
        <v>715.30600000000004</v>
      </c>
      <c r="H54" s="6">
        <v>734.60299999999995</v>
      </c>
      <c r="I54" s="6">
        <v>754.03200000000004</v>
      </c>
      <c r="J54" s="6">
        <v>773.55899999999997</v>
      </c>
      <c r="K54" s="6">
        <v>793.15700000000004</v>
      </c>
      <c r="L54" s="6">
        <v>812.8</v>
      </c>
      <c r="M54" s="6">
        <v>832.46100000000001</v>
      </c>
      <c r="N54" s="6">
        <v>852.10400000000004</v>
      </c>
      <c r="O54" s="6">
        <v>871.68899999999996</v>
      </c>
      <c r="P54" s="6">
        <v>891.18200000000002</v>
      </c>
      <c r="Q54" s="6">
        <v>910.55700000000002</v>
      </c>
      <c r="R54" s="6">
        <v>929.79100000000005</v>
      </c>
      <c r="S54" s="6">
        <v>948.86099999999999</v>
      </c>
      <c r="T54" s="6">
        <v>967.74199999999996</v>
      </c>
      <c r="U54" s="6">
        <v>986.41</v>
      </c>
      <c r="V54" s="6">
        <v>1004.847</v>
      </c>
      <c r="W54" s="6">
        <v>1023.038</v>
      </c>
      <c r="X54" s="6">
        <v>1040.973</v>
      </c>
      <c r="Y54" s="6">
        <v>1058.6479999999999</v>
      </c>
      <c r="Z54" s="6">
        <v>1076.056</v>
      </c>
      <c r="AA54" s="6">
        <v>1093.1880000000001</v>
      </c>
      <c r="AB54" s="6">
        <v>1110.0309999999999</v>
      </c>
      <c r="AC54" s="6">
        <v>1126.578</v>
      </c>
      <c r="AD54" s="6">
        <v>1142.8240000000001</v>
      </c>
      <c r="AE54" s="6">
        <v>1158.7639999999999</v>
      </c>
      <c r="AF54" s="6">
        <v>1174.3889999999999</v>
      </c>
      <c r="AG54" s="6">
        <v>1189.6949999999999</v>
      </c>
      <c r="AH54" s="6">
        <v>1204.6790000000001</v>
      </c>
      <c r="AI54" s="6">
        <v>1219.3340000000001</v>
      </c>
      <c r="AJ54" s="6">
        <v>1233.6600000000001</v>
      </c>
      <c r="AK54" s="6">
        <v>1247.643</v>
      </c>
      <c r="AL54" s="6">
        <v>1261.277</v>
      </c>
      <c r="AM54" s="6">
        <v>1274.575</v>
      </c>
      <c r="AN54" s="6">
        <v>1287.5509999999999</v>
      </c>
      <c r="AO54" s="6">
        <v>1300.2149999999999</v>
      </c>
      <c r="AP54" s="6">
        <v>1312.566</v>
      </c>
      <c r="AQ54" s="6">
        <v>1324.5809999999999</v>
      </c>
      <c r="AR54" s="6">
        <v>1336.2090000000001</v>
      </c>
      <c r="AS54" s="6">
        <v>1347.3869999999999</v>
      </c>
      <c r="AT54" s="6">
        <v>1358.0619999999999</v>
      </c>
      <c r="AU54" s="6">
        <v>1368.212</v>
      </c>
      <c r="AV54" s="6">
        <v>1377.835</v>
      </c>
      <c r="AW54" s="6">
        <v>1386.933</v>
      </c>
      <c r="AX54" s="6">
        <v>1395.52</v>
      </c>
      <c r="AY54" s="6">
        <v>1403.6</v>
      </c>
      <c r="AZ54" s="6">
        <v>1411.1690000000001</v>
      </c>
      <c r="BA54" s="6">
        <v>1418.212</v>
      </c>
      <c r="BB54" s="6">
        <v>1424.7149999999999</v>
      </c>
      <c r="BC54" s="6">
        <v>1430.663</v>
      </c>
      <c r="BD54" s="6">
        <v>1436.0450000000001</v>
      </c>
      <c r="BE54" s="6">
        <v>1440.856</v>
      </c>
      <c r="BF54" s="6">
        <v>1445.0940000000001</v>
      </c>
      <c r="BG54" s="6">
        <v>1448.759</v>
      </c>
      <c r="BH54" s="6">
        <v>1451.8520000000001</v>
      </c>
      <c r="BI54" s="6">
        <v>1454.376</v>
      </c>
      <c r="BJ54" s="6">
        <v>1456.3320000000001</v>
      </c>
      <c r="BK54" s="6">
        <v>1457.7190000000001</v>
      </c>
      <c r="BL54" s="6">
        <v>1458.5450000000001</v>
      </c>
      <c r="BM54" s="6">
        <v>1458.8109999999999</v>
      </c>
      <c r="BN54" s="6">
        <v>1458.5229999999999</v>
      </c>
      <c r="BO54" s="6">
        <v>1457.6869999999999</v>
      </c>
      <c r="BP54" s="6">
        <v>1456.309</v>
      </c>
      <c r="BQ54" s="6">
        <v>1454.3989999999999</v>
      </c>
      <c r="BR54" s="6">
        <v>1451.97</v>
      </c>
      <c r="BS54" s="6">
        <v>1449.0340000000001</v>
      </c>
      <c r="BT54" s="6">
        <v>1445.5989999999999</v>
      </c>
      <c r="BU54" s="6">
        <v>1441.674</v>
      </c>
      <c r="BV54" s="6">
        <v>1437.268</v>
      </c>
      <c r="BW54" s="6">
        <v>1432.3910000000001</v>
      </c>
      <c r="BX54" s="6">
        <v>1427.0530000000001</v>
      </c>
      <c r="BY54" s="6">
        <v>1421.2639999999999</v>
      </c>
      <c r="BZ54" s="6">
        <v>1415.0350000000001</v>
      </c>
      <c r="CA54" s="6">
        <v>1408.376</v>
      </c>
      <c r="CB54" s="6">
        <v>1401.296</v>
      </c>
      <c r="CC54" s="6">
        <v>1393.806</v>
      </c>
      <c r="CD54" s="6">
        <v>1385.9159999999999</v>
      </c>
      <c r="CE54" s="6">
        <v>1377.64</v>
      </c>
      <c r="CF54" s="6">
        <v>1368.989</v>
      </c>
      <c r="CG54" s="6">
        <v>1359.979</v>
      </c>
      <c r="CH54" s="6">
        <v>1350.6220000000001</v>
      </c>
      <c r="CI54" s="6">
        <v>1340.932</v>
      </c>
      <c r="CJ54" s="6">
        <v>1330.922</v>
      </c>
      <c r="CK54" s="6">
        <v>1320.6030000000001</v>
      </c>
      <c r="CL54" s="6">
        <v>1309.9870000000001</v>
      </c>
      <c r="CM54" s="6">
        <v>1299.087</v>
      </c>
      <c r="CN54" s="6">
        <v>1287.9159999999999</v>
      </c>
      <c r="CO54" s="6">
        <v>1276.49</v>
      </c>
      <c r="CP54" s="6">
        <v>1264.819</v>
      </c>
      <c r="CQ54" s="6">
        <v>1252.921</v>
      </c>
      <c r="CR54" s="6">
        <v>1240.8119999999999</v>
      </c>
    </row>
    <row r="55" spans="1:96" ht="12" x14ac:dyDescent="0.2">
      <c r="A55" s="9">
        <v>38</v>
      </c>
      <c r="B55" s="9" t="s">
        <v>473</v>
      </c>
      <c r="C55" s="29" t="s">
        <v>144</v>
      </c>
      <c r="D55" s="7"/>
      <c r="E55" s="7">
        <v>266</v>
      </c>
      <c r="F55" s="6">
        <v>1556.222</v>
      </c>
      <c r="G55" s="6">
        <v>1593.1969999999999</v>
      </c>
      <c r="H55" s="6">
        <v>1630.5150000000001</v>
      </c>
      <c r="I55" s="6">
        <v>1668.0730000000001</v>
      </c>
      <c r="J55" s="6">
        <v>1705.7650000000001</v>
      </c>
      <c r="K55" s="6">
        <v>1743.5039999999999</v>
      </c>
      <c r="L55" s="6">
        <v>1781.2249999999999</v>
      </c>
      <c r="M55" s="6">
        <v>1818.8969999999999</v>
      </c>
      <c r="N55" s="6">
        <v>1856.5129999999999</v>
      </c>
      <c r="O55" s="6">
        <v>1894.0920000000001</v>
      </c>
      <c r="P55" s="6">
        <v>1931.6410000000001</v>
      </c>
      <c r="Q55" s="6">
        <v>1969.143</v>
      </c>
      <c r="R55" s="6">
        <v>2006.57</v>
      </c>
      <c r="S55" s="6">
        <v>2043.9280000000001</v>
      </c>
      <c r="T55" s="6">
        <v>2081.2220000000002</v>
      </c>
      <c r="U55" s="6">
        <v>2118.4560000000001</v>
      </c>
      <c r="V55" s="6">
        <v>2155.6219999999998</v>
      </c>
      <c r="W55" s="6">
        <v>2192.7109999999998</v>
      </c>
      <c r="X55" s="6">
        <v>2229.7350000000001</v>
      </c>
      <c r="Y55" s="6">
        <v>2266.7089999999998</v>
      </c>
      <c r="Z55" s="6">
        <v>2303.6419999999998</v>
      </c>
      <c r="AA55" s="6">
        <v>2340.52</v>
      </c>
      <c r="AB55" s="6">
        <v>2377.3240000000001</v>
      </c>
      <c r="AC55" s="6">
        <v>2414.04</v>
      </c>
      <c r="AD55" s="6">
        <v>2450.6559999999999</v>
      </c>
      <c r="AE55" s="6">
        <v>2487.1509999999998</v>
      </c>
      <c r="AF55" s="6">
        <v>2523.502</v>
      </c>
      <c r="AG55" s="6">
        <v>2559.6729999999998</v>
      </c>
      <c r="AH55" s="6">
        <v>2595.605</v>
      </c>
      <c r="AI55" s="6">
        <v>2631.2289999999998</v>
      </c>
      <c r="AJ55" s="6">
        <v>2666.4810000000002</v>
      </c>
      <c r="AK55" s="6">
        <v>2701.3229999999999</v>
      </c>
      <c r="AL55" s="6">
        <v>2735.7179999999998</v>
      </c>
      <c r="AM55" s="6">
        <v>2769.6129999999998</v>
      </c>
      <c r="AN55" s="6">
        <v>2802.951</v>
      </c>
      <c r="AO55" s="6">
        <v>2835.68</v>
      </c>
      <c r="AP55" s="6">
        <v>2867.7649999999999</v>
      </c>
      <c r="AQ55" s="6">
        <v>2899.1790000000001</v>
      </c>
      <c r="AR55" s="6">
        <v>2929.89</v>
      </c>
      <c r="AS55" s="6">
        <v>2959.8690000000001</v>
      </c>
      <c r="AT55" s="6">
        <v>2989.0949999999998</v>
      </c>
      <c r="AU55" s="6">
        <v>3017.5439999999999</v>
      </c>
      <c r="AV55" s="6">
        <v>3045.201</v>
      </c>
      <c r="AW55" s="6">
        <v>3072.07</v>
      </c>
      <c r="AX55" s="6">
        <v>3098.1550000000002</v>
      </c>
      <c r="AY55" s="6">
        <v>3123.4630000000002</v>
      </c>
      <c r="AZ55" s="6">
        <v>3147.9859999999999</v>
      </c>
      <c r="BA55" s="6">
        <v>3171.7139999999999</v>
      </c>
      <c r="BB55" s="6">
        <v>3194.6579999999999</v>
      </c>
      <c r="BC55" s="6">
        <v>3216.8290000000002</v>
      </c>
      <c r="BD55" s="6">
        <v>3238.232</v>
      </c>
      <c r="BE55" s="6">
        <v>3258.8670000000002</v>
      </c>
      <c r="BF55" s="6">
        <v>3278.7240000000002</v>
      </c>
      <c r="BG55" s="6">
        <v>3297.7930000000001</v>
      </c>
      <c r="BH55" s="6">
        <v>3316.0619999999999</v>
      </c>
      <c r="BI55" s="6">
        <v>3333.518</v>
      </c>
      <c r="BJ55" s="6">
        <v>3350.1559999999999</v>
      </c>
      <c r="BK55" s="6">
        <v>3365.9679999999998</v>
      </c>
      <c r="BL55" s="6">
        <v>3380.9349999999999</v>
      </c>
      <c r="BM55" s="6">
        <v>3395.0369999999998</v>
      </c>
      <c r="BN55" s="6">
        <v>3408.2579999999998</v>
      </c>
      <c r="BO55" s="6">
        <v>3420.5909999999999</v>
      </c>
      <c r="BP55" s="6">
        <v>3432.03</v>
      </c>
      <c r="BQ55" s="6">
        <v>3442.567</v>
      </c>
      <c r="BR55" s="6">
        <v>3452.1889999999999</v>
      </c>
      <c r="BS55" s="6">
        <v>3460.8879999999999</v>
      </c>
      <c r="BT55" s="6">
        <v>3468.663</v>
      </c>
      <c r="BU55" s="6">
        <v>3475.5169999999998</v>
      </c>
      <c r="BV55" s="6">
        <v>3481.4609999999998</v>
      </c>
      <c r="BW55" s="6">
        <v>3486.511</v>
      </c>
      <c r="BX55" s="6">
        <v>3490.6790000000001</v>
      </c>
      <c r="BY55" s="6">
        <v>3493.9760000000001</v>
      </c>
      <c r="BZ55" s="6">
        <v>3496.4110000000001</v>
      </c>
      <c r="CA55" s="6">
        <v>3497.9960000000001</v>
      </c>
      <c r="CB55" s="6">
        <v>3498.7449999999999</v>
      </c>
      <c r="CC55" s="6">
        <v>3498.6729999999998</v>
      </c>
      <c r="CD55" s="6">
        <v>3497.7919999999999</v>
      </c>
      <c r="CE55" s="6">
        <v>3496.1210000000001</v>
      </c>
      <c r="CF55" s="6">
        <v>3493.6790000000001</v>
      </c>
      <c r="CG55" s="6">
        <v>3490.49</v>
      </c>
      <c r="CH55" s="6">
        <v>3486.5790000000002</v>
      </c>
      <c r="CI55" s="6">
        <v>3481.9630000000002</v>
      </c>
      <c r="CJ55" s="6">
        <v>3476.6579999999999</v>
      </c>
      <c r="CK55" s="6">
        <v>3470.68</v>
      </c>
      <c r="CL55" s="6">
        <v>3464.04</v>
      </c>
      <c r="CM55" s="6">
        <v>3456.7550000000001</v>
      </c>
      <c r="CN55" s="6">
        <v>3448.8420000000001</v>
      </c>
      <c r="CO55" s="6">
        <v>3440.3180000000002</v>
      </c>
      <c r="CP55" s="6">
        <v>3431.2049999999999</v>
      </c>
      <c r="CQ55" s="6">
        <v>3421.5250000000001</v>
      </c>
      <c r="CR55" s="6">
        <v>3411.3009999999999</v>
      </c>
    </row>
    <row r="56" spans="1:96" ht="12" x14ac:dyDescent="0.2">
      <c r="A56" s="9">
        <v>39</v>
      </c>
      <c r="B56" s="9" t="s">
        <v>473</v>
      </c>
      <c r="C56" s="29" t="s">
        <v>145</v>
      </c>
      <c r="D56" s="7"/>
      <c r="E56" s="7">
        <v>678</v>
      </c>
      <c r="F56" s="6">
        <v>178.22800000000001</v>
      </c>
      <c r="G56" s="6">
        <v>183.14400000000001</v>
      </c>
      <c r="H56" s="6">
        <v>188.01599999999999</v>
      </c>
      <c r="I56" s="6">
        <v>192.84700000000001</v>
      </c>
      <c r="J56" s="6">
        <v>197.65899999999999</v>
      </c>
      <c r="K56" s="6">
        <v>202.46799999999999</v>
      </c>
      <c r="L56" s="6">
        <v>207.26499999999999</v>
      </c>
      <c r="M56" s="6">
        <v>212.03399999999999</v>
      </c>
      <c r="N56" s="6">
        <v>216.77799999999999</v>
      </c>
      <c r="O56" s="6">
        <v>221.505</v>
      </c>
      <c r="P56" s="6">
        <v>226.22499999999999</v>
      </c>
      <c r="Q56" s="6">
        <v>230.935</v>
      </c>
      <c r="R56" s="6">
        <v>235.64099999999999</v>
      </c>
      <c r="S56" s="6">
        <v>240.35900000000001</v>
      </c>
      <c r="T56" s="6">
        <v>245.11</v>
      </c>
      <c r="U56" s="6">
        <v>249.91200000000001</v>
      </c>
      <c r="V56" s="6">
        <v>254.768</v>
      </c>
      <c r="W56" s="6">
        <v>259.67599999999999</v>
      </c>
      <c r="X56" s="6">
        <v>264.64100000000002</v>
      </c>
      <c r="Y56" s="6">
        <v>269.66300000000001</v>
      </c>
      <c r="Z56" s="6">
        <v>274.74200000000002</v>
      </c>
      <c r="AA56" s="6">
        <v>279.87700000000001</v>
      </c>
      <c r="AB56" s="6">
        <v>285.06099999999998</v>
      </c>
      <c r="AC56" s="6">
        <v>290.27999999999997</v>
      </c>
      <c r="AD56" s="6">
        <v>295.51600000000002</v>
      </c>
      <c r="AE56" s="6">
        <v>300.75099999999998</v>
      </c>
      <c r="AF56" s="6">
        <v>305.97800000000001</v>
      </c>
      <c r="AG56" s="6">
        <v>311.18799999999999</v>
      </c>
      <c r="AH56" s="6">
        <v>316.36599999999999</v>
      </c>
      <c r="AI56" s="6">
        <v>321.49299999999999</v>
      </c>
      <c r="AJ56" s="6">
        <v>326.553</v>
      </c>
      <c r="AK56" s="6">
        <v>331.53899999999999</v>
      </c>
      <c r="AL56" s="6">
        <v>336.44600000000003</v>
      </c>
      <c r="AM56" s="6">
        <v>341.26900000000001</v>
      </c>
      <c r="AN56" s="6">
        <v>346.005</v>
      </c>
      <c r="AO56" s="6">
        <v>350.65300000000002</v>
      </c>
      <c r="AP56" s="6">
        <v>355.20800000000003</v>
      </c>
      <c r="AQ56" s="6">
        <v>359.67</v>
      </c>
      <c r="AR56" s="6">
        <v>364.04599999999999</v>
      </c>
      <c r="AS56" s="6">
        <v>368.34800000000001</v>
      </c>
      <c r="AT56" s="6">
        <v>372.58499999999998</v>
      </c>
      <c r="AU56" s="6">
        <v>376.75799999999998</v>
      </c>
      <c r="AV56" s="6">
        <v>380.86500000000001</v>
      </c>
      <c r="AW56" s="6">
        <v>384.90899999999999</v>
      </c>
      <c r="AX56" s="6">
        <v>388.892</v>
      </c>
      <c r="AY56" s="6">
        <v>392.81599999999997</v>
      </c>
      <c r="AZ56" s="6">
        <v>396.68099999999998</v>
      </c>
      <c r="BA56" s="6">
        <v>400.48500000000001</v>
      </c>
      <c r="BB56" s="6">
        <v>404.22500000000002</v>
      </c>
      <c r="BC56" s="6">
        <v>407.89299999999997</v>
      </c>
      <c r="BD56" s="6">
        <v>411.48599999999999</v>
      </c>
      <c r="BE56" s="6">
        <v>415.00099999999998</v>
      </c>
      <c r="BF56" s="6">
        <v>418.43599999999998</v>
      </c>
      <c r="BG56" s="6">
        <v>421.786</v>
      </c>
      <c r="BH56" s="6">
        <v>425.041</v>
      </c>
      <c r="BI56" s="6">
        <v>428.19900000000001</v>
      </c>
      <c r="BJ56" s="6">
        <v>431.255</v>
      </c>
      <c r="BK56" s="6">
        <v>434.20600000000002</v>
      </c>
      <c r="BL56" s="6">
        <v>437.05399999999997</v>
      </c>
      <c r="BM56" s="6">
        <v>439.79500000000002</v>
      </c>
      <c r="BN56" s="6">
        <v>442.43</v>
      </c>
      <c r="BO56" s="6">
        <v>444.95600000000002</v>
      </c>
      <c r="BP56" s="6">
        <v>447.37400000000002</v>
      </c>
      <c r="BQ56" s="6">
        <v>449.68400000000003</v>
      </c>
      <c r="BR56" s="6">
        <v>451.88900000000001</v>
      </c>
      <c r="BS56" s="6">
        <v>453.99099999999999</v>
      </c>
      <c r="BT56" s="6">
        <v>455.99</v>
      </c>
      <c r="BU56" s="6">
        <v>457.88600000000002</v>
      </c>
      <c r="BV56" s="6">
        <v>459.68</v>
      </c>
      <c r="BW56" s="6">
        <v>461.37200000000001</v>
      </c>
      <c r="BX56" s="6">
        <v>462.964</v>
      </c>
      <c r="BY56" s="6">
        <v>464.45499999999998</v>
      </c>
      <c r="BZ56" s="6">
        <v>465.84699999999998</v>
      </c>
      <c r="CA56" s="6">
        <v>467.13900000000001</v>
      </c>
      <c r="CB56" s="6">
        <v>468.33</v>
      </c>
      <c r="CC56" s="6">
        <v>469.41699999999997</v>
      </c>
      <c r="CD56" s="6">
        <v>470.40300000000002</v>
      </c>
      <c r="CE56" s="6">
        <v>471.28800000000001</v>
      </c>
      <c r="CF56" s="6">
        <v>472.07400000000001</v>
      </c>
      <c r="CG56" s="6">
        <v>472.762</v>
      </c>
      <c r="CH56" s="6">
        <v>473.35399999999998</v>
      </c>
      <c r="CI56" s="6">
        <v>473.85199999999998</v>
      </c>
      <c r="CJ56" s="6">
        <v>474.255</v>
      </c>
      <c r="CK56" s="6">
        <v>474.56799999999998</v>
      </c>
      <c r="CL56" s="6">
        <v>474.78899999999999</v>
      </c>
      <c r="CM56" s="6">
        <v>474.923</v>
      </c>
      <c r="CN56" s="6">
        <v>474.97</v>
      </c>
      <c r="CO56" s="6">
        <v>474.93200000000002</v>
      </c>
      <c r="CP56" s="6">
        <v>474.81299999999999</v>
      </c>
      <c r="CQ56" s="6">
        <v>474.61399999999998</v>
      </c>
      <c r="CR56" s="6">
        <v>474.34100000000001</v>
      </c>
    </row>
    <row r="57" spans="1:96" ht="12" x14ac:dyDescent="0.2">
      <c r="A57" s="9">
        <v>40</v>
      </c>
      <c r="B57" s="9" t="s">
        <v>473</v>
      </c>
      <c r="C57" s="30" t="s">
        <v>146</v>
      </c>
      <c r="D57" s="7"/>
      <c r="E57" s="7">
        <v>912</v>
      </c>
      <c r="F57" s="6">
        <v>199619.97700000001</v>
      </c>
      <c r="G57" s="6">
        <v>202984.94500000001</v>
      </c>
      <c r="H57" s="6">
        <v>206378.56400000001</v>
      </c>
      <c r="I57" s="6">
        <v>209789.465</v>
      </c>
      <c r="J57" s="6">
        <v>213205.21900000001</v>
      </c>
      <c r="K57" s="6">
        <v>216614.18299999999</v>
      </c>
      <c r="L57" s="6">
        <v>220009.198</v>
      </c>
      <c r="M57" s="6">
        <v>223382.08799999999</v>
      </c>
      <c r="N57" s="6">
        <v>226719.28599999999</v>
      </c>
      <c r="O57" s="6">
        <v>230005.81099999999</v>
      </c>
      <c r="P57" s="6">
        <v>233229.90400000001</v>
      </c>
      <c r="Q57" s="6">
        <v>236384.42</v>
      </c>
      <c r="R57" s="6">
        <v>239467.03899999999</v>
      </c>
      <c r="S57" s="6">
        <v>242477.43700000001</v>
      </c>
      <c r="T57" s="6">
        <v>245417.93700000001</v>
      </c>
      <c r="U57" s="6">
        <v>248290.573</v>
      </c>
      <c r="V57" s="6">
        <v>251093.647</v>
      </c>
      <c r="W57" s="6">
        <v>253826.17300000001</v>
      </c>
      <c r="X57" s="6">
        <v>256492.31299999999</v>
      </c>
      <c r="Y57" s="6">
        <v>259097.932</v>
      </c>
      <c r="Z57" s="6">
        <v>261647.68400000001</v>
      </c>
      <c r="AA57" s="6">
        <v>264142.77399999998</v>
      </c>
      <c r="AB57" s="6">
        <v>266583.23599999998</v>
      </c>
      <c r="AC57" s="6">
        <v>268971.08199999999</v>
      </c>
      <c r="AD57" s="6">
        <v>271308.337</v>
      </c>
      <c r="AE57" s="6">
        <v>273596.36</v>
      </c>
      <c r="AF57" s="6">
        <v>275835.592</v>
      </c>
      <c r="AG57" s="6">
        <v>278025.64899999998</v>
      </c>
      <c r="AH57" s="6">
        <v>280165.79300000001</v>
      </c>
      <c r="AI57" s="6">
        <v>282254.76199999999</v>
      </c>
      <c r="AJ57" s="6">
        <v>284291.033</v>
      </c>
      <c r="AK57" s="6">
        <v>286273.77899999998</v>
      </c>
      <c r="AL57" s="6">
        <v>288201.34899999999</v>
      </c>
      <c r="AM57" s="6">
        <v>290070.23800000001</v>
      </c>
      <c r="AN57" s="6">
        <v>291876.11200000002</v>
      </c>
      <c r="AO57" s="6">
        <v>293615.22399999999</v>
      </c>
      <c r="AP57" s="6">
        <v>295285.68599999999</v>
      </c>
      <c r="AQ57" s="6">
        <v>296885.99400000001</v>
      </c>
      <c r="AR57" s="6">
        <v>298413.27399999998</v>
      </c>
      <c r="AS57" s="6">
        <v>299864.50699999998</v>
      </c>
      <c r="AT57" s="6">
        <v>301237.25799999997</v>
      </c>
      <c r="AU57" s="6">
        <v>302530.37900000002</v>
      </c>
      <c r="AV57" s="6">
        <v>303743.18</v>
      </c>
      <c r="AW57" s="6">
        <v>304874.495</v>
      </c>
      <c r="AX57" s="6">
        <v>305923.34100000001</v>
      </c>
      <c r="AY57" s="6">
        <v>306889.36200000002</v>
      </c>
      <c r="AZ57" s="6">
        <v>307772.75199999998</v>
      </c>
      <c r="BA57" s="6">
        <v>308574.62800000003</v>
      </c>
      <c r="BB57" s="6">
        <v>309296.96500000003</v>
      </c>
      <c r="BC57" s="6">
        <v>309942.43300000002</v>
      </c>
      <c r="BD57" s="6">
        <v>310513.75300000003</v>
      </c>
      <c r="BE57" s="6">
        <v>311012.68300000002</v>
      </c>
      <c r="BF57" s="6">
        <v>311441.46299999999</v>
      </c>
      <c r="BG57" s="6">
        <v>311804.06800000003</v>
      </c>
      <c r="BH57" s="6">
        <v>312105.12599999999</v>
      </c>
      <c r="BI57" s="6">
        <v>312348.78999999998</v>
      </c>
      <c r="BJ57" s="6">
        <v>312537.48499999999</v>
      </c>
      <c r="BK57" s="6">
        <v>312673.46399999998</v>
      </c>
      <c r="BL57" s="6">
        <v>312760.43199999997</v>
      </c>
      <c r="BM57" s="6">
        <v>312802.31800000003</v>
      </c>
      <c r="BN57" s="6">
        <v>312802.33799999999</v>
      </c>
      <c r="BO57" s="6">
        <v>312762.53100000002</v>
      </c>
      <c r="BP57" s="6">
        <v>312684.02299999999</v>
      </c>
      <c r="BQ57" s="6">
        <v>312567.788</v>
      </c>
      <c r="BR57" s="6">
        <v>312414.299</v>
      </c>
      <c r="BS57" s="6">
        <v>312223.826</v>
      </c>
      <c r="BT57" s="6">
        <v>311997.11200000002</v>
      </c>
      <c r="BU57" s="6">
        <v>311734.31300000002</v>
      </c>
      <c r="BV57" s="6">
        <v>311434.20699999999</v>
      </c>
      <c r="BW57" s="6">
        <v>311094.93800000002</v>
      </c>
      <c r="BX57" s="6">
        <v>310714.96399999998</v>
      </c>
      <c r="BY57" s="6">
        <v>310294.217</v>
      </c>
      <c r="BZ57" s="6">
        <v>309832.60200000001</v>
      </c>
      <c r="CA57" s="6">
        <v>309328.51199999999</v>
      </c>
      <c r="CB57" s="6">
        <v>308780.00300000003</v>
      </c>
      <c r="CC57" s="6">
        <v>308185.79100000003</v>
      </c>
      <c r="CD57" s="6">
        <v>307545.99300000002</v>
      </c>
      <c r="CE57" s="6">
        <v>306861.39399999997</v>
      </c>
      <c r="CF57" s="6">
        <v>306132.36800000002</v>
      </c>
      <c r="CG57" s="6">
        <v>305359.54100000003</v>
      </c>
      <c r="CH57" s="6">
        <v>304543.984</v>
      </c>
      <c r="CI57" s="6">
        <v>303687.27399999998</v>
      </c>
      <c r="CJ57" s="6">
        <v>302791.473</v>
      </c>
      <c r="CK57" s="6">
        <v>301859.071</v>
      </c>
      <c r="CL57" s="6">
        <v>300892.93099999998</v>
      </c>
      <c r="CM57" s="6">
        <v>299896.22899999999</v>
      </c>
      <c r="CN57" s="6">
        <v>298872.43800000002</v>
      </c>
      <c r="CO57" s="6">
        <v>297825.31699999998</v>
      </c>
      <c r="CP57" s="6">
        <v>296758.90600000002</v>
      </c>
      <c r="CQ57" s="6">
        <v>295677.522</v>
      </c>
      <c r="CR57" s="6">
        <v>294585.77799999999</v>
      </c>
    </row>
    <row r="58" spans="1:96" ht="12" x14ac:dyDescent="0.2">
      <c r="A58" s="9">
        <v>41</v>
      </c>
      <c r="B58" s="9" t="s">
        <v>473</v>
      </c>
      <c r="C58" s="29" t="s">
        <v>147</v>
      </c>
      <c r="D58" s="7"/>
      <c r="E58" s="7">
        <v>12</v>
      </c>
      <c r="F58" s="6">
        <v>37062.82</v>
      </c>
      <c r="G58" s="6">
        <v>37757.216</v>
      </c>
      <c r="H58" s="6">
        <v>38467.593999999997</v>
      </c>
      <c r="I58" s="6">
        <v>39183.290999999997</v>
      </c>
      <c r="J58" s="6">
        <v>39891.196000000004</v>
      </c>
      <c r="K58" s="6">
        <v>40581.087</v>
      </c>
      <c r="L58" s="6">
        <v>41247.608</v>
      </c>
      <c r="M58" s="6">
        <v>41889.815000000002</v>
      </c>
      <c r="N58" s="6">
        <v>42507.527000000002</v>
      </c>
      <c r="O58" s="6">
        <v>43102.525000000001</v>
      </c>
      <c r="P58" s="6">
        <v>43675.93</v>
      </c>
      <c r="Q58" s="6">
        <v>44226.705000000002</v>
      </c>
      <c r="R58" s="6">
        <v>44752.805999999997</v>
      </c>
      <c r="S58" s="6">
        <v>45253.516000000003</v>
      </c>
      <c r="T58" s="6">
        <v>45728.24</v>
      </c>
      <c r="U58" s="6">
        <v>46176.828999999998</v>
      </c>
      <c r="V58" s="6">
        <v>46599.288999999997</v>
      </c>
      <c r="W58" s="6">
        <v>46996.489000000001</v>
      </c>
      <c r="X58" s="6">
        <v>47370.377999999997</v>
      </c>
      <c r="Y58" s="6">
        <v>47723.557000000001</v>
      </c>
      <c r="Z58" s="6">
        <v>48058.349000000002</v>
      </c>
      <c r="AA58" s="6">
        <v>48375.76</v>
      </c>
      <c r="AB58" s="6">
        <v>48676.779000000002</v>
      </c>
      <c r="AC58" s="6">
        <v>48963.733999999997</v>
      </c>
      <c r="AD58" s="6">
        <v>49239.264000000003</v>
      </c>
      <c r="AE58" s="6">
        <v>49505.510999999999</v>
      </c>
      <c r="AF58" s="6">
        <v>49763.491999999998</v>
      </c>
      <c r="AG58" s="6">
        <v>50013.749000000003</v>
      </c>
      <c r="AH58" s="6">
        <v>50257.239000000001</v>
      </c>
      <c r="AI58" s="6">
        <v>50494.767</v>
      </c>
      <c r="AJ58" s="6">
        <v>50726.781999999999</v>
      </c>
      <c r="AK58" s="6">
        <v>50953.57</v>
      </c>
      <c r="AL58" s="6">
        <v>51174.788</v>
      </c>
      <c r="AM58" s="6">
        <v>51389.334999999999</v>
      </c>
      <c r="AN58" s="6">
        <v>51595.614000000001</v>
      </c>
      <c r="AO58" s="6">
        <v>51792.14</v>
      </c>
      <c r="AP58" s="6">
        <v>51978.398000000001</v>
      </c>
      <c r="AQ58" s="6">
        <v>52153.656999999999</v>
      </c>
      <c r="AR58" s="6">
        <v>52315.892999999996</v>
      </c>
      <c r="AS58" s="6">
        <v>52462.686000000002</v>
      </c>
      <c r="AT58" s="6">
        <v>52592.105000000003</v>
      </c>
      <c r="AU58" s="6">
        <v>52703.43</v>
      </c>
      <c r="AV58" s="6">
        <v>52796.387999999999</v>
      </c>
      <c r="AW58" s="6">
        <v>52870.150999999998</v>
      </c>
      <c r="AX58" s="6">
        <v>52923.991000000002</v>
      </c>
      <c r="AY58" s="6">
        <v>52957.546000000002</v>
      </c>
      <c r="AZ58" s="6">
        <v>52970.773999999998</v>
      </c>
      <c r="BA58" s="6">
        <v>52964.190999999999</v>
      </c>
      <c r="BB58" s="6">
        <v>52938.843999999997</v>
      </c>
      <c r="BC58" s="6">
        <v>52896.186000000002</v>
      </c>
      <c r="BD58" s="6">
        <v>52837.684999999998</v>
      </c>
      <c r="BE58" s="6">
        <v>52764.182999999997</v>
      </c>
      <c r="BF58" s="6">
        <v>52676.79</v>
      </c>
      <c r="BG58" s="6">
        <v>52577.654000000002</v>
      </c>
      <c r="BH58" s="6">
        <v>52469.303</v>
      </c>
      <c r="BI58" s="6">
        <v>52353.959000000003</v>
      </c>
      <c r="BJ58" s="6">
        <v>52232.828999999998</v>
      </c>
      <c r="BK58" s="6">
        <v>52106.963000000003</v>
      </c>
      <c r="BL58" s="6">
        <v>51978.188000000002</v>
      </c>
      <c r="BM58" s="6">
        <v>51848.421000000002</v>
      </c>
      <c r="BN58" s="6">
        <v>51719.182000000001</v>
      </c>
      <c r="BO58" s="6">
        <v>51591.317000000003</v>
      </c>
      <c r="BP58" s="6">
        <v>51465.214</v>
      </c>
      <c r="BQ58" s="6">
        <v>51341.235000000001</v>
      </c>
      <c r="BR58" s="6">
        <v>51219.487999999998</v>
      </c>
      <c r="BS58" s="6">
        <v>51099.896999999997</v>
      </c>
      <c r="BT58" s="6">
        <v>50982.54</v>
      </c>
      <c r="BU58" s="6">
        <v>50867.067999999999</v>
      </c>
      <c r="BV58" s="6">
        <v>50752.322999999997</v>
      </c>
      <c r="BW58" s="6">
        <v>50636.741999999998</v>
      </c>
      <c r="BX58" s="6">
        <v>50518.928999999996</v>
      </c>
      <c r="BY58" s="6">
        <v>50398.391000000003</v>
      </c>
      <c r="BZ58" s="6">
        <v>50274.57</v>
      </c>
      <c r="CA58" s="6">
        <v>50145.909</v>
      </c>
      <c r="CB58" s="6">
        <v>50010.593999999997</v>
      </c>
      <c r="CC58" s="6">
        <v>49867.231</v>
      </c>
      <c r="CD58" s="6">
        <v>49715.315999999999</v>
      </c>
      <c r="CE58" s="6">
        <v>49554.786</v>
      </c>
      <c r="CF58" s="6">
        <v>49385.328000000001</v>
      </c>
      <c r="CG58" s="6">
        <v>49206.788999999997</v>
      </c>
      <c r="CH58" s="6">
        <v>49019.26</v>
      </c>
      <c r="CI58" s="6">
        <v>48823.095999999998</v>
      </c>
      <c r="CJ58" s="6">
        <v>48618.909</v>
      </c>
      <c r="CK58" s="6">
        <v>48407.546000000002</v>
      </c>
      <c r="CL58" s="6">
        <v>48190.065000000002</v>
      </c>
      <c r="CM58" s="6">
        <v>47967.712</v>
      </c>
      <c r="CN58" s="6">
        <v>47741.911999999997</v>
      </c>
      <c r="CO58" s="6">
        <v>47514.266000000003</v>
      </c>
      <c r="CP58" s="6">
        <v>47286.55</v>
      </c>
      <c r="CQ58" s="6">
        <v>47060.712</v>
      </c>
      <c r="CR58" s="6">
        <v>46838.879000000001</v>
      </c>
    </row>
    <row r="59" spans="1:96" ht="12" x14ac:dyDescent="0.2">
      <c r="A59" s="9">
        <v>42</v>
      </c>
      <c r="B59" s="9" t="s">
        <v>473</v>
      </c>
      <c r="C59" s="29" t="s">
        <v>148</v>
      </c>
      <c r="D59" s="7"/>
      <c r="E59" s="7">
        <v>818</v>
      </c>
      <c r="F59" s="6">
        <v>78075.705000000002</v>
      </c>
      <c r="G59" s="6">
        <v>79371.595000000001</v>
      </c>
      <c r="H59" s="6">
        <v>80670.601999999999</v>
      </c>
      <c r="I59" s="6">
        <v>81965.84</v>
      </c>
      <c r="J59" s="6">
        <v>83249.407000000007</v>
      </c>
      <c r="K59" s="6">
        <v>84514.994000000006</v>
      </c>
      <c r="L59" s="6">
        <v>85758.967999999993</v>
      </c>
      <c r="M59" s="6">
        <v>86979.948999999993</v>
      </c>
      <c r="N59" s="6">
        <v>88176.911999999997</v>
      </c>
      <c r="O59" s="6">
        <v>89349.904999999999</v>
      </c>
      <c r="P59" s="6">
        <v>90498.967000000004</v>
      </c>
      <c r="Q59" s="6">
        <v>91623.004000000001</v>
      </c>
      <c r="R59" s="6">
        <v>92721.168000000005</v>
      </c>
      <c r="S59" s="6">
        <v>93794.338000000003</v>
      </c>
      <c r="T59" s="6">
        <v>94844.03</v>
      </c>
      <c r="U59" s="6">
        <v>95871.585999999996</v>
      </c>
      <c r="V59" s="6">
        <v>96877.014999999999</v>
      </c>
      <c r="W59" s="6">
        <v>97860.591</v>
      </c>
      <c r="X59" s="6">
        <v>98824.304000000004</v>
      </c>
      <c r="Y59" s="6">
        <v>99770.650999999998</v>
      </c>
      <c r="Z59" s="6">
        <v>100701.44100000001</v>
      </c>
      <c r="AA59" s="6">
        <v>101617.159</v>
      </c>
      <c r="AB59" s="6">
        <v>102517.398</v>
      </c>
      <c r="AC59" s="6">
        <v>103401.872</v>
      </c>
      <c r="AD59" s="6">
        <v>104269.927</v>
      </c>
      <c r="AE59" s="6">
        <v>105120.79399999999</v>
      </c>
      <c r="AF59" s="6">
        <v>105954.13</v>
      </c>
      <c r="AG59" s="6">
        <v>106769.197</v>
      </c>
      <c r="AH59" s="6">
        <v>107564.22100000001</v>
      </c>
      <c r="AI59" s="6">
        <v>108336.982</v>
      </c>
      <c r="AJ59" s="6">
        <v>109085.53</v>
      </c>
      <c r="AK59" s="6">
        <v>109808.929</v>
      </c>
      <c r="AL59" s="6">
        <v>110506.345</v>
      </c>
      <c r="AM59" s="6">
        <v>111176.057</v>
      </c>
      <c r="AN59" s="6">
        <v>111816.18799999999</v>
      </c>
      <c r="AO59" s="6">
        <v>112425.24400000001</v>
      </c>
      <c r="AP59" s="6">
        <v>113002.357</v>
      </c>
      <c r="AQ59" s="6">
        <v>113547.15700000001</v>
      </c>
      <c r="AR59" s="6">
        <v>114059.355</v>
      </c>
      <c r="AS59" s="6">
        <v>114538.917</v>
      </c>
      <c r="AT59" s="6">
        <v>114985.893</v>
      </c>
      <c r="AU59" s="6">
        <v>115400.179</v>
      </c>
      <c r="AV59" s="6">
        <v>115781.837</v>
      </c>
      <c r="AW59" s="6">
        <v>116131.38800000001</v>
      </c>
      <c r="AX59" s="6">
        <v>116449.575</v>
      </c>
      <c r="AY59" s="6">
        <v>116737.129</v>
      </c>
      <c r="AZ59" s="6">
        <v>116994.492</v>
      </c>
      <c r="BA59" s="6">
        <v>117222.185</v>
      </c>
      <c r="BB59" s="6">
        <v>117421.162</v>
      </c>
      <c r="BC59" s="6">
        <v>117592.534</v>
      </c>
      <c r="BD59" s="6">
        <v>117737.31600000001</v>
      </c>
      <c r="BE59" s="6">
        <v>117856.24099999999</v>
      </c>
      <c r="BF59" s="6">
        <v>117949.943</v>
      </c>
      <c r="BG59" s="6">
        <v>118019.22500000001</v>
      </c>
      <c r="BH59" s="6">
        <v>118064.89</v>
      </c>
      <c r="BI59" s="6">
        <v>118087.704</v>
      </c>
      <c r="BJ59" s="6">
        <v>118088.314</v>
      </c>
      <c r="BK59" s="6">
        <v>118067.363</v>
      </c>
      <c r="BL59" s="6">
        <v>118025.57799999999</v>
      </c>
      <c r="BM59" s="6">
        <v>117963.692</v>
      </c>
      <c r="BN59" s="6">
        <v>117882.353</v>
      </c>
      <c r="BO59" s="6">
        <v>117782.125</v>
      </c>
      <c r="BP59" s="6">
        <v>117663.435</v>
      </c>
      <c r="BQ59" s="6">
        <v>117526.603</v>
      </c>
      <c r="BR59" s="6">
        <v>117371.857</v>
      </c>
      <c r="BS59" s="6">
        <v>117199.44500000001</v>
      </c>
      <c r="BT59" s="6">
        <v>117009.823</v>
      </c>
      <c r="BU59" s="6">
        <v>116803.37</v>
      </c>
      <c r="BV59" s="6">
        <v>116580.15300000001</v>
      </c>
      <c r="BW59" s="6">
        <v>116340.13400000001</v>
      </c>
      <c r="BX59" s="6">
        <v>116083.41499999999</v>
      </c>
      <c r="BY59" s="6">
        <v>115810.336</v>
      </c>
      <c r="BZ59" s="6">
        <v>115521.44</v>
      </c>
      <c r="CA59" s="6">
        <v>115217.299</v>
      </c>
      <c r="CB59" s="6">
        <v>114898.58100000001</v>
      </c>
      <c r="CC59" s="6">
        <v>114565.939</v>
      </c>
      <c r="CD59" s="6">
        <v>114219.97100000001</v>
      </c>
      <c r="CE59" s="6">
        <v>113861.235</v>
      </c>
      <c r="CF59" s="6">
        <v>113490.32</v>
      </c>
      <c r="CG59" s="6">
        <v>113107.829</v>
      </c>
      <c r="CH59" s="6">
        <v>112714.41099999999</v>
      </c>
      <c r="CI59" s="6">
        <v>112310.791</v>
      </c>
      <c r="CJ59" s="6">
        <v>111897.75599999999</v>
      </c>
      <c r="CK59" s="6">
        <v>111476.14599999999</v>
      </c>
      <c r="CL59" s="6">
        <v>111046.83500000001</v>
      </c>
      <c r="CM59" s="6">
        <v>110610.72100000001</v>
      </c>
      <c r="CN59" s="6">
        <v>110168.719</v>
      </c>
      <c r="CO59" s="6">
        <v>109721.75900000001</v>
      </c>
      <c r="CP59" s="6">
        <v>109270.784</v>
      </c>
      <c r="CQ59" s="6">
        <v>108816.753</v>
      </c>
      <c r="CR59" s="6">
        <v>108360.639</v>
      </c>
    </row>
    <row r="60" spans="1:96" ht="12" x14ac:dyDescent="0.2">
      <c r="A60" s="9">
        <v>43</v>
      </c>
      <c r="B60" s="9" t="s">
        <v>473</v>
      </c>
      <c r="C60" s="29" t="s">
        <v>149</v>
      </c>
      <c r="D60" s="7"/>
      <c r="E60" s="7">
        <v>434</v>
      </c>
      <c r="F60" s="6">
        <v>6040.6120000000001</v>
      </c>
      <c r="G60" s="6">
        <v>6102.15</v>
      </c>
      <c r="H60" s="6">
        <v>6151.9589999999998</v>
      </c>
      <c r="I60" s="6">
        <v>6196.8059999999996</v>
      </c>
      <c r="J60" s="6">
        <v>6246.2790000000005</v>
      </c>
      <c r="K60" s="6">
        <v>6307.085</v>
      </c>
      <c r="L60" s="6">
        <v>6381.6710000000003</v>
      </c>
      <c r="M60" s="6">
        <v>6467.3779999999997</v>
      </c>
      <c r="N60" s="6">
        <v>6559.56</v>
      </c>
      <c r="O60" s="6">
        <v>6651.1970000000001</v>
      </c>
      <c r="P60" s="6">
        <v>6737.1040000000003</v>
      </c>
      <c r="Q60" s="6">
        <v>6815.98</v>
      </c>
      <c r="R60" s="6">
        <v>6889.1940000000004</v>
      </c>
      <c r="S60" s="6">
        <v>6957.4009999999998</v>
      </c>
      <c r="T60" s="6">
        <v>7022.0640000000003</v>
      </c>
      <c r="U60" s="6">
        <v>7084.2690000000002</v>
      </c>
      <c r="V60" s="6">
        <v>7143.8969999999999</v>
      </c>
      <c r="W60" s="6">
        <v>7200.41</v>
      </c>
      <c r="X60" s="6">
        <v>7254.0529999999999</v>
      </c>
      <c r="Y60" s="6">
        <v>7305.1369999999997</v>
      </c>
      <c r="Z60" s="6">
        <v>7353.915</v>
      </c>
      <c r="AA60" s="6">
        <v>7400.4830000000002</v>
      </c>
      <c r="AB60" s="6">
        <v>7444.8869999999997</v>
      </c>
      <c r="AC60" s="6">
        <v>7487.2640000000001</v>
      </c>
      <c r="AD60" s="6">
        <v>7527.75</v>
      </c>
      <c r="AE60" s="6">
        <v>7566.4369999999999</v>
      </c>
      <c r="AF60" s="6">
        <v>7603.3729999999996</v>
      </c>
      <c r="AG60" s="6">
        <v>7638.54</v>
      </c>
      <c r="AH60" s="6">
        <v>7671.8729999999996</v>
      </c>
      <c r="AI60" s="6">
        <v>7703.2690000000002</v>
      </c>
      <c r="AJ60" s="6">
        <v>7732.6170000000002</v>
      </c>
      <c r="AK60" s="6">
        <v>7759.8890000000001</v>
      </c>
      <c r="AL60" s="6">
        <v>7785.0159999999996</v>
      </c>
      <c r="AM60" s="6">
        <v>7807.7920000000004</v>
      </c>
      <c r="AN60" s="6">
        <v>7827.9639999999999</v>
      </c>
      <c r="AO60" s="6">
        <v>7845.3280000000004</v>
      </c>
      <c r="AP60" s="6">
        <v>7859.8019999999997</v>
      </c>
      <c r="AQ60" s="6">
        <v>7871.3580000000002</v>
      </c>
      <c r="AR60" s="6">
        <v>7879.9129999999996</v>
      </c>
      <c r="AS60" s="6">
        <v>7885.3940000000002</v>
      </c>
      <c r="AT60" s="6">
        <v>7887.7579999999998</v>
      </c>
      <c r="AU60" s="6">
        <v>7887.0010000000002</v>
      </c>
      <c r="AV60" s="6">
        <v>7883.1409999999996</v>
      </c>
      <c r="AW60" s="6">
        <v>7876.2089999999998</v>
      </c>
      <c r="AX60" s="6">
        <v>7866.2479999999996</v>
      </c>
      <c r="AY60" s="6">
        <v>7853.33</v>
      </c>
      <c r="AZ60" s="6">
        <v>7837.5320000000002</v>
      </c>
      <c r="BA60" s="6">
        <v>7818.9750000000004</v>
      </c>
      <c r="BB60" s="6">
        <v>7797.8490000000002</v>
      </c>
      <c r="BC60" s="6">
        <v>7774.3850000000002</v>
      </c>
      <c r="BD60" s="6">
        <v>7748.8029999999999</v>
      </c>
      <c r="BE60" s="6">
        <v>7721.2389999999996</v>
      </c>
      <c r="BF60" s="6">
        <v>7691.8540000000003</v>
      </c>
      <c r="BG60" s="6">
        <v>7660.9179999999997</v>
      </c>
      <c r="BH60" s="6">
        <v>7628.7420000000002</v>
      </c>
      <c r="BI60" s="6">
        <v>7595.5870000000004</v>
      </c>
      <c r="BJ60" s="6">
        <v>7561.6080000000002</v>
      </c>
      <c r="BK60" s="6">
        <v>7526.9139999999998</v>
      </c>
      <c r="BL60" s="6">
        <v>7491.6540000000005</v>
      </c>
      <c r="BM60" s="6">
        <v>7455.9660000000003</v>
      </c>
      <c r="BN60" s="6">
        <v>7419.9589999999998</v>
      </c>
      <c r="BO60" s="6">
        <v>7383.7219999999998</v>
      </c>
      <c r="BP60" s="6">
        <v>7347.2960000000003</v>
      </c>
      <c r="BQ60" s="6">
        <v>7310.67</v>
      </c>
      <c r="BR60" s="6">
        <v>7273.799</v>
      </c>
      <c r="BS60" s="6">
        <v>7236.6329999999998</v>
      </c>
      <c r="BT60" s="6">
        <v>7199.1890000000003</v>
      </c>
      <c r="BU60" s="6">
        <v>7161.46</v>
      </c>
      <c r="BV60" s="6">
        <v>7123.3440000000001</v>
      </c>
      <c r="BW60" s="6">
        <v>7084.7060000000001</v>
      </c>
      <c r="BX60" s="6">
        <v>7045.4409999999998</v>
      </c>
      <c r="BY60" s="6">
        <v>7005.5360000000001</v>
      </c>
      <c r="BZ60" s="6">
        <v>6964.9960000000001</v>
      </c>
      <c r="CA60" s="6">
        <v>6923.7690000000002</v>
      </c>
      <c r="CB60" s="6">
        <v>6881.7969999999996</v>
      </c>
      <c r="CC60" s="6">
        <v>6839.0590000000002</v>
      </c>
      <c r="CD60" s="6">
        <v>6795.5680000000002</v>
      </c>
      <c r="CE60" s="6">
        <v>6751.3829999999998</v>
      </c>
      <c r="CF60" s="6">
        <v>6706.5950000000003</v>
      </c>
      <c r="CG60" s="6">
        <v>6661.3209999999999</v>
      </c>
      <c r="CH60" s="6">
        <v>6615.683</v>
      </c>
      <c r="CI60" s="6">
        <v>6569.7910000000002</v>
      </c>
      <c r="CJ60" s="6">
        <v>6523.7529999999997</v>
      </c>
      <c r="CK60" s="6">
        <v>6477.6790000000001</v>
      </c>
      <c r="CL60" s="6">
        <v>6431.6909999999998</v>
      </c>
      <c r="CM60" s="6">
        <v>6385.9290000000001</v>
      </c>
      <c r="CN60" s="6">
        <v>6340.5609999999997</v>
      </c>
      <c r="CO60" s="6">
        <v>6295.7780000000002</v>
      </c>
      <c r="CP60" s="6">
        <v>6251.7939999999999</v>
      </c>
      <c r="CQ60" s="6">
        <v>6208.85</v>
      </c>
      <c r="CR60" s="6">
        <v>6167.2139999999999</v>
      </c>
    </row>
    <row r="61" spans="1:96" ht="12" x14ac:dyDescent="0.2">
      <c r="A61" s="9">
        <v>44</v>
      </c>
      <c r="B61" s="9" t="s">
        <v>473</v>
      </c>
      <c r="C61" s="29" t="s">
        <v>150</v>
      </c>
      <c r="D61" s="7"/>
      <c r="E61" s="7">
        <v>504</v>
      </c>
      <c r="F61" s="6">
        <v>31642.36</v>
      </c>
      <c r="G61" s="6">
        <v>32050.955999999998</v>
      </c>
      <c r="H61" s="6">
        <v>32500.366000000002</v>
      </c>
      <c r="I61" s="6">
        <v>32971.519999999997</v>
      </c>
      <c r="J61" s="6">
        <v>33437.476000000002</v>
      </c>
      <c r="K61" s="6">
        <v>33878.396999999997</v>
      </c>
      <c r="L61" s="6">
        <v>34287.023999999998</v>
      </c>
      <c r="M61" s="6">
        <v>34667.610999999997</v>
      </c>
      <c r="N61" s="6">
        <v>35025.811999999998</v>
      </c>
      <c r="O61" s="6">
        <v>35371.898000000001</v>
      </c>
      <c r="P61" s="6">
        <v>35713.108999999997</v>
      </c>
      <c r="Q61" s="6">
        <v>36050.000999999997</v>
      </c>
      <c r="R61" s="6">
        <v>36378.542000000001</v>
      </c>
      <c r="S61" s="6">
        <v>36696.178</v>
      </c>
      <c r="T61" s="6">
        <v>36999.154999999999</v>
      </c>
      <c r="U61" s="6">
        <v>37284.784</v>
      </c>
      <c r="V61" s="6">
        <v>37552.417000000001</v>
      </c>
      <c r="W61" s="6">
        <v>37803.023999999998</v>
      </c>
      <c r="X61" s="6">
        <v>38037.502</v>
      </c>
      <c r="Y61" s="6">
        <v>38257.345999999998</v>
      </c>
      <c r="Z61" s="6">
        <v>38463.767999999996</v>
      </c>
      <c r="AA61" s="6">
        <v>38657.040999999997</v>
      </c>
      <c r="AB61" s="6">
        <v>38837.161999999997</v>
      </c>
      <c r="AC61" s="6">
        <v>39004.78</v>
      </c>
      <c r="AD61" s="6">
        <v>39160.625999999997</v>
      </c>
      <c r="AE61" s="6">
        <v>39305.324999999997</v>
      </c>
      <c r="AF61" s="6">
        <v>39439.239000000001</v>
      </c>
      <c r="AG61" s="6">
        <v>39562.660000000003</v>
      </c>
      <c r="AH61" s="6">
        <v>39676.042999999998</v>
      </c>
      <c r="AI61" s="6">
        <v>39779.838000000003</v>
      </c>
      <c r="AJ61" s="6">
        <v>39874.383999999998</v>
      </c>
      <c r="AK61" s="6">
        <v>39960.006999999998</v>
      </c>
      <c r="AL61" s="6">
        <v>40036.781000000003</v>
      </c>
      <c r="AM61" s="6">
        <v>40104.46</v>
      </c>
      <c r="AN61" s="6">
        <v>40162.616999999998</v>
      </c>
      <c r="AO61" s="6">
        <v>40210.957999999999</v>
      </c>
      <c r="AP61" s="6">
        <v>40249.428</v>
      </c>
      <c r="AQ61" s="6">
        <v>40278.196000000004</v>
      </c>
      <c r="AR61" s="6">
        <v>40297.445</v>
      </c>
      <c r="AS61" s="6">
        <v>40307.436000000002</v>
      </c>
      <c r="AT61" s="6">
        <v>40308.351000000002</v>
      </c>
      <c r="AU61" s="6">
        <v>40300.385000000002</v>
      </c>
      <c r="AV61" s="6">
        <v>40283.483</v>
      </c>
      <c r="AW61" s="6">
        <v>40257.296000000002</v>
      </c>
      <c r="AX61" s="6">
        <v>40221.32</v>
      </c>
      <c r="AY61" s="6">
        <v>40175.267</v>
      </c>
      <c r="AZ61" s="6">
        <v>40119.222000000002</v>
      </c>
      <c r="BA61" s="6">
        <v>40053.576000000001</v>
      </c>
      <c r="BB61" s="6">
        <v>39978.748</v>
      </c>
      <c r="BC61" s="6">
        <v>39895.298999999999</v>
      </c>
      <c r="BD61" s="6">
        <v>39803.786999999997</v>
      </c>
      <c r="BE61" s="6">
        <v>39704.597000000002</v>
      </c>
      <c r="BF61" s="6">
        <v>39598.163</v>
      </c>
      <c r="BG61" s="6">
        <v>39485.177000000003</v>
      </c>
      <c r="BH61" s="6">
        <v>39366.428999999996</v>
      </c>
      <c r="BI61" s="6">
        <v>39242.659</v>
      </c>
      <c r="BJ61" s="6">
        <v>39114.339999999997</v>
      </c>
      <c r="BK61" s="6">
        <v>38981.980000000003</v>
      </c>
      <c r="BL61" s="6">
        <v>38846.394999999997</v>
      </c>
      <c r="BM61" s="6">
        <v>38708.472999999998</v>
      </c>
      <c r="BN61" s="6">
        <v>38568.951999999997</v>
      </c>
      <c r="BO61" s="6">
        <v>38428.269999999997</v>
      </c>
      <c r="BP61" s="6">
        <v>38286.692999999999</v>
      </c>
      <c r="BQ61" s="6">
        <v>38144.536999999997</v>
      </c>
      <c r="BR61" s="6">
        <v>38002.042000000001</v>
      </c>
      <c r="BS61" s="6">
        <v>37859.377</v>
      </c>
      <c r="BT61" s="6">
        <v>37716.720000000001</v>
      </c>
      <c r="BU61" s="6">
        <v>37574.108</v>
      </c>
      <c r="BV61" s="6">
        <v>37431.351000000002</v>
      </c>
      <c r="BW61" s="6">
        <v>37288.129000000001</v>
      </c>
      <c r="BX61" s="6">
        <v>37144.150999999998</v>
      </c>
      <c r="BY61" s="6">
        <v>36999.375999999997</v>
      </c>
      <c r="BZ61" s="6">
        <v>36853.714</v>
      </c>
      <c r="CA61" s="6">
        <v>36706.76</v>
      </c>
      <c r="CB61" s="6">
        <v>36558.012000000002</v>
      </c>
      <c r="CC61" s="6">
        <v>36407.086000000003</v>
      </c>
      <c r="CD61" s="6">
        <v>36253.911999999997</v>
      </c>
      <c r="CE61" s="6">
        <v>36098.51</v>
      </c>
      <c r="CF61" s="6">
        <v>35940.707999999999</v>
      </c>
      <c r="CG61" s="6">
        <v>35780.345999999998</v>
      </c>
      <c r="CH61" s="6">
        <v>35617.379999999997</v>
      </c>
      <c r="CI61" s="6">
        <v>35451.932000000001</v>
      </c>
      <c r="CJ61" s="6">
        <v>35284.271000000001</v>
      </c>
      <c r="CK61" s="6">
        <v>35114.781999999999</v>
      </c>
      <c r="CL61" s="6">
        <v>34943.925000000003</v>
      </c>
      <c r="CM61" s="6">
        <v>34772.205000000002</v>
      </c>
      <c r="CN61" s="6">
        <v>34600.156999999999</v>
      </c>
      <c r="CO61" s="6">
        <v>34428.339</v>
      </c>
      <c r="CP61" s="6">
        <v>34257.330999999998</v>
      </c>
      <c r="CQ61" s="6">
        <v>34087.737000000001</v>
      </c>
      <c r="CR61" s="6">
        <v>33920.182000000001</v>
      </c>
    </row>
    <row r="62" spans="1:96" ht="12" x14ac:dyDescent="0.2">
      <c r="A62" s="9">
        <v>45</v>
      </c>
      <c r="B62" s="9" t="s">
        <v>473</v>
      </c>
      <c r="C62" s="29" t="s">
        <v>151</v>
      </c>
      <c r="D62" s="7"/>
      <c r="E62" s="7">
        <v>729</v>
      </c>
      <c r="F62" s="6">
        <v>35652.002</v>
      </c>
      <c r="G62" s="6">
        <v>36421.315999999999</v>
      </c>
      <c r="H62" s="6">
        <v>37171.612999999998</v>
      </c>
      <c r="I62" s="6">
        <v>37922.031000000003</v>
      </c>
      <c r="J62" s="6">
        <v>38699.235000000001</v>
      </c>
      <c r="K62" s="6">
        <v>39521.966999999997</v>
      </c>
      <c r="L62" s="6">
        <v>40397.201000000001</v>
      </c>
      <c r="M62" s="6">
        <v>41318.061000000002</v>
      </c>
      <c r="N62" s="6">
        <v>42272.392999999996</v>
      </c>
      <c r="O62" s="6">
        <v>43241.576999999997</v>
      </c>
      <c r="P62" s="6">
        <v>44211.703000000001</v>
      </c>
      <c r="Q62" s="6">
        <v>45179.097000000002</v>
      </c>
      <c r="R62" s="6">
        <v>46146.947</v>
      </c>
      <c r="S62" s="6">
        <v>47116.247000000003</v>
      </c>
      <c r="T62" s="6">
        <v>48089.915000000001</v>
      </c>
      <c r="U62" s="6">
        <v>49069.803</v>
      </c>
      <c r="V62" s="6">
        <v>50054.815999999999</v>
      </c>
      <c r="W62" s="6">
        <v>51042.525000000001</v>
      </c>
      <c r="X62" s="6">
        <v>52031.993000000002</v>
      </c>
      <c r="Y62" s="6">
        <v>53022.214999999997</v>
      </c>
      <c r="Z62" s="6">
        <v>54012.18</v>
      </c>
      <c r="AA62" s="6">
        <v>55001.112000000001</v>
      </c>
      <c r="AB62" s="6">
        <v>55988.086000000003</v>
      </c>
      <c r="AC62" s="6">
        <v>56971.754000000001</v>
      </c>
      <c r="AD62" s="6">
        <v>57950.618000000002</v>
      </c>
      <c r="AE62" s="6">
        <v>58923.391000000003</v>
      </c>
      <c r="AF62" s="6">
        <v>59889.192999999999</v>
      </c>
      <c r="AG62" s="6">
        <v>60847.413999999997</v>
      </c>
      <c r="AH62" s="6">
        <v>61797.408000000003</v>
      </c>
      <c r="AI62" s="6">
        <v>62738.641000000003</v>
      </c>
      <c r="AJ62" s="6">
        <v>63670.616999999998</v>
      </c>
      <c r="AK62" s="6">
        <v>64592.678999999996</v>
      </c>
      <c r="AL62" s="6">
        <v>65504.328999999998</v>
      </c>
      <c r="AM62" s="6">
        <v>66405.474000000002</v>
      </c>
      <c r="AN62" s="6">
        <v>67296.187999999995</v>
      </c>
      <c r="AO62" s="6">
        <v>68176.41</v>
      </c>
      <c r="AP62" s="6">
        <v>69045.797000000006</v>
      </c>
      <c r="AQ62" s="6">
        <v>69903.812000000005</v>
      </c>
      <c r="AR62" s="6">
        <v>70749.974000000002</v>
      </c>
      <c r="AS62" s="6">
        <v>71583.743000000002</v>
      </c>
      <c r="AT62" s="6">
        <v>72404.600999999995</v>
      </c>
      <c r="AU62" s="6">
        <v>73212.062999999995</v>
      </c>
      <c r="AV62" s="6">
        <v>74005.702999999994</v>
      </c>
      <c r="AW62" s="6">
        <v>74785.116999999998</v>
      </c>
      <c r="AX62" s="6">
        <v>75549.922000000006</v>
      </c>
      <c r="AY62" s="6">
        <v>76299.679999999993</v>
      </c>
      <c r="AZ62" s="6">
        <v>77033.978000000003</v>
      </c>
      <c r="BA62" s="6">
        <v>77752.244000000006</v>
      </c>
      <c r="BB62" s="6">
        <v>78453.692999999999</v>
      </c>
      <c r="BC62" s="6">
        <v>79137.430999999997</v>
      </c>
      <c r="BD62" s="6">
        <v>79802.687000000005</v>
      </c>
      <c r="BE62" s="6">
        <v>80448.930999999997</v>
      </c>
      <c r="BF62" s="6">
        <v>81075.797999999995</v>
      </c>
      <c r="BG62" s="6">
        <v>81682.899000000005</v>
      </c>
      <c r="BH62" s="6">
        <v>82269.910999999993</v>
      </c>
      <c r="BI62" s="6">
        <v>82836.514999999999</v>
      </c>
      <c r="BJ62" s="6">
        <v>83382.37</v>
      </c>
      <c r="BK62" s="6">
        <v>83907.130999999994</v>
      </c>
      <c r="BL62" s="6">
        <v>84410.504000000001</v>
      </c>
      <c r="BM62" s="6">
        <v>84892.217000000004</v>
      </c>
      <c r="BN62" s="6">
        <v>85352.032000000007</v>
      </c>
      <c r="BO62" s="6">
        <v>85789.808000000005</v>
      </c>
      <c r="BP62" s="6">
        <v>86205.391000000003</v>
      </c>
      <c r="BQ62" s="6">
        <v>86598.54</v>
      </c>
      <c r="BR62" s="6">
        <v>86969.002999999997</v>
      </c>
      <c r="BS62" s="6">
        <v>87316.634000000005</v>
      </c>
      <c r="BT62" s="6">
        <v>87641.35</v>
      </c>
      <c r="BU62" s="6">
        <v>87943.270999999993</v>
      </c>
      <c r="BV62" s="6">
        <v>88222.731</v>
      </c>
      <c r="BW62" s="6">
        <v>88480.197</v>
      </c>
      <c r="BX62" s="6">
        <v>88716.065000000002</v>
      </c>
      <c r="BY62" s="6">
        <v>88930.55</v>
      </c>
      <c r="BZ62" s="6">
        <v>89123.756999999998</v>
      </c>
      <c r="CA62" s="6">
        <v>89295.849000000002</v>
      </c>
      <c r="CB62" s="6">
        <v>89446.972999999998</v>
      </c>
      <c r="CC62" s="6">
        <v>89577.308000000005</v>
      </c>
      <c r="CD62" s="6">
        <v>89687.058000000005</v>
      </c>
      <c r="CE62" s="6">
        <v>89776.493000000002</v>
      </c>
      <c r="CF62" s="6">
        <v>89845.944000000003</v>
      </c>
      <c r="CG62" s="6">
        <v>89895.775999999998</v>
      </c>
      <c r="CH62" s="6">
        <v>89926.324999999997</v>
      </c>
      <c r="CI62" s="6">
        <v>89937.869000000006</v>
      </c>
      <c r="CJ62" s="6">
        <v>89930.638999999996</v>
      </c>
      <c r="CK62" s="6">
        <v>89904.835000000006</v>
      </c>
      <c r="CL62" s="6">
        <v>89860.653999999995</v>
      </c>
      <c r="CM62" s="6">
        <v>89798.31</v>
      </c>
      <c r="CN62" s="6">
        <v>89718.038</v>
      </c>
      <c r="CO62" s="6">
        <v>89620.101999999999</v>
      </c>
      <c r="CP62" s="6">
        <v>89504.794999999998</v>
      </c>
      <c r="CQ62" s="6">
        <v>89372.437000000005</v>
      </c>
      <c r="CR62" s="6">
        <v>89223.376999999993</v>
      </c>
    </row>
    <row r="63" spans="1:96" ht="12" x14ac:dyDescent="0.2">
      <c r="A63" s="9">
        <v>46</v>
      </c>
      <c r="B63" s="9" t="s">
        <v>473</v>
      </c>
      <c r="C63" s="29" t="s">
        <v>152</v>
      </c>
      <c r="D63" s="7"/>
      <c r="E63" s="7">
        <v>788</v>
      </c>
      <c r="F63" s="6">
        <v>10631.83</v>
      </c>
      <c r="G63" s="6">
        <v>10750.057000000001</v>
      </c>
      <c r="H63" s="6">
        <v>10867.518</v>
      </c>
      <c r="I63" s="6">
        <v>10983.495000000001</v>
      </c>
      <c r="J63" s="6">
        <v>11097.251</v>
      </c>
      <c r="K63" s="6">
        <v>11208.136</v>
      </c>
      <c r="L63" s="6">
        <v>11315.63</v>
      </c>
      <c r="M63" s="6">
        <v>11419.334999999999</v>
      </c>
      <c r="N63" s="6">
        <v>11518.902</v>
      </c>
      <c r="O63" s="6">
        <v>11614.054</v>
      </c>
      <c r="P63" s="6">
        <v>11704.528</v>
      </c>
      <c r="Q63" s="6">
        <v>11790.088</v>
      </c>
      <c r="R63" s="6">
        <v>11870.465</v>
      </c>
      <c r="S63" s="6">
        <v>11945.361000000001</v>
      </c>
      <c r="T63" s="6">
        <v>12014.481</v>
      </c>
      <c r="U63" s="6">
        <v>12077.623</v>
      </c>
      <c r="V63" s="6">
        <v>12134.714</v>
      </c>
      <c r="W63" s="6">
        <v>12185.808999999999</v>
      </c>
      <c r="X63" s="6">
        <v>12231.029</v>
      </c>
      <c r="Y63" s="6">
        <v>12270.576999999999</v>
      </c>
      <c r="Z63" s="6">
        <v>12304.683000000001</v>
      </c>
      <c r="AA63" s="6">
        <v>12333.442999999999</v>
      </c>
      <c r="AB63" s="6">
        <v>12357.074000000001</v>
      </c>
      <c r="AC63" s="6">
        <v>12376.1</v>
      </c>
      <c r="AD63" s="6">
        <v>12391.174999999999</v>
      </c>
      <c r="AE63" s="6">
        <v>12402.841</v>
      </c>
      <c r="AF63" s="6">
        <v>12411.329</v>
      </c>
      <c r="AG63" s="6">
        <v>12416.78</v>
      </c>
      <c r="AH63" s="6">
        <v>12419.519</v>
      </c>
      <c r="AI63" s="6">
        <v>12419.874</v>
      </c>
      <c r="AJ63" s="6">
        <v>12418.084000000001</v>
      </c>
      <c r="AK63" s="6">
        <v>12414.324000000001</v>
      </c>
      <c r="AL63" s="6">
        <v>12408.607</v>
      </c>
      <c r="AM63" s="6">
        <v>12400.788</v>
      </c>
      <c r="AN63" s="6">
        <v>12390.609</v>
      </c>
      <c r="AO63" s="6">
        <v>12377.855</v>
      </c>
      <c r="AP63" s="6">
        <v>12362.494000000001</v>
      </c>
      <c r="AQ63" s="6">
        <v>12344.517</v>
      </c>
      <c r="AR63" s="6">
        <v>12323.749</v>
      </c>
      <c r="AS63" s="6">
        <v>12299.985000000001</v>
      </c>
      <c r="AT63" s="6">
        <v>12273.056</v>
      </c>
      <c r="AU63" s="6">
        <v>12242.929</v>
      </c>
      <c r="AV63" s="6">
        <v>12209.578</v>
      </c>
      <c r="AW63" s="6">
        <v>12172.859</v>
      </c>
      <c r="AX63" s="6">
        <v>12132.608</v>
      </c>
      <c r="AY63" s="6">
        <v>12088.743</v>
      </c>
      <c r="AZ63" s="6">
        <v>12041.300999999999</v>
      </c>
      <c r="BA63" s="6">
        <v>11990.412</v>
      </c>
      <c r="BB63" s="6">
        <v>11936.216</v>
      </c>
      <c r="BC63" s="6">
        <v>11878.906000000001</v>
      </c>
      <c r="BD63" s="6">
        <v>11818.7</v>
      </c>
      <c r="BE63" s="6">
        <v>11755.779</v>
      </c>
      <c r="BF63" s="6">
        <v>11690.398999999999</v>
      </c>
      <c r="BG63" s="6">
        <v>11622.989</v>
      </c>
      <c r="BH63" s="6">
        <v>11554.053</v>
      </c>
      <c r="BI63" s="6">
        <v>11484.055</v>
      </c>
      <c r="BJ63" s="6">
        <v>11413.268</v>
      </c>
      <c r="BK63" s="6">
        <v>11341.97</v>
      </c>
      <c r="BL63" s="6">
        <v>11270.625</v>
      </c>
      <c r="BM63" s="6">
        <v>11199.745000000001</v>
      </c>
      <c r="BN63" s="6">
        <v>11129.754000000001</v>
      </c>
      <c r="BO63" s="6">
        <v>11060.887000000001</v>
      </c>
      <c r="BP63" s="6">
        <v>10993.299000000001</v>
      </c>
      <c r="BQ63" s="6">
        <v>10927.213</v>
      </c>
      <c r="BR63" s="6">
        <v>10862.823</v>
      </c>
      <c r="BS63" s="6">
        <v>10800.252</v>
      </c>
      <c r="BT63" s="6">
        <v>10739.596</v>
      </c>
      <c r="BU63" s="6">
        <v>10680.831</v>
      </c>
      <c r="BV63" s="6">
        <v>10623.788</v>
      </c>
      <c r="BW63" s="6">
        <v>10568.203</v>
      </c>
      <c r="BX63" s="6">
        <v>10513.835999999999</v>
      </c>
      <c r="BY63" s="6">
        <v>10460.611000000001</v>
      </c>
      <c r="BZ63" s="6">
        <v>10408.43</v>
      </c>
      <c r="CA63" s="6">
        <v>10356.977999999999</v>
      </c>
      <c r="CB63" s="6">
        <v>10305.879999999999</v>
      </c>
      <c r="CC63" s="6">
        <v>10254.829</v>
      </c>
      <c r="CD63" s="6">
        <v>10203.705</v>
      </c>
      <c r="CE63" s="6">
        <v>10152.449000000001</v>
      </c>
      <c r="CF63" s="6">
        <v>10100.91</v>
      </c>
      <c r="CG63" s="6">
        <v>10048.944</v>
      </c>
      <c r="CH63" s="6">
        <v>9996.4689999999991</v>
      </c>
      <c r="CI63" s="6">
        <v>9943.4689999999991</v>
      </c>
      <c r="CJ63" s="6">
        <v>9889.9969999999994</v>
      </c>
      <c r="CK63" s="6">
        <v>9836.1579999999994</v>
      </c>
      <c r="CL63" s="6">
        <v>9782.098</v>
      </c>
      <c r="CM63" s="6">
        <v>9727.9850000000006</v>
      </c>
      <c r="CN63" s="6">
        <v>9674.0069999999996</v>
      </c>
      <c r="CO63" s="6">
        <v>9620.3719999999994</v>
      </c>
      <c r="CP63" s="6">
        <v>9567.3019999999997</v>
      </c>
      <c r="CQ63" s="6">
        <v>9515.0370000000003</v>
      </c>
      <c r="CR63" s="6">
        <v>9463.8330000000005</v>
      </c>
    </row>
    <row r="64" spans="1:96" ht="12" x14ac:dyDescent="0.2">
      <c r="A64" s="9">
        <v>47</v>
      </c>
      <c r="B64" s="9" t="s">
        <v>473</v>
      </c>
      <c r="C64" s="29" t="s">
        <v>153</v>
      </c>
      <c r="D64" s="7"/>
      <c r="E64" s="7">
        <v>732</v>
      </c>
      <c r="F64" s="6">
        <v>514.64800000000002</v>
      </c>
      <c r="G64" s="6">
        <v>531.65499999999997</v>
      </c>
      <c r="H64" s="6">
        <v>548.91200000000003</v>
      </c>
      <c r="I64" s="6">
        <v>566.48199999999997</v>
      </c>
      <c r="J64" s="6">
        <v>584.375</v>
      </c>
      <c r="K64" s="6">
        <v>602.51700000000005</v>
      </c>
      <c r="L64" s="6">
        <v>621.096</v>
      </c>
      <c r="M64" s="6">
        <v>639.93899999999996</v>
      </c>
      <c r="N64" s="6">
        <v>658.18</v>
      </c>
      <c r="O64" s="6">
        <v>674.65499999999997</v>
      </c>
      <c r="P64" s="6">
        <v>688.56299999999999</v>
      </c>
      <c r="Q64" s="6">
        <v>699.54499999999996</v>
      </c>
      <c r="R64" s="6">
        <v>707.91700000000003</v>
      </c>
      <c r="S64" s="6">
        <v>714.39599999999996</v>
      </c>
      <c r="T64" s="6">
        <v>720.05200000000002</v>
      </c>
      <c r="U64" s="6">
        <v>725.67899999999997</v>
      </c>
      <c r="V64" s="6">
        <v>731.49900000000002</v>
      </c>
      <c r="W64" s="6">
        <v>737.32500000000005</v>
      </c>
      <c r="X64" s="6">
        <v>743.05399999999997</v>
      </c>
      <c r="Y64" s="6">
        <v>748.44899999999996</v>
      </c>
      <c r="Z64" s="6">
        <v>753.34799999999996</v>
      </c>
      <c r="AA64" s="6">
        <v>757.77599999999995</v>
      </c>
      <c r="AB64" s="6">
        <v>761.85</v>
      </c>
      <c r="AC64" s="6">
        <v>765.57799999999997</v>
      </c>
      <c r="AD64" s="6">
        <v>768.97699999999998</v>
      </c>
      <c r="AE64" s="6">
        <v>772.06100000000004</v>
      </c>
      <c r="AF64" s="6">
        <v>774.83600000000001</v>
      </c>
      <c r="AG64" s="6">
        <v>777.30899999999997</v>
      </c>
      <c r="AH64" s="6">
        <v>779.49</v>
      </c>
      <c r="AI64" s="6">
        <v>781.39099999999996</v>
      </c>
      <c r="AJ64" s="6">
        <v>783.01900000000001</v>
      </c>
      <c r="AK64" s="6">
        <v>784.38099999999997</v>
      </c>
      <c r="AL64" s="6">
        <v>785.48299999999995</v>
      </c>
      <c r="AM64" s="6">
        <v>786.33199999999999</v>
      </c>
      <c r="AN64" s="6">
        <v>786.93200000000002</v>
      </c>
      <c r="AO64" s="6">
        <v>787.28899999999999</v>
      </c>
      <c r="AP64" s="6">
        <v>787.41</v>
      </c>
      <c r="AQ64" s="6">
        <v>787.29700000000003</v>
      </c>
      <c r="AR64" s="6">
        <v>786.94500000000005</v>
      </c>
      <c r="AS64" s="6">
        <v>786.346</v>
      </c>
      <c r="AT64" s="6">
        <v>785.49400000000003</v>
      </c>
      <c r="AU64" s="6">
        <v>784.39200000000005</v>
      </c>
      <c r="AV64" s="6">
        <v>783.05</v>
      </c>
      <c r="AW64" s="6">
        <v>781.47500000000002</v>
      </c>
      <c r="AX64" s="6">
        <v>779.67700000000002</v>
      </c>
      <c r="AY64" s="6">
        <v>777.66700000000003</v>
      </c>
      <c r="AZ64" s="6">
        <v>775.45299999999997</v>
      </c>
      <c r="BA64" s="6">
        <v>773.04499999999996</v>
      </c>
      <c r="BB64" s="6">
        <v>770.45299999999997</v>
      </c>
      <c r="BC64" s="6">
        <v>767.69200000000001</v>
      </c>
      <c r="BD64" s="6">
        <v>764.77499999999998</v>
      </c>
      <c r="BE64" s="6">
        <v>761.71299999999997</v>
      </c>
      <c r="BF64" s="6">
        <v>758.51599999999996</v>
      </c>
      <c r="BG64" s="6">
        <v>755.20600000000002</v>
      </c>
      <c r="BH64" s="6">
        <v>751.798</v>
      </c>
      <c r="BI64" s="6">
        <v>748.31100000000004</v>
      </c>
      <c r="BJ64" s="6">
        <v>744.75599999999997</v>
      </c>
      <c r="BK64" s="6">
        <v>741.14300000000003</v>
      </c>
      <c r="BL64" s="6">
        <v>737.48800000000006</v>
      </c>
      <c r="BM64" s="6">
        <v>733.80399999999997</v>
      </c>
      <c r="BN64" s="6">
        <v>730.10599999999999</v>
      </c>
      <c r="BO64" s="6">
        <v>726.40200000000004</v>
      </c>
      <c r="BP64" s="6">
        <v>722.69500000000005</v>
      </c>
      <c r="BQ64" s="6">
        <v>718.99</v>
      </c>
      <c r="BR64" s="6">
        <v>715.28700000000003</v>
      </c>
      <c r="BS64" s="6">
        <v>711.58799999999997</v>
      </c>
      <c r="BT64" s="6">
        <v>707.89400000000001</v>
      </c>
      <c r="BU64" s="6">
        <v>704.20500000000004</v>
      </c>
      <c r="BV64" s="6">
        <v>700.51700000000005</v>
      </c>
      <c r="BW64" s="6">
        <v>696.827</v>
      </c>
      <c r="BX64" s="6">
        <v>693.12699999999995</v>
      </c>
      <c r="BY64" s="6">
        <v>689.41700000000003</v>
      </c>
      <c r="BZ64" s="6">
        <v>685.69500000000005</v>
      </c>
      <c r="CA64" s="6">
        <v>681.94799999999998</v>
      </c>
      <c r="CB64" s="6">
        <v>678.16600000000005</v>
      </c>
      <c r="CC64" s="6">
        <v>674.33900000000006</v>
      </c>
      <c r="CD64" s="6">
        <v>670.46299999999997</v>
      </c>
      <c r="CE64" s="6">
        <v>666.53800000000001</v>
      </c>
      <c r="CF64" s="6">
        <v>662.56299999999999</v>
      </c>
      <c r="CG64" s="6">
        <v>658.53599999999994</v>
      </c>
      <c r="CH64" s="6">
        <v>654.45600000000002</v>
      </c>
      <c r="CI64" s="6">
        <v>650.32600000000002</v>
      </c>
      <c r="CJ64" s="6">
        <v>646.14800000000002</v>
      </c>
      <c r="CK64" s="6">
        <v>641.92499999999995</v>
      </c>
      <c r="CL64" s="6">
        <v>637.66300000000001</v>
      </c>
      <c r="CM64" s="6">
        <v>633.36699999999996</v>
      </c>
      <c r="CN64" s="6">
        <v>629.04399999999998</v>
      </c>
      <c r="CO64" s="6">
        <v>624.70100000000002</v>
      </c>
      <c r="CP64" s="6">
        <v>620.35</v>
      </c>
      <c r="CQ64" s="6">
        <v>615.99599999999998</v>
      </c>
      <c r="CR64" s="6">
        <v>611.654</v>
      </c>
    </row>
    <row r="65" spans="1:96" ht="12" x14ac:dyDescent="0.2">
      <c r="A65" s="9">
        <v>48</v>
      </c>
      <c r="B65" s="9" t="s">
        <v>473</v>
      </c>
      <c r="C65" s="30" t="s">
        <v>154</v>
      </c>
      <c r="D65" s="7"/>
      <c r="E65" s="7">
        <v>913</v>
      </c>
      <c r="F65" s="6">
        <v>58802.728999999999</v>
      </c>
      <c r="G65" s="6">
        <v>59282.123</v>
      </c>
      <c r="H65" s="6">
        <v>59658.188999999998</v>
      </c>
      <c r="I65" s="6">
        <v>59956.764999999999</v>
      </c>
      <c r="J65" s="6">
        <v>60216.692000000003</v>
      </c>
      <c r="K65" s="6">
        <v>60467.11</v>
      </c>
      <c r="L65" s="6">
        <v>60715.514999999999</v>
      </c>
      <c r="M65" s="6">
        <v>60955.879000000001</v>
      </c>
      <c r="N65" s="6">
        <v>61187.771000000001</v>
      </c>
      <c r="O65" s="6">
        <v>61407.159</v>
      </c>
      <c r="P65" s="6">
        <v>61611.182999999997</v>
      </c>
      <c r="Q65" s="6">
        <v>61802.317999999999</v>
      </c>
      <c r="R65" s="6">
        <v>61983.735999999997</v>
      </c>
      <c r="S65" s="6">
        <v>62153.599000000002</v>
      </c>
      <c r="T65" s="6">
        <v>62308.917999999998</v>
      </c>
      <c r="U65" s="6">
        <v>62447.605000000003</v>
      </c>
      <c r="V65" s="6">
        <v>62569.15</v>
      </c>
      <c r="W65" s="6">
        <v>62674.559999999998</v>
      </c>
      <c r="X65" s="6">
        <v>62765.055999999997</v>
      </c>
      <c r="Y65" s="6">
        <v>62842.430999999997</v>
      </c>
      <c r="Z65" s="6">
        <v>62907.936000000002</v>
      </c>
      <c r="AA65" s="6">
        <v>62961.857000000004</v>
      </c>
      <c r="AB65" s="6">
        <v>63003.627999999997</v>
      </c>
      <c r="AC65" s="6">
        <v>63032.601000000002</v>
      </c>
      <c r="AD65" s="6">
        <v>63047.803</v>
      </c>
      <c r="AE65" s="6">
        <v>63048.442000000003</v>
      </c>
      <c r="AF65" s="6">
        <v>63034.453999999998</v>
      </c>
      <c r="AG65" s="6">
        <v>63005.862000000001</v>
      </c>
      <c r="AH65" s="6">
        <v>62962.040999999997</v>
      </c>
      <c r="AI65" s="6">
        <v>62902.256999999998</v>
      </c>
      <c r="AJ65" s="6">
        <v>62826.031000000003</v>
      </c>
      <c r="AK65" s="6">
        <v>62733.192000000003</v>
      </c>
      <c r="AL65" s="6">
        <v>62623.999000000003</v>
      </c>
      <c r="AM65" s="6">
        <v>62498.955000000002</v>
      </c>
      <c r="AN65" s="6">
        <v>62358.817000000003</v>
      </c>
      <c r="AO65" s="6">
        <v>62204.24</v>
      </c>
      <c r="AP65" s="6">
        <v>62035.582999999999</v>
      </c>
      <c r="AQ65" s="6">
        <v>61853.093999999997</v>
      </c>
      <c r="AR65" s="6">
        <v>61657.214999999997</v>
      </c>
      <c r="AS65" s="6">
        <v>61448.428</v>
      </c>
      <c r="AT65" s="6">
        <v>61227.228000000003</v>
      </c>
      <c r="AU65" s="6">
        <v>60993.983</v>
      </c>
      <c r="AV65" s="6">
        <v>60749.199000000001</v>
      </c>
      <c r="AW65" s="6">
        <v>60493.652000000002</v>
      </c>
      <c r="AX65" s="6">
        <v>60228.237000000001</v>
      </c>
      <c r="AY65" s="6">
        <v>59953.696000000004</v>
      </c>
      <c r="AZ65" s="6">
        <v>59670.527000000002</v>
      </c>
      <c r="BA65" s="6">
        <v>59379.002999999997</v>
      </c>
      <c r="BB65" s="6">
        <v>59079.326000000001</v>
      </c>
      <c r="BC65" s="6">
        <v>58771.608999999997</v>
      </c>
      <c r="BD65" s="6">
        <v>58455.98</v>
      </c>
      <c r="BE65" s="6">
        <v>58132.748</v>
      </c>
      <c r="BF65" s="6">
        <v>57802.222999999998</v>
      </c>
      <c r="BG65" s="6">
        <v>57464.512999999999</v>
      </c>
      <c r="BH65" s="6">
        <v>57119.671000000002</v>
      </c>
      <c r="BI65" s="6">
        <v>56767.81</v>
      </c>
      <c r="BJ65" s="6">
        <v>56409.196000000004</v>
      </c>
      <c r="BK65" s="6">
        <v>56044.133000000002</v>
      </c>
      <c r="BL65" s="6">
        <v>55672.822</v>
      </c>
      <c r="BM65" s="6">
        <v>55295.453000000001</v>
      </c>
      <c r="BN65" s="6">
        <v>54912.283000000003</v>
      </c>
      <c r="BO65" s="6">
        <v>54523.582999999999</v>
      </c>
      <c r="BP65" s="6">
        <v>54129.756999999998</v>
      </c>
      <c r="BQ65" s="6">
        <v>53731.377</v>
      </c>
      <c r="BR65" s="6">
        <v>53329.097000000002</v>
      </c>
      <c r="BS65" s="6">
        <v>52923.508999999998</v>
      </c>
      <c r="BT65" s="6">
        <v>52515.01</v>
      </c>
      <c r="BU65" s="6">
        <v>52103.928999999996</v>
      </c>
      <c r="BV65" s="6">
        <v>51690.733999999997</v>
      </c>
      <c r="BW65" s="6">
        <v>51275.892999999996</v>
      </c>
      <c r="BX65" s="6">
        <v>50859.822999999997</v>
      </c>
      <c r="BY65" s="6">
        <v>50442.881999999998</v>
      </c>
      <c r="BZ65" s="6">
        <v>50025.35</v>
      </c>
      <c r="CA65" s="6">
        <v>49607.476000000002</v>
      </c>
      <c r="CB65" s="6">
        <v>49189.464999999997</v>
      </c>
      <c r="CC65" s="6">
        <v>48771.512000000002</v>
      </c>
      <c r="CD65" s="6">
        <v>48353.853999999999</v>
      </c>
      <c r="CE65" s="6">
        <v>47936.707000000002</v>
      </c>
      <c r="CF65" s="6">
        <v>47520.201000000001</v>
      </c>
      <c r="CG65" s="6">
        <v>47104.444000000003</v>
      </c>
      <c r="CH65" s="6">
        <v>46689.542999999998</v>
      </c>
      <c r="CI65" s="6">
        <v>46275.631000000001</v>
      </c>
      <c r="CJ65" s="6">
        <v>45862.851999999999</v>
      </c>
      <c r="CK65" s="6">
        <v>45451.362999999998</v>
      </c>
      <c r="CL65" s="6">
        <v>45041.305</v>
      </c>
      <c r="CM65" s="6">
        <v>44632.805999999997</v>
      </c>
      <c r="CN65" s="6">
        <v>44225.963000000003</v>
      </c>
      <c r="CO65" s="6">
        <v>43820.851000000002</v>
      </c>
      <c r="CP65" s="6">
        <v>43417.517999999996</v>
      </c>
      <c r="CQ65" s="6">
        <v>43015.982000000004</v>
      </c>
      <c r="CR65" s="6">
        <v>42616.233</v>
      </c>
    </row>
    <row r="66" spans="1:96" ht="12" x14ac:dyDescent="0.2">
      <c r="A66" s="9">
        <v>49</v>
      </c>
      <c r="B66" s="9" t="s">
        <v>473</v>
      </c>
      <c r="C66" s="29" t="s">
        <v>155</v>
      </c>
      <c r="D66" s="7"/>
      <c r="E66" s="7">
        <v>72</v>
      </c>
      <c r="F66" s="6">
        <v>1969.3409999999999</v>
      </c>
      <c r="G66" s="6">
        <v>1986.087</v>
      </c>
      <c r="H66" s="6">
        <v>2002.279</v>
      </c>
      <c r="I66" s="6">
        <v>2017.837</v>
      </c>
      <c r="J66" s="6">
        <v>2032.627</v>
      </c>
      <c r="K66" s="6">
        <v>2046.5340000000001</v>
      </c>
      <c r="L66" s="6">
        <v>2059.578</v>
      </c>
      <c r="M66" s="6">
        <v>2071.741</v>
      </c>
      <c r="N66" s="6">
        <v>2082.817</v>
      </c>
      <c r="O66" s="6">
        <v>2092.5509999999999</v>
      </c>
      <c r="P66" s="6">
        <v>2100.7689999999998</v>
      </c>
      <c r="Q66" s="6">
        <v>2107.395</v>
      </c>
      <c r="R66" s="6">
        <v>2112.518</v>
      </c>
      <c r="S66" s="6">
        <v>2116.36</v>
      </c>
      <c r="T66" s="6">
        <v>2119.2359999999999</v>
      </c>
      <c r="U66" s="6">
        <v>2121.39</v>
      </c>
      <c r="V66" s="6">
        <v>2122.9070000000002</v>
      </c>
      <c r="W66" s="6">
        <v>2123.768</v>
      </c>
      <c r="X66" s="6">
        <v>2124.002</v>
      </c>
      <c r="Y66" s="6">
        <v>2123.61</v>
      </c>
      <c r="Z66" s="6">
        <v>2122.6</v>
      </c>
      <c r="AA66" s="6">
        <v>2121.0100000000002</v>
      </c>
      <c r="AB66" s="6">
        <v>2118.8910000000001</v>
      </c>
      <c r="AC66" s="6">
        <v>2116.268</v>
      </c>
      <c r="AD66" s="6">
        <v>2113.17</v>
      </c>
      <c r="AE66" s="6">
        <v>2109.6170000000002</v>
      </c>
      <c r="AF66" s="6">
        <v>2105.63</v>
      </c>
      <c r="AG66" s="6">
        <v>2101.221</v>
      </c>
      <c r="AH66" s="6">
        <v>2096.39</v>
      </c>
      <c r="AI66" s="6">
        <v>2091.127</v>
      </c>
      <c r="AJ66" s="6">
        <v>2085.4259999999999</v>
      </c>
      <c r="AK66" s="6">
        <v>2079.2919999999999</v>
      </c>
      <c r="AL66" s="6">
        <v>2072.732</v>
      </c>
      <c r="AM66" s="6">
        <v>2065.7469999999998</v>
      </c>
      <c r="AN66" s="6">
        <v>2058.3380000000002</v>
      </c>
      <c r="AO66" s="6">
        <v>2050.5039999999999</v>
      </c>
      <c r="AP66" s="6">
        <v>2042.2529999999999</v>
      </c>
      <c r="AQ66" s="6">
        <v>2033.5889999999999</v>
      </c>
      <c r="AR66" s="6">
        <v>2024.492</v>
      </c>
      <c r="AS66" s="6">
        <v>2014.942</v>
      </c>
      <c r="AT66" s="6">
        <v>2004.925</v>
      </c>
      <c r="AU66" s="6">
        <v>1994.444</v>
      </c>
      <c r="AV66" s="6">
        <v>1983.52</v>
      </c>
      <c r="AW66" s="6">
        <v>1972.1790000000001</v>
      </c>
      <c r="AX66" s="6">
        <v>1960.462</v>
      </c>
      <c r="AY66" s="6">
        <v>1948.4010000000001</v>
      </c>
      <c r="AZ66" s="6">
        <v>1936.0139999999999</v>
      </c>
      <c r="BA66" s="6">
        <v>1923.317</v>
      </c>
      <c r="BB66" s="6">
        <v>1910.3420000000001</v>
      </c>
      <c r="BC66" s="6">
        <v>1897.125</v>
      </c>
      <c r="BD66" s="6">
        <v>1883.6990000000001</v>
      </c>
      <c r="BE66" s="6">
        <v>1870.0830000000001</v>
      </c>
      <c r="BF66" s="6">
        <v>1856.2940000000001</v>
      </c>
      <c r="BG66" s="6">
        <v>1842.345</v>
      </c>
      <c r="BH66" s="6">
        <v>1828.2460000000001</v>
      </c>
      <c r="BI66" s="6">
        <v>1814.009</v>
      </c>
      <c r="BJ66" s="6">
        <v>1799.6479999999999</v>
      </c>
      <c r="BK66" s="6">
        <v>1785.174</v>
      </c>
      <c r="BL66" s="6">
        <v>1770.6</v>
      </c>
      <c r="BM66" s="6">
        <v>1755.9290000000001</v>
      </c>
      <c r="BN66" s="6">
        <v>1741.17</v>
      </c>
      <c r="BO66" s="6">
        <v>1726.3330000000001</v>
      </c>
      <c r="BP66" s="6">
        <v>1711.4259999999999</v>
      </c>
      <c r="BQ66" s="6">
        <v>1696.4559999999999</v>
      </c>
      <c r="BR66" s="6">
        <v>1681.4259999999999</v>
      </c>
      <c r="BS66" s="6">
        <v>1666.34</v>
      </c>
      <c r="BT66" s="6">
        <v>1651.2080000000001</v>
      </c>
      <c r="BU66" s="6">
        <v>1636.038</v>
      </c>
      <c r="BV66" s="6">
        <v>1620.838</v>
      </c>
      <c r="BW66" s="6">
        <v>1605.614</v>
      </c>
      <c r="BX66" s="6">
        <v>1590.374</v>
      </c>
      <c r="BY66" s="6">
        <v>1575.127</v>
      </c>
      <c r="BZ66" s="6">
        <v>1559.8820000000001</v>
      </c>
      <c r="CA66" s="6">
        <v>1544.6489999999999</v>
      </c>
      <c r="CB66" s="6">
        <v>1529.442</v>
      </c>
      <c r="CC66" s="6">
        <v>1514.27</v>
      </c>
      <c r="CD66" s="6">
        <v>1499.1420000000001</v>
      </c>
      <c r="CE66" s="6">
        <v>1484.0650000000001</v>
      </c>
      <c r="CF66" s="6">
        <v>1469.0530000000001</v>
      </c>
      <c r="CG66" s="6">
        <v>1454.1189999999999</v>
      </c>
      <c r="CH66" s="6">
        <v>1439.2750000000001</v>
      </c>
      <c r="CI66" s="6">
        <v>1424.528</v>
      </c>
      <c r="CJ66" s="6">
        <v>1409.8820000000001</v>
      </c>
      <c r="CK66" s="6">
        <v>1395.337</v>
      </c>
      <c r="CL66" s="6">
        <v>1380.894</v>
      </c>
      <c r="CM66" s="6">
        <v>1366.5519999999999</v>
      </c>
      <c r="CN66" s="6">
        <v>1352.3109999999999</v>
      </c>
      <c r="CO66" s="6">
        <v>1338.173</v>
      </c>
      <c r="CP66" s="6">
        <v>1324.1369999999999</v>
      </c>
      <c r="CQ66" s="6">
        <v>1310.2080000000001</v>
      </c>
      <c r="CR66" s="6">
        <v>1296.386</v>
      </c>
    </row>
    <row r="67" spans="1:96" ht="12" x14ac:dyDescent="0.2">
      <c r="A67" s="9">
        <v>50</v>
      </c>
      <c r="B67" s="9" t="s">
        <v>473</v>
      </c>
      <c r="C67" s="29" t="s">
        <v>156</v>
      </c>
      <c r="D67" s="7"/>
      <c r="E67" s="7">
        <v>426</v>
      </c>
      <c r="F67" s="6">
        <v>2008.921</v>
      </c>
      <c r="G67" s="6">
        <v>2026.152</v>
      </c>
      <c r="H67" s="6">
        <v>2043.367</v>
      </c>
      <c r="I67" s="6">
        <v>2060.415</v>
      </c>
      <c r="J67" s="6">
        <v>2077.127</v>
      </c>
      <c r="K67" s="6">
        <v>2093.357</v>
      </c>
      <c r="L67" s="6">
        <v>2109.0140000000001</v>
      </c>
      <c r="M67" s="6">
        <v>2124.0419999999999</v>
      </c>
      <c r="N67" s="6">
        <v>2138.3809999999999</v>
      </c>
      <c r="O67" s="6">
        <v>2151.9870000000001</v>
      </c>
      <c r="P67" s="6">
        <v>2164.8200000000002</v>
      </c>
      <c r="Q67" s="6">
        <v>2176.84</v>
      </c>
      <c r="R67" s="6">
        <v>2188.0059999999999</v>
      </c>
      <c r="S67" s="6">
        <v>2198.2910000000002</v>
      </c>
      <c r="T67" s="6">
        <v>2207.6729999999998</v>
      </c>
      <c r="U67" s="6">
        <v>2216.1439999999998</v>
      </c>
      <c r="V67" s="6">
        <v>2223.692</v>
      </c>
      <c r="W67" s="6">
        <v>2230.3220000000001</v>
      </c>
      <c r="X67" s="6">
        <v>2236.0720000000001</v>
      </c>
      <c r="Y67" s="6">
        <v>2240.989</v>
      </c>
      <c r="Z67" s="6">
        <v>2245.1170000000002</v>
      </c>
      <c r="AA67" s="6">
        <v>2248.4720000000002</v>
      </c>
      <c r="AB67" s="6">
        <v>2251.0729999999999</v>
      </c>
      <c r="AC67" s="6">
        <v>2252.9769999999999</v>
      </c>
      <c r="AD67" s="6">
        <v>2254.2550000000001</v>
      </c>
      <c r="AE67" s="6">
        <v>2254.9609999999998</v>
      </c>
      <c r="AF67" s="6">
        <v>2255.12</v>
      </c>
      <c r="AG67" s="6">
        <v>2254.739</v>
      </c>
      <c r="AH67" s="6">
        <v>2253.8270000000002</v>
      </c>
      <c r="AI67" s="6">
        <v>2252.386</v>
      </c>
      <c r="AJ67" s="6">
        <v>2250.4169999999999</v>
      </c>
      <c r="AK67" s="6">
        <v>2247.924</v>
      </c>
      <c r="AL67" s="6">
        <v>2244.9079999999999</v>
      </c>
      <c r="AM67" s="6">
        <v>2241.3449999999998</v>
      </c>
      <c r="AN67" s="6">
        <v>2237.21</v>
      </c>
      <c r="AO67" s="6">
        <v>2232.473</v>
      </c>
      <c r="AP67" s="6">
        <v>2227.1379999999999</v>
      </c>
      <c r="AQ67" s="6">
        <v>2221.1999999999998</v>
      </c>
      <c r="AR67" s="6">
        <v>2214.6179999999999</v>
      </c>
      <c r="AS67" s="6">
        <v>2207.3420000000001</v>
      </c>
      <c r="AT67" s="6">
        <v>2199.3429999999998</v>
      </c>
      <c r="AU67" s="6">
        <v>2190.6089999999999</v>
      </c>
      <c r="AV67" s="6">
        <v>2181.163</v>
      </c>
      <c r="AW67" s="6">
        <v>2171.0439999999999</v>
      </c>
      <c r="AX67" s="6">
        <v>2160.3119999999999</v>
      </c>
      <c r="AY67" s="6">
        <v>2149.0160000000001</v>
      </c>
      <c r="AZ67" s="6">
        <v>2137.1799999999998</v>
      </c>
      <c r="BA67" s="6">
        <v>2124.819</v>
      </c>
      <c r="BB67" s="6">
        <v>2111.9589999999998</v>
      </c>
      <c r="BC67" s="6">
        <v>2098.6309999999999</v>
      </c>
      <c r="BD67" s="6">
        <v>2084.8629999999998</v>
      </c>
      <c r="BE67" s="6">
        <v>2070.6799999999998</v>
      </c>
      <c r="BF67" s="6">
        <v>2056.11</v>
      </c>
      <c r="BG67" s="6">
        <v>2041.1880000000001</v>
      </c>
      <c r="BH67" s="6">
        <v>2025.9490000000001</v>
      </c>
      <c r="BI67" s="6">
        <v>2010.4280000000001</v>
      </c>
      <c r="BJ67" s="6">
        <v>1994.6489999999999</v>
      </c>
      <c r="BK67" s="6">
        <v>1978.635</v>
      </c>
      <c r="BL67" s="6">
        <v>1962.4069999999999</v>
      </c>
      <c r="BM67" s="6">
        <v>1945.9829999999999</v>
      </c>
      <c r="BN67" s="6">
        <v>1929.3820000000001</v>
      </c>
      <c r="BO67" s="6">
        <v>1912.624</v>
      </c>
      <c r="BP67" s="6">
        <v>1895.73</v>
      </c>
      <c r="BQ67" s="6">
        <v>1878.7149999999999</v>
      </c>
      <c r="BR67" s="6">
        <v>1861.59</v>
      </c>
      <c r="BS67" s="6">
        <v>1844.3720000000001</v>
      </c>
      <c r="BT67" s="6">
        <v>1827.075</v>
      </c>
      <c r="BU67" s="6">
        <v>1809.7149999999999</v>
      </c>
      <c r="BV67" s="6">
        <v>1792.309</v>
      </c>
      <c r="BW67" s="6">
        <v>1774.875</v>
      </c>
      <c r="BX67" s="6">
        <v>1757.4269999999999</v>
      </c>
      <c r="BY67" s="6">
        <v>1739.98</v>
      </c>
      <c r="BZ67" s="6">
        <v>1722.547</v>
      </c>
      <c r="CA67" s="6">
        <v>1705.1379999999999</v>
      </c>
      <c r="CB67" s="6">
        <v>1687.7629999999999</v>
      </c>
      <c r="CC67" s="6">
        <v>1670.431</v>
      </c>
      <c r="CD67" s="6">
        <v>1653.153</v>
      </c>
      <c r="CE67" s="6">
        <v>1635.941</v>
      </c>
      <c r="CF67" s="6">
        <v>1618.807</v>
      </c>
      <c r="CG67" s="6">
        <v>1601.7670000000001</v>
      </c>
      <c r="CH67" s="6">
        <v>1584.8340000000001</v>
      </c>
      <c r="CI67" s="6">
        <v>1568.0170000000001</v>
      </c>
      <c r="CJ67" s="6">
        <v>1551.3209999999999</v>
      </c>
      <c r="CK67" s="6">
        <v>1534.7550000000001</v>
      </c>
      <c r="CL67" s="6">
        <v>1518.3209999999999</v>
      </c>
      <c r="CM67" s="6">
        <v>1502.0260000000001</v>
      </c>
      <c r="CN67" s="6">
        <v>1485.873</v>
      </c>
      <c r="CO67" s="6">
        <v>1469.8679999999999</v>
      </c>
      <c r="CP67" s="6">
        <v>1454.0170000000001</v>
      </c>
      <c r="CQ67" s="6">
        <v>1438.325</v>
      </c>
      <c r="CR67" s="6">
        <v>1422.799</v>
      </c>
    </row>
    <row r="68" spans="1:96" ht="12" x14ac:dyDescent="0.2">
      <c r="A68" s="9">
        <v>51</v>
      </c>
      <c r="B68" s="9" t="s">
        <v>473</v>
      </c>
      <c r="C68" s="29" t="s">
        <v>157</v>
      </c>
      <c r="D68" s="7"/>
      <c r="E68" s="7">
        <v>516</v>
      </c>
      <c r="F68" s="6">
        <v>2178.9670000000001</v>
      </c>
      <c r="G68" s="6">
        <v>2214.9090000000001</v>
      </c>
      <c r="H68" s="6">
        <v>2252.8090000000002</v>
      </c>
      <c r="I68" s="6">
        <v>2291.9549999999999</v>
      </c>
      <c r="J68" s="6">
        <v>2331.3609999999999</v>
      </c>
      <c r="K68" s="6">
        <v>2370.288</v>
      </c>
      <c r="L68" s="6">
        <v>2408.4340000000002</v>
      </c>
      <c r="M68" s="6">
        <v>2445.9079999999999</v>
      </c>
      <c r="N68" s="6">
        <v>2482.884</v>
      </c>
      <c r="O68" s="6">
        <v>2519.7020000000002</v>
      </c>
      <c r="P68" s="6">
        <v>2556.59</v>
      </c>
      <c r="Q68" s="6">
        <v>2593.5189999999998</v>
      </c>
      <c r="R68" s="6">
        <v>2630.2869999999998</v>
      </c>
      <c r="S68" s="6">
        <v>2666.7469999999998</v>
      </c>
      <c r="T68" s="6">
        <v>2702.701</v>
      </c>
      <c r="U68" s="6">
        <v>2737.9850000000001</v>
      </c>
      <c r="V68" s="6">
        <v>2772.5329999999999</v>
      </c>
      <c r="W68" s="6">
        <v>2806.3159999999998</v>
      </c>
      <c r="X68" s="6">
        <v>2839.2530000000002</v>
      </c>
      <c r="Y68" s="6">
        <v>2871.2719999999999</v>
      </c>
      <c r="Z68" s="6">
        <v>2902.3119999999999</v>
      </c>
      <c r="AA68" s="6">
        <v>2932.3229999999999</v>
      </c>
      <c r="AB68" s="6">
        <v>2961.2779999999998</v>
      </c>
      <c r="AC68" s="6">
        <v>2989.1709999999998</v>
      </c>
      <c r="AD68" s="6">
        <v>3016.01</v>
      </c>
      <c r="AE68" s="6">
        <v>3041.8049999999998</v>
      </c>
      <c r="AF68" s="6">
        <v>3066.5419999999999</v>
      </c>
      <c r="AG68" s="6">
        <v>3090.2190000000001</v>
      </c>
      <c r="AH68" s="6">
        <v>3112.86</v>
      </c>
      <c r="AI68" s="6">
        <v>3134.5059999999999</v>
      </c>
      <c r="AJ68" s="6">
        <v>3155.1880000000001</v>
      </c>
      <c r="AK68" s="6">
        <v>3174.915</v>
      </c>
      <c r="AL68" s="6">
        <v>3193.6889999999999</v>
      </c>
      <c r="AM68" s="6">
        <v>3211.529</v>
      </c>
      <c r="AN68" s="6">
        <v>3228.4589999999998</v>
      </c>
      <c r="AO68" s="6">
        <v>3244.4920000000002</v>
      </c>
      <c r="AP68" s="6">
        <v>3259.6379999999999</v>
      </c>
      <c r="AQ68" s="6">
        <v>3273.8969999999999</v>
      </c>
      <c r="AR68" s="6">
        <v>3287.261</v>
      </c>
      <c r="AS68" s="6">
        <v>3299.721</v>
      </c>
      <c r="AT68" s="6">
        <v>3311.2640000000001</v>
      </c>
      <c r="AU68" s="6">
        <v>3321.8879999999999</v>
      </c>
      <c r="AV68" s="6">
        <v>3331.5909999999999</v>
      </c>
      <c r="AW68" s="6">
        <v>3340.366</v>
      </c>
      <c r="AX68" s="6">
        <v>3348.203</v>
      </c>
      <c r="AY68" s="6">
        <v>3355.096</v>
      </c>
      <c r="AZ68" s="6">
        <v>3361.0450000000001</v>
      </c>
      <c r="BA68" s="6">
        <v>3366.0450000000001</v>
      </c>
      <c r="BB68" s="6">
        <v>3370.07</v>
      </c>
      <c r="BC68" s="6">
        <v>3373.09</v>
      </c>
      <c r="BD68" s="6">
        <v>3375.085</v>
      </c>
      <c r="BE68" s="6">
        <v>3376.0540000000001</v>
      </c>
      <c r="BF68" s="6">
        <v>3376.0120000000002</v>
      </c>
      <c r="BG68" s="6">
        <v>3374.98</v>
      </c>
      <c r="BH68" s="6">
        <v>3372.9850000000001</v>
      </c>
      <c r="BI68" s="6">
        <v>3370.0549999999998</v>
      </c>
      <c r="BJ68" s="6">
        <v>3366.21</v>
      </c>
      <c r="BK68" s="6">
        <v>3361.47</v>
      </c>
      <c r="BL68" s="6">
        <v>3355.8670000000002</v>
      </c>
      <c r="BM68" s="6">
        <v>3349.4389999999999</v>
      </c>
      <c r="BN68" s="6">
        <v>3342.221</v>
      </c>
      <c r="BO68" s="6">
        <v>3334.2429999999999</v>
      </c>
      <c r="BP68" s="6">
        <v>3325.5369999999998</v>
      </c>
      <c r="BQ68" s="6">
        <v>3316.1410000000001</v>
      </c>
      <c r="BR68" s="6">
        <v>3306.098</v>
      </c>
      <c r="BS68" s="6">
        <v>3295.4470000000001</v>
      </c>
      <c r="BT68" s="6">
        <v>3284.2190000000001</v>
      </c>
      <c r="BU68" s="6">
        <v>3272.444</v>
      </c>
      <c r="BV68" s="6">
        <v>3260.165</v>
      </c>
      <c r="BW68" s="6">
        <v>3247.4270000000001</v>
      </c>
      <c r="BX68" s="6">
        <v>3234.2669999999998</v>
      </c>
      <c r="BY68" s="6">
        <v>3220.7170000000001</v>
      </c>
      <c r="BZ68" s="6">
        <v>3206.7959999999998</v>
      </c>
      <c r="CA68" s="6">
        <v>3192.5169999999998</v>
      </c>
      <c r="CB68" s="6">
        <v>3177.8879999999999</v>
      </c>
      <c r="CC68" s="6">
        <v>3162.9180000000001</v>
      </c>
      <c r="CD68" s="6">
        <v>3147.623</v>
      </c>
      <c r="CE68" s="6">
        <v>3132.0250000000001</v>
      </c>
      <c r="CF68" s="6">
        <v>3116.1329999999998</v>
      </c>
      <c r="CG68" s="6">
        <v>3099.9639999999999</v>
      </c>
      <c r="CH68" s="6">
        <v>3083.527</v>
      </c>
      <c r="CI68" s="6">
        <v>3066.8359999999998</v>
      </c>
      <c r="CJ68" s="6">
        <v>3049.902</v>
      </c>
      <c r="CK68" s="6">
        <v>3032.739</v>
      </c>
      <c r="CL68" s="6">
        <v>3015.3560000000002</v>
      </c>
      <c r="CM68" s="6">
        <v>2997.7649999999999</v>
      </c>
      <c r="CN68" s="6">
        <v>2979.9749999999999</v>
      </c>
      <c r="CO68" s="6">
        <v>2961.9960000000001</v>
      </c>
      <c r="CP68" s="6">
        <v>2943.8359999999998</v>
      </c>
      <c r="CQ68" s="6">
        <v>2925.5010000000002</v>
      </c>
      <c r="CR68" s="6">
        <v>2906.998</v>
      </c>
    </row>
    <row r="69" spans="1:96" ht="12" x14ac:dyDescent="0.2">
      <c r="A69" s="9">
        <v>52</v>
      </c>
      <c r="B69" s="9" t="s">
        <v>473</v>
      </c>
      <c r="C69" s="29" t="s">
        <v>158</v>
      </c>
      <c r="D69" s="7"/>
      <c r="E69" s="7">
        <v>710</v>
      </c>
      <c r="F69" s="6">
        <v>51452.351999999999</v>
      </c>
      <c r="G69" s="6">
        <v>51843.953000000001</v>
      </c>
      <c r="H69" s="6">
        <v>52131.521000000001</v>
      </c>
      <c r="I69" s="6">
        <v>52341.775999999998</v>
      </c>
      <c r="J69" s="6">
        <v>52514.639000000003</v>
      </c>
      <c r="K69" s="6">
        <v>52680.110999999997</v>
      </c>
      <c r="L69" s="6">
        <v>52846.125</v>
      </c>
      <c r="M69" s="6">
        <v>53006.777000000002</v>
      </c>
      <c r="N69" s="6">
        <v>53161.784</v>
      </c>
      <c r="O69" s="6">
        <v>53307.131999999998</v>
      </c>
      <c r="P69" s="6">
        <v>53439.99</v>
      </c>
      <c r="Q69" s="6">
        <v>53563.004000000001</v>
      </c>
      <c r="R69" s="6">
        <v>53679.502</v>
      </c>
      <c r="S69" s="6">
        <v>53787.586000000003</v>
      </c>
      <c r="T69" s="6">
        <v>53884.148000000001</v>
      </c>
      <c r="U69" s="6">
        <v>53967.000999999997</v>
      </c>
      <c r="V69" s="6">
        <v>54035.627</v>
      </c>
      <c r="W69" s="6">
        <v>54091.07</v>
      </c>
      <c r="X69" s="6">
        <v>54134.519</v>
      </c>
      <c r="Y69" s="6">
        <v>54167.74</v>
      </c>
      <c r="Z69" s="6">
        <v>54191.95</v>
      </c>
      <c r="AA69" s="6">
        <v>54207.413</v>
      </c>
      <c r="AB69" s="6">
        <v>54213.514999999999</v>
      </c>
      <c r="AC69" s="6">
        <v>54209.514000000003</v>
      </c>
      <c r="AD69" s="6">
        <v>54194.313000000002</v>
      </c>
      <c r="AE69" s="6">
        <v>54167.025999999998</v>
      </c>
      <c r="AF69" s="6">
        <v>54127.548999999999</v>
      </c>
      <c r="AG69" s="6">
        <v>54075.885999999999</v>
      </c>
      <c r="AH69" s="6">
        <v>54011.389000000003</v>
      </c>
      <c r="AI69" s="6">
        <v>53933.307999999997</v>
      </c>
      <c r="AJ69" s="6">
        <v>53841.150999999998</v>
      </c>
      <c r="AK69" s="6">
        <v>53734.733</v>
      </c>
      <c r="AL69" s="6">
        <v>53614.307000000001</v>
      </c>
      <c r="AM69" s="6">
        <v>53480.4</v>
      </c>
      <c r="AN69" s="6">
        <v>53333.794000000002</v>
      </c>
      <c r="AO69" s="6">
        <v>53175.180999999997</v>
      </c>
      <c r="AP69" s="6">
        <v>53004.904000000002</v>
      </c>
      <c r="AQ69" s="6">
        <v>52823.212</v>
      </c>
      <c r="AR69" s="6">
        <v>52630.624000000003</v>
      </c>
      <c r="AS69" s="6">
        <v>52427.705999999998</v>
      </c>
      <c r="AT69" s="6">
        <v>52215.01</v>
      </c>
      <c r="AU69" s="6">
        <v>51992.917000000001</v>
      </c>
      <c r="AV69" s="6">
        <v>51761.883999999998</v>
      </c>
      <c r="AW69" s="6">
        <v>51522.610999999997</v>
      </c>
      <c r="AX69" s="6">
        <v>51275.881999999998</v>
      </c>
      <c r="AY69" s="6">
        <v>51022.341999999997</v>
      </c>
      <c r="AZ69" s="6">
        <v>50762.436000000002</v>
      </c>
      <c r="BA69" s="6">
        <v>50496.400999999998</v>
      </c>
      <c r="BB69" s="6">
        <v>50224.4</v>
      </c>
      <c r="BC69" s="6">
        <v>49946.493999999999</v>
      </c>
      <c r="BD69" s="6">
        <v>49662.760999999999</v>
      </c>
      <c r="BE69" s="6">
        <v>49373.453000000001</v>
      </c>
      <c r="BF69" s="6">
        <v>49078.805999999997</v>
      </c>
      <c r="BG69" s="6">
        <v>48778.841</v>
      </c>
      <c r="BH69" s="6">
        <v>48473.521999999997</v>
      </c>
      <c r="BI69" s="6">
        <v>48162.868999999999</v>
      </c>
      <c r="BJ69" s="6">
        <v>47847.074999999997</v>
      </c>
      <c r="BK69" s="6">
        <v>47526.375999999997</v>
      </c>
      <c r="BL69" s="6">
        <v>47200.892</v>
      </c>
      <c r="BM69" s="6">
        <v>46870.739000000001</v>
      </c>
      <c r="BN69" s="6">
        <v>46536.095999999998</v>
      </c>
      <c r="BO69" s="6">
        <v>46197.159</v>
      </c>
      <c r="BP69" s="6">
        <v>45854.258000000002</v>
      </c>
      <c r="BQ69" s="6">
        <v>45507.885999999999</v>
      </c>
      <c r="BR69" s="6">
        <v>45158.627</v>
      </c>
      <c r="BS69" s="6">
        <v>44806.999000000003</v>
      </c>
      <c r="BT69" s="6">
        <v>44453.328000000001</v>
      </c>
      <c r="BU69" s="6">
        <v>44097.877</v>
      </c>
      <c r="BV69" s="6">
        <v>43741.025999999998</v>
      </c>
      <c r="BW69" s="6">
        <v>43383.16</v>
      </c>
      <c r="BX69" s="6">
        <v>43024.618999999999</v>
      </c>
      <c r="BY69" s="6">
        <v>42665.692999999999</v>
      </c>
      <c r="BZ69" s="6">
        <v>42306.61</v>
      </c>
      <c r="CA69" s="6">
        <v>41947.574999999997</v>
      </c>
      <c r="CB69" s="6">
        <v>41588.750999999997</v>
      </c>
      <c r="CC69" s="6">
        <v>41230.296999999999</v>
      </c>
      <c r="CD69" s="6">
        <v>40872.402999999998</v>
      </c>
      <c r="CE69" s="6">
        <v>40515.235000000001</v>
      </c>
      <c r="CF69" s="6">
        <v>40158.881999999998</v>
      </c>
      <c r="CG69" s="6">
        <v>39803.4</v>
      </c>
      <c r="CH69" s="6">
        <v>39448.857000000004</v>
      </c>
      <c r="CI69" s="6">
        <v>39095.347999999998</v>
      </c>
      <c r="CJ69" s="6">
        <v>38742.989000000001</v>
      </c>
      <c r="CK69" s="6">
        <v>38391.904000000002</v>
      </c>
      <c r="CL69" s="6">
        <v>38042.213000000003</v>
      </c>
      <c r="CM69" s="6">
        <v>37694.017</v>
      </c>
      <c r="CN69" s="6">
        <v>37347.392999999996</v>
      </c>
      <c r="CO69" s="6">
        <v>37002.392</v>
      </c>
      <c r="CP69" s="6">
        <v>36659.042000000001</v>
      </c>
      <c r="CQ69" s="6">
        <v>36317.339999999997</v>
      </c>
      <c r="CR69" s="6">
        <v>35977.26</v>
      </c>
    </row>
    <row r="70" spans="1:96" ht="12" x14ac:dyDescent="0.2">
      <c r="A70" s="9">
        <v>53</v>
      </c>
      <c r="B70" s="9" t="s">
        <v>473</v>
      </c>
      <c r="C70" s="29" t="s">
        <v>159</v>
      </c>
      <c r="D70" s="7"/>
      <c r="E70" s="7">
        <v>748</v>
      </c>
      <c r="F70" s="6">
        <v>1193.1479999999999</v>
      </c>
      <c r="G70" s="6">
        <v>1211.0219999999999</v>
      </c>
      <c r="H70" s="6">
        <v>1228.213</v>
      </c>
      <c r="I70" s="6">
        <v>1244.7819999999999</v>
      </c>
      <c r="J70" s="6">
        <v>1260.9380000000001</v>
      </c>
      <c r="K70" s="6">
        <v>1276.82</v>
      </c>
      <c r="L70" s="6">
        <v>1292.364</v>
      </c>
      <c r="M70" s="6">
        <v>1307.4110000000001</v>
      </c>
      <c r="N70" s="6">
        <v>1321.905</v>
      </c>
      <c r="O70" s="6">
        <v>1335.787</v>
      </c>
      <c r="P70" s="6">
        <v>1349.0139999999999</v>
      </c>
      <c r="Q70" s="6">
        <v>1361.56</v>
      </c>
      <c r="R70" s="6">
        <v>1373.423</v>
      </c>
      <c r="S70" s="6">
        <v>1384.615</v>
      </c>
      <c r="T70" s="6">
        <v>1395.16</v>
      </c>
      <c r="U70" s="6">
        <v>1405.085</v>
      </c>
      <c r="V70" s="6">
        <v>1414.3910000000001</v>
      </c>
      <c r="W70" s="6">
        <v>1423.0840000000001</v>
      </c>
      <c r="X70" s="6">
        <v>1431.21</v>
      </c>
      <c r="Y70" s="6">
        <v>1438.82</v>
      </c>
      <c r="Z70" s="6">
        <v>1445.9570000000001</v>
      </c>
      <c r="AA70" s="6">
        <v>1452.6389999999999</v>
      </c>
      <c r="AB70" s="6">
        <v>1458.8710000000001</v>
      </c>
      <c r="AC70" s="6">
        <v>1464.671</v>
      </c>
      <c r="AD70" s="6">
        <v>1470.0550000000001</v>
      </c>
      <c r="AE70" s="6">
        <v>1475.0329999999999</v>
      </c>
      <c r="AF70" s="6">
        <v>1479.6130000000001</v>
      </c>
      <c r="AG70" s="6">
        <v>1483.797</v>
      </c>
      <c r="AH70" s="6">
        <v>1487.575</v>
      </c>
      <c r="AI70" s="6">
        <v>1490.93</v>
      </c>
      <c r="AJ70" s="6">
        <v>1493.8489999999999</v>
      </c>
      <c r="AK70" s="6">
        <v>1496.328</v>
      </c>
      <c r="AL70" s="6">
        <v>1498.3630000000001</v>
      </c>
      <c r="AM70" s="6">
        <v>1499.934</v>
      </c>
      <c r="AN70" s="6">
        <v>1501.0160000000001</v>
      </c>
      <c r="AO70" s="6">
        <v>1501.59</v>
      </c>
      <c r="AP70" s="6">
        <v>1501.65</v>
      </c>
      <c r="AQ70" s="6">
        <v>1501.1959999999999</v>
      </c>
      <c r="AR70" s="6">
        <v>1500.22</v>
      </c>
      <c r="AS70" s="6">
        <v>1498.7170000000001</v>
      </c>
      <c r="AT70" s="6">
        <v>1496.6859999999999</v>
      </c>
      <c r="AU70" s="6">
        <v>1494.125</v>
      </c>
      <c r="AV70" s="6">
        <v>1491.0409999999999</v>
      </c>
      <c r="AW70" s="6">
        <v>1487.452</v>
      </c>
      <c r="AX70" s="6">
        <v>1483.3779999999999</v>
      </c>
      <c r="AY70" s="6">
        <v>1478.8409999999999</v>
      </c>
      <c r="AZ70" s="6">
        <v>1473.8520000000001</v>
      </c>
      <c r="BA70" s="6">
        <v>1468.421</v>
      </c>
      <c r="BB70" s="6">
        <v>1462.5550000000001</v>
      </c>
      <c r="BC70" s="6">
        <v>1456.269</v>
      </c>
      <c r="BD70" s="6">
        <v>1449.5719999999999</v>
      </c>
      <c r="BE70" s="6">
        <v>1442.4780000000001</v>
      </c>
      <c r="BF70" s="6">
        <v>1435.001</v>
      </c>
      <c r="BG70" s="6">
        <v>1427.1590000000001</v>
      </c>
      <c r="BH70" s="6">
        <v>1418.9690000000001</v>
      </c>
      <c r="BI70" s="6">
        <v>1410.4490000000001</v>
      </c>
      <c r="BJ70" s="6">
        <v>1401.614</v>
      </c>
      <c r="BK70" s="6">
        <v>1392.4780000000001</v>
      </c>
      <c r="BL70" s="6">
        <v>1383.056</v>
      </c>
      <c r="BM70" s="6">
        <v>1373.3630000000001</v>
      </c>
      <c r="BN70" s="6">
        <v>1363.414</v>
      </c>
      <c r="BO70" s="6">
        <v>1353.2239999999999</v>
      </c>
      <c r="BP70" s="6">
        <v>1342.806</v>
      </c>
      <c r="BQ70" s="6">
        <v>1332.1790000000001</v>
      </c>
      <c r="BR70" s="6">
        <v>1321.356</v>
      </c>
      <c r="BS70" s="6">
        <v>1310.3510000000001</v>
      </c>
      <c r="BT70" s="6">
        <v>1299.18</v>
      </c>
      <c r="BU70" s="6">
        <v>1287.855</v>
      </c>
      <c r="BV70" s="6">
        <v>1276.396</v>
      </c>
      <c r="BW70" s="6">
        <v>1264.817</v>
      </c>
      <c r="BX70" s="6">
        <v>1253.136</v>
      </c>
      <c r="BY70" s="6">
        <v>1241.365</v>
      </c>
      <c r="BZ70" s="6">
        <v>1229.5150000000001</v>
      </c>
      <c r="CA70" s="6">
        <v>1217.597</v>
      </c>
      <c r="CB70" s="6">
        <v>1205.6210000000001</v>
      </c>
      <c r="CC70" s="6">
        <v>1193.596</v>
      </c>
      <c r="CD70" s="6">
        <v>1181.5329999999999</v>
      </c>
      <c r="CE70" s="6">
        <v>1169.441</v>
      </c>
      <c r="CF70" s="6">
        <v>1157.326</v>
      </c>
      <c r="CG70" s="6">
        <v>1145.194</v>
      </c>
      <c r="CH70" s="6">
        <v>1133.05</v>
      </c>
      <c r="CI70" s="6">
        <v>1120.902</v>
      </c>
      <c r="CJ70" s="6">
        <v>1108.758</v>
      </c>
      <c r="CK70" s="6">
        <v>1096.6279999999999</v>
      </c>
      <c r="CL70" s="6">
        <v>1084.521</v>
      </c>
      <c r="CM70" s="6">
        <v>1072.4459999999999</v>
      </c>
      <c r="CN70" s="6">
        <v>1060.4110000000001</v>
      </c>
      <c r="CO70" s="6">
        <v>1048.422</v>
      </c>
      <c r="CP70" s="6">
        <v>1036.4860000000001</v>
      </c>
      <c r="CQ70" s="6">
        <v>1024.6079999999999</v>
      </c>
      <c r="CR70" s="6">
        <v>1012.79</v>
      </c>
    </row>
    <row r="71" spans="1:96" ht="12" x14ac:dyDescent="0.2">
      <c r="A71" s="9">
        <v>54</v>
      </c>
      <c r="B71" s="9" t="s">
        <v>473</v>
      </c>
      <c r="C71" s="30" t="s">
        <v>160</v>
      </c>
      <c r="D71" s="7"/>
      <c r="E71" s="7">
        <v>914</v>
      </c>
      <c r="F71" s="6">
        <v>305064.24699999997</v>
      </c>
      <c r="G71" s="6">
        <v>313340.31599999999</v>
      </c>
      <c r="H71" s="6">
        <v>321760.44</v>
      </c>
      <c r="I71" s="6">
        <v>330314.065</v>
      </c>
      <c r="J71" s="6">
        <v>338992.39399999997</v>
      </c>
      <c r="K71" s="6">
        <v>347788.06300000002</v>
      </c>
      <c r="L71" s="6">
        <v>356692.46799999999</v>
      </c>
      <c r="M71" s="6">
        <v>365700.38500000001</v>
      </c>
      <c r="N71" s="6">
        <v>374812.83899999998</v>
      </c>
      <c r="O71" s="6">
        <v>384033.99300000002</v>
      </c>
      <c r="P71" s="6">
        <v>393366.49200000003</v>
      </c>
      <c r="Q71" s="6">
        <v>402807.27399999998</v>
      </c>
      <c r="R71" s="6">
        <v>412352.34299999999</v>
      </c>
      <c r="S71" s="6">
        <v>422002.48499999999</v>
      </c>
      <c r="T71" s="6">
        <v>431759.33100000001</v>
      </c>
      <c r="U71" s="6">
        <v>441623.065</v>
      </c>
      <c r="V71" s="6">
        <v>451590.70799999998</v>
      </c>
      <c r="W71" s="6">
        <v>461657.9</v>
      </c>
      <c r="X71" s="6">
        <v>471821.39500000002</v>
      </c>
      <c r="Y71" s="6">
        <v>482077.49200000003</v>
      </c>
      <c r="Z71" s="6">
        <v>492421.44099999999</v>
      </c>
      <c r="AA71" s="6">
        <v>502847.55599999998</v>
      </c>
      <c r="AB71" s="6">
        <v>513348.72100000002</v>
      </c>
      <c r="AC71" s="6">
        <v>523916.46500000003</v>
      </c>
      <c r="AD71" s="6">
        <v>534541.19499999995</v>
      </c>
      <c r="AE71" s="6">
        <v>545213.02500000002</v>
      </c>
      <c r="AF71" s="6">
        <v>555923.33200000005</v>
      </c>
      <c r="AG71" s="6">
        <v>566662.47600000002</v>
      </c>
      <c r="AH71" s="6">
        <v>577417.96100000001</v>
      </c>
      <c r="AI71" s="6">
        <v>588176.05799999996</v>
      </c>
      <c r="AJ71" s="6">
        <v>598923.71699999995</v>
      </c>
      <c r="AK71" s="6">
        <v>609651.28899999999</v>
      </c>
      <c r="AL71" s="6">
        <v>620348.75399999996</v>
      </c>
      <c r="AM71" s="6">
        <v>631002.34299999999</v>
      </c>
      <c r="AN71" s="6">
        <v>641597.353</v>
      </c>
      <c r="AO71" s="6">
        <v>652120.98600000003</v>
      </c>
      <c r="AP71" s="6">
        <v>662562.64899999998</v>
      </c>
      <c r="AQ71" s="6">
        <v>672915.02</v>
      </c>
      <c r="AR71" s="6">
        <v>683172.85699999996</v>
      </c>
      <c r="AS71" s="6">
        <v>693332.77099999995</v>
      </c>
      <c r="AT71" s="6">
        <v>703390.50800000003</v>
      </c>
      <c r="AU71" s="6">
        <v>713339.26800000004</v>
      </c>
      <c r="AV71" s="6">
        <v>723171.10400000005</v>
      </c>
      <c r="AW71" s="6">
        <v>732879.51</v>
      </c>
      <c r="AX71" s="6">
        <v>742457.98199999996</v>
      </c>
      <c r="AY71" s="6">
        <v>751900.16899999999</v>
      </c>
      <c r="AZ71" s="6">
        <v>761199.27099999995</v>
      </c>
      <c r="BA71" s="6">
        <v>770349.12399999995</v>
      </c>
      <c r="BB71" s="6">
        <v>779344.76800000004</v>
      </c>
      <c r="BC71" s="6">
        <v>788181.728</v>
      </c>
      <c r="BD71" s="6">
        <v>796854.84499999997</v>
      </c>
      <c r="BE71" s="6">
        <v>805358.48300000001</v>
      </c>
      <c r="BF71" s="6">
        <v>813685.48899999994</v>
      </c>
      <c r="BG71" s="6">
        <v>821827.30700000003</v>
      </c>
      <c r="BH71" s="6">
        <v>829774.505</v>
      </c>
      <c r="BI71" s="6">
        <v>837518.53899999999</v>
      </c>
      <c r="BJ71" s="6">
        <v>845052.35</v>
      </c>
      <c r="BK71" s="6">
        <v>852370.33200000005</v>
      </c>
      <c r="BL71" s="6">
        <v>859467.18799999997</v>
      </c>
      <c r="BM71" s="6">
        <v>866338.25199999998</v>
      </c>
      <c r="BN71" s="6">
        <v>872978.48300000001</v>
      </c>
      <c r="BO71" s="6">
        <v>879383.44499999995</v>
      </c>
      <c r="BP71" s="6">
        <v>885546.99399999995</v>
      </c>
      <c r="BQ71" s="6">
        <v>891460.49899999995</v>
      </c>
      <c r="BR71" s="6">
        <v>897114.29099999997</v>
      </c>
      <c r="BS71" s="6">
        <v>902500.65399999998</v>
      </c>
      <c r="BT71" s="6">
        <v>907614.57</v>
      </c>
      <c r="BU71" s="6">
        <v>912454.15599999996</v>
      </c>
      <c r="BV71" s="6">
        <v>917019.01300000004</v>
      </c>
      <c r="BW71" s="6">
        <v>921310.42299999995</v>
      </c>
      <c r="BX71" s="6">
        <v>925329.14199999999</v>
      </c>
      <c r="BY71" s="6">
        <v>929074.505</v>
      </c>
      <c r="BZ71" s="6">
        <v>932544.71600000001</v>
      </c>
      <c r="CA71" s="6">
        <v>935738.44700000004</v>
      </c>
      <c r="CB71" s="6">
        <v>938654.24899999995</v>
      </c>
      <c r="CC71" s="6">
        <v>941291.54700000002</v>
      </c>
      <c r="CD71" s="6">
        <v>943650.10499999998</v>
      </c>
      <c r="CE71" s="6">
        <v>945731.54599999997</v>
      </c>
      <c r="CF71" s="6">
        <v>947539.63399999996</v>
      </c>
      <c r="CG71" s="6">
        <v>949079.39800000004</v>
      </c>
      <c r="CH71" s="6">
        <v>950354.97600000002</v>
      </c>
      <c r="CI71" s="6">
        <v>951368.88199999998</v>
      </c>
      <c r="CJ71" s="6">
        <v>952122.25399999996</v>
      </c>
      <c r="CK71" s="6">
        <v>952615.46799999999</v>
      </c>
      <c r="CL71" s="6">
        <v>952848.83</v>
      </c>
      <c r="CM71" s="6">
        <v>952823.22499999998</v>
      </c>
      <c r="CN71" s="6">
        <v>952540.34600000002</v>
      </c>
      <c r="CO71" s="6">
        <v>952002.81</v>
      </c>
      <c r="CP71" s="6">
        <v>951214.20799999998</v>
      </c>
      <c r="CQ71" s="6">
        <v>950179.05099999998</v>
      </c>
      <c r="CR71" s="6">
        <v>948902.79599999997</v>
      </c>
    </row>
    <row r="72" spans="1:96" ht="12" x14ac:dyDescent="0.2">
      <c r="A72" s="9">
        <v>55</v>
      </c>
      <c r="B72" s="9" t="s">
        <v>473</v>
      </c>
      <c r="C72" s="29" t="s">
        <v>161</v>
      </c>
      <c r="D72" s="7"/>
      <c r="E72" s="7">
        <v>204</v>
      </c>
      <c r="F72" s="6">
        <v>9511.0820000000003</v>
      </c>
      <c r="G72" s="6">
        <v>9778.2950000000001</v>
      </c>
      <c r="H72" s="6">
        <v>10045.085999999999</v>
      </c>
      <c r="I72" s="6">
        <v>10312.453</v>
      </c>
      <c r="J72" s="6">
        <v>10581.918</v>
      </c>
      <c r="K72" s="6">
        <v>10854.583000000001</v>
      </c>
      <c r="L72" s="6">
        <v>11130.674999999999</v>
      </c>
      <c r="M72" s="6">
        <v>11409.806</v>
      </c>
      <c r="N72" s="6">
        <v>11691.733</v>
      </c>
      <c r="O72" s="6">
        <v>11976.02</v>
      </c>
      <c r="P72" s="6">
        <v>12262.313</v>
      </c>
      <c r="Q72" s="6">
        <v>12550.508</v>
      </c>
      <c r="R72" s="6">
        <v>12840.611000000001</v>
      </c>
      <c r="S72" s="6">
        <v>13132.487999999999</v>
      </c>
      <c r="T72" s="6">
        <v>13425.996999999999</v>
      </c>
      <c r="U72" s="6">
        <v>13720.976000000001</v>
      </c>
      <c r="V72" s="6">
        <v>14017.246999999999</v>
      </c>
      <c r="W72" s="6">
        <v>14314.594999999999</v>
      </c>
      <c r="X72" s="6">
        <v>14612.764999999999</v>
      </c>
      <c r="Y72" s="6">
        <v>14911.473</v>
      </c>
      <c r="Z72" s="6">
        <v>15210.441999999999</v>
      </c>
      <c r="AA72" s="6">
        <v>15509.447</v>
      </c>
      <c r="AB72" s="6">
        <v>15808.253000000001</v>
      </c>
      <c r="AC72" s="6">
        <v>16106.554</v>
      </c>
      <c r="AD72" s="6">
        <v>16404.021000000001</v>
      </c>
      <c r="AE72" s="6">
        <v>16700.351999999999</v>
      </c>
      <c r="AF72" s="6">
        <v>16995.300999999999</v>
      </c>
      <c r="AG72" s="6">
        <v>17288.650000000001</v>
      </c>
      <c r="AH72" s="6">
        <v>17580.168000000001</v>
      </c>
      <c r="AI72" s="6">
        <v>17869.633999999998</v>
      </c>
      <c r="AJ72" s="6">
        <v>18156.834999999999</v>
      </c>
      <c r="AK72" s="6">
        <v>18441.565999999999</v>
      </c>
      <c r="AL72" s="6">
        <v>18723.629000000001</v>
      </c>
      <c r="AM72" s="6">
        <v>19002.837</v>
      </c>
      <c r="AN72" s="6">
        <v>19279.009999999998</v>
      </c>
      <c r="AO72" s="6">
        <v>19551.978999999999</v>
      </c>
      <c r="AP72" s="6">
        <v>19821.553</v>
      </c>
      <c r="AQ72" s="6">
        <v>20087.575000000001</v>
      </c>
      <c r="AR72" s="6">
        <v>20349.952000000001</v>
      </c>
      <c r="AS72" s="6">
        <v>20608.616999999998</v>
      </c>
      <c r="AT72" s="6">
        <v>20863.477999999999</v>
      </c>
      <c r="AU72" s="6">
        <v>21114.387999999999</v>
      </c>
      <c r="AV72" s="6">
        <v>21361.161</v>
      </c>
      <c r="AW72" s="6">
        <v>21603.614000000001</v>
      </c>
      <c r="AX72" s="6">
        <v>21841.552</v>
      </c>
      <c r="AY72" s="6">
        <v>22074.780999999999</v>
      </c>
      <c r="AZ72" s="6">
        <v>22303.134999999998</v>
      </c>
      <c r="BA72" s="6">
        <v>22526.441999999999</v>
      </c>
      <c r="BB72" s="6">
        <v>22744.494999999999</v>
      </c>
      <c r="BC72" s="6">
        <v>22957.073</v>
      </c>
      <c r="BD72" s="6">
        <v>23163.972000000002</v>
      </c>
      <c r="BE72" s="6">
        <v>23365.030999999999</v>
      </c>
      <c r="BF72" s="6">
        <v>23560.092000000001</v>
      </c>
      <c r="BG72" s="6">
        <v>23748.957999999999</v>
      </c>
      <c r="BH72" s="6">
        <v>23931.424999999999</v>
      </c>
      <c r="BI72" s="6">
        <v>24107.315999999999</v>
      </c>
      <c r="BJ72" s="6">
        <v>24276.504000000001</v>
      </c>
      <c r="BK72" s="6">
        <v>24438.885999999999</v>
      </c>
      <c r="BL72" s="6">
        <v>24594.350999999999</v>
      </c>
      <c r="BM72" s="6">
        <v>24742.800999999999</v>
      </c>
      <c r="BN72" s="6">
        <v>24884.155999999999</v>
      </c>
      <c r="BO72" s="6">
        <v>25018.327000000001</v>
      </c>
      <c r="BP72" s="6">
        <v>25145.272000000001</v>
      </c>
      <c r="BQ72" s="6">
        <v>25265.024000000001</v>
      </c>
      <c r="BR72" s="6">
        <v>25377.66</v>
      </c>
      <c r="BS72" s="6">
        <v>25483.225999999999</v>
      </c>
      <c r="BT72" s="6">
        <v>25581.748</v>
      </c>
      <c r="BU72" s="6">
        <v>25673.187000000002</v>
      </c>
      <c r="BV72" s="6">
        <v>25757.456999999999</v>
      </c>
      <c r="BW72" s="6">
        <v>25834.44</v>
      </c>
      <c r="BX72" s="6">
        <v>25904.069</v>
      </c>
      <c r="BY72" s="6">
        <v>25966.341</v>
      </c>
      <c r="BZ72" s="6">
        <v>26021.337</v>
      </c>
      <c r="CA72" s="6">
        <v>26069.187000000002</v>
      </c>
      <c r="CB72" s="6">
        <v>26110.063999999998</v>
      </c>
      <c r="CC72" s="6">
        <v>26144.12</v>
      </c>
      <c r="CD72" s="6">
        <v>26171.440999999999</v>
      </c>
      <c r="CE72" s="6">
        <v>26192.083999999999</v>
      </c>
      <c r="CF72" s="6">
        <v>26206.135999999999</v>
      </c>
      <c r="CG72" s="6">
        <v>26213.682000000001</v>
      </c>
      <c r="CH72" s="6">
        <v>26214.811000000002</v>
      </c>
      <c r="CI72" s="6">
        <v>26209.620999999999</v>
      </c>
      <c r="CJ72" s="6">
        <v>26198.210999999999</v>
      </c>
      <c r="CK72" s="6">
        <v>26180.688999999998</v>
      </c>
      <c r="CL72" s="6">
        <v>26157.161</v>
      </c>
      <c r="CM72" s="6">
        <v>26127.735000000001</v>
      </c>
      <c r="CN72" s="6">
        <v>26092.518</v>
      </c>
      <c r="CO72" s="6">
        <v>26051.616000000002</v>
      </c>
      <c r="CP72" s="6">
        <v>26005.133999999998</v>
      </c>
      <c r="CQ72" s="6">
        <v>25953.177</v>
      </c>
      <c r="CR72" s="6">
        <v>25895.848999999998</v>
      </c>
    </row>
    <row r="73" spans="1:96" ht="12" x14ac:dyDescent="0.2">
      <c r="A73" s="9">
        <v>56</v>
      </c>
      <c r="B73" s="9" t="s">
        <v>473</v>
      </c>
      <c r="C73" s="29" t="s">
        <v>6</v>
      </c>
      <c r="D73" s="7"/>
      <c r="E73" s="7">
        <v>854</v>
      </c>
      <c r="F73" s="6">
        <v>15540.284</v>
      </c>
      <c r="G73" s="6">
        <v>15983.751</v>
      </c>
      <c r="H73" s="6">
        <v>16431.607</v>
      </c>
      <c r="I73" s="6">
        <v>16884.151999999998</v>
      </c>
      <c r="J73" s="6">
        <v>17342.165000000001</v>
      </c>
      <c r="K73" s="6">
        <v>17806.169999999998</v>
      </c>
      <c r="L73" s="6">
        <v>18275.920999999998</v>
      </c>
      <c r="M73" s="6">
        <v>18750.89</v>
      </c>
      <c r="N73" s="6">
        <v>19231.010999999999</v>
      </c>
      <c r="O73" s="6">
        <v>19716.235000000001</v>
      </c>
      <c r="P73" s="6">
        <v>20206.46</v>
      </c>
      <c r="Q73" s="6">
        <v>20701.478999999999</v>
      </c>
      <c r="R73" s="6">
        <v>21201.031999999999</v>
      </c>
      <c r="S73" s="6">
        <v>21704.881000000001</v>
      </c>
      <c r="T73" s="6">
        <v>22212.763999999999</v>
      </c>
      <c r="U73" s="6">
        <v>22724.381000000001</v>
      </c>
      <c r="V73" s="6">
        <v>23239.384999999998</v>
      </c>
      <c r="W73" s="6">
        <v>23757.39</v>
      </c>
      <c r="X73" s="6">
        <v>24277.989000000001</v>
      </c>
      <c r="Y73" s="6">
        <v>24800.742999999999</v>
      </c>
      <c r="Z73" s="6">
        <v>25325.173999999999</v>
      </c>
      <c r="AA73" s="6">
        <v>25850.866000000002</v>
      </c>
      <c r="AB73" s="6">
        <v>26377.292000000001</v>
      </c>
      <c r="AC73" s="6">
        <v>26903.715</v>
      </c>
      <c r="AD73" s="6">
        <v>27429.309000000001</v>
      </c>
      <c r="AE73" s="6">
        <v>27953.328000000001</v>
      </c>
      <c r="AF73" s="6">
        <v>28475.226999999999</v>
      </c>
      <c r="AG73" s="6">
        <v>28994.552</v>
      </c>
      <c r="AH73" s="6">
        <v>29510.766</v>
      </c>
      <c r="AI73" s="6">
        <v>30023.346000000001</v>
      </c>
      <c r="AJ73" s="6">
        <v>30531.804</v>
      </c>
      <c r="AK73" s="6">
        <v>31035.705000000002</v>
      </c>
      <c r="AL73" s="6">
        <v>31534.633000000002</v>
      </c>
      <c r="AM73" s="6">
        <v>32028.151000000002</v>
      </c>
      <c r="AN73" s="6">
        <v>32515.838</v>
      </c>
      <c r="AO73" s="6">
        <v>32997.324000000001</v>
      </c>
      <c r="AP73" s="6">
        <v>33472.216</v>
      </c>
      <c r="AQ73" s="6">
        <v>33940.252</v>
      </c>
      <c r="AR73" s="6">
        <v>34401.353999999999</v>
      </c>
      <c r="AS73" s="6">
        <v>34855.544000000002</v>
      </c>
      <c r="AT73" s="6">
        <v>35302.766000000003</v>
      </c>
      <c r="AU73" s="6">
        <v>35742.813000000002</v>
      </c>
      <c r="AV73" s="6">
        <v>36175.355000000003</v>
      </c>
      <c r="AW73" s="6">
        <v>36600.074999999997</v>
      </c>
      <c r="AX73" s="6">
        <v>37016.610999999997</v>
      </c>
      <c r="AY73" s="6">
        <v>37424.629999999997</v>
      </c>
      <c r="AZ73" s="6">
        <v>37823.819000000003</v>
      </c>
      <c r="BA73" s="6">
        <v>38213.938999999998</v>
      </c>
      <c r="BB73" s="6">
        <v>38594.805999999997</v>
      </c>
      <c r="BC73" s="6">
        <v>38966.275000000001</v>
      </c>
      <c r="BD73" s="6">
        <v>39328.14</v>
      </c>
      <c r="BE73" s="6">
        <v>39680.192000000003</v>
      </c>
      <c r="BF73" s="6">
        <v>40022.069000000003</v>
      </c>
      <c r="BG73" s="6">
        <v>40353.235000000001</v>
      </c>
      <c r="BH73" s="6">
        <v>40673.055999999997</v>
      </c>
      <c r="BI73" s="6">
        <v>40981.012999999999</v>
      </c>
      <c r="BJ73" s="6">
        <v>41276.781999999999</v>
      </c>
      <c r="BK73" s="6">
        <v>41560.196000000004</v>
      </c>
      <c r="BL73" s="6">
        <v>41831.089</v>
      </c>
      <c r="BM73" s="6">
        <v>42089.358999999997</v>
      </c>
      <c r="BN73" s="6">
        <v>42334.896999999997</v>
      </c>
      <c r="BO73" s="6">
        <v>42567.557000000001</v>
      </c>
      <c r="BP73" s="6">
        <v>42787.167999999998</v>
      </c>
      <c r="BQ73" s="6">
        <v>42993.572</v>
      </c>
      <c r="BR73" s="6">
        <v>43186.618999999999</v>
      </c>
      <c r="BS73" s="6">
        <v>43366.201000000001</v>
      </c>
      <c r="BT73" s="6">
        <v>43532.254999999997</v>
      </c>
      <c r="BU73" s="6">
        <v>43684.775000000001</v>
      </c>
      <c r="BV73" s="6">
        <v>43823.798000000003</v>
      </c>
      <c r="BW73" s="6">
        <v>43949.400999999998</v>
      </c>
      <c r="BX73" s="6">
        <v>44061.665999999997</v>
      </c>
      <c r="BY73" s="6">
        <v>44160.646000000001</v>
      </c>
      <c r="BZ73" s="6">
        <v>44246.409</v>
      </c>
      <c r="CA73" s="6">
        <v>44319.091999999997</v>
      </c>
      <c r="CB73" s="6">
        <v>44378.858</v>
      </c>
      <c r="CC73" s="6">
        <v>44425.866000000002</v>
      </c>
      <c r="CD73" s="6">
        <v>44460.248</v>
      </c>
      <c r="CE73" s="6">
        <v>44482.139000000003</v>
      </c>
      <c r="CF73" s="6">
        <v>44491.718999999997</v>
      </c>
      <c r="CG73" s="6">
        <v>44489.180999999997</v>
      </c>
      <c r="CH73" s="6">
        <v>44474.716</v>
      </c>
      <c r="CI73" s="6">
        <v>44448.502999999997</v>
      </c>
      <c r="CJ73" s="6">
        <v>44410.714</v>
      </c>
      <c r="CK73" s="6">
        <v>44361.516000000003</v>
      </c>
      <c r="CL73" s="6">
        <v>44301.082000000002</v>
      </c>
      <c r="CM73" s="6">
        <v>44229.591999999997</v>
      </c>
      <c r="CN73" s="6">
        <v>44147.239000000001</v>
      </c>
      <c r="CO73" s="6">
        <v>44054.224999999999</v>
      </c>
      <c r="CP73" s="6">
        <v>43950.767999999996</v>
      </c>
      <c r="CQ73" s="6">
        <v>43837.097000000002</v>
      </c>
      <c r="CR73" s="6">
        <v>43713.453000000001</v>
      </c>
    </row>
    <row r="74" spans="1:96" ht="12" x14ac:dyDescent="0.2">
      <c r="A74" s="9">
        <v>57</v>
      </c>
      <c r="B74" s="9" t="s">
        <v>473</v>
      </c>
      <c r="C74" s="29" t="s">
        <v>162</v>
      </c>
      <c r="D74" s="7"/>
      <c r="E74" s="7">
        <v>132</v>
      </c>
      <c r="F74" s="6">
        <v>487.601</v>
      </c>
      <c r="G74" s="6">
        <v>490.37599999999998</v>
      </c>
      <c r="H74" s="6">
        <v>493.96</v>
      </c>
      <c r="I74" s="6">
        <v>498.12299999999999</v>
      </c>
      <c r="J74" s="6">
        <v>502.471</v>
      </c>
      <c r="K74" s="6">
        <v>506.71100000000001</v>
      </c>
      <c r="L74" s="6">
        <v>510.80599999999998</v>
      </c>
      <c r="M74" s="6">
        <v>514.85900000000004</v>
      </c>
      <c r="N74" s="6">
        <v>518.875</v>
      </c>
      <c r="O74" s="6">
        <v>522.88300000000004</v>
      </c>
      <c r="P74" s="6">
        <v>526.899</v>
      </c>
      <c r="Q74" s="6">
        <v>530.90599999999995</v>
      </c>
      <c r="R74" s="6">
        <v>534.86900000000003</v>
      </c>
      <c r="S74" s="6">
        <v>538.77</v>
      </c>
      <c r="T74" s="6">
        <v>542.58799999999997</v>
      </c>
      <c r="U74" s="6">
        <v>546.30700000000002</v>
      </c>
      <c r="V74" s="6">
        <v>549.91399999999999</v>
      </c>
      <c r="W74" s="6">
        <v>553.39800000000002</v>
      </c>
      <c r="X74" s="6">
        <v>556.74900000000002</v>
      </c>
      <c r="Y74" s="6">
        <v>559.95699999999999</v>
      </c>
      <c r="Z74" s="6">
        <v>563.01199999999994</v>
      </c>
      <c r="AA74" s="6">
        <v>565.90700000000004</v>
      </c>
      <c r="AB74" s="6">
        <v>568.63599999999997</v>
      </c>
      <c r="AC74" s="6">
        <v>571.19600000000003</v>
      </c>
      <c r="AD74" s="6">
        <v>573.58500000000004</v>
      </c>
      <c r="AE74" s="6">
        <v>575.80100000000004</v>
      </c>
      <c r="AF74" s="6">
        <v>577.84100000000001</v>
      </c>
      <c r="AG74" s="6">
        <v>579.70299999999997</v>
      </c>
      <c r="AH74" s="6">
        <v>581.39</v>
      </c>
      <c r="AI74" s="6">
        <v>582.90499999999997</v>
      </c>
      <c r="AJ74" s="6">
        <v>584.24900000000002</v>
      </c>
      <c r="AK74" s="6">
        <v>585.42200000000003</v>
      </c>
      <c r="AL74" s="6">
        <v>586.423</v>
      </c>
      <c r="AM74" s="6">
        <v>587.25699999999995</v>
      </c>
      <c r="AN74" s="6">
        <v>587.93200000000002</v>
      </c>
      <c r="AO74" s="6">
        <v>588.45299999999997</v>
      </c>
      <c r="AP74" s="6">
        <v>588.822</v>
      </c>
      <c r="AQ74" s="6">
        <v>589.03499999999997</v>
      </c>
      <c r="AR74" s="6">
        <v>589.08100000000002</v>
      </c>
      <c r="AS74" s="6">
        <v>588.94500000000005</v>
      </c>
      <c r="AT74" s="6">
        <v>588.61800000000005</v>
      </c>
      <c r="AU74" s="6">
        <v>588.09400000000005</v>
      </c>
      <c r="AV74" s="6">
        <v>587.37699999999995</v>
      </c>
      <c r="AW74" s="6">
        <v>586.471</v>
      </c>
      <c r="AX74" s="6">
        <v>585.38</v>
      </c>
      <c r="AY74" s="6">
        <v>584.10900000000004</v>
      </c>
      <c r="AZ74" s="6">
        <v>582.66200000000003</v>
      </c>
      <c r="BA74" s="6">
        <v>581.03599999999994</v>
      </c>
      <c r="BB74" s="6">
        <v>579.23299999999995</v>
      </c>
      <c r="BC74" s="6">
        <v>577.25199999999995</v>
      </c>
      <c r="BD74" s="6">
        <v>575.09100000000001</v>
      </c>
      <c r="BE74" s="6">
        <v>572.755</v>
      </c>
      <c r="BF74" s="6">
        <v>570.25099999999998</v>
      </c>
      <c r="BG74" s="6">
        <v>567.58299999999997</v>
      </c>
      <c r="BH74" s="6">
        <v>564.75900000000001</v>
      </c>
      <c r="BI74" s="6">
        <v>561.78599999999994</v>
      </c>
      <c r="BJ74" s="6">
        <v>558.67100000000005</v>
      </c>
      <c r="BK74" s="6">
        <v>555.42499999999995</v>
      </c>
      <c r="BL74" s="6">
        <v>552.05700000000002</v>
      </c>
      <c r="BM74" s="6">
        <v>548.58399999999995</v>
      </c>
      <c r="BN74" s="6">
        <v>545.02</v>
      </c>
      <c r="BO74" s="6">
        <v>541.37400000000002</v>
      </c>
      <c r="BP74" s="6">
        <v>537.65499999999997</v>
      </c>
      <c r="BQ74" s="6">
        <v>533.87900000000002</v>
      </c>
      <c r="BR74" s="6">
        <v>530.06200000000001</v>
      </c>
      <c r="BS74" s="6">
        <v>526.21699999999998</v>
      </c>
      <c r="BT74" s="6">
        <v>522.35400000000004</v>
      </c>
      <c r="BU74" s="6">
        <v>518.48099999999999</v>
      </c>
      <c r="BV74" s="6">
        <v>514.61099999999999</v>
      </c>
      <c r="BW74" s="6">
        <v>510.75599999999997</v>
      </c>
      <c r="BX74" s="6">
        <v>506.923</v>
      </c>
      <c r="BY74" s="6">
        <v>503.12200000000001</v>
      </c>
      <c r="BZ74" s="6">
        <v>499.35700000000003</v>
      </c>
      <c r="CA74" s="6">
        <v>495.63200000000001</v>
      </c>
      <c r="CB74" s="6">
        <v>491.94900000000001</v>
      </c>
      <c r="CC74" s="6">
        <v>488.31</v>
      </c>
      <c r="CD74" s="6">
        <v>484.71899999999999</v>
      </c>
      <c r="CE74" s="6">
        <v>481.17700000000002</v>
      </c>
      <c r="CF74" s="6">
        <v>477.68299999999999</v>
      </c>
      <c r="CG74" s="6">
        <v>474.23700000000002</v>
      </c>
      <c r="CH74" s="6">
        <v>470.83600000000001</v>
      </c>
      <c r="CI74" s="6">
        <v>467.47899999999998</v>
      </c>
      <c r="CJ74" s="6">
        <v>464.166</v>
      </c>
      <c r="CK74" s="6">
        <v>460.89699999999999</v>
      </c>
      <c r="CL74" s="6">
        <v>457.673</v>
      </c>
      <c r="CM74" s="6">
        <v>454.49200000000002</v>
      </c>
      <c r="CN74" s="6">
        <v>451.35300000000001</v>
      </c>
      <c r="CO74" s="6">
        <v>448.25299999999999</v>
      </c>
      <c r="CP74" s="6">
        <v>445.18799999999999</v>
      </c>
      <c r="CQ74" s="6">
        <v>442.15300000000002</v>
      </c>
      <c r="CR74" s="6">
        <v>439.14299999999997</v>
      </c>
    </row>
    <row r="75" spans="1:96" ht="12" x14ac:dyDescent="0.2">
      <c r="A75" s="9">
        <v>58</v>
      </c>
      <c r="B75" s="9" t="s">
        <v>473</v>
      </c>
      <c r="C75" s="29" t="s">
        <v>163</v>
      </c>
      <c r="D75" s="7"/>
      <c r="E75" s="7">
        <v>384</v>
      </c>
      <c r="F75" s="6">
        <v>18976.588</v>
      </c>
      <c r="G75" s="6">
        <v>19377.596000000001</v>
      </c>
      <c r="H75" s="6">
        <v>19809.164000000001</v>
      </c>
      <c r="I75" s="6">
        <v>20261.440999999999</v>
      </c>
      <c r="J75" s="6">
        <v>20720.583999999999</v>
      </c>
      <c r="K75" s="6">
        <v>21176.248</v>
      </c>
      <c r="L75" s="6">
        <v>21624.723999999998</v>
      </c>
      <c r="M75" s="6">
        <v>22067.699000000001</v>
      </c>
      <c r="N75" s="6">
        <v>22506.78</v>
      </c>
      <c r="O75" s="6">
        <v>22945.576000000001</v>
      </c>
      <c r="P75" s="6">
        <v>23386.612000000001</v>
      </c>
      <c r="Q75" s="6">
        <v>23829.451000000001</v>
      </c>
      <c r="R75" s="6">
        <v>24272.264999999999</v>
      </c>
      <c r="S75" s="6">
        <v>24714.708999999999</v>
      </c>
      <c r="T75" s="6">
        <v>25156.355</v>
      </c>
      <c r="U75" s="6">
        <v>25596.842000000001</v>
      </c>
      <c r="V75" s="6">
        <v>26035.953000000001</v>
      </c>
      <c r="W75" s="6">
        <v>26473.564999999999</v>
      </c>
      <c r="X75" s="6">
        <v>26909.525000000001</v>
      </c>
      <c r="Y75" s="6">
        <v>27343.705999999998</v>
      </c>
      <c r="Z75" s="6">
        <v>27775.973999999998</v>
      </c>
      <c r="AA75" s="6">
        <v>28206.094000000001</v>
      </c>
      <c r="AB75" s="6">
        <v>28633.878000000001</v>
      </c>
      <c r="AC75" s="6">
        <v>29059.291000000001</v>
      </c>
      <c r="AD75" s="6">
        <v>29482.351999999999</v>
      </c>
      <c r="AE75" s="6">
        <v>29902.992999999999</v>
      </c>
      <c r="AF75" s="6">
        <v>30321.01</v>
      </c>
      <c r="AG75" s="6">
        <v>30736.078000000001</v>
      </c>
      <c r="AH75" s="6">
        <v>31147.842000000001</v>
      </c>
      <c r="AI75" s="6">
        <v>31555.888999999999</v>
      </c>
      <c r="AJ75" s="6">
        <v>31959.81</v>
      </c>
      <c r="AK75" s="6">
        <v>32359.291000000001</v>
      </c>
      <c r="AL75" s="6">
        <v>32753.983</v>
      </c>
      <c r="AM75" s="6">
        <v>33143.387000000002</v>
      </c>
      <c r="AN75" s="6">
        <v>33526.951000000001</v>
      </c>
      <c r="AO75" s="6">
        <v>33904.171999999999</v>
      </c>
      <c r="AP75" s="6">
        <v>34274.661999999997</v>
      </c>
      <c r="AQ75" s="6">
        <v>34638.082999999999</v>
      </c>
      <c r="AR75" s="6">
        <v>34994.048999999999</v>
      </c>
      <c r="AS75" s="6">
        <v>35342.180999999997</v>
      </c>
      <c r="AT75" s="6">
        <v>35682.122000000003</v>
      </c>
      <c r="AU75" s="6">
        <v>36013.584999999999</v>
      </c>
      <c r="AV75" s="6">
        <v>36336.269</v>
      </c>
      <c r="AW75" s="6">
        <v>36649.807999999997</v>
      </c>
      <c r="AX75" s="6">
        <v>36953.817999999999</v>
      </c>
      <c r="AY75" s="6">
        <v>37247.991999999998</v>
      </c>
      <c r="AZ75" s="6">
        <v>37532.061000000002</v>
      </c>
      <c r="BA75" s="6">
        <v>37805.9</v>
      </c>
      <c r="BB75" s="6">
        <v>38069.525999999998</v>
      </c>
      <c r="BC75" s="6">
        <v>38323.053</v>
      </c>
      <c r="BD75" s="6">
        <v>38566.538999999997</v>
      </c>
      <c r="BE75" s="6">
        <v>38799.89</v>
      </c>
      <c r="BF75" s="6">
        <v>39022.940999999999</v>
      </c>
      <c r="BG75" s="6">
        <v>39235.597999999998</v>
      </c>
      <c r="BH75" s="6">
        <v>39437.762000000002</v>
      </c>
      <c r="BI75" s="6">
        <v>39629.328999999998</v>
      </c>
      <c r="BJ75" s="6">
        <v>39810.216</v>
      </c>
      <c r="BK75" s="6">
        <v>39980.324000000001</v>
      </c>
      <c r="BL75" s="6">
        <v>40139.516000000003</v>
      </c>
      <c r="BM75" s="6">
        <v>40287.641000000003</v>
      </c>
      <c r="BN75" s="6">
        <v>40424.563999999998</v>
      </c>
      <c r="BO75" s="6">
        <v>40550.226000000002</v>
      </c>
      <c r="BP75" s="6">
        <v>40664.557999999997</v>
      </c>
      <c r="BQ75" s="6">
        <v>40767.421999999999</v>
      </c>
      <c r="BR75" s="6">
        <v>40858.660000000003</v>
      </c>
      <c r="BS75" s="6">
        <v>40938.167000000001</v>
      </c>
      <c r="BT75" s="6">
        <v>41005.883000000002</v>
      </c>
      <c r="BU75" s="6">
        <v>41061.837</v>
      </c>
      <c r="BV75" s="6">
        <v>41106.127999999997</v>
      </c>
      <c r="BW75" s="6">
        <v>41138.913</v>
      </c>
      <c r="BX75" s="6">
        <v>41160.321000000004</v>
      </c>
      <c r="BY75" s="6">
        <v>41170.423000000003</v>
      </c>
      <c r="BZ75" s="6">
        <v>41169.241999999998</v>
      </c>
      <c r="CA75" s="6">
        <v>41156.813000000002</v>
      </c>
      <c r="CB75" s="6">
        <v>41133.161999999997</v>
      </c>
      <c r="CC75" s="6">
        <v>41098.336000000003</v>
      </c>
      <c r="CD75" s="6">
        <v>41052.472000000002</v>
      </c>
      <c r="CE75" s="6">
        <v>40995.701999999997</v>
      </c>
      <c r="CF75" s="6">
        <v>40928.080999999998</v>
      </c>
      <c r="CG75" s="6">
        <v>40849.648000000001</v>
      </c>
      <c r="CH75" s="6">
        <v>40760.506999999998</v>
      </c>
      <c r="CI75" s="6">
        <v>40660.847000000002</v>
      </c>
      <c r="CJ75" s="6">
        <v>40550.936000000002</v>
      </c>
      <c r="CK75" s="6">
        <v>40431.095000000001</v>
      </c>
      <c r="CL75" s="6">
        <v>40301.680999999997</v>
      </c>
      <c r="CM75" s="6">
        <v>40163.061999999998</v>
      </c>
      <c r="CN75" s="6">
        <v>40015.608999999997</v>
      </c>
      <c r="CO75" s="6">
        <v>39859.694000000003</v>
      </c>
      <c r="CP75" s="6">
        <v>39695.684999999998</v>
      </c>
      <c r="CQ75" s="6">
        <v>39523.949999999997</v>
      </c>
      <c r="CR75" s="6">
        <v>39344.858</v>
      </c>
    </row>
    <row r="76" spans="1:96" ht="12" x14ac:dyDescent="0.2">
      <c r="A76" s="9">
        <v>59</v>
      </c>
      <c r="B76" s="9" t="s">
        <v>473</v>
      </c>
      <c r="C76" s="29" t="s">
        <v>164</v>
      </c>
      <c r="D76" s="7"/>
      <c r="E76" s="7">
        <v>270</v>
      </c>
      <c r="F76" s="6">
        <v>1680.64</v>
      </c>
      <c r="G76" s="6">
        <v>1734.3</v>
      </c>
      <c r="H76" s="6">
        <v>1789.58</v>
      </c>
      <c r="I76" s="6">
        <v>1846.356</v>
      </c>
      <c r="J76" s="6">
        <v>1904.4649999999999</v>
      </c>
      <c r="K76" s="6">
        <v>1963.7719999999999</v>
      </c>
      <c r="L76" s="6">
        <v>2024.222</v>
      </c>
      <c r="M76" s="6">
        <v>2085.8139999999999</v>
      </c>
      <c r="N76" s="6">
        <v>2148.5340000000001</v>
      </c>
      <c r="O76" s="6">
        <v>2212.3919999999998</v>
      </c>
      <c r="P76" s="6">
        <v>2277.3820000000001</v>
      </c>
      <c r="Q76" s="6">
        <v>2343.4699999999998</v>
      </c>
      <c r="R76" s="6">
        <v>2410.6109999999999</v>
      </c>
      <c r="S76" s="6">
        <v>2478.7840000000001</v>
      </c>
      <c r="T76" s="6">
        <v>2547.9720000000002</v>
      </c>
      <c r="U76" s="6">
        <v>2618.1489999999999</v>
      </c>
      <c r="V76" s="6">
        <v>2689.277</v>
      </c>
      <c r="W76" s="6">
        <v>2761.3130000000001</v>
      </c>
      <c r="X76" s="6">
        <v>2834.2170000000001</v>
      </c>
      <c r="Y76" s="6">
        <v>2907.9520000000002</v>
      </c>
      <c r="Z76" s="6">
        <v>2982.47</v>
      </c>
      <c r="AA76" s="6">
        <v>3057.7179999999998</v>
      </c>
      <c r="AB76" s="6">
        <v>3133.6370000000002</v>
      </c>
      <c r="AC76" s="6">
        <v>3210.1619999999998</v>
      </c>
      <c r="AD76" s="6">
        <v>3287.2260000000001</v>
      </c>
      <c r="AE76" s="6">
        <v>3364.7550000000001</v>
      </c>
      <c r="AF76" s="6">
        <v>3442.683</v>
      </c>
      <c r="AG76" s="6">
        <v>3520.9319999999998</v>
      </c>
      <c r="AH76" s="6">
        <v>3599.4090000000001</v>
      </c>
      <c r="AI76" s="6">
        <v>3678.0120000000002</v>
      </c>
      <c r="AJ76" s="6">
        <v>3756.643</v>
      </c>
      <c r="AK76" s="6">
        <v>3835.2249999999999</v>
      </c>
      <c r="AL76" s="6">
        <v>3913.68</v>
      </c>
      <c r="AM76" s="6">
        <v>3991.9090000000001</v>
      </c>
      <c r="AN76" s="6">
        <v>4069.8110000000001</v>
      </c>
      <c r="AO76" s="6">
        <v>4147.2910000000002</v>
      </c>
      <c r="AP76" s="6">
        <v>4224.2719999999999</v>
      </c>
      <c r="AQ76" s="6">
        <v>4300.6890000000003</v>
      </c>
      <c r="AR76" s="6">
        <v>4376.4790000000003</v>
      </c>
      <c r="AS76" s="6">
        <v>4451.5810000000001</v>
      </c>
      <c r="AT76" s="6">
        <v>4525.9399999999996</v>
      </c>
      <c r="AU76" s="6">
        <v>4599.4920000000002</v>
      </c>
      <c r="AV76" s="6">
        <v>4672.1840000000002</v>
      </c>
      <c r="AW76" s="6">
        <v>4743.9769999999999</v>
      </c>
      <c r="AX76" s="6">
        <v>4814.8429999999998</v>
      </c>
      <c r="AY76" s="6">
        <v>4884.75</v>
      </c>
      <c r="AZ76" s="6">
        <v>4953.6509999999998</v>
      </c>
      <c r="BA76" s="6">
        <v>5021.4920000000002</v>
      </c>
      <c r="BB76" s="6">
        <v>5088.2290000000003</v>
      </c>
      <c r="BC76" s="6">
        <v>5153.8109999999997</v>
      </c>
      <c r="BD76" s="6">
        <v>5218.1899999999996</v>
      </c>
      <c r="BE76" s="6">
        <v>5281.3230000000003</v>
      </c>
      <c r="BF76" s="6">
        <v>5343.1639999999998</v>
      </c>
      <c r="BG76" s="6">
        <v>5403.6660000000002</v>
      </c>
      <c r="BH76" s="6">
        <v>5462.7830000000004</v>
      </c>
      <c r="BI76" s="6">
        <v>5520.4690000000001</v>
      </c>
      <c r="BJ76" s="6">
        <v>5576.6779999999999</v>
      </c>
      <c r="BK76" s="6">
        <v>5631.3670000000002</v>
      </c>
      <c r="BL76" s="6">
        <v>5684.4939999999997</v>
      </c>
      <c r="BM76" s="6">
        <v>5736.0219999999999</v>
      </c>
      <c r="BN76" s="6">
        <v>5785.9080000000004</v>
      </c>
      <c r="BO76" s="6">
        <v>5834.1189999999997</v>
      </c>
      <c r="BP76" s="6">
        <v>5880.616</v>
      </c>
      <c r="BQ76" s="6">
        <v>5925.335</v>
      </c>
      <c r="BR76" s="6">
        <v>5968.2139999999999</v>
      </c>
      <c r="BS76" s="6">
        <v>6009.1970000000001</v>
      </c>
      <c r="BT76" s="6">
        <v>6048.2489999999998</v>
      </c>
      <c r="BU76" s="6">
        <v>6085.3540000000003</v>
      </c>
      <c r="BV76" s="6">
        <v>6120.5</v>
      </c>
      <c r="BW76" s="6">
        <v>6153.6880000000001</v>
      </c>
      <c r="BX76" s="6">
        <v>6184.915</v>
      </c>
      <c r="BY76" s="6">
        <v>6214.1760000000004</v>
      </c>
      <c r="BZ76" s="6">
        <v>6241.4539999999997</v>
      </c>
      <c r="CA76" s="6">
        <v>6266.7370000000001</v>
      </c>
      <c r="CB76" s="6">
        <v>6290.0110000000004</v>
      </c>
      <c r="CC76" s="6">
        <v>6311.2690000000002</v>
      </c>
      <c r="CD76" s="6">
        <v>6330.509</v>
      </c>
      <c r="CE76" s="6">
        <v>6347.7430000000004</v>
      </c>
      <c r="CF76" s="6">
        <v>6362.9960000000001</v>
      </c>
      <c r="CG76" s="6">
        <v>6376.3019999999997</v>
      </c>
      <c r="CH76" s="6">
        <v>6387.6890000000003</v>
      </c>
      <c r="CI76" s="6">
        <v>6397.18</v>
      </c>
      <c r="CJ76" s="6">
        <v>6404.7910000000002</v>
      </c>
      <c r="CK76" s="6">
        <v>6410.5330000000004</v>
      </c>
      <c r="CL76" s="6">
        <v>6414.42</v>
      </c>
      <c r="CM76" s="6">
        <v>6416.47</v>
      </c>
      <c r="CN76" s="6">
        <v>6416.7079999999996</v>
      </c>
      <c r="CO76" s="6">
        <v>6415.1629999999996</v>
      </c>
      <c r="CP76" s="6">
        <v>6411.875</v>
      </c>
      <c r="CQ76" s="6">
        <v>6406.89</v>
      </c>
      <c r="CR76" s="6">
        <v>6400.2579999999998</v>
      </c>
    </row>
    <row r="77" spans="1:96" ht="12" x14ac:dyDescent="0.2">
      <c r="A77" s="9">
        <v>60</v>
      </c>
      <c r="B77" s="9" t="s">
        <v>473</v>
      </c>
      <c r="C77" s="29" t="s">
        <v>165</v>
      </c>
      <c r="D77" s="7"/>
      <c r="E77" s="7">
        <v>288</v>
      </c>
      <c r="F77" s="6">
        <v>24262.901000000002</v>
      </c>
      <c r="G77" s="6">
        <v>24814.366000000002</v>
      </c>
      <c r="H77" s="6">
        <v>25350.832999999999</v>
      </c>
      <c r="I77" s="6">
        <v>25876.823</v>
      </c>
      <c r="J77" s="6">
        <v>26399.669000000002</v>
      </c>
      <c r="K77" s="6">
        <v>26924.68</v>
      </c>
      <c r="L77" s="6">
        <v>27452.780999999999</v>
      </c>
      <c r="M77" s="6">
        <v>27981.928</v>
      </c>
      <c r="N77" s="6">
        <v>28510.994999999999</v>
      </c>
      <c r="O77" s="6">
        <v>29038.024000000001</v>
      </c>
      <c r="P77" s="6">
        <v>29561.561000000002</v>
      </c>
      <c r="Q77" s="6">
        <v>30081.437999999998</v>
      </c>
      <c r="R77" s="6">
        <v>30598.156999999999</v>
      </c>
      <c r="S77" s="6">
        <v>31111.677</v>
      </c>
      <c r="T77" s="6">
        <v>31622.057000000001</v>
      </c>
      <c r="U77" s="6">
        <v>32129.311000000002</v>
      </c>
      <c r="V77" s="6">
        <v>32633.208999999999</v>
      </c>
      <c r="W77" s="6">
        <v>33133.565999999999</v>
      </c>
      <c r="X77" s="6">
        <v>33630.493000000002</v>
      </c>
      <c r="Y77" s="6">
        <v>34124.186000000002</v>
      </c>
      <c r="Z77" s="6">
        <v>34614.697999999997</v>
      </c>
      <c r="AA77" s="6">
        <v>35101.815000000002</v>
      </c>
      <c r="AB77" s="6">
        <v>35585.148000000001</v>
      </c>
      <c r="AC77" s="6">
        <v>36064.334999999999</v>
      </c>
      <c r="AD77" s="6">
        <v>36538.938999999998</v>
      </c>
      <c r="AE77" s="6">
        <v>37008.476999999999</v>
      </c>
      <c r="AF77" s="6">
        <v>37472.620000000003</v>
      </c>
      <c r="AG77" s="6">
        <v>37930.855000000003</v>
      </c>
      <c r="AH77" s="6">
        <v>38382.273999999998</v>
      </c>
      <c r="AI77" s="6">
        <v>38825.798999999999</v>
      </c>
      <c r="AJ77" s="6">
        <v>39260.512999999999</v>
      </c>
      <c r="AK77" s="6">
        <v>39685.874000000003</v>
      </c>
      <c r="AL77" s="6">
        <v>40101.531999999999</v>
      </c>
      <c r="AM77" s="6">
        <v>40507.021999999997</v>
      </c>
      <c r="AN77" s="6">
        <v>40901.936000000002</v>
      </c>
      <c r="AO77" s="6">
        <v>41285.904999999999</v>
      </c>
      <c r="AP77" s="6">
        <v>41658.601999999999</v>
      </c>
      <c r="AQ77" s="6">
        <v>42019.737000000001</v>
      </c>
      <c r="AR77" s="6">
        <v>42369.063000000002</v>
      </c>
      <c r="AS77" s="6">
        <v>42706.377</v>
      </c>
      <c r="AT77" s="6">
        <v>43031.529000000002</v>
      </c>
      <c r="AU77" s="6">
        <v>43344.351000000002</v>
      </c>
      <c r="AV77" s="6">
        <v>43644.788999999997</v>
      </c>
      <c r="AW77" s="6">
        <v>43932.976000000002</v>
      </c>
      <c r="AX77" s="6">
        <v>44209.144999999997</v>
      </c>
      <c r="AY77" s="6">
        <v>44473.481</v>
      </c>
      <c r="AZ77" s="6">
        <v>44725.963000000003</v>
      </c>
      <c r="BA77" s="6">
        <v>44966.567999999999</v>
      </c>
      <c r="BB77" s="6">
        <v>45195.478999999999</v>
      </c>
      <c r="BC77" s="6">
        <v>45412.93</v>
      </c>
      <c r="BD77" s="6">
        <v>45619.071000000004</v>
      </c>
      <c r="BE77" s="6">
        <v>45814.012999999999</v>
      </c>
      <c r="BF77" s="6">
        <v>45997.677000000003</v>
      </c>
      <c r="BG77" s="6">
        <v>46169.788</v>
      </c>
      <c r="BH77" s="6">
        <v>46329.955000000002</v>
      </c>
      <c r="BI77" s="6">
        <v>46477.9</v>
      </c>
      <c r="BJ77" s="6">
        <v>46613.531999999999</v>
      </c>
      <c r="BK77" s="6">
        <v>46736.953000000001</v>
      </c>
      <c r="BL77" s="6">
        <v>46848.326999999997</v>
      </c>
      <c r="BM77" s="6">
        <v>46947.904000000002</v>
      </c>
      <c r="BN77" s="6">
        <v>47035.873</v>
      </c>
      <c r="BO77" s="6">
        <v>47112.33</v>
      </c>
      <c r="BP77" s="6">
        <v>47177.245999999999</v>
      </c>
      <c r="BQ77" s="6">
        <v>47230.529000000002</v>
      </c>
      <c r="BR77" s="6">
        <v>47272.035000000003</v>
      </c>
      <c r="BS77" s="6">
        <v>47301.694000000003</v>
      </c>
      <c r="BT77" s="6">
        <v>47319.57</v>
      </c>
      <c r="BU77" s="6">
        <v>47325.83</v>
      </c>
      <c r="BV77" s="6">
        <v>47320.637999999999</v>
      </c>
      <c r="BW77" s="6">
        <v>47304.197999999997</v>
      </c>
      <c r="BX77" s="6">
        <v>47276.722999999998</v>
      </c>
      <c r="BY77" s="6">
        <v>47238.392999999996</v>
      </c>
      <c r="BZ77" s="6">
        <v>47189.400999999998</v>
      </c>
      <c r="CA77" s="6">
        <v>47129.991999999998</v>
      </c>
      <c r="CB77" s="6">
        <v>47060.438000000002</v>
      </c>
      <c r="CC77" s="6">
        <v>46981.016000000003</v>
      </c>
      <c r="CD77" s="6">
        <v>46891.983999999997</v>
      </c>
      <c r="CE77" s="6">
        <v>46793.612999999998</v>
      </c>
      <c r="CF77" s="6">
        <v>46686.220999999998</v>
      </c>
      <c r="CG77" s="6">
        <v>46570.14</v>
      </c>
      <c r="CH77" s="6">
        <v>46445.703999999998</v>
      </c>
      <c r="CI77" s="6">
        <v>46313.233</v>
      </c>
      <c r="CJ77" s="6">
        <v>46173.038999999997</v>
      </c>
      <c r="CK77" s="6">
        <v>46025.434999999998</v>
      </c>
      <c r="CL77" s="6">
        <v>45870.735000000001</v>
      </c>
      <c r="CM77" s="6">
        <v>45709.266000000003</v>
      </c>
      <c r="CN77" s="6">
        <v>45541.373</v>
      </c>
      <c r="CO77" s="6">
        <v>45367.413</v>
      </c>
      <c r="CP77" s="6">
        <v>45187.760999999999</v>
      </c>
      <c r="CQ77" s="6">
        <v>45002.807999999997</v>
      </c>
      <c r="CR77" s="6">
        <v>44812.959999999999</v>
      </c>
    </row>
    <row r="78" spans="1:96" ht="12" x14ac:dyDescent="0.2">
      <c r="A78" s="9">
        <v>61</v>
      </c>
      <c r="B78" s="9" t="s">
        <v>473</v>
      </c>
      <c r="C78" s="29" t="s">
        <v>166</v>
      </c>
      <c r="D78" s="7"/>
      <c r="E78" s="7">
        <v>324</v>
      </c>
      <c r="F78" s="6">
        <v>10874.453</v>
      </c>
      <c r="G78" s="6">
        <v>11154.769</v>
      </c>
      <c r="H78" s="6">
        <v>11436.948</v>
      </c>
      <c r="I78" s="6">
        <v>11720.982</v>
      </c>
      <c r="J78" s="6">
        <v>12007.695</v>
      </c>
      <c r="K78" s="6">
        <v>12297.587</v>
      </c>
      <c r="L78" s="6">
        <v>12589.992</v>
      </c>
      <c r="M78" s="6">
        <v>12883.898999999999</v>
      </c>
      <c r="N78" s="6">
        <v>13179.166999999999</v>
      </c>
      <c r="O78" s="6">
        <v>13475.779</v>
      </c>
      <c r="P78" s="6">
        <v>13773.673000000001</v>
      </c>
      <c r="Q78" s="6">
        <v>14072.567999999999</v>
      </c>
      <c r="R78" s="6">
        <v>14372.163</v>
      </c>
      <c r="S78" s="6">
        <v>14672.369000000001</v>
      </c>
      <c r="T78" s="6">
        <v>14973.146000000001</v>
      </c>
      <c r="U78" s="6">
        <v>15274.393</v>
      </c>
      <c r="V78" s="6">
        <v>15575.959000000001</v>
      </c>
      <c r="W78" s="6">
        <v>15877.567999999999</v>
      </c>
      <c r="X78" s="6">
        <v>16178.841</v>
      </c>
      <c r="Y78" s="6">
        <v>16479.338</v>
      </c>
      <c r="Z78" s="6">
        <v>16778.681</v>
      </c>
      <c r="AA78" s="6">
        <v>17076.574000000001</v>
      </c>
      <c r="AB78" s="6">
        <v>17372.86</v>
      </c>
      <c r="AC78" s="6">
        <v>17667.458999999999</v>
      </c>
      <c r="AD78" s="6">
        <v>17960.361000000001</v>
      </c>
      <c r="AE78" s="6">
        <v>18251.488000000001</v>
      </c>
      <c r="AF78" s="6">
        <v>18540.662</v>
      </c>
      <c r="AG78" s="6">
        <v>18827.583999999999</v>
      </c>
      <c r="AH78" s="6">
        <v>19111.896000000001</v>
      </c>
      <c r="AI78" s="6">
        <v>19393.185000000001</v>
      </c>
      <c r="AJ78" s="6">
        <v>19671.085999999999</v>
      </c>
      <c r="AK78" s="6">
        <v>19945.344000000001</v>
      </c>
      <c r="AL78" s="6">
        <v>20215.769</v>
      </c>
      <c r="AM78" s="6">
        <v>20482.135999999999</v>
      </c>
      <c r="AN78" s="6">
        <v>20744.237000000001</v>
      </c>
      <c r="AO78" s="6">
        <v>21001.868999999999</v>
      </c>
      <c r="AP78" s="6">
        <v>21254.795999999998</v>
      </c>
      <c r="AQ78" s="6">
        <v>21502.809000000001</v>
      </c>
      <c r="AR78" s="6">
        <v>21745.761999999999</v>
      </c>
      <c r="AS78" s="6">
        <v>21983.535</v>
      </c>
      <c r="AT78" s="6">
        <v>22215.984</v>
      </c>
      <c r="AU78" s="6">
        <v>22442.962</v>
      </c>
      <c r="AV78" s="6">
        <v>22664.248</v>
      </c>
      <c r="AW78" s="6">
        <v>22879.544000000002</v>
      </c>
      <c r="AX78" s="6">
        <v>23088.505000000001</v>
      </c>
      <c r="AY78" s="6">
        <v>23290.848999999998</v>
      </c>
      <c r="AZ78" s="6">
        <v>23486.367999999999</v>
      </c>
      <c r="BA78" s="6">
        <v>23674.957999999999</v>
      </c>
      <c r="BB78" s="6">
        <v>23856.580999999998</v>
      </c>
      <c r="BC78" s="6">
        <v>24031.251</v>
      </c>
      <c r="BD78" s="6">
        <v>24198.947</v>
      </c>
      <c r="BE78" s="6">
        <v>24359.585999999999</v>
      </c>
      <c r="BF78" s="6">
        <v>24513.016</v>
      </c>
      <c r="BG78" s="6">
        <v>24659.062999999998</v>
      </c>
      <c r="BH78" s="6">
        <v>24797.532999999999</v>
      </c>
      <c r="BI78" s="6">
        <v>24928.263999999999</v>
      </c>
      <c r="BJ78" s="6">
        <v>25051.17</v>
      </c>
      <c r="BK78" s="6">
        <v>25166.207999999999</v>
      </c>
      <c r="BL78" s="6">
        <v>25273.323</v>
      </c>
      <c r="BM78" s="6">
        <v>25372.477999999999</v>
      </c>
      <c r="BN78" s="6">
        <v>25463.647000000001</v>
      </c>
      <c r="BO78" s="6">
        <v>25546.809000000001</v>
      </c>
      <c r="BP78" s="6">
        <v>25621.953000000001</v>
      </c>
      <c r="BQ78" s="6">
        <v>25689.082999999999</v>
      </c>
      <c r="BR78" s="6">
        <v>25748.218000000001</v>
      </c>
      <c r="BS78" s="6">
        <v>25799.386999999999</v>
      </c>
      <c r="BT78" s="6">
        <v>25842.625</v>
      </c>
      <c r="BU78" s="6">
        <v>25877.989000000001</v>
      </c>
      <c r="BV78" s="6">
        <v>25905.563999999998</v>
      </c>
      <c r="BW78" s="6">
        <v>25925.455000000002</v>
      </c>
      <c r="BX78" s="6">
        <v>25937.767</v>
      </c>
      <c r="BY78" s="6">
        <v>25942.595000000001</v>
      </c>
      <c r="BZ78" s="6">
        <v>25940.032999999999</v>
      </c>
      <c r="CA78" s="6">
        <v>25930.199000000001</v>
      </c>
      <c r="CB78" s="6">
        <v>25913.217000000001</v>
      </c>
      <c r="CC78" s="6">
        <v>25889.216</v>
      </c>
      <c r="CD78" s="6">
        <v>25858.325000000001</v>
      </c>
      <c r="CE78" s="6">
        <v>25820.675999999999</v>
      </c>
      <c r="CF78" s="6">
        <v>25776.418000000001</v>
      </c>
      <c r="CG78" s="6">
        <v>25725.705000000002</v>
      </c>
      <c r="CH78" s="6">
        <v>25668.694</v>
      </c>
      <c r="CI78" s="6">
        <v>25605.542000000001</v>
      </c>
      <c r="CJ78" s="6">
        <v>25536.405999999999</v>
      </c>
      <c r="CK78" s="6">
        <v>25461.447</v>
      </c>
      <c r="CL78" s="6">
        <v>25380.826000000001</v>
      </c>
      <c r="CM78" s="6">
        <v>25294.715</v>
      </c>
      <c r="CN78" s="6">
        <v>25203.288</v>
      </c>
      <c r="CO78" s="6">
        <v>25106.728999999999</v>
      </c>
      <c r="CP78" s="6">
        <v>25005.227999999999</v>
      </c>
      <c r="CQ78" s="6">
        <v>24898.978999999999</v>
      </c>
      <c r="CR78" s="6">
        <v>24788.186000000002</v>
      </c>
    </row>
    <row r="79" spans="1:96" ht="12" x14ac:dyDescent="0.2">
      <c r="A79" s="9">
        <v>62</v>
      </c>
      <c r="B79" s="9" t="s">
        <v>473</v>
      </c>
      <c r="C79" s="29" t="s">
        <v>167</v>
      </c>
      <c r="D79" s="7"/>
      <c r="E79" s="7">
        <v>624</v>
      </c>
      <c r="F79" s="6">
        <v>1586.624</v>
      </c>
      <c r="G79" s="6">
        <v>1623.607</v>
      </c>
      <c r="H79" s="6">
        <v>1662.0229999999999</v>
      </c>
      <c r="I79" s="6">
        <v>1701.52</v>
      </c>
      <c r="J79" s="6">
        <v>1741.596</v>
      </c>
      <c r="K79" s="6">
        <v>1781.8710000000001</v>
      </c>
      <c r="L79" s="6">
        <v>1822.212</v>
      </c>
      <c r="M79" s="6">
        <v>1862.6669999999999</v>
      </c>
      <c r="N79" s="6">
        <v>1903.261</v>
      </c>
      <c r="O79" s="6">
        <v>1944.076</v>
      </c>
      <c r="P79" s="6">
        <v>1985.1690000000001</v>
      </c>
      <c r="Q79" s="6">
        <v>2026.502</v>
      </c>
      <c r="R79" s="6">
        <v>2068.002</v>
      </c>
      <c r="S79" s="6">
        <v>2109.645</v>
      </c>
      <c r="T79" s="6">
        <v>2151.4079999999999</v>
      </c>
      <c r="U79" s="6">
        <v>2193.2660000000001</v>
      </c>
      <c r="V79" s="6">
        <v>2235.194</v>
      </c>
      <c r="W79" s="6">
        <v>2277.1689999999999</v>
      </c>
      <c r="X79" s="6">
        <v>2319.181</v>
      </c>
      <c r="Y79" s="6">
        <v>2361.223</v>
      </c>
      <c r="Z79" s="6">
        <v>2403.2849999999999</v>
      </c>
      <c r="AA79" s="6">
        <v>2445.34</v>
      </c>
      <c r="AB79" s="6">
        <v>2487.3539999999998</v>
      </c>
      <c r="AC79" s="6">
        <v>2529.2959999999998</v>
      </c>
      <c r="AD79" s="6">
        <v>2571.1280000000002</v>
      </c>
      <c r="AE79" s="6">
        <v>2612.8139999999999</v>
      </c>
      <c r="AF79" s="6">
        <v>2654.3209999999999</v>
      </c>
      <c r="AG79" s="6">
        <v>2695.6109999999999</v>
      </c>
      <c r="AH79" s="6">
        <v>2736.6370000000002</v>
      </c>
      <c r="AI79" s="6">
        <v>2777.3440000000001</v>
      </c>
      <c r="AJ79" s="6">
        <v>2817.6819999999998</v>
      </c>
      <c r="AK79" s="6">
        <v>2857.6170000000002</v>
      </c>
      <c r="AL79" s="6">
        <v>2897.1129999999998</v>
      </c>
      <c r="AM79" s="6">
        <v>2936.12</v>
      </c>
      <c r="AN79" s="6">
        <v>2974.5830000000001</v>
      </c>
      <c r="AO79" s="6">
        <v>3012.4560000000001</v>
      </c>
      <c r="AP79" s="6">
        <v>3049.7040000000002</v>
      </c>
      <c r="AQ79" s="6">
        <v>3086.3029999999999</v>
      </c>
      <c r="AR79" s="6">
        <v>3122.2449999999999</v>
      </c>
      <c r="AS79" s="6">
        <v>3157.5250000000001</v>
      </c>
      <c r="AT79" s="6">
        <v>3192.1370000000002</v>
      </c>
      <c r="AU79" s="6">
        <v>3226.0630000000001</v>
      </c>
      <c r="AV79" s="6">
        <v>3259.28</v>
      </c>
      <c r="AW79" s="6">
        <v>3291.7719999999999</v>
      </c>
      <c r="AX79" s="6">
        <v>3323.5210000000002</v>
      </c>
      <c r="AY79" s="6">
        <v>3354.5149999999999</v>
      </c>
      <c r="AZ79" s="6">
        <v>3384.7350000000001</v>
      </c>
      <c r="BA79" s="6">
        <v>3414.1660000000002</v>
      </c>
      <c r="BB79" s="6">
        <v>3442.7979999999998</v>
      </c>
      <c r="BC79" s="6">
        <v>3470.6210000000001</v>
      </c>
      <c r="BD79" s="6">
        <v>3497.6219999999998</v>
      </c>
      <c r="BE79" s="6">
        <v>3523.7890000000002</v>
      </c>
      <c r="BF79" s="6">
        <v>3549.107</v>
      </c>
      <c r="BG79" s="6">
        <v>3573.5520000000001</v>
      </c>
      <c r="BH79" s="6">
        <v>3597.0970000000002</v>
      </c>
      <c r="BI79" s="6">
        <v>3619.721</v>
      </c>
      <c r="BJ79" s="6">
        <v>3641.4070000000002</v>
      </c>
      <c r="BK79" s="6">
        <v>3662.1469999999999</v>
      </c>
      <c r="BL79" s="6">
        <v>3681.9319999999998</v>
      </c>
      <c r="BM79" s="6">
        <v>3700.76</v>
      </c>
      <c r="BN79" s="6">
        <v>3718.623</v>
      </c>
      <c r="BO79" s="6">
        <v>3735.518</v>
      </c>
      <c r="BP79" s="6">
        <v>3751.433</v>
      </c>
      <c r="BQ79" s="6">
        <v>3766.35</v>
      </c>
      <c r="BR79" s="6">
        <v>3780.2460000000001</v>
      </c>
      <c r="BS79" s="6">
        <v>3793.1080000000002</v>
      </c>
      <c r="BT79" s="6">
        <v>3804.9259999999999</v>
      </c>
      <c r="BU79" s="6">
        <v>3815.7040000000002</v>
      </c>
      <c r="BV79" s="6">
        <v>3825.453</v>
      </c>
      <c r="BW79" s="6">
        <v>3834.1909999999998</v>
      </c>
      <c r="BX79" s="6">
        <v>3841.9319999999998</v>
      </c>
      <c r="BY79" s="6">
        <v>3848.683</v>
      </c>
      <c r="BZ79" s="6">
        <v>3854.444</v>
      </c>
      <c r="CA79" s="6">
        <v>3859.2139999999999</v>
      </c>
      <c r="CB79" s="6">
        <v>3862.991</v>
      </c>
      <c r="CC79" s="6">
        <v>3865.7759999999998</v>
      </c>
      <c r="CD79" s="6">
        <v>3867.5749999999998</v>
      </c>
      <c r="CE79" s="6">
        <v>3868.4009999999998</v>
      </c>
      <c r="CF79" s="6">
        <v>3868.27</v>
      </c>
      <c r="CG79" s="6">
        <v>3867.1970000000001</v>
      </c>
      <c r="CH79" s="6">
        <v>3865.203</v>
      </c>
      <c r="CI79" s="6">
        <v>3862.3009999999999</v>
      </c>
      <c r="CJ79" s="6">
        <v>3858.5050000000001</v>
      </c>
      <c r="CK79" s="6">
        <v>3853.8290000000002</v>
      </c>
      <c r="CL79" s="6">
        <v>3848.2860000000001</v>
      </c>
      <c r="CM79" s="6">
        <v>3841.895</v>
      </c>
      <c r="CN79" s="6">
        <v>3834.6709999999998</v>
      </c>
      <c r="CO79" s="6">
        <v>3826.6370000000002</v>
      </c>
      <c r="CP79" s="6">
        <v>3817.8159999999998</v>
      </c>
      <c r="CQ79" s="6">
        <v>3808.232</v>
      </c>
      <c r="CR79" s="6">
        <v>3797.9160000000002</v>
      </c>
    </row>
    <row r="80" spans="1:96" ht="12" x14ac:dyDescent="0.2">
      <c r="A80" s="9">
        <v>63</v>
      </c>
      <c r="B80" s="9" t="s">
        <v>473</v>
      </c>
      <c r="C80" s="29" t="s">
        <v>168</v>
      </c>
      <c r="D80" s="7"/>
      <c r="E80" s="7">
        <v>430</v>
      </c>
      <c r="F80" s="6">
        <v>3957.0039999999999</v>
      </c>
      <c r="G80" s="6">
        <v>4076.1469999999999</v>
      </c>
      <c r="H80" s="6">
        <v>4183.1530000000002</v>
      </c>
      <c r="I80" s="6">
        <v>4281.951</v>
      </c>
      <c r="J80" s="6">
        <v>4378.9229999999998</v>
      </c>
      <c r="K80" s="6">
        <v>4478.7719999999999</v>
      </c>
      <c r="L80" s="6">
        <v>4582.3149999999996</v>
      </c>
      <c r="M80" s="6">
        <v>4688.0230000000001</v>
      </c>
      <c r="N80" s="6">
        <v>4795.5320000000002</v>
      </c>
      <c r="O80" s="6">
        <v>4903.933</v>
      </c>
      <c r="P80" s="6">
        <v>5012.5720000000001</v>
      </c>
      <c r="Q80" s="6">
        <v>5121.5690000000004</v>
      </c>
      <c r="R80" s="6">
        <v>5231.3680000000004</v>
      </c>
      <c r="S80" s="6">
        <v>5341.9579999999996</v>
      </c>
      <c r="T80" s="6">
        <v>5453.3149999999996</v>
      </c>
      <c r="U80" s="6">
        <v>5565.3990000000003</v>
      </c>
      <c r="V80" s="6">
        <v>5678.1689999999999</v>
      </c>
      <c r="W80" s="6">
        <v>5791.5550000000003</v>
      </c>
      <c r="X80" s="6">
        <v>5905.4359999999997</v>
      </c>
      <c r="Y80" s="6">
        <v>6019.6620000000003</v>
      </c>
      <c r="Z80" s="6">
        <v>6134.09</v>
      </c>
      <c r="AA80" s="6">
        <v>6248.6220000000003</v>
      </c>
      <c r="AB80" s="6">
        <v>6363.1549999999997</v>
      </c>
      <c r="AC80" s="6">
        <v>6477.5389999999998</v>
      </c>
      <c r="AD80" s="6">
        <v>6591.6030000000001</v>
      </c>
      <c r="AE80" s="6">
        <v>6705.1959999999999</v>
      </c>
      <c r="AF80" s="6">
        <v>6818.2070000000003</v>
      </c>
      <c r="AG80" s="6">
        <v>6930.5309999999999</v>
      </c>
      <c r="AH80" s="6">
        <v>7042.027</v>
      </c>
      <c r="AI80" s="6">
        <v>7152.5479999999998</v>
      </c>
      <c r="AJ80" s="6">
        <v>7261.9679999999998</v>
      </c>
      <c r="AK80" s="6">
        <v>7370.192</v>
      </c>
      <c r="AL80" s="6">
        <v>7477.152</v>
      </c>
      <c r="AM80" s="6">
        <v>7582.79</v>
      </c>
      <c r="AN80" s="6">
        <v>7687.0630000000001</v>
      </c>
      <c r="AO80" s="6">
        <v>7789.9359999999997</v>
      </c>
      <c r="AP80" s="6">
        <v>7891.3440000000001</v>
      </c>
      <c r="AQ80" s="6">
        <v>7991.2460000000001</v>
      </c>
      <c r="AR80" s="6">
        <v>8089.6490000000003</v>
      </c>
      <c r="AS80" s="6">
        <v>8186.5839999999998</v>
      </c>
      <c r="AT80" s="6">
        <v>8282.0660000000007</v>
      </c>
      <c r="AU80" s="6">
        <v>8376.0580000000009</v>
      </c>
      <c r="AV80" s="6">
        <v>8468.509</v>
      </c>
      <c r="AW80" s="6">
        <v>8559.3989999999994</v>
      </c>
      <c r="AX80" s="6">
        <v>8648.7039999999997</v>
      </c>
      <c r="AY80" s="6">
        <v>8736.3919999999998</v>
      </c>
      <c r="AZ80" s="6">
        <v>8822.4230000000007</v>
      </c>
      <c r="BA80" s="6">
        <v>8906.7309999999998</v>
      </c>
      <c r="BB80" s="6">
        <v>8989.2250000000004</v>
      </c>
      <c r="BC80" s="6">
        <v>9069.7970000000005</v>
      </c>
      <c r="BD80" s="6">
        <v>9148.3459999999995</v>
      </c>
      <c r="BE80" s="6">
        <v>9224.8070000000007</v>
      </c>
      <c r="BF80" s="6">
        <v>9299.1200000000008</v>
      </c>
      <c r="BG80" s="6">
        <v>9371.1980000000003</v>
      </c>
      <c r="BH80" s="6">
        <v>9440.9480000000003</v>
      </c>
      <c r="BI80" s="6">
        <v>9508.2860000000001</v>
      </c>
      <c r="BJ80" s="6">
        <v>9573.1550000000007</v>
      </c>
      <c r="BK80" s="6">
        <v>9635.5020000000004</v>
      </c>
      <c r="BL80" s="6">
        <v>9695.2649999999994</v>
      </c>
      <c r="BM80" s="6">
        <v>9752.3799999999992</v>
      </c>
      <c r="BN80" s="6">
        <v>9806.7980000000007</v>
      </c>
      <c r="BO80" s="6">
        <v>9858.4770000000008</v>
      </c>
      <c r="BP80" s="6">
        <v>9907.3960000000006</v>
      </c>
      <c r="BQ80" s="6">
        <v>9953.5439999999999</v>
      </c>
      <c r="BR80" s="6">
        <v>9996.9269999999997</v>
      </c>
      <c r="BS80" s="6">
        <v>10037.548000000001</v>
      </c>
      <c r="BT80" s="6">
        <v>10075.407999999999</v>
      </c>
      <c r="BU80" s="6">
        <v>10110.502</v>
      </c>
      <c r="BV80" s="6">
        <v>10142.829</v>
      </c>
      <c r="BW80" s="6">
        <v>10172.388999999999</v>
      </c>
      <c r="BX80" s="6">
        <v>10199.194</v>
      </c>
      <c r="BY80" s="6">
        <v>10223.255999999999</v>
      </c>
      <c r="BZ80" s="6">
        <v>10244.607</v>
      </c>
      <c r="CA80" s="6">
        <v>10263.299999999999</v>
      </c>
      <c r="CB80" s="6">
        <v>10279.403</v>
      </c>
      <c r="CC80" s="6">
        <v>10292.975</v>
      </c>
      <c r="CD80" s="6">
        <v>10304.050999999999</v>
      </c>
      <c r="CE80" s="6">
        <v>10312.661</v>
      </c>
      <c r="CF80" s="6">
        <v>10318.868</v>
      </c>
      <c r="CG80" s="6">
        <v>10322.734</v>
      </c>
      <c r="CH80" s="6">
        <v>10324.315000000001</v>
      </c>
      <c r="CI80" s="6">
        <v>10323.651</v>
      </c>
      <c r="CJ80" s="6">
        <v>10320.768</v>
      </c>
      <c r="CK80" s="6">
        <v>10315.684999999999</v>
      </c>
      <c r="CL80" s="6">
        <v>10308.418</v>
      </c>
      <c r="CM80" s="6">
        <v>10298.978999999999</v>
      </c>
      <c r="CN80" s="6">
        <v>10287.387000000001</v>
      </c>
      <c r="CO80" s="6">
        <v>10273.665000000001</v>
      </c>
      <c r="CP80" s="6">
        <v>10257.835999999999</v>
      </c>
      <c r="CQ80" s="6">
        <v>10239.927</v>
      </c>
      <c r="CR80" s="6">
        <v>10219.969999999999</v>
      </c>
    </row>
    <row r="81" spans="1:96" ht="12" x14ac:dyDescent="0.2">
      <c r="A81" s="9">
        <v>64</v>
      </c>
      <c r="B81" s="9" t="s">
        <v>473</v>
      </c>
      <c r="C81" s="29" t="s">
        <v>14</v>
      </c>
      <c r="D81" s="7"/>
      <c r="E81" s="7">
        <v>466</v>
      </c>
      <c r="F81" s="6">
        <v>13989.11</v>
      </c>
      <c r="G81" s="6">
        <v>14408.873</v>
      </c>
      <c r="H81" s="6">
        <v>14829.396000000001</v>
      </c>
      <c r="I81" s="6">
        <v>15255.995000000001</v>
      </c>
      <c r="J81" s="6">
        <v>15696.365</v>
      </c>
      <c r="K81" s="6">
        <v>16156.052</v>
      </c>
      <c r="L81" s="6">
        <v>16636.740000000002</v>
      </c>
      <c r="M81" s="6">
        <v>17136.675999999999</v>
      </c>
      <c r="N81" s="6">
        <v>17653.784</v>
      </c>
      <c r="O81" s="6">
        <v>18184.628000000001</v>
      </c>
      <c r="P81" s="6">
        <v>18726.620999999999</v>
      </c>
      <c r="Q81" s="6">
        <v>19279.267</v>
      </c>
      <c r="R81" s="6">
        <v>19843.213</v>
      </c>
      <c r="S81" s="6">
        <v>20418.302</v>
      </c>
      <c r="T81" s="6">
        <v>21004.567999999999</v>
      </c>
      <c r="U81" s="6">
        <v>21601.95</v>
      </c>
      <c r="V81" s="6">
        <v>22210.018</v>
      </c>
      <c r="W81" s="6">
        <v>22828.286</v>
      </c>
      <c r="X81" s="6">
        <v>23456.57</v>
      </c>
      <c r="Y81" s="6">
        <v>24094.737000000001</v>
      </c>
      <c r="Z81" s="6">
        <v>24742.561000000002</v>
      </c>
      <c r="AA81" s="6">
        <v>25399.620999999999</v>
      </c>
      <c r="AB81" s="6">
        <v>26065.388999999999</v>
      </c>
      <c r="AC81" s="6">
        <v>26739.374</v>
      </c>
      <c r="AD81" s="6">
        <v>27421.042000000001</v>
      </c>
      <c r="AE81" s="6">
        <v>28109.808000000001</v>
      </c>
      <c r="AF81" s="6">
        <v>28805.133000000002</v>
      </c>
      <c r="AG81" s="6">
        <v>29506.357</v>
      </c>
      <c r="AH81" s="6">
        <v>30212.605</v>
      </c>
      <c r="AI81" s="6">
        <v>30922.897000000001</v>
      </c>
      <c r="AJ81" s="6">
        <v>31636.316999999999</v>
      </c>
      <c r="AK81" s="6">
        <v>32352.222000000002</v>
      </c>
      <c r="AL81" s="6">
        <v>33069.978000000003</v>
      </c>
      <c r="AM81" s="6">
        <v>33788.707999999999</v>
      </c>
      <c r="AN81" s="6">
        <v>34507.485999999997</v>
      </c>
      <c r="AO81" s="6">
        <v>35225.502999999997</v>
      </c>
      <c r="AP81" s="6">
        <v>35942.014000000003</v>
      </c>
      <c r="AQ81" s="6">
        <v>36656.529000000002</v>
      </c>
      <c r="AR81" s="6">
        <v>37368.819000000003</v>
      </c>
      <c r="AS81" s="6">
        <v>38078.824000000001</v>
      </c>
      <c r="AT81" s="6">
        <v>38786.341</v>
      </c>
      <c r="AU81" s="6">
        <v>39490.957999999999</v>
      </c>
      <c r="AV81" s="6">
        <v>40192.017</v>
      </c>
      <c r="AW81" s="6">
        <v>40888.785000000003</v>
      </c>
      <c r="AX81" s="6">
        <v>41580.430999999997</v>
      </c>
      <c r="AY81" s="6">
        <v>42266.222000000002</v>
      </c>
      <c r="AZ81" s="6">
        <v>42945.557999999997</v>
      </c>
      <c r="BA81" s="6">
        <v>43618.03</v>
      </c>
      <c r="BB81" s="6">
        <v>44283.326999999997</v>
      </c>
      <c r="BC81" s="6">
        <v>44941.23</v>
      </c>
      <c r="BD81" s="6">
        <v>45591.428</v>
      </c>
      <c r="BE81" s="6">
        <v>46233.46</v>
      </c>
      <c r="BF81" s="6">
        <v>46866.728000000003</v>
      </c>
      <c r="BG81" s="6">
        <v>47490.627</v>
      </c>
      <c r="BH81" s="6">
        <v>48104.497000000003</v>
      </c>
      <c r="BI81" s="6">
        <v>48707.707999999999</v>
      </c>
      <c r="BJ81" s="6">
        <v>49299.694000000003</v>
      </c>
      <c r="BK81" s="6">
        <v>49879.932000000001</v>
      </c>
      <c r="BL81" s="6">
        <v>50447.875999999997</v>
      </c>
      <c r="BM81" s="6">
        <v>51002.987000000001</v>
      </c>
      <c r="BN81" s="6">
        <v>51544.714</v>
      </c>
      <c r="BO81" s="6">
        <v>52072.6</v>
      </c>
      <c r="BP81" s="6">
        <v>52586.078999999998</v>
      </c>
      <c r="BQ81" s="6">
        <v>53084.356</v>
      </c>
      <c r="BR81" s="6">
        <v>53566.553999999996</v>
      </c>
      <c r="BS81" s="6">
        <v>54031.94</v>
      </c>
      <c r="BT81" s="6">
        <v>54479.972000000002</v>
      </c>
      <c r="BU81" s="6">
        <v>54910.356</v>
      </c>
      <c r="BV81" s="6">
        <v>55322.934000000001</v>
      </c>
      <c r="BW81" s="6">
        <v>55717.682999999997</v>
      </c>
      <c r="BX81" s="6">
        <v>56094.517</v>
      </c>
      <c r="BY81" s="6">
        <v>56453.275000000001</v>
      </c>
      <c r="BZ81" s="6">
        <v>56793.627999999997</v>
      </c>
      <c r="CA81" s="6">
        <v>57115.15</v>
      </c>
      <c r="CB81" s="6">
        <v>57417.347999999998</v>
      </c>
      <c r="CC81" s="6">
        <v>57699.874000000003</v>
      </c>
      <c r="CD81" s="6">
        <v>57962.504999999997</v>
      </c>
      <c r="CE81" s="6">
        <v>58205.296999999999</v>
      </c>
      <c r="CF81" s="6">
        <v>58428.544999999998</v>
      </c>
      <c r="CG81" s="6">
        <v>58632.714999999997</v>
      </c>
      <c r="CH81" s="6">
        <v>58818.152999999998</v>
      </c>
      <c r="CI81" s="6">
        <v>58984.993999999999</v>
      </c>
      <c r="CJ81" s="6">
        <v>59133.192999999999</v>
      </c>
      <c r="CK81" s="6">
        <v>59262.607000000004</v>
      </c>
      <c r="CL81" s="6">
        <v>59373.086000000003</v>
      </c>
      <c r="CM81" s="6">
        <v>59464.553999999996</v>
      </c>
      <c r="CN81" s="6">
        <v>59537.046000000002</v>
      </c>
      <c r="CO81" s="6">
        <v>59590.718999999997</v>
      </c>
      <c r="CP81" s="6">
        <v>59625.857000000004</v>
      </c>
      <c r="CQ81" s="6">
        <v>59642.868999999999</v>
      </c>
      <c r="CR81" s="6">
        <v>59642.288999999997</v>
      </c>
    </row>
    <row r="82" spans="1:96" ht="12" x14ac:dyDescent="0.2">
      <c r="A82" s="9">
        <v>65</v>
      </c>
      <c r="B82" s="9" t="s">
        <v>473</v>
      </c>
      <c r="C82" s="29" t="s">
        <v>15</v>
      </c>
      <c r="D82" s="7"/>
      <c r="E82" s="7">
        <v>478</v>
      </c>
      <c r="F82" s="6">
        <v>3609.42</v>
      </c>
      <c r="G82" s="6">
        <v>3701.953</v>
      </c>
      <c r="H82" s="6">
        <v>3794.1419999999998</v>
      </c>
      <c r="I82" s="6">
        <v>3886.3240000000001</v>
      </c>
      <c r="J82" s="6">
        <v>3979.01</v>
      </c>
      <c r="K82" s="6">
        <v>4072.5720000000001</v>
      </c>
      <c r="L82" s="6">
        <v>4167.1019999999999</v>
      </c>
      <c r="M82" s="6">
        <v>4262.4880000000003</v>
      </c>
      <c r="N82" s="6">
        <v>4358.6559999999999</v>
      </c>
      <c r="O82" s="6">
        <v>4455.47</v>
      </c>
      <c r="P82" s="6">
        <v>4552.826</v>
      </c>
      <c r="Q82" s="6">
        <v>4650.7060000000001</v>
      </c>
      <c r="R82" s="6">
        <v>4749.1440000000002</v>
      </c>
      <c r="S82" s="6">
        <v>4848.1369999999997</v>
      </c>
      <c r="T82" s="6">
        <v>4947.6880000000001</v>
      </c>
      <c r="U82" s="6">
        <v>5047.79</v>
      </c>
      <c r="V82" s="6">
        <v>5148.41</v>
      </c>
      <c r="W82" s="6">
        <v>5249.5039999999999</v>
      </c>
      <c r="X82" s="6">
        <v>5351.0290000000005</v>
      </c>
      <c r="Y82" s="6">
        <v>5452.94</v>
      </c>
      <c r="Z82" s="6">
        <v>5555.1840000000002</v>
      </c>
      <c r="AA82" s="6">
        <v>5657.7060000000001</v>
      </c>
      <c r="AB82" s="6">
        <v>5760.4430000000002</v>
      </c>
      <c r="AC82" s="6">
        <v>5863.3159999999998</v>
      </c>
      <c r="AD82" s="6">
        <v>5966.2430000000004</v>
      </c>
      <c r="AE82" s="6">
        <v>6069.1360000000004</v>
      </c>
      <c r="AF82" s="6">
        <v>6171.9290000000001</v>
      </c>
      <c r="AG82" s="6">
        <v>6274.5429999999997</v>
      </c>
      <c r="AH82" s="6">
        <v>6376.8620000000001</v>
      </c>
      <c r="AI82" s="6">
        <v>6478.7539999999999</v>
      </c>
      <c r="AJ82" s="6">
        <v>6580.1040000000003</v>
      </c>
      <c r="AK82" s="6">
        <v>6680.8360000000002</v>
      </c>
      <c r="AL82" s="6">
        <v>6780.89</v>
      </c>
      <c r="AM82" s="6">
        <v>6880.1989999999996</v>
      </c>
      <c r="AN82" s="6">
        <v>6978.7</v>
      </c>
      <c r="AO82" s="6">
        <v>7076.3379999999997</v>
      </c>
      <c r="AP82" s="6">
        <v>7173.0550000000003</v>
      </c>
      <c r="AQ82" s="6">
        <v>7268.8059999999996</v>
      </c>
      <c r="AR82" s="6">
        <v>7363.5640000000003</v>
      </c>
      <c r="AS82" s="6">
        <v>7457.3140000000003</v>
      </c>
      <c r="AT82" s="6">
        <v>7550.0379999999996</v>
      </c>
      <c r="AU82" s="6">
        <v>7641.6989999999996</v>
      </c>
      <c r="AV82" s="6">
        <v>7732.2610000000004</v>
      </c>
      <c r="AW82" s="6">
        <v>7821.7139999999999</v>
      </c>
      <c r="AX82" s="6">
        <v>7910.0550000000003</v>
      </c>
      <c r="AY82" s="6">
        <v>7997.2719999999999</v>
      </c>
      <c r="AZ82" s="6">
        <v>8083.3370000000004</v>
      </c>
      <c r="BA82" s="6">
        <v>8168.2110000000002</v>
      </c>
      <c r="BB82" s="6">
        <v>8251.857</v>
      </c>
      <c r="BC82" s="6">
        <v>8334.232</v>
      </c>
      <c r="BD82" s="6">
        <v>8415.2950000000001</v>
      </c>
      <c r="BE82" s="6">
        <v>8495.0040000000008</v>
      </c>
      <c r="BF82" s="6">
        <v>8573.3150000000005</v>
      </c>
      <c r="BG82" s="6">
        <v>8650.1880000000001</v>
      </c>
      <c r="BH82" s="6">
        <v>8725.5750000000007</v>
      </c>
      <c r="BI82" s="6">
        <v>8799.4310000000005</v>
      </c>
      <c r="BJ82" s="6">
        <v>8871.7099999999991</v>
      </c>
      <c r="BK82" s="6">
        <v>8942.3590000000004</v>
      </c>
      <c r="BL82" s="6">
        <v>9011.3050000000003</v>
      </c>
      <c r="BM82" s="6">
        <v>9078.4619999999995</v>
      </c>
      <c r="BN82" s="6">
        <v>9143.76</v>
      </c>
      <c r="BO82" s="6">
        <v>9207.1470000000008</v>
      </c>
      <c r="BP82" s="6">
        <v>9268.5820000000003</v>
      </c>
      <c r="BQ82" s="6">
        <v>9328.0120000000006</v>
      </c>
      <c r="BR82" s="6">
        <v>9385.3850000000002</v>
      </c>
      <c r="BS82" s="6">
        <v>9440.6560000000009</v>
      </c>
      <c r="BT82" s="6">
        <v>9493.7900000000009</v>
      </c>
      <c r="BU82" s="6">
        <v>9544.7569999999996</v>
      </c>
      <c r="BV82" s="6">
        <v>9593.5300000000007</v>
      </c>
      <c r="BW82" s="6">
        <v>9640.0859999999993</v>
      </c>
      <c r="BX82" s="6">
        <v>9684.4050000000007</v>
      </c>
      <c r="BY82" s="6">
        <v>9726.4779999999992</v>
      </c>
      <c r="BZ82" s="6">
        <v>9766.2970000000005</v>
      </c>
      <c r="CA82" s="6">
        <v>9803.8580000000002</v>
      </c>
      <c r="CB82" s="6">
        <v>9839.1610000000001</v>
      </c>
      <c r="CC82" s="6">
        <v>9872.2109999999993</v>
      </c>
      <c r="CD82" s="6">
        <v>9903.0079999999998</v>
      </c>
      <c r="CE82" s="6">
        <v>9931.5689999999995</v>
      </c>
      <c r="CF82" s="6">
        <v>9957.9449999999997</v>
      </c>
      <c r="CG82" s="6">
        <v>9982.2009999999991</v>
      </c>
      <c r="CH82" s="6">
        <v>10004.388000000001</v>
      </c>
      <c r="CI82" s="6">
        <v>10024.536</v>
      </c>
      <c r="CJ82" s="6">
        <v>10042.659</v>
      </c>
      <c r="CK82" s="6">
        <v>10058.754000000001</v>
      </c>
      <c r="CL82" s="6">
        <v>10072.822</v>
      </c>
      <c r="CM82" s="6">
        <v>10084.866</v>
      </c>
      <c r="CN82" s="6">
        <v>10094.901</v>
      </c>
      <c r="CO82" s="6">
        <v>10102.951999999999</v>
      </c>
      <c r="CP82" s="6">
        <v>10109.055</v>
      </c>
      <c r="CQ82" s="6">
        <v>10113.257</v>
      </c>
      <c r="CR82" s="6">
        <v>10115.615</v>
      </c>
    </row>
    <row r="83" spans="1:96" ht="12" x14ac:dyDescent="0.2">
      <c r="A83" s="9">
        <v>66</v>
      </c>
      <c r="B83" s="9" t="s">
        <v>473</v>
      </c>
      <c r="C83" s="29" t="s">
        <v>16</v>
      </c>
      <c r="D83" s="7"/>
      <c r="E83" s="7">
        <v>562</v>
      </c>
      <c r="F83" s="6">
        <v>15893.745999999999</v>
      </c>
      <c r="G83" s="6">
        <v>16497.035</v>
      </c>
      <c r="H83" s="6">
        <v>17121.221000000001</v>
      </c>
      <c r="I83" s="6">
        <v>17767.030999999999</v>
      </c>
      <c r="J83" s="6">
        <v>18435.401000000002</v>
      </c>
      <c r="K83" s="6">
        <v>19127.164000000001</v>
      </c>
      <c r="L83" s="6">
        <v>19842.683000000001</v>
      </c>
      <c r="M83" s="6">
        <v>20582.325000000001</v>
      </c>
      <c r="N83" s="6">
        <v>21346.931</v>
      </c>
      <c r="O83" s="6">
        <v>22137.454000000002</v>
      </c>
      <c r="P83" s="6">
        <v>22954.637999999999</v>
      </c>
      <c r="Q83" s="6">
        <v>23798.896000000001</v>
      </c>
      <c r="R83" s="6">
        <v>24670.358</v>
      </c>
      <c r="S83" s="6">
        <v>25569.098999999998</v>
      </c>
      <c r="T83" s="6">
        <v>26495.054</v>
      </c>
      <c r="U83" s="6">
        <v>27448.141</v>
      </c>
      <c r="V83" s="6">
        <v>28428.42</v>
      </c>
      <c r="W83" s="6">
        <v>29435.891</v>
      </c>
      <c r="X83" s="6">
        <v>30470.312000000002</v>
      </c>
      <c r="Y83" s="6">
        <v>31531.335999999999</v>
      </c>
      <c r="Z83" s="6">
        <v>32618.646000000001</v>
      </c>
      <c r="AA83" s="6">
        <v>33731.983999999997</v>
      </c>
      <c r="AB83" s="6">
        <v>34871.163</v>
      </c>
      <c r="AC83" s="6">
        <v>36035.993000000002</v>
      </c>
      <c r="AD83" s="6">
        <v>37226.294999999998</v>
      </c>
      <c r="AE83" s="6">
        <v>38441.817999999999</v>
      </c>
      <c r="AF83" s="6">
        <v>39682.192000000003</v>
      </c>
      <c r="AG83" s="6">
        <v>40946.964999999997</v>
      </c>
      <c r="AH83" s="6">
        <v>42235.686000000002</v>
      </c>
      <c r="AI83" s="6">
        <v>43547.853000000003</v>
      </c>
      <c r="AJ83" s="6">
        <v>44882.928999999996</v>
      </c>
      <c r="AK83" s="6">
        <v>46240.300999999999</v>
      </c>
      <c r="AL83" s="6">
        <v>47619.345999999998</v>
      </c>
      <c r="AM83" s="6">
        <v>49019.468000000001</v>
      </c>
      <c r="AN83" s="6">
        <v>50440.053</v>
      </c>
      <c r="AO83" s="6">
        <v>51880.402000000002</v>
      </c>
      <c r="AP83" s="6">
        <v>53339.724999999999</v>
      </c>
      <c r="AQ83" s="6">
        <v>54817.103999999999</v>
      </c>
      <c r="AR83" s="6">
        <v>56311.502</v>
      </c>
      <c r="AS83" s="6">
        <v>57821.790999999997</v>
      </c>
      <c r="AT83" s="6">
        <v>59346.834999999999</v>
      </c>
      <c r="AU83" s="6">
        <v>60885.546999999999</v>
      </c>
      <c r="AV83" s="6">
        <v>62436.843999999997</v>
      </c>
      <c r="AW83" s="6">
        <v>63999.578000000001</v>
      </c>
      <c r="AX83" s="6">
        <v>65572.566000000006</v>
      </c>
      <c r="AY83" s="6">
        <v>67154.584000000003</v>
      </c>
      <c r="AZ83" s="6">
        <v>68744.437999999995</v>
      </c>
      <c r="BA83" s="6">
        <v>70340.822</v>
      </c>
      <c r="BB83" s="6">
        <v>71942.236000000004</v>
      </c>
      <c r="BC83" s="6">
        <v>73547.081999999995</v>
      </c>
      <c r="BD83" s="6">
        <v>75153.835000000006</v>
      </c>
      <c r="BE83" s="6">
        <v>76761.120999999999</v>
      </c>
      <c r="BF83" s="6">
        <v>78367.664999999994</v>
      </c>
      <c r="BG83" s="6">
        <v>79972.137000000002</v>
      </c>
      <c r="BH83" s="6">
        <v>81573.235000000001</v>
      </c>
      <c r="BI83" s="6">
        <v>83169.649999999994</v>
      </c>
      <c r="BJ83" s="6">
        <v>84760.042000000001</v>
      </c>
      <c r="BK83" s="6">
        <v>86343.066000000006</v>
      </c>
      <c r="BL83" s="6">
        <v>87917.392999999996</v>
      </c>
      <c r="BM83" s="6">
        <v>89481.706000000006</v>
      </c>
      <c r="BN83" s="6">
        <v>91034.68</v>
      </c>
      <c r="BO83" s="6">
        <v>92575.134000000005</v>
      </c>
      <c r="BP83" s="6">
        <v>94101.778999999995</v>
      </c>
      <c r="BQ83" s="6">
        <v>95613.08</v>
      </c>
      <c r="BR83" s="6">
        <v>97107.414000000004</v>
      </c>
      <c r="BS83" s="6">
        <v>98583.331999999995</v>
      </c>
      <c r="BT83" s="6">
        <v>100039.482</v>
      </c>
      <c r="BU83" s="6">
        <v>101474.88800000001</v>
      </c>
      <c r="BV83" s="6">
        <v>102888.948</v>
      </c>
      <c r="BW83" s="6">
        <v>104281.292</v>
      </c>
      <c r="BX83" s="6">
        <v>105651.34699999999</v>
      </c>
      <c r="BY83" s="6">
        <v>106998.269</v>
      </c>
      <c r="BZ83" s="6">
        <v>108320.806</v>
      </c>
      <c r="CA83" s="6">
        <v>109617.50199999999</v>
      </c>
      <c r="CB83" s="6">
        <v>110886.70600000001</v>
      </c>
      <c r="CC83" s="6">
        <v>112126.976</v>
      </c>
      <c r="CD83" s="6">
        <v>113337.163</v>
      </c>
      <c r="CE83" s="6">
        <v>114516.485</v>
      </c>
      <c r="CF83" s="6">
        <v>115664.314</v>
      </c>
      <c r="CG83" s="6">
        <v>116780.196</v>
      </c>
      <c r="CH83" s="6">
        <v>117863.548</v>
      </c>
      <c r="CI83" s="6">
        <v>118913.554</v>
      </c>
      <c r="CJ83" s="6">
        <v>119929.201</v>
      </c>
      <c r="CK83" s="6">
        <v>120909.36500000001</v>
      </c>
      <c r="CL83" s="6">
        <v>121852.908</v>
      </c>
      <c r="CM83" s="6">
        <v>122758.768</v>
      </c>
      <c r="CN83" s="6">
        <v>123625.992</v>
      </c>
      <c r="CO83" s="6">
        <v>124453.751</v>
      </c>
      <c r="CP83" s="6">
        <v>125241.349</v>
      </c>
      <c r="CQ83" s="6">
        <v>125988.216</v>
      </c>
      <c r="CR83" s="6">
        <v>126693.90700000001</v>
      </c>
    </row>
    <row r="84" spans="1:96" ht="12" x14ac:dyDescent="0.2">
      <c r="A84" s="9">
        <v>67</v>
      </c>
      <c r="B84" s="9" t="s">
        <v>473</v>
      </c>
      <c r="C84" s="29" t="s">
        <v>169</v>
      </c>
      <c r="D84" s="7"/>
      <c r="E84" s="7">
        <v>566</v>
      </c>
      <c r="F84" s="6">
        <v>159685.24900000001</v>
      </c>
      <c r="G84" s="6">
        <v>164040.378</v>
      </c>
      <c r="H84" s="6">
        <v>168490.81200000001</v>
      </c>
      <c r="I84" s="6">
        <v>173023.90700000001</v>
      </c>
      <c r="J84" s="6">
        <v>177625.03899999999</v>
      </c>
      <c r="K84" s="6">
        <v>182283.041</v>
      </c>
      <c r="L84" s="6">
        <v>186991.02799999999</v>
      </c>
      <c r="M84" s="6">
        <v>191748.08100000001</v>
      </c>
      <c r="N84" s="6">
        <v>196556.783</v>
      </c>
      <c r="O84" s="6">
        <v>201423.00399999999</v>
      </c>
      <c r="P84" s="6">
        <v>206350.96900000001</v>
      </c>
      <c r="Q84" s="6">
        <v>211339.23199999999</v>
      </c>
      <c r="R84" s="6">
        <v>216384.98199999999</v>
      </c>
      <c r="S84" s="6">
        <v>221489.68599999999</v>
      </c>
      <c r="T84" s="6">
        <v>226655.39</v>
      </c>
      <c r="U84" s="6">
        <v>231883.10399999999</v>
      </c>
      <c r="V84" s="6">
        <v>237171.55600000001</v>
      </c>
      <c r="W84" s="6">
        <v>242518.48300000001</v>
      </c>
      <c r="X84" s="6">
        <v>247922.41200000001</v>
      </c>
      <c r="Y84" s="6">
        <v>253381.53</v>
      </c>
      <c r="Z84" s="6">
        <v>258893.26300000001</v>
      </c>
      <c r="AA84" s="6">
        <v>264454.51</v>
      </c>
      <c r="AB84" s="6">
        <v>270060.99800000002</v>
      </c>
      <c r="AC84" s="6">
        <v>275707.17</v>
      </c>
      <c r="AD84" s="6">
        <v>281386.53999999998</v>
      </c>
      <c r="AE84" s="6">
        <v>287092.61099999998</v>
      </c>
      <c r="AF84" s="6">
        <v>292819.90500000003</v>
      </c>
      <c r="AG84" s="6">
        <v>298562.65000000002</v>
      </c>
      <c r="AH84" s="6">
        <v>304313.42800000001</v>
      </c>
      <c r="AI84" s="6">
        <v>310064.21299999999</v>
      </c>
      <c r="AJ84" s="6">
        <v>315807.20799999998</v>
      </c>
      <c r="AK84" s="6">
        <v>321536.69099999999</v>
      </c>
      <c r="AL84" s="6">
        <v>327246.23100000003</v>
      </c>
      <c r="AM84" s="6">
        <v>332926.51500000001</v>
      </c>
      <c r="AN84" s="6">
        <v>338567.36</v>
      </c>
      <c r="AO84" s="6">
        <v>344160.12099999998</v>
      </c>
      <c r="AP84" s="6">
        <v>349698.09700000001</v>
      </c>
      <c r="AQ84" s="6">
        <v>355177.19900000002</v>
      </c>
      <c r="AR84" s="6">
        <v>360594.81800000003</v>
      </c>
      <c r="AS84" s="6">
        <v>365949.77299999999</v>
      </c>
      <c r="AT84" s="6">
        <v>371240.212</v>
      </c>
      <c r="AU84" s="6">
        <v>376462.30099999998</v>
      </c>
      <c r="AV84" s="6">
        <v>381611.34299999999</v>
      </c>
      <c r="AW84" s="6">
        <v>386683.76400000002</v>
      </c>
      <c r="AX84" s="6">
        <v>391676.01699999999</v>
      </c>
      <c r="AY84" s="6">
        <v>396584.63699999999</v>
      </c>
      <c r="AZ84" s="6">
        <v>401405.86900000001</v>
      </c>
      <c r="BA84" s="6">
        <v>406136.35800000001</v>
      </c>
      <c r="BB84" s="6">
        <v>410773.52399999998</v>
      </c>
      <c r="BC84" s="6">
        <v>415315.103</v>
      </c>
      <c r="BD84" s="6">
        <v>419758.39799999999</v>
      </c>
      <c r="BE84" s="6">
        <v>424100.41600000003</v>
      </c>
      <c r="BF84" s="6">
        <v>428337.18400000001</v>
      </c>
      <c r="BG84" s="6">
        <v>432463.82799999998</v>
      </c>
      <c r="BH84" s="6">
        <v>436474.90299999999</v>
      </c>
      <c r="BI84" s="6">
        <v>440365.54700000002</v>
      </c>
      <c r="BJ84" s="6">
        <v>444131.73599999998</v>
      </c>
      <c r="BK84" s="6">
        <v>447770.49699999997</v>
      </c>
      <c r="BL84" s="6">
        <v>451279.30200000003</v>
      </c>
      <c r="BM84" s="6">
        <v>454656.11200000002</v>
      </c>
      <c r="BN84" s="6">
        <v>457898.49300000002</v>
      </c>
      <c r="BO84" s="6">
        <v>461004.27399999998</v>
      </c>
      <c r="BP84" s="6">
        <v>463969.85600000003</v>
      </c>
      <c r="BQ84" s="6">
        <v>466789.78899999999</v>
      </c>
      <c r="BR84" s="6">
        <v>469457.75199999998</v>
      </c>
      <c r="BS84" s="6">
        <v>471968.837</v>
      </c>
      <c r="BT84" s="6">
        <v>474320.19300000003</v>
      </c>
      <c r="BU84" s="6">
        <v>476511.19799999997</v>
      </c>
      <c r="BV84" s="6">
        <v>478542.11300000001</v>
      </c>
      <c r="BW84" s="6">
        <v>480414.34600000002</v>
      </c>
      <c r="BX84" s="6">
        <v>482128.95</v>
      </c>
      <c r="BY84" s="6">
        <v>483685.92099999997</v>
      </c>
      <c r="BZ84" s="6">
        <v>485084.56099999999</v>
      </c>
      <c r="CA84" s="6">
        <v>486324.63799999998</v>
      </c>
      <c r="CB84" s="6">
        <v>487405.89399999997</v>
      </c>
      <c r="CC84" s="6">
        <v>488328.56699999998</v>
      </c>
      <c r="CD84" s="6">
        <v>489092.90700000001</v>
      </c>
      <c r="CE84" s="6">
        <v>489700.326</v>
      </c>
      <c r="CF84" s="6">
        <v>490153.73</v>
      </c>
      <c r="CG84" s="6">
        <v>490456.85100000002</v>
      </c>
      <c r="CH84" s="6">
        <v>490612.75099999999</v>
      </c>
      <c r="CI84" s="6">
        <v>490623.32699999999</v>
      </c>
      <c r="CJ84" s="6">
        <v>490489.478</v>
      </c>
      <c r="CK84" s="6">
        <v>490211.53</v>
      </c>
      <c r="CL84" s="6">
        <v>489789.70699999999</v>
      </c>
      <c r="CM84" s="6">
        <v>489224.58</v>
      </c>
      <c r="CN84" s="6">
        <v>488517.21799999999</v>
      </c>
      <c r="CO84" s="6">
        <v>487669.27</v>
      </c>
      <c r="CP84" s="6">
        <v>486683.00400000002</v>
      </c>
      <c r="CQ84" s="6">
        <v>485561.27</v>
      </c>
      <c r="CR84" s="6">
        <v>484307.50300000003</v>
      </c>
    </row>
    <row r="85" spans="1:96" ht="12" x14ac:dyDescent="0.2">
      <c r="A85" s="9">
        <v>68</v>
      </c>
      <c r="B85" s="9" t="s">
        <v>473</v>
      </c>
      <c r="C85" s="29" t="s">
        <v>170</v>
      </c>
      <c r="D85" s="7">
        <v>3</v>
      </c>
      <c r="E85" s="7">
        <v>654</v>
      </c>
      <c r="F85" s="6">
        <v>4.2439999999999998</v>
      </c>
      <c r="G85" s="6">
        <v>4.1900000000000004</v>
      </c>
      <c r="H85" s="6">
        <v>4.1500000000000004</v>
      </c>
      <c r="I85" s="6">
        <v>4.1260000000000003</v>
      </c>
      <c r="J85" s="6">
        <v>4.1150000000000002</v>
      </c>
      <c r="K85" s="6">
        <v>4.1159999999999997</v>
      </c>
      <c r="L85" s="6">
        <v>4.13</v>
      </c>
      <c r="M85" s="6">
        <v>4.157</v>
      </c>
      <c r="N85" s="6">
        <v>4.1920000000000002</v>
      </c>
      <c r="O85" s="6">
        <v>4.2279999999999998</v>
      </c>
      <c r="P85" s="6">
        <v>4.2619999999999996</v>
      </c>
      <c r="Q85" s="6">
        <v>4.2910000000000004</v>
      </c>
      <c r="R85" s="6">
        <v>4.3170000000000002</v>
      </c>
      <c r="S85" s="6">
        <v>4.3390000000000004</v>
      </c>
      <c r="T85" s="6">
        <v>4.359</v>
      </c>
      <c r="U85" s="6">
        <v>4.3789999999999996</v>
      </c>
      <c r="V85" s="6">
        <v>4.399</v>
      </c>
      <c r="W85" s="6">
        <v>4.4169999999999998</v>
      </c>
      <c r="X85" s="6">
        <v>4.4329999999999998</v>
      </c>
      <c r="Y85" s="6">
        <v>4.4480000000000004</v>
      </c>
      <c r="Z85" s="6">
        <v>4.4610000000000003</v>
      </c>
      <c r="AA85" s="6">
        <v>4.4720000000000004</v>
      </c>
      <c r="AB85" s="6">
        <v>4.4800000000000004</v>
      </c>
      <c r="AC85" s="6">
        <v>4.4870000000000001</v>
      </c>
      <c r="AD85" s="6">
        <v>4.4930000000000003</v>
      </c>
      <c r="AE85" s="6">
        <v>4.4960000000000004</v>
      </c>
      <c r="AF85" s="6">
        <v>4.4980000000000002</v>
      </c>
      <c r="AG85" s="6">
        <v>4.4989999999999997</v>
      </c>
      <c r="AH85" s="6">
        <v>4.4980000000000002</v>
      </c>
      <c r="AI85" s="6">
        <v>4.4960000000000004</v>
      </c>
      <c r="AJ85" s="6">
        <v>4.4930000000000003</v>
      </c>
      <c r="AK85" s="6">
        <v>4.4889999999999999</v>
      </c>
      <c r="AL85" s="6">
        <v>4.4829999999999997</v>
      </c>
      <c r="AM85" s="6">
        <v>4.476</v>
      </c>
      <c r="AN85" s="6">
        <v>4.4690000000000003</v>
      </c>
      <c r="AO85" s="6">
        <v>4.46</v>
      </c>
      <c r="AP85" s="6">
        <v>4.45</v>
      </c>
      <c r="AQ85" s="6">
        <v>4.4390000000000001</v>
      </c>
      <c r="AR85" s="6">
        <v>4.4279999999999999</v>
      </c>
      <c r="AS85" s="6">
        <v>4.4160000000000004</v>
      </c>
      <c r="AT85" s="6">
        <v>4.4039999999999999</v>
      </c>
      <c r="AU85" s="6">
        <v>4.3920000000000003</v>
      </c>
      <c r="AV85" s="6">
        <v>4.3789999999999996</v>
      </c>
      <c r="AW85" s="6">
        <v>4.3659999999999997</v>
      </c>
      <c r="AX85" s="6">
        <v>4.3529999999999998</v>
      </c>
      <c r="AY85" s="6">
        <v>4.3380000000000001</v>
      </c>
      <c r="AZ85" s="6">
        <v>4.3230000000000004</v>
      </c>
      <c r="BA85" s="6">
        <v>4.3070000000000004</v>
      </c>
      <c r="BB85" s="6">
        <v>4.2919999999999998</v>
      </c>
      <c r="BC85" s="6">
        <v>4.274</v>
      </c>
      <c r="BD85" s="6">
        <v>4.2569999999999997</v>
      </c>
      <c r="BE85" s="6">
        <v>4.2389999999999999</v>
      </c>
      <c r="BF85" s="6">
        <v>4.22</v>
      </c>
      <c r="BG85" s="6">
        <v>4.2009999999999996</v>
      </c>
      <c r="BH85" s="6">
        <v>4.1820000000000004</v>
      </c>
      <c r="BI85" s="6">
        <v>4.1609999999999996</v>
      </c>
      <c r="BJ85" s="6">
        <v>4.1399999999999997</v>
      </c>
      <c r="BK85" s="6">
        <v>4.1189999999999998</v>
      </c>
      <c r="BL85" s="6">
        <v>4.0979999999999999</v>
      </c>
      <c r="BM85" s="6">
        <v>4.077</v>
      </c>
      <c r="BN85" s="6">
        <v>4.0549999999999997</v>
      </c>
      <c r="BO85" s="6">
        <v>4.0330000000000004</v>
      </c>
      <c r="BP85" s="6">
        <v>4.0110000000000001</v>
      </c>
      <c r="BQ85" s="6">
        <v>3.9889999999999999</v>
      </c>
      <c r="BR85" s="6">
        <v>3.9670000000000001</v>
      </c>
      <c r="BS85" s="6">
        <v>3.9449999999999998</v>
      </c>
      <c r="BT85" s="6">
        <v>3.923</v>
      </c>
      <c r="BU85" s="6">
        <v>3.9009999999999998</v>
      </c>
      <c r="BV85" s="6">
        <v>3.879</v>
      </c>
      <c r="BW85" s="6">
        <v>3.8570000000000002</v>
      </c>
      <c r="BX85" s="6">
        <v>3.8359999999999999</v>
      </c>
      <c r="BY85" s="6">
        <v>3.8149999999999999</v>
      </c>
      <c r="BZ85" s="6">
        <v>3.794</v>
      </c>
      <c r="CA85" s="6">
        <v>3.774</v>
      </c>
      <c r="CB85" s="6">
        <v>3.7530000000000001</v>
      </c>
      <c r="CC85" s="6">
        <v>3.7330000000000001</v>
      </c>
      <c r="CD85" s="6">
        <v>3.7130000000000001</v>
      </c>
      <c r="CE85" s="6">
        <v>3.6930000000000001</v>
      </c>
      <c r="CF85" s="6">
        <v>3.673</v>
      </c>
      <c r="CG85" s="6">
        <v>3.6549999999999998</v>
      </c>
      <c r="CH85" s="6">
        <v>3.6349999999999998</v>
      </c>
      <c r="CI85" s="6">
        <v>3.6160000000000001</v>
      </c>
      <c r="CJ85" s="6">
        <v>3.597</v>
      </c>
      <c r="CK85" s="6">
        <v>3.5790000000000002</v>
      </c>
      <c r="CL85" s="6">
        <v>3.5609999999999999</v>
      </c>
      <c r="CM85" s="6">
        <v>3.5430000000000001</v>
      </c>
      <c r="CN85" s="6">
        <v>3.5259999999999998</v>
      </c>
      <c r="CO85" s="6">
        <v>3.508</v>
      </c>
      <c r="CP85" s="6">
        <v>3.492</v>
      </c>
      <c r="CQ85" s="6">
        <v>3.4750000000000001</v>
      </c>
      <c r="CR85" s="6">
        <v>3.4590000000000001</v>
      </c>
    </row>
    <row r="86" spans="1:96" ht="12" x14ac:dyDescent="0.2">
      <c r="A86" s="9">
        <v>69</v>
      </c>
      <c r="B86" s="9" t="s">
        <v>473</v>
      </c>
      <c r="C86" s="29" t="s">
        <v>25</v>
      </c>
      <c r="D86" s="7"/>
      <c r="E86" s="7">
        <v>686</v>
      </c>
      <c r="F86" s="6">
        <v>12947.311</v>
      </c>
      <c r="G86" s="6">
        <v>13323.485000000001</v>
      </c>
      <c r="H86" s="6">
        <v>13712.992</v>
      </c>
      <c r="I86" s="6">
        <v>14112.752</v>
      </c>
      <c r="J86" s="6">
        <v>14518.592000000001</v>
      </c>
      <c r="K86" s="6">
        <v>14927.370999999999</v>
      </c>
      <c r="L86" s="6">
        <v>15337.864</v>
      </c>
      <c r="M86" s="6">
        <v>15750.433999999999</v>
      </c>
      <c r="N86" s="6">
        <v>16165.495999999999</v>
      </c>
      <c r="O86" s="6">
        <v>16584.081999999999</v>
      </c>
      <c r="P86" s="6">
        <v>17006.936000000002</v>
      </c>
      <c r="Q86" s="6">
        <v>17433.887999999999</v>
      </c>
      <c r="R86" s="6">
        <v>17864.441999999999</v>
      </c>
      <c r="S86" s="6">
        <v>18298.690999999999</v>
      </c>
      <c r="T86" s="6">
        <v>18736.778999999999</v>
      </c>
      <c r="U86" s="6">
        <v>19178.814999999999</v>
      </c>
      <c r="V86" s="6">
        <v>19624.761999999999</v>
      </c>
      <c r="W86" s="6">
        <v>20074.588</v>
      </c>
      <c r="X86" s="6">
        <v>20528.406999999999</v>
      </c>
      <c r="Y86" s="6">
        <v>20986.362000000001</v>
      </c>
      <c r="Z86" s="6">
        <v>21448.521000000001</v>
      </c>
      <c r="AA86" s="6">
        <v>21914.761999999999</v>
      </c>
      <c r="AB86" s="6">
        <v>22384.905999999999</v>
      </c>
      <c r="AC86" s="6">
        <v>22858.865000000002</v>
      </c>
      <c r="AD86" s="6">
        <v>23336.530999999999</v>
      </c>
      <c r="AE86" s="6">
        <v>23817.71</v>
      </c>
      <c r="AF86" s="6">
        <v>24302.175999999999</v>
      </c>
      <c r="AG86" s="6">
        <v>24789.526000000002</v>
      </c>
      <c r="AH86" s="6">
        <v>25279.147000000001</v>
      </c>
      <c r="AI86" s="6">
        <v>25770.288</v>
      </c>
      <c r="AJ86" s="6">
        <v>26262.267</v>
      </c>
      <c r="AK86" s="6">
        <v>26754.687000000002</v>
      </c>
      <c r="AL86" s="6">
        <v>27247.151999999998</v>
      </c>
      <c r="AM86" s="6">
        <v>27738.982</v>
      </c>
      <c r="AN86" s="6">
        <v>28229.43</v>
      </c>
      <c r="AO86" s="6">
        <v>28717.867999999999</v>
      </c>
      <c r="AP86" s="6">
        <v>29203.86</v>
      </c>
      <c r="AQ86" s="6">
        <v>29687.133000000002</v>
      </c>
      <c r="AR86" s="6">
        <v>30167.458999999999</v>
      </c>
      <c r="AS86" s="6">
        <v>30644.688999999998</v>
      </c>
      <c r="AT86" s="6">
        <v>31118.678</v>
      </c>
      <c r="AU86" s="6">
        <v>31589.153999999999</v>
      </c>
      <c r="AV86" s="6">
        <v>32055.895</v>
      </c>
      <c r="AW86" s="6">
        <v>32518.886999999999</v>
      </c>
      <c r="AX86" s="6">
        <v>32978.195</v>
      </c>
      <c r="AY86" s="6">
        <v>33433.819000000003</v>
      </c>
      <c r="AZ86" s="6">
        <v>33885.623</v>
      </c>
      <c r="BA86" s="6">
        <v>34333.392</v>
      </c>
      <c r="BB86" s="6">
        <v>34776.946000000004</v>
      </c>
      <c r="BC86" s="6">
        <v>35216.087</v>
      </c>
      <c r="BD86" s="6">
        <v>35650.612999999998</v>
      </c>
      <c r="BE86" s="6">
        <v>36080.317999999999</v>
      </c>
      <c r="BF86" s="6">
        <v>36505.014000000003</v>
      </c>
      <c r="BG86" s="6">
        <v>36924.519999999997</v>
      </c>
      <c r="BH86" s="6">
        <v>37338.665000000001</v>
      </c>
      <c r="BI86" s="6">
        <v>37747.245000000003</v>
      </c>
      <c r="BJ86" s="6">
        <v>38150.038</v>
      </c>
      <c r="BK86" s="6">
        <v>38546.762999999999</v>
      </c>
      <c r="BL86" s="6">
        <v>38937.08</v>
      </c>
      <c r="BM86" s="6">
        <v>39320.607000000004</v>
      </c>
      <c r="BN86" s="6">
        <v>39696.987000000001</v>
      </c>
      <c r="BO86" s="6">
        <v>40065.936999999998</v>
      </c>
      <c r="BP86" s="6">
        <v>40427.190999999999</v>
      </c>
      <c r="BQ86" s="6">
        <v>40780.423000000003</v>
      </c>
      <c r="BR86" s="6">
        <v>41125.298999999999</v>
      </c>
      <c r="BS86" s="6">
        <v>41461.506000000001</v>
      </c>
      <c r="BT86" s="6">
        <v>41788.82</v>
      </c>
      <c r="BU86" s="6">
        <v>42106.995000000003</v>
      </c>
      <c r="BV86" s="6">
        <v>42415.686000000002</v>
      </c>
      <c r="BW86" s="6">
        <v>42714.519</v>
      </c>
      <c r="BX86" s="6">
        <v>43003.199999999997</v>
      </c>
      <c r="BY86" s="6">
        <v>43281.53</v>
      </c>
      <c r="BZ86" s="6">
        <v>43549.43</v>
      </c>
      <c r="CA86" s="6">
        <v>43806.885999999999</v>
      </c>
      <c r="CB86" s="6">
        <v>44053.953000000001</v>
      </c>
      <c r="CC86" s="6">
        <v>44290.675000000003</v>
      </c>
      <c r="CD86" s="6">
        <v>44517.040999999997</v>
      </c>
      <c r="CE86" s="6">
        <v>44733.02</v>
      </c>
      <c r="CF86" s="6">
        <v>44938.625999999997</v>
      </c>
      <c r="CG86" s="6">
        <v>45133.891000000003</v>
      </c>
      <c r="CH86" s="6">
        <v>45318.868999999999</v>
      </c>
      <c r="CI86" s="6">
        <v>45493.639000000003</v>
      </c>
      <c r="CJ86" s="6">
        <v>45658.305</v>
      </c>
      <c r="CK86" s="6">
        <v>45812.993000000002</v>
      </c>
      <c r="CL86" s="6">
        <v>45957.847999999998</v>
      </c>
      <c r="CM86" s="6">
        <v>46093.033000000003</v>
      </c>
      <c r="CN86" s="6">
        <v>46218.722999999998</v>
      </c>
      <c r="CO86" s="6">
        <v>46335.112000000001</v>
      </c>
      <c r="CP86" s="6">
        <v>46442.406000000003</v>
      </c>
      <c r="CQ86" s="6">
        <v>46540.824000000001</v>
      </c>
      <c r="CR86" s="6">
        <v>46630.603999999999</v>
      </c>
    </row>
    <row r="87" spans="1:96" ht="12" x14ac:dyDescent="0.2">
      <c r="A87" s="9">
        <v>70</v>
      </c>
      <c r="B87" s="9" t="s">
        <v>473</v>
      </c>
      <c r="C87" s="29" t="s">
        <v>171</v>
      </c>
      <c r="D87" s="7"/>
      <c r="E87" s="7">
        <v>694</v>
      </c>
      <c r="F87" s="6">
        <v>5751.9759999999997</v>
      </c>
      <c r="G87" s="6">
        <v>5862.3360000000002</v>
      </c>
      <c r="H87" s="6">
        <v>5970.9430000000002</v>
      </c>
      <c r="I87" s="6">
        <v>6078.2370000000001</v>
      </c>
      <c r="J87" s="6">
        <v>6184.1980000000003</v>
      </c>
      <c r="K87" s="6">
        <v>6288.8440000000001</v>
      </c>
      <c r="L87" s="6">
        <v>6392.8069999999998</v>
      </c>
      <c r="M87" s="6">
        <v>6496.5829999999996</v>
      </c>
      <c r="N87" s="6">
        <v>6599.77</v>
      </c>
      <c r="O87" s="6">
        <v>6701.6620000000003</v>
      </c>
      <c r="P87" s="6">
        <v>6801.7560000000003</v>
      </c>
      <c r="Q87" s="6">
        <v>6899.9620000000004</v>
      </c>
      <c r="R87" s="6">
        <v>6996.5169999999998</v>
      </c>
      <c r="S87" s="6">
        <v>7091.5990000000002</v>
      </c>
      <c r="T87" s="6">
        <v>7185.4840000000004</v>
      </c>
      <c r="U87" s="6">
        <v>7278.3429999999998</v>
      </c>
      <c r="V87" s="6">
        <v>7370.1790000000001</v>
      </c>
      <c r="W87" s="6">
        <v>7460.8360000000002</v>
      </c>
      <c r="X87" s="6">
        <v>7550.1360000000004</v>
      </c>
      <c r="Y87" s="6">
        <v>7637.835</v>
      </c>
      <c r="Z87" s="6">
        <v>7723.7160000000003</v>
      </c>
      <c r="AA87" s="6">
        <v>7807.6779999999999</v>
      </c>
      <c r="AB87" s="6">
        <v>7889.6379999999999</v>
      </c>
      <c r="AC87" s="6">
        <v>7969.4120000000003</v>
      </c>
      <c r="AD87" s="6">
        <v>8046.8</v>
      </c>
      <c r="AE87" s="6">
        <v>8121.6239999999998</v>
      </c>
      <c r="AF87" s="6">
        <v>8193.7780000000002</v>
      </c>
      <c r="AG87" s="6">
        <v>8263.1740000000009</v>
      </c>
      <c r="AH87" s="6">
        <v>8329.6919999999991</v>
      </c>
      <c r="AI87" s="6">
        <v>8393.2099999999991</v>
      </c>
      <c r="AJ87" s="6">
        <v>8453.6370000000006</v>
      </c>
      <c r="AK87" s="6">
        <v>8510.8989999999994</v>
      </c>
      <c r="AL87" s="6">
        <v>8564.9660000000003</v>
      </c>
      <c r="AM87" s="6">
        <v>8615.8549999999996</v>
      </c>
      <c r="AN87" s="6">
        <v>8663.6110000000008</v>
      </c>
      <c r="AO87" s="6">
        <v>8708.2749999999996</v>
      </c>
      <c r="AP87" s="6">
        <v>8749.8430000000008</v>
      </c>
      <c r="AQ87" s="6">
        <v>8788.31</v>
      </c>
      <c r="AR87" s="6">
        <v>8823.7139999999999</v>
      </c>
      <c r="AS87" s="6">
        <v>8856.1049999999996</v>
      </c>
      <c r="AT87" s="6">
        <v>8885.5259999999998</v>
      </c>
      <c r="AU87" s="6">
        <v>8911.9920000000002</v>
      </c>
      <c r="AV87" s="6">
        <v>8935.5190000000002</v>
      </c>
      <c r="AW87" s="6">
        <v>8956.1589999999997</v>
      </c>
      <c r="AX87" s="6">
        <v>8973.973</v>
      </c>
      <c r="AY87" s="6">
        <v>8989.0049999999992</v>
      </c>
      <c r="AZ87" s="6">
        <v>9001.2860000000001</v>
      </c>
      <c r="BA87" s="6">
        <v>9010.81</v>
      </c>
      <c r="BB87" s="6">
        <v>9017.5419999999995</v>
      </c>
      <c r="BC87" s="6">
        <v>9021.4269999999997</v>
      </c>
      <c r="BD87" s="6">
        <v>9022.4230000000007</v>
      </c>
      <c r="BE87" s="6">
        <v>9020.5300000000007</v>
      </c>
      <c r="BF87" s="6">
        <v>9015.7690000000002</v>
      </c>
      <c r="BG87" s="6">
        <v>9008.1450000000004</v>
      </c>
      <c r="BH87" s="6">
        <v>8997.6689999999999</v>
      </c>
      <c r="BI87" s="6">
        <v>8984.35</v>
      </c>
      <c r="BJ87" s="6">
        <v>8968.2139999999999</v>
      </c>
      <c r="BK87" s="6">
        <v>8949.2790000000005</v>
      </c>
      <c r="BL87" s="6">
        <v>8927.5499999999993</v>
      </c>
      <c r="BM87" s="6">
        <v>8903.0300000000007</v>
      </c>
      <c r="BN87" s="6">
        <v>8875.7360000000008</v>
      </c>
      <c r="BO87" s="6">
        <v>8845.7070000000003</v>
      </c>
      <c r="BP87" s="6">
        <v>8813.0020000000004</v>
      </c>
      <c r="BQ87" s="6">
        <v>8777.6849999999995</v>
      </c>
      <c r="BR87" s="6">
        <v>8739.8379999999997</v>
      </c>
      <c r="BS87" s="6">
        <v>8699.5419999999995</v>
      </c>
      <c r="BT87" s="6">
        <v>8656.8619999999992</v>
      </c>
      <c r="BU87" s="6">
        <v>8611.8739999999998</v>
      </c>
      <c r="BV87" s="6">
        <v>8564.6869999999999</v>
      </c>
      <c r="BW87" s="6">
        <v>8515.4220000000005</v>
      </c>
      <c r="BX87" s="6">
        <v>8464.1919999999991</v>
      </c>
      <c r="BY87" s="6">
        <v>8411.0830000000005</v>
      </c>
      <c r="BZ87" s="6">
        <v>8356.1749999999993</v>
      </c>
      <c r="CA87" s="6">
        <v>8299.56</v>
      </c>
      <c r="CB87" s="6">
        <v>8241.3340000000007</v>
      </c>
      <c r="CC87" s="6">
        <v>8181.5839999999998</v>
      </c>
      <c r="CD87" s="6">
        <v>8120.393</v>
      </c>
      <c r="CE87" s="6">
        <v>8057.8339999999998</v>
      </c>
      <c r="CF87" s="6">
        <v>7993.982</v>
      </c>
      <c r="CG87" s="6">
        <v>7928.9080000000004</v>
      </c>
      <c r="CH87" s="6">
        <v>7862.6790000000001</v>
      </c>
      <c r="CI87" s="6">
        <v>7795.3590000000004</v>
      </c>
      <c r="CJ87" s="6">
        <v>7727.0110000000004</v>
      </c>
      <c r="CK87" s="6">
        <v>7657.6909999999998</v>
      </c>
      <c r="CL87" s="6">
        <v>7587.4530000000004</v>
      </c>
      <c r="CM87" s="6">
        <v>7516.348</v>
      </c>
      <c r="CN87" s="6">
        <v>7444.424</v>
      </c>
      <c r="CO87" s="6">
        <v>7371.7259999999997</v>
      </c>
      <c r="CP87" s="6">
        <v>7298.2929999999997</v>
      </c>
      <c r="CQ87" s="6">
        <v>7224.1639999999998</v>
      </c>
      <c r="CR87" s="6">
        <v>7149.3720000000003</v>
      </c>
    </row>
    <row r="88" spans="1:96" ht="12" x14ac:dyDescent="0.2">
      <c r="A88" s="9">
        <v>71</v>
      </c>
      <c r="B88" s="9" t="s">
        <v>473</v>
      </c>
      <c r="C88" s="29" t="s">
        <v>172</v>
      </c>
      <c r="D88" s="7"/>
      <c r="E88" s="7">
        <v>768</v>
      </c>
      <c r="F88" s="6">
        <v>6306.0140000000001</v>
      </c>
      <c r="G88" s="6">
        <v>6468.8590000000004</v>
      </c>
      <c r="H88" s="6">
        <v>6634.43</v>
      </c>
      <c r="I88" s="6">
        <v>6801.8919999999998</v>
      </c>
      <c r="J88" s="6">
        <v>6970.1880000000001</v>
      </c>
      <c r="K88" s="6">
        <v>7138.509</v>
      </c>
      <c r="L88" s="6">
        <v>7306.4660000000003</v>
      </c>
      <c r="M88" s="6">
        <v>7474.0559999999996</v>
      </c>
      <c r="N88" s="6">
        <v>7641.3389999999999</v>
      </c>
      <c r="O88" s="6">
        <v>7808.5469999999996</v>
      </c>
      <c r="P88" s="6">
        <v>7975.8429999999998</v>
      </c>
      <c r="Q88" s="6">
        <v>8143.1409999999996</v>
      </c>
      <c r="R88" s="6">
        <v>8310.2919999999995</v>
      </c>
      <c r="S88" s="6">
        <v>8477.3510000000006</v>
      </c>
      <c r="T88" s="6">
        <v>8644.4069999999992</v>
      </c>
      <c r="U88" s="6">
        <v>8811.5190000000002</v>
      </c>
      <c r="V88" s="6">
        <v>8978.6569999999992</v>
      </c>
      <c r="W88" s="6">
        <v>9145.7759999999998</v>
      </c>
      <c r="X88" s="6">
        <v>9312.9</v>
      </c>
      <c r="Y88" s="6">
        <v>9480.0640000000003</v>
      </c>
      <c r="Z88" s="6">
        <v>9647.2630000000008</v>
      </c>
      <c r="AA88" s="6">
        <v>9814.44</v>
      </c>
      <c r="AB88" s="6">
        <v>9981.491</v>
      </c>
      <c r="AC88" s="6">
        <v>10148.300999999999</v>
      </c>
      <c r="AD88" s="6">
        <v>10314.727000000001</v>
      </c>
      <c r="AE88" s="6">
        <v>10480.618</v>
      </c>
      <c r="AF88" s="6">
        <v>10645.849</v>
      </c>
      <c r="AG88" s="6">
        <v>10810.266</v>
      </c>
      <c r="AH88" s="6">
        <v>10973.634</v>
      </c>
      <c r="AI88" s="6">
        <v>11135.684999999999</v>
      </c>
      <c r="AJ88" s="6">
        <v>11296.172</v>
      </c>
      <c r="AK88" s="6">
        <v>11454.928</v>
      </c>
      <c r="AL88" s="6">
        <v>11611.794</v>
      </c>
      <c r="AM88" s="6">
        <v>11766.531000000001</v>
      </c>
      <c r="AN88" s="6">
        <v>11918.883</v>
      </c>
      <c r="AO88" s="6">
        <v>12068.634</v>
      </c>
      <c r="AP88" s="6">
        <v>12215.634</v>
      </c>
      <c r="AQ88" s="6">
        <v>12359.771000000001</v>
      </c>
      <c r="AR88" s="6">
        <v>12500.919</v>
      </c>
      <c r="AS88" s="6">
        <v>12638.97</v>
      </c>
      <c r="AT88" s="6">
        <v>12773.834000000001</v>
      </c>
      <c r="AU88" s="6">
        <v>12905.419</v>
      </c>
      <c r="AV88" s="6">
        <v>13033.674000000001</v>
      </c>
      <c r="AW88" s="6">
        <v>13158.620999999999</v>
      </c>
      <c r="AX88" s="6">
        <v>13280.313</v>
      </c>
      <c r="AY88" s="6">
        <v>13398.793</v>
      </c>
      <c r="AZ88" s="6">
        <v>13514.02</v>
      </c>
      <c r="BA88" s="6">
        <v>13625.962</v>
      </c>
      <c r="BB88" s="6">
        <v>13734.672</v>
      </c>
      <c r="BC88" s="6">
        <v>13840.23</v>
      </c>
      <c r="BD88" s="6">
        <v>13942.678</v>
      </c>
      <c r="BE88" s="6">
        <v>14042.009</v>
      </c>
      <c r="BF88" s="6">
        <v>14138.156999999999</v>
      </c>
      <c r="BG88" s="6">
        <v>14231.02</v>
      </c>
      <c r="BH88" s="6">
        <v>14320.460999999999</v>
      </c>
      <c r="BI88" s="6">
        <v>14406.362999999999</v>
      </c>
      <c r="BJ88" s="6">
        <v>14488.661</v>
      </c>
      <c r="BK88" s="6">
        <v>14567.308999999999</v>
      </c>
      <c r="BL88" s="6">
        <v>14642.23</v>
      </c>
      <c r="BM88" s="6">
        <v>14713.342000000001</v>
      </c>
      <c r="BN88" s="6">
        <v>14780.572</v>
      </c>
      <c r="BO88" s="6">
        <v>14843.876</v>
      </c>
      <c r="BP88" s="6">
        <v>14903.197</v>
      </c>
      <c r="BQ88" s="6">
        <v>14958.427</v>
      </c>
      <c r="BR88" s="6">
        <v>15009.441000000001</v>
      </c>
      <c r="BS88" s="6">
        <v>15056.151</v>
      </c>
      <c r="BT88" s="6">
        <v>15098.51</v>
      </c>
      <c r="BU88" s="6">
        <v>15136.528</v>
      </c>
      <c r="BV88" s="6">
        <v>15170.258</v>
      </c>
      <c r="BW88" s="6">
        <v>15199.787</v>
      </c>
      <c r="BX88" s="6">
        <v>15225.184999999999</v>
      </c>
      <c r="BY88" s="6">
        <v>15246.499</v>
      </c>
      <c r="BZ88" s="6">
        <v>15263.741</v>
      </c>
      <c r="CA88" s="6">
        <v>15276.913</v>
      </c>
      <c r="CB88" s="6">
        <v>15286.007</v>
      </c>
      <c r="CC88" s="6">
        <v>15291.043</v>
      </c>
      <c r="CD88" s="6">
        <v>15292.050999999999</v>
      </c>
      <c r="CE88" s="6">
        <v>15289.126</v>
      </c>
      <c r="CF88" s="6">
        <v>15282.427</v>
      </c>
      <c r="CG88" s="6">
        <v>15272.155000000001</v>
      </c>
      <c r="CH88" s="6">
        <v>15258.477999999999</v>
      </c>
      <c r="CI88" s="6">
        <v>15241.5</v>
      </c>
      <c r="CJ88" s="6">
        <v>15221.273999999999</v>
      </c>
      <c r="CK88" s="6">
        <v>15197.823</v>
      </c>
      <c r="CL88" s="6">
        <v>15171.163</v>
      </c>
      <c r="CM88" s="6">
        <v>15141.326999999999</v>
      </c>
      <c r="CN88" s="6">
        <v>15108.37</v>
      </c>
      <c r="CO88" s="6">
        <v>15072.377</v>
      </c>
      <c r="CP88" s="6">
        <v>15033.460999999999</v>
      </c>
      <c r="CQ88" s="6">
        <v>14991.763000000001</v>
      </c>
      <c r="CR88" s="6">
        <v>14947.454</v>
      </c>
    </row>
    <row r="89" spans="1:96" ht="12" x14ac:dyDescent="0.2">
      <c r="A89" s="9">
        <v>72</v>
      </c>
      <c r="B89" s="9" t="s">
        <v>473</v>
      </c>
      <c r="C89" s="8" t="s">
        <v>173</v>
      </c>
      <c r="D89" s="7"/>
      <c r="E89" s="7">
        <v>935</v>
      </c>
      <c r="F89" s="6">
        <v>4165396.929</v>
      </c>
      <c r="G89" s="6">
        <v>4209071.0750000002</v>
      </c>
      <c r="H89" s="6">
        <v>4252276.2949999999</v>
      </c>
      <c r="I89" s="6">
        <v>4294744.585</v>
      </c>
      <c r="J89" s="6">
        <v>4336141.2740000002</v>
      </c>
      <c r="K89" s="6">
        <v>4376202.8260000004</v>
      </c>
      <c r="L89" s="6">
        <v>4414801.2369999997</v>
      </c>
      <c r="M89" s="6">
        <v>4451909.1119999997</v>
      </c>
      <c r="N89" s="6">
        <v>4487491.96</v>
      </c>
      <c r="O89" s="6">
        <v>4521554.5080000004</v>
      </c>
      <c r="P89" s="6">
        <v>4554096.7719999999</v>
      </c>
      <c r="Q89" s="6">
        <v>4585073.8380000005</v>
      </c>
      <c r="R89" s="6">
        <v>4614441.983</v>
      </c>
      <c r="S89" s="6">
        <v>4642213.3859999999</v>
      </c>
      <c r="T89" s="6">
        <v>4668418.0710000005</v>
      </c>
      <c r="U89" s="6">
        <v>4693081.4819999998</v>
      </c>
      <c r="V89" s="6">
        <v>4716200.8890000004</v>
      </c>
      <c r="W89" s="6">
        <v>4737774.3810000001</v>
      </c>
      <c r="X89" s="6">
        <v>4757832.0460000001</v>
      </c>
      <c r="Y89" s="6">
        <v>4776412.8080000002</v>
      </c>
      <c r="Z89" s="6">
        <v>4793547.3600000003</v>
      </c>
      <c r="AA89" s="6">
        <v>4809250.58</v>
      </c>
      <c r="AB89" s="6">
        <v>4823525.0080000004</v>
      </c>
      <c r="AC89" s="6">
        <v>4836373.6960000005</v>
      </c>
      <c r="AD89" s="6">
        <v>4847795.0980000002</v>
      </c>
      <c r="AE89" s="6">
        <v>4857789.4380000001</v>
      </c>
      <c r="AF89" s="6">
        <v>4866369.8600000003</v>
      </c>
      <c r="AG89" s="6">
        <v>4873546.3629999999</v>
      </c>
      <c r="AH89" s="6">
        <v>4879312.4040000001</v>
      </c>
      <c r="AI89" s="6">
        <v>4883656.66</v>
      </c>
      <c r="AJ89" s="6">
        <v>4886575.9519999996</v>
      </c>
      <c r="AK89" s="6">
        <v>4888080.87</v>
      </c>
      <c r="AL89" s="6">
        <v>4888193.2740000002</v>
      </c>
      <c r="AM89" s="6">
        <v>4886936.72</v>
      </c>
      <c r="AN89" s="6">
        <v>4884340.2050000001</v>
      </c>
      <c r="AO89" s="6">
        <v>4880433.1689999998</v>
      </c>
      <c r="AP89" s="6">
        <v>4875240.4289999995</v>
      </c>
      <c r="AQ89" s="6">
        <v>4868788.3339999998</v>
      </c>
      <c r="AR89" s="6">
        <v>4861111.574</v>
      </c>
      <c r="AS89" s="6">
        <v>4852248.18</v>
      </c>
      <c r="AT89" s="6">
        <v>4842236.0089999996</v>
      </c>
      <c r="AU89" s="6">
        <v>4831111.3930000002</v>
      </c>
      <c r="AV89" s="6">
        <v>4818909.4950000001</v>
      </c>
      <c r="AW89" s="6">
        <v>4805666.7869999995</v>
      </c>
      <c r="AX89" s="6">
        <v>4791420.2050000001</v>
      </c>
      <c r="AY89" s="6">
        <v>4776208.818</v>
      </c>
      <c r="AZ89" s="6">
        <v>4760072.6270000003</v>
      </c>
      <c r="BA89" s="6">
        <v>4743055.6330000004</v>
      </c>
      <c r="BB89" s="6">
        <v>4725206.5690000001</v>
      </c>
      <c r="BC89" s="6">
        <v>4706577.125</v>
      </c>
      <c r="BD89" s="6">
        <v>4687217.801</v>
      </c>
      <c r="BE89" s="6">
        <v>4667172.4740000004</v>
      </c>
      <c r="BF89" s="6">
        <v>4646485.7130000005</v>
      </c>
      <c r="BG89" s="6">
        <v>4625209.6679999996</v>
      </c>
      <c r="BH89" s="6">
        <v>4603398.4929999998</v>
      </c>
      <c r="BI89" s="6">
        <v>4581103.1500000004</v>
      </c>
      <c r="BJ89" s="6">
        <v>4558367.0669999998</v>
      </c>
      <c r="BK89" s="6">
        <v>4535230.7879999997</v>
      </c>
      <c r="BL89" s="6">
        <v>4511737.9550000001</v>
      </c>
      <c r="BM89" s="6">
        <v>4487931.3789999997</v>
      </c>
      <c r="BN89" s="6">
        <v>4463851.273</v>
      </c>
      <c r="BO89" s="6">
        <v>4439536.1260000002</v>
      </c>
      <c r="BP89" s="6">
        <v>4415020.1090000002</v>
      </c>
      <c r="BQ89" s="6">
        <v>4390332.6969999997</v>
      </c>
      <c r="BR89" s="6">
        <v>4365500.1100000003</v>
      </c>
      <c r="BS89" s="6">
        <v>4340549.0060000001</v>
      </c>
      <c r="BT89" s="6">
        <v>4315503.1050000004</v>
      </c>
      <c r="BU89" s="6">
        <v>4290391.3640000001</v>
      </c>
      <c r="BV89" s="6">
        <v>4265250.4029999999</v>
      </c>
      <c r="BW89" s="6">
        <v>4240119.67</v>
      </c>
      <c r="BX89" s="6">
        <v>4215030.733</v>
      </c>
      <c r="BY89" s="6">
        <v>4190004.531</v>
      </c>
      <c r="BZ89" s="6">
        <v>4165050.0989999999</v>
      </c>
      <c r="CA89" s="6">
        <v>4140170.5890000002</v>
      </c>
      <c r="CB89" s="6">
        <v>4115362.33</v>
      </c>
      <c r="CC89" s="6">
        <v>4090622.423</v>
      </c>
      <c r="CD89" s="6">
        <v>4065960.5129999998</v>
      </c>
      <c r="CE89" s="6">
        <v>4041382.219</v>
      </c>
      <c r="CF89" s="6">
        <v>4016874.6770000001</v>
      </c>
      <c r="CG89" s="6">
        <v>3992418.8530000001</v>
      </c>
      <c r="CH89" s="6">
        <v>3968002.36</v>
      </c>
      <c r="CI89" s="6">
        <v>3943623.852</v>
      </c>
      <c r="CJ89" s="6">
        <v>3919291.4580000001</v>
      </c>
      <c r="CK89" s="6">
        <v>3895019.2149999999</v>
      </c>
      <c r="CL89" s="6">
        <v>3870822.9210000001</v>
      </c>
      <c r="CM89" s="6">
        <v>3846716.324</v>
      </c>
      <c r="CN89" s="6">
        <v>3822709.807</v>
      </c>
      <c r="CO89" s="6">
        <v>3798809.6529999999</v>
      </c>
      <c r="CP89" s="6">
        <v>3775017.716</v>
      </c>
      <c r="CQ89" s="6">
        <v>3751331.784</v>
      </c>
      <c r="CR89" s="6">
        <v>3727745.4870000002</v>
      </c>
    </row>
    <row r="90" spans="1:96" ht="12" x14ac:dyDescent="0.2">
      <c r="A90" s="9">
        <v>73</v>
      </c>
      <c r="B90" s="9" t="s">
        <v>473</v>
      </c>
      <c r="C90" s="30" t="s">
        <v>174</v>
      </c>
      <c r="D90" s="7"/>
      <c r="E90" s="7">
        <v>906</v>
      </c>
      <c r="F90" s="6">
        <v>1593571.4739999999</v>
      </c>
      <c r="G90" s="6">
        <v>1602544.7890000001</v>
      </c>
      <c r="H90" s="6">
        <v>1611388.34</v>
      </c>
      <c r="I90" s="6">
        <v>1619944.0519999999</v>
      </c>
      <c r="J90" s="6">
        <v>1628016.4680000001</v>
      </c>
      <c r="K90" s="6">
        <v>1635450.909</v>
      </c>
      <c r="L90" s="6">
        <v>1642180.2620000001</v>
      </c>
      <c r="M90" s="6">
        <v>1648186.9180000001</v>
      </c>
      <c r="N90" s="6">
        <v>1653431.048</v>
      </c>
      <c r="O90" s="6">
        <v>1657889.0209999999</v>
      </c>
      <c r="P90" s="6">
        <v>1661547.517</v>
      </c>
      <c r="Q90" s="6">
        <v>1664377.4410000001</v>
      </c>
      <c r="R90" s="6">
        <v>1666376.885</v>
      </c>
      <c r="S90" s="6">
        <v>1667599.9569999999</v>
      </c>
      <c r="T90" s="6">
        <v>1668127.1270000001</v>
      </c>
      <c r="U90" s="6">
        <v>1668023.892</v>
      </c>
      <c r="V90" s="6">
        <v>1667310.578</v>
      </c>
      <c r="W90" s="6">
        <v>1665992.152</v>
      </c>
      <c r="X90" s="6">
        <v>1664101.8049999999</v>
      </c>
      <c r="Y90" s="6">
        <v>1661674.1810000001</v>
      </c>
      <c r="Z90" s="6">
        <v>1658738.4210000001</v>
      </c>
      <c r="AA90" s="6">
        <v>1655318.0889999999</v>
      </c>
      <c r="AB90" s="6">
        <v>1651427.2709999999</v>
      </c>
      <c r="AC90" s="6">
        <v>1647072.7120000001</v>
      </c>
      <c r="AD90" s="6">
        <v>1642255.2549999999</v>
      </c>
      <c r="AE90" s="6">
        <v>1636977.963</v>
      </c>
      <c r="AF90" s="6">
        <v>1631256.2660000001</v>
      </c>
      <c r="AG90" s="6">
        <v>1625104.6089999999</v>
      </c>
      <c r="AH90" s="6">
        <v>1618523.5379999999</v>
      </c>
      <c r="AI90" s="6">
        <v>1611509.9269999999</v>
      </c>
      <c r="AJ90" s="6">
        <v>1604066.1629999999</v>
      </c>
      <c r="AK90" s="6">
        <v>1596202.4350000001</v>
      </c>
      <c r="AL90" s="6">
        <v>1587937.952</v>
      </c>
      <c r="AM90" s="6">
        <v>1579295.8559999999</v>
      </c>
      <c r="AN90" s="6">
        <v>1570303.9350000001</v>
      </c>
      <c r="AO90" s="6">
        <v>1560987.9939999999</v>
      </c>
      <c r="AP90" s="6">
        <v>1551367.429</v>
      </c>
      <c r="AQ90" s="6">
        <v>1541459.2790000001</v>
      </c>
      <c r="AR90" s="6">
        <v>1531284.7749999999</v>
      </c>
      <c r="AS90" s="6">
        <v>1520865.547</v>
      </c>
      <c r="AT90" s="6">
        <v>1510223.253</v>
      </c>
      <c r="AU90" s="6">
        <v>1499379.8230000001</v>
      </c>
      <c r="AV90" s="6">
        <v>1488356.838</v>
      </c>
      <c r="AW90" s="6">
        <v>1477175.432</v>
      </c>
      <c r="AX90" s="6">
        <v>1465856.6170000001</v>
      </c>
      <c r="AY90" s="6">
        <v>1454422.108</v>
      </c>
      <c r="AZ90" s="6">
        <v>1442892.3419999999</v>
      </c>
      <c r="BA90" s="6">
        <v>1431290.4709999999</v>
      </c>
      <c r="BB90" s="6">
        <v>1419644.173</v>
      </c>
      <c r="BC90" s="6">
        <v>1407983.125</v>
      </c>
      <c r="BD90" s="6">
        <v>1396334.3570000001</v>
      </c>
      <c r="BE90" s="6">
        <v>1384718.402</v>
      </c>
      <c r="BF90" s="6">
        <v>1373153.4850000001</v>
      </c>
      <c r="BG90" s="6">
        <v>1361660.9180000001</v>
      </c>
      <c r="BH90" s="6">
        <v>1350261.517</v>
      </c>
      <c r="BI90" s="6">
        <v>1338973.942</v>
      </c>
      <c r="BJ90" s="6">
        <v>1327814.361</v>
      </c>
      <c r="BK90" s="6">
        <v>1316796.0619999999</v>
      </c>
      <c r="BL90" s="6">
        <v>1305930.2549999999</v>
      </c>
      <c r="BM90" s="6">
        <v>1295226.0730000001</v>
      </c>
      <c r="BN90" s="6">
        <v>1284691.9850000001</v>
      </c>
      <c r="BO90" s="6">
        <v>1274338.81</v>
      </c>
      <c r="BP90" s="6">
        <v>1264175.156</v>
      </c>
      <c r="BQ90" s="6">
        <v>1254203.9069999999</v>
      </c>
      <c r="BR90" s="6">
        <v>1244425.463</v>
      </c>
      <c r="BS90" s="6">
        <v>1234841.662</v>
      </c>
      <c r="BT90" s="6">
        <v>1225452.371</v>
      </c>
      <c r="BU90" s="6">
        <v>1216263.7919999999</v>
      </c>
      <c r="BV90" s="6">
        <v>1207290.8540000001</v>
      </c>
      <c r="BW90" s="6">
        <v>1198552.2990000001</v>
      </c>
      <c r="BX90" s="6">
        <v>1190059.7660000001</v>
      </c>
      <c r="BY90" s="6">
        <v>1181814.1880000001</v>
      </c>
      <c r="BZ90" s="6">
        <v>1173805.848</v>
      </c>
      <c r="CA90" s="6">
        <v>1166021.328</v>
      </c>
      <c r="CB90" s="6">
        <v>1158441.6470000001</v>
      </c>
      <c r="CC90" s="6">
        <v>1151048.6189999999</v>
      </c>
      <c r="CD90" s="6">
        <v>1143835.9580000001</v>
      </c>
      <c r="CE90" s="6">
        <v>1136793.19</v>
      </c>
      <c r="CF90" s="6">
        <v>1129892.2690000001</v>
      </c>
      <c r="CG90" s="6">
        <v>1123099.3500000001</v>
      </c>
      <c r="CH90" s="6">
        <v>1116387.827</v>
      </c>
      <c r="CI90" s="6">
        <v>1109742.7749999999</v>
      </c>
      <c r="CJ90" s="6">
        <v>1103159.3770000001</v>
      </c>
      <c r="CK90" s="6">
        <v>1096639.2819999999</v>
      </c>
      <c r="CL90" s="6">
        <v>1090186.4140000001</v>
      </c>
      <c r="CM90" s="6">
        <v>1083803.077</v>
      </c>
      <c r="CN90" s="6">
        <v>1077488.6440000001</v>
      </c>
      <c r="CO90" s="6">
        <v>1071238.7749999999</v>
      </c>
      <c r="CP90" s="6">
        <v>1065045.149</v>
      </c>
      <c r="CQ90" s="6">
        <v>1058895.7379999999</v>
      </c>
      <c r="CR90" s="6">
        <v>1052774.7919999999</v>
      </c>
    </row>
    <row r="91" spans="1:96" ht="12" x14ac:dyDescent="0.2">
      <c r="A91" s="9">
        <v>74</v>
      </c>
      <c r="B91" s="9" t="s">
        <v>473</v>
      </c>
      <c r="C91" s="29" t="s">
        <v>175</v>
      </c>
      <c r="D91" s="7">
        <v>4</v>
      </c>
      <c r="E91" s="7">
        <v>156</v>
      </c>
      <c r="F91" s="6">
        <v>1359821.4650000001</v>
      </c>
      <c r="G91" s="6">
        <v>1368340.07</v>
      </c>
      <c r="H91" s="6">
        <v>1376808.94</v>
      </c>
      <c r="I91" s="6">
        <v>1385073.0049999999</v>
      </c>
      <c r="J91" s="6">
        <v>1392938.902</v>
      </c>
      <c r="K91" s="6">
        <v>1400252.936</v>
      </c>
      <c r="L91" s="6">
        <v>1406950.2050000001</v>
      </c>
      <c r="M91" s="6">
        <v>1413012.3119999999</v>
      </c>
      <c r="N91" s="6">
        <v>1418393.3130000001</v>
      </c>
      <c r="O91" s="6">
        <v>1423060.909</v>
      </c>
      <c r="P91" s="6">
        <v>1426995.0260000001</v>
      </c>
      <c r="Q91" s="6">
        <v>1430164.0379999999</v>
      </c>
      <c r="R91" s="6">
        <v>1432566.209</v>
      </c>
      <c r="S91" s="6">
        <v>1434254.7649999999</v>
      </c>
      <c r="T91" s="6">
        <v>1435310.03</v>
      </c>
      <c r="U91" s="6">
        <v>1435797.094</v>
      </c>
      <c r="V91" s="6">
        <v>1435734.423</v>
      </c>
      <c r="W91" s="6">
        <v>1435125.2039999999</v>
      </c>
      <c r="X91" s="6">
        <v>1434002.436</v>
      </c>
      <c r="Y91" s="6">
        <v>1432400.986</v>
      </c>
      <c r="Z91" s="6">
        <v>1430349.6270000001</v>
      </c>
      <c r="AA91" s="6">
        <v>1427870.156</v>
      </c>
      <c r="AB91" s="6">
        <v>1424974.37</v>
      </c>
      <c r="AC91" s="6">
        <v>1421667.3419999999</v>
      </c>
      <c r="AD91" s="6">
        <v>1417948.1089999999</v>
      </c>
      <c r="AE91" s="6">
        <v>1413817.466</v>
      </c>
      <c r="AF91" s="6">
        <v>1409288.777</v>
      </c>
      <c r="AG91" s="6">
        <v>1404373.246</v>
      </c>
      <c r="AH91" s="6">
        <v>1399066.3870000001</v>
      </c>
      <c r="AI91" s="6">
        <v>1393359.1440000001</v>
      </c>
      <c r="AJ91" s="6">
        <v>1387248.6969999999</v>
      </c>
      <c r="AK91" s="6">
        <v>1380742.2960000001</v>
      </c>
      <c r="AL91" s="6">
        <v>1373856.692</v>
      </c>
      <c r="AM91" s="6">
        <v>1366610.9720000001</v>
      </c>
      <c r="AN91" s="6">
        <v>1359028.736</v>
      </c>
      <c r="AO91" s="6">
        <v>1351132.3659999999</v>
      </c>
      <c r="AP91" s="6">
        <v>1342938.4680000001</v>
      </c>
      <c r="AQ91" s="6">
        <v>1334462.68</v>
      </c>
      <c r="AR91" s="6">
        <v>1325726.108</v>
      </c>
      <c r="AS91" s="6">
        <v>1316751.162</v>
      </c>
      <c r="AT91" s="6">
        <v>1307559.875</v>
      </c>
      <c r="AU91" s="6">
        <v>1298172.915</v>
      </c>
      <c r="AV91" s="6">
        <v>1288610.378</v>
      </c>
      <c r="AW91" s="6">
        <v>1278893.3189999999</v>
      </c>
      <c r="AX91" s="6">
        <v>1269042.9350000001</v>
      </c>
      <c r="AY91" s="6">
        <v>1259080.7239999999</v>
      </c>
      <c r="AZ91" s="6">
        <v>1249026.088</v>
      </c>
      <c r="BA91" s="6">
        <v>1238900.6640000001</v>
      </c>
      <c r="BB91" s="6">
        <v>1228730.7490000001</v>
      </c>
      <c r="BC91" s="6">
        <v>1218544.4380000001</v>
      </c>
      <c r="BD91" s="6">
        <v>1208367.0490000001</v>
      </c>
      <c r="BE91" s="6">
        <v>1198217.6810000001</v>
      </c>
      <c r="BF91" s="6">
        <v>1188112.67</v>
      </c>
      <c r="BG91" s="6">
        <v>1178070.4990000001</v>
      </c>
      <c r="BH91" s="6">
        <v>1168108.7409999999</v>
      </c>
      <c r="BI91" s="6">
        <v>1158243.139</v>
      </c>
      <c r="BJ91" s="6">
        <v>1148488.1200000001</v>
      </c>
      <c r="BK91" s="6">
        <v>1138855.3559999999</v>
      </c>
      <c r="BL91" s="6">
        <v>1129353.4990000001</v>
      </c>
      <c r="BM91" s="6">
        <v>1119988.9909999999</v>
      </c>
      <c r="BN91" s="6">
        <v>1110768.102</v>
      </c>
      <c r="BO91" s="6">
        <v>1101700.3149999999</v>
      </c>
      <c r="BP91" s="6">
        <v>1092793.48</v>
      </c>
      <c r="BQ91" s="6">
        <v>1084049.7039999999</v>
      </c>
      <c r="BR91" s="6">
        <v>1075468.9129999999</v>
      </c>
      <c r="BS91" s="6">
        <v>1067052.716</v>
      </c>
      <c r="BT91" s="6">
        <v>1058800.642</v>
      </c>
      <c r="BU91" s="6">
        <v>1050719.051</v>
      </c>
      <c r="BV91" s="6">
        <v>1042823.897</v>
      </c>
      <c r="BW91" s="6">
        <v>1035135.423</v>
      </c>
      <c r="BX91" s="6">
        <v>1027666.628</v>
      </c>
      <c r="BY91" s="6">
        <v>1020419.202</v>
      </c>
      <c r="BZ91" s="6">
        <v>1013384.086</v>
      </c>
      <c r="CA91" s="6">
        <v>1006549.103</v>
      </c>
      <c r="CB91" s="6">
        <v>999896.66200000001</v>
      </c>
      <c r="CC91" s="6">
        <v>993409.90500000003</v>
      </c>
      <c r="CD91" s="6">
        <v>987083.63500000001</v>
      </c>
      <c r="CE91" s="6">
        <v>980908.446</v>
      </c>
      <c r="CF91" s="6">
        <v>974857.57299999997</v>
      </c>
      <c r="CG91" s="6">
        <v>968898.49800000002</v>
      </c>
      <c r="CH91" s="6">
        <v>963005.88600000006</v>
      </c>
      <c r="CI91" s="6">
        <v>957165.98899999994</v>
      </c>
      <c r="CJ91" s="6">
        <v>951375.09100000001</v>
      </c>
      <c r="CK91" s="6">
        <v>945635.88199999998</v>
      </c>
      <c r="CL91" s="6">
        <v>939953.32</v>
      </c>
      <c r="CM91" s="6">
        <v>934330.75</v>
      </c>
      <c r="CN91" s="6">
        <v>928768.60900000005</v>
      </c>
      <c r="CO91" s="6">
        <v>923263.64899999998</v>
      </c>
      <c r="CP91" s="6">
        <v>917808.67700000003</v>
      </c>
      <c r="CQ91" s="6">
        <v>912392.81799999997</v>
      </c>
      <c r="CR91" s="6">
        <v>907001.51</v>
      </c>
    </row>
    <row r="92" spans="1:96" ht="12" x14ac:dyDescent="0.2">
      <c r="A92" s="9">
        <v>75</v>
      </c>
      <c r="B92" s="9" t="s">
        <v>473</v>
      </c>
      <c r="C92" s="29" t="s">
        <v>176</v>
      </c>
      <c r="D92" s="7">
        <v>5</v>
      </c>
      <c r="E92" s="7">
        <v>344</v>
      </c>
      <c r="F92" s="6">
        <v>7049.5140000000001</v>
      </c>
      <c r="G92" s="6">
        <v>7094.4269999999997</v>
      </c>
      <c r="H92" s="6">
        <v>7143.75</v>
      </c>
      <c r="I92" s="6">
        <v>7195.4620000000004</v>
      </c>
      <c r="J92" s="6">
        <v>7246.8689999999997</v>
      </c>
      <c r="K92" s="6">
        <v>7295.924</v>
      </c>
      <c r="L92" s="6">
        <v>7341.7569999999996</v>
      </c>
      <c r="M92" s="6">
        <v>7384.5050000000001</v>
      </c>
      <c r="N92" s="6">
        <v>7424.3720000000003</v>
      </c>
      <c r="O92" s="6">
        <v>7461.9669999999996</v>
      </c>
      <c r="P92" s="6">
        <v>7497.701</v>
      </c>
      <c r="Q92" s="6">
        <v>7531.3959999999997</v>
      </c>
      <c r="R92" s="6">
        <v>7562.6419999999998</v>
      </c>
      <c r="S92" s="6">
        <v>7591.393</v>
      </c>
      <c r="T92" s="6">
        <v>7617.6189999999997</v>
      </c>
      <c r="U92" s="6">
        <v>7641.2790000000005</v>
      </c>
      <c r="V92" s="6">
        <v>7662.3450000000003</v>
      </c>
      <c r="W92" s="6">
        <v>7680.7430000000004</v>
      </c>
      <c r="X92" s="6">
        <v>7696.3320000000003</v>
      </c>
      <c r="Y92" s="6">
        <v>7708.9430000000002</v>
      </c>
      <c r="Z92" s="6">
        <v>7718.4639999999999</v>
      </c>
      <c r="AA92" s="6">
        <v>7724.9030000000002</v>
      </c>
      <c r="AB92" s="6">
        <v>7728.3109999999997</v>
      </c>
      <c r="AC92" s="6">
        <v>7728.6790000000001</v>
      </c>
      <c r="AD92" s="6">
        <v>7726.0079999999998</v>
      </c>
      <c r="AE92" s="6">
        <v>7720.35</v>
      </c>
      <c r="AF92" s="6">
        <v>7711.759</v>
      </c>
      <c r="AG92" s="6">
        <v>7700.4089999999997</v>
      </c>
      <c r="AH92" s="6">
        <v>7686.6279999999997</v>
      </c>
      <c r="AI92" s="6">
        <v>7670.8389999999999</v>
      </c>
      <c r="AJ92" s="6">
        <v>7653.4</v>
      </c>
      <c r="AK92" s="6">
        <v>7634.442</v>
      </c>
      <c r="AL92" s="6">
        <v>7614.085</v>
      </c>
      <c r="AM92" s="6">
        <v>7592.6610000000001</v>
      </c>
      <c r="AN92" s="6">
        <v>7570.5410000000002</v>
      </c>
      <c r="AO92" s="6">
        <v>7547.9920000000002</v>
      </c>
      <c r="AP92" s="6">
        <v>7525.2089999999998</v>
      </c>
      <c r="AQ92" s="6">
        <v>7502.1769999999997</v>
      </c>
      <c r="AR92" s="6">
        <v>7478.6790000000001</v>
      </c>
      <c r="AS92" s="6">
        <v>7454.37</v>
      </c>
      <c r="AT92" s="6">
        <v>7428.9960000000001</v>
      </c>
      <c r="AU92" s="6">
        <v>7402.527</v>
      </c>
      <c r="AV92" s="6">
        <v>7375.058</v>
      </c>
      <c r="AW92" s="6">
        <v>7346.6170000000002</v>
      </c>
      <c r="AX92" s="6">
        <v>7317.26</v>
      </c>
      <c r="AY92" s="6">
        <v>7287.0379999999996</v>
      </c>
      <c r="AZ92" s="6">
        <v>7255.97</v>
      </c>
      <c r="BA92" s="6">
        <v>7224.0659999999998</v>
      </c>
      <c r="BB92" s="6">
        <v>7191.3739999999998</v>
      </c>
      <c r="BC92" s="6">
        <v>7157.9459999999999</v>
      </c>
      <c r="BD92" s="6">
        <v>7123.8370000000004</v>
      </c>
      <c r="BE92" s="6">
        <v>7089.1049999999996</v>
      </c>
      <c r="BF92" s="6">
        <v>7053.8059999999996</v>
      </c>
      <c r="BG92" s="6">
        <v>7017.99</v>
      </c>
      <c r="BH92" s="6">
        <v>6981.7060000000001</v>
      </c>
      <c r="BI92" s="6">
        <v>6945.0190000000002</v>
      </c>
      <c r="BJ92" s="6">
        <v>6907.9960000000001</v>
      </c>
      <c r="BK92" s="6">
        <v>6870.732</v>
      </c>
      <c r="BL92" s="6">
        <v>6833.3410000000003</v>
      </c>
      <c r="BM92" s="6">
        <v>6795.9530000000004</v>
      </c>
      <c r="BN92" s="6">
        <v>6758.692</v>
      </c>
      <c r="BO92" s="6">
        <v>6721.634</v>
      </c>
      <c r="BP92" s="6">
        <v>6684.8649999999998</v>
      </c>
      <c r="BQ92" s="6">
        <v>6648.5370000000003</v>
      </c>
      <c r="BR92" s="6">
        <v>6612.8209999999999</v>
      </c>
      <c r="BS92" s="6">
        <v>6577.8530000000001</v>
      </c>
      <c r="BT92" s="6">
        <v>6543.6890000000003</v>
      </c>
      <c r="BU92" s="6">
        <v>6510.3559999999998</v>
      </c>
      <c r="BV92" s="6">
        <v>6477.92</v>
      </c>
      <c r="BW92" s="6">
        <v>6446.4309999999996</v>
      </c>
      <c r="BX92" s="6">
        <v>6415.9170000000004</v>
      </c>
      <c r="BY92" s="6">
        <v>6386.3739999999998</v>
      </c>
      <c r="BZ92" s="6">
        <v>6357.75</v>
      </c>
      <c r="CA92" s="6">
        <v>6329.9430000000002</v>
      </c>
      <c r="CB92" s="6">
        <v>6302.81</v>
      </c>
      <c r="CC92" s="6">
        <v>6276.2139999999999</v>
      </c>
      <c r="CD92" s="6">
        <v>6250.0780000000004</v>
      </c>
      <c r="CE92" s="6">
        <v>6224.3090000000002</v>
      </c>
      <c r="CF92" s="6">
        <v>6198.7250000000004</v>
      </c>
      <c r="CG92" s="6">
        <v>6173.1139999999996</v>
      </c>
      <c r="CH92" s="6">
        <v>6147.29</v>
      </c>
      <c r="CI92" s="6">
        <v>6121.1170000000002</v>
      </c>
      <c r="CJ92" s="6">
        <v>6094.4939999999997</v>
      </c>
      <c r="CK92" s="6">
        <v>6067.3490000000002</v>
      </c>
      <c r="CL92" s="6">
        <v>6039.607</v>
      </c>
      <c r="CM92" s="6">
        <v>6011.1890000000003</v>
      </c>
      <c r="CN92" s="6">
        <v>5981.9960000000001</v>
      </c>
      <c r="CO92" s="6">
        <v>5951.9080000000004</v>
      </c>
      <c r="CP92" s="6">
        <v>5920.7839999999997</v>
      </c>
      <c r="CQ92" s="6">
        <v>5888.4639999999999</v>
      </c>
      <c r="CR92" s="6">
        <v>5854.7629999999999</v>
      </c>
    </row>
    <row r="93" spans="1:96" ht="12" x14ac:dyDescent="0.2">
      <c r="A93" s="9">
        <v>76</v>
      </c>
      <c r="B93" s="9" t="s">
        <v>473</v>
      </c>
      <c r="C93" s="29" t="s">
        <v>177</v>
      </c>
      <c r="D93" s="7">
        <v>6</v>
      </c>
      <c r="E93" s="7">
        <v>446</v>
      </c>
      <c r="F93" s="6">
        <v>534.62599999999998</v>
      </c>
      <c r="G93" s="6">
        <v>546.14</v>
      </c>
      <c r="H93" s="6">
        <v>556.44100000000003</v>
      </c>
      <c r="I93" s="6">
        <v>565.76900000000001</v>
      </c>
      <c r="J93" s="6">
        <v>574.55499999999995</v>
      </c>
      <c r="K93" s="6">
        <v>583.12300000000005</v>
      </c>
      <c r="L93" s="6">
        <v>591.48099999999999</v>
      </c>
      <c r="M93" s="6">
        <v>599.52</v>
      </c>
      <c r="N93" s="6">
        <v>607.31799999999998</v>
      </c>
      <c r="O93" s="6">
        <v>614.95600000000002</v>
      </c>
      <c r="P93" s="6">
        <v>622.49400000000003</v>
      </c>
      <c r="Q93" s="6">
        <v>629.976</v>
      </c>
      <c r="R93" s="6">
        <v>637.39200000000005</v>
      </c>
      <c r="S93" s="6">
        <v>644.67999999999995</v>
      </c>
      <c r="T93" s="6">
        <v>651.73599999999999</v>
      </c>
      <c r="U93" s="6">
        <v>658.48699999999997</v>
      </c>
      <c r="V93" s="6">
        <v>664.92</v>
      </c>
      <c r="W93" s="6">
        <v>671.048</v>
      </c>
      <c r="X93" s="6">
        <v>676.86199999999997</v>
      </c>
      <c r="Y93" s="6">
        <v>682.34900000000005</v>
      </c>
      <c r="Z93" s="6">
        <v>687.50699999999995</v>
      </c>
      <c r="AA93" s="6">
        <v>692.33100000000002</v>
      </c>
      <c r="AB93" s="6">
        <v>696.82600000000002</v>
      </c>
      <c r="AC93" s="6">
        <v>701.00800000000004</v>
      </c>
      <c r="AD93" s="6">
        <v>704.90200000000004</v>
      </c>
      <c r="AE93" s="6">
        <v>708.53</v>
      </c>
      <c r="AF93" s="6">
        <v>711.904</v>
      </c>
      <c r="AG93" s="6">
        <v>715.03800000000001</v>
      </c>
      <c r="AH93" s="6">
        <v>717.96100000000001</v>
      </c>
      <c r="AI93" s="6">
        <v>720.70500000000004</v>
      </c>
      <c r="AJ93" s="6">
        <v>723.30100000000004</v>
      </c>
      <c r="AK93" s="6">
        <v>725.75900000000001</v>
      </c>
      <c r="AL93" s="6">
        <v>728.09199999999998</v>
      </c>
      <c r="AM93" s="6">
        <v>730.33199999999999</v>
      </c>
      <c r="AN93" s="6">
        <v>732.51400000000001</v>
      </c>
      <c r="AO93" s="6">
        <v>734.66600000000005</v>
      </c>
      <c r="AP93" s="6">
        <v>736.80100000000004</v>
      </c>
      <c r="AQ93" s="6">
        <v>738.91300000000001</v>
      </c>
      <c r="AR93" s="6">
        <v>740.97299999999996</v>
      </c>
      <c r="AS93" s="6">
        <v>742.93799999999999</v>
      </c>
      <c r="AT93" s="6">
        <v>744.77300000000002</v>
      </c>
      <c r="AU93" s="6">
        <v>746.46799999999996</v>
      </c>
      <c r="AV93" s="6">
        <v>748.02700000000004</v>
      </c>
      <c r="AW93" s="6">
        <v>749.447</v>
      </c>
      <c r="AX93" s="6">
        <v>750.73</v>
      </c>
      <c r="AY93" s="6">
        <v>751.875</v>
      </c>
      <c r="AZ93" s="6">
        <v>752.87800000000004</v>
      </c>
      <c r="BA93" s="6">
        <v>753.73</v>
      </c>
      <c r="BB93" s="6">
        <v>754.41700000000003</v>
      </c>
      <c r="BC93" s="6">
        <v>754.92899999999997</v>
      </c>
      <c r="BD93" s="6">
        <v>755.25099999999998</v>
      </c>
      <c r="BE93" s="6">
        <v>755.38499999999999</v>
      </c>
      <c r="BF93" s="6">
        <v>755.33</v>
      </c>
      <c r="BG93" s="6">
        <v>755.08399999999995</v>
      </c>
      <c r="BH93" s="6">
        <v>754.63900000000001</v>
      </c>
      <c r="BI93" s="6">
        <v>753.99699999999996</v>
      </c>
      <c r="BJ93" s="6">
        <v>753.16200000000003</v>
      </c>
      <c r="BK93" s="6">
        <v>752.14499999999998</v>
      </c>
      <c r="BL93" s="6">
        <v>750.96799999999996</v>
      </c>
      <c r="BM93" s="6">
        <v>749.65099999999995</v>
      </c>
      <c r="BN93" s="6">
        <v>748.22</v>
      </c>
      <c r="BO93" s="6">
        <v>746.68600000000004</v>
      </c>
      <c r="BP93" s="6">
        <v>745.06500000000005</v>
      </c>
      <c r="BQ93" s="6">
        <v>743.39</v>
      </c>
      <c r="BR93" s="6">
        <v>741.7</v>
      </c>
      <c r="BS93" s="6">
        <v>740.02700000000004</v>
      </c>
      <c r="BT93" s="6">
        <v>738.38499999999999</v>
      </c>
      <c r="BU93" s="6">
        <v>736.78099999999995</v>
      </c>
      <c r="BV93" s="6">
        <v>735.23299999999995</v>
      </c>
      <c r="BW93" s="6">
        <v>733.75900000000001</v>
      </c>
      <c r="BX93" s="6">
        <v>732.36900000000003</v>
      </c>
      <c r="BY93" s="6">
        <v>731.06700000000001</v>
      </c>
      <c r="BZ93" s="6">
        <v>729.84799999999996</v>
      </c>
      <c r="CA93" s="6">
        <v>728.69500000000005</v>
      </c>
      <c r="CB93" s="6">
        <v>727.58699999999999</v>
      </c>
      <c r="CC93" s="6">
        <v>726.5</v>
      </c>
      <c r="CD93" s="6">
        <v>725.42600000000004</v>
      </c>
      <c r="CE93" s="6">
        <v>724.34900000000005</v>
      </c>
      <c r="CF93" s="6">
        <v>723.23900000000003</v>
      </c>
      <c r="CG93" s="6">
        <v>722.05700000000002</v>
      </c>
      <c r="CH93" s="6">
        <v>720.77300000000002</v>
      </c>
      <c r="CI93" s="6">
        <v>719.36199999999997</v>
      </c>
      <c r="CJ93" s="6">
        <v>717.81100000000004</v>
      </c>
      <c r="CK93" s="6">
        <v>716.11199999999997</v>
      </c>
      <c r="CL93" s="6">
        <v>714.25599999999997</v>
      </c>
      <c r="CM93" s="6">
        <v>712.23199999999997</v>
      </c>
      <c r="CN93" s="6">
        <v>710.02700000000004</v>
      </c>
      <c r="CO93" s="6">
        <v>707.62400000000002</v>
      </c>
      <c r="CP93" s="6">
        <v>705</v>
      </c>
      <c r="CQ93" s="6">
        <v>702.12800000000004</v>
      </c>
      <c r="CR93" s="6">
        <v>698.97699999999998</v>
      </c>
    </row>
    <row r="94" spans="1:96" ht="12" x14ac:dyDescent="0.2">
      <c r="A94" s="9">
        <v>77</v>
      </c>
      <c r="B94" s="9" t="s">
        <v>473</v>
      </c>
      <c r="C94" s="29" t="s">
        <v>178</v>
      </c>
      <c r="D94" s="7"/>
      <c r="E94" s="7">
        <v>408</v>
      </c>
      <c r="F94" s="6">
        <v>24500.52</v>
      </c>
      <c r="G94" s="6">
        <v>24621.182000000001</v>
      </c>
      <c r="H94" s="6">
        <v>24738.433000000001</v>
      </c>
      <c r="I94" s="6">
        <v>24852.017</v>
      </c>
      <c r="J94" s="6">
        <v>24961.204000000002</v>
      </c>
      <c r="K94" s="6">
        <v>25065.435000000001</v>
      </c>
      <c r="L94" s="6">
        <v>25164.764999999999</v>
      </c>
      <c r="M94" s="6">
        <v>25259.447</v>
      </c>
      <c r="N94" s="6">
        <v>25349.289000000001</v>
      </c>
      <c r="O94" s="6">
        <v>25434.027999999998</v>
      </c>
      <c r="P94" s="6">
        <v>25513.391</v>
      </c>
      <c r="Q94" s="6">
        <v>25587.187999999998</v>
      </c>
      <c r="R94" s="6">
        <v>25655.175999999999</v>
      </c>
      <c r="S94" s="6">
        <v>25716.949000000001</v>
      </c>
      <c r="T94" s="6">
        <v>25772.041000000001</v>
      </c>
      <c r="U94" s="6">
        <v>25820.019</v>
      </c>
      <c r="V94" s="6">
        <v>25860.745999999999</v>
      </c>
      <c r="W94" s="6">
        <v>25893.985000000001</v>
      </c>
      <c r="X94" s="6">
        <v>25919.102999999999</v>
      </c>
      <c r="Y94" s="6">
        <v>25935.355</v>
      </c>
      <c r="Z94" s="6">
        <v>25942.228999999999</v>
      </c>
      <c r="AA94" s="6">
        <v>25939.595000000001</v>
      </c>
      <c r="AB94" s="6">
        <v>25927.64</v>
      </c>
      <c r="AC94" s="6">
        <v>25906.606</v>
      </c>
      <c r="AD94" s="6">
        <v>25876.893</v>
      </c>
      <c r="AE94" s="6">
        <v>25838.932000000001</v>
      </c>
      <c r="AF94" s="6">
        <v>25792.882000000001</v>
      </c>
      <c r="AG94" s="6">
        <v>25739.087</v>
      </c>
      <c r="AH94" s="6">
        <v>25678.422999999999</v>
      </c>
      <c r="AI94" s="6">
        <v>25611.967000000001</v>
      </c>
      <c r="AJ94" s="6">
        <v>25540.615000000002</v>
      </c>
      <c r="AK94" s="6">
        <v>25464.902999999998</v>
      </c>
      <c r="AL94" s="6">
        <v>25385.088</v>
      </c>
      <c r="AM94" s="6">
        <v>25301.424999999999</v>
      </c>
      <c r="AN94" s="6">
        <v>25214.07</v>
      </c>
      <c r="AO94" s="6">
        <v>25123.223999999998</v>
      </c>
      <c r="AP94" s="6">
        <v>25029.173999999999</v>
      </c>
      <c r="AQ94" s="6">
        <v>24932.324000000001</v>
      </c>
      <c r="AR94" s="6">
        <v>24833.108</v>
      </c>
      <c r="AS94" s="6">
        <v>24732.004000000001</v>
      </c>
      <c r="AT94" s="6">
        <v>24629.401000000002</v>
      </c>
      <c r="AU94" s="6">
        <v>24525.544000000002</v>
      </c>
      <c r="AV94" s="6">
        <v>24420.565999999999</v>
      </c>
      <c r="AW94" s="6">
        <v>24314.598000000002</v>
      </c>
      <c r="AX94" s="6">
        <v>24207.718000000001</v>
      </c>
      <c r="AY94" s="6">
        <v>24099.977999999999</v>
      </c>
      <c r="AZ94" s="6">
        <v>23991.513999999999</v>
      </c>
      <c r="BA94" s="6">
        <v>23882.375</v>
      </c>
      <c r="BB94" s="6">
        <v>23772.407999999999</v>
      </c>
      <c r="BC94" s="6">
        <v>23661.38</v>
      </c>
      <c r="BD94" s="6">
        <v>23549.118999999999</v>
      </c>
      <c r="BE94" s="6">
        <v>23435.649000000001</v>
      </c>
      <c r="BF94" s="6">
        <v>23321.057000000001</v>
      </c>
      <c r="BG94" s="6">
        <v>23205.317999999999</v>
      </c>
      <c r="BH94" s="6">
        <v>23088.416000000001</v>
      </c>
      <c r="BI94" s="6">
        <v>22970.375</v>
      </c>
      <c r="BJ94" s="6">
        <v>22851.231</v>
      </c>
      <c r="BK94" s="6">
        <v>22731.113000000001</v>
      </c>
      <c r="BL94" s="6">
        <v>22610.258999999998</v>
      </c>
      <c r="BM94" s="6">
        <v>22488.98</v>
      </c>
      <c r="BN94" s="6">
        <v>22367.539000000001</v>
      </c>
      <c r="BO94" s="6">
        <v>22246.053</v>
      </c>
      <c r="BP94" s="6">
        <v>22124.617999999999</v>
      </c>
      <c r="BQ94" s="6">
        <v>22003.455999999998</v>
      </c>
      <c r="BR94" s="6">
        <v>21882.81</v>
      </c>
      <c r="BS94" s="6">
        <v>21762.866000000002</v>
      </c>
      <c r="BT94" s="6">
        <v>21643.731</v>
      </c>
      <c r="BU94" s="6">
        <v>21525.438999999998</v>
      </c>
      <c r="BV94" s="6">
        <v>21408.003000000001</v>
      </c>
      <c r="BW94" s="6">
        <v>21291.4</v>
      </c>
      <c r="BX94" s="6">
        <v>21175.598999999998</v>
      </c>
      <c r="BY94" s="6">
        <v>21060.618999999999</v>
      </c>
      <c r="BZ94" s="6">
        <v>20946.442999999999</v>
      </c>
      <c r="CA94" s="6">
        <v>20832.948</v>
      </c>
      <c r="CB94" s="6">
        <v>20719.963</v>
      </c>
      <c r="CC94" s="6">
        <v>20607.350999999999</v>
      </c>
      <c r="CD94" s="6">
        <v>20495.083999999999</v>
      </c>
      <c r="CE94" s="6">
        <v>20383.144</v>
      </c>
      <c r="CF94" s="6">
        <v>20271.425999999999</v>
      </c>
      <c r="CG94" s="6">
        <v>20159.811000000002</v>
      </c>
      <c r="CH94" s="6">
        <v>20048.221000000001</v>
      </c>
      <c r="CI94" s="6">
        <v>19936.641</v>
      </c>
      <c r="CJ94" s="6">
        <v>19825.109</v>
      </c>
      <c r="CK94" s="6">
        <v>19713.703000000001</v>
      </c>
      <c r="CL94" s="6">
        <v>19602.521000000001</v>
      </c>
      <c r="CM94" s="6">
        <v>19491.668000000001</v>
      </c>
      <c r="CN94" s="6">
        <v>19381.243999999999</v>
      </c>
      <c r="CO94" s="6">
        <v>19271.346000000001</v>
      </c>
      <c r="CP94" s="6">
        <v>19162.064999999999</v>
      </c>
      <c r="CQ94" s="6">
        <v>19053.489000000001</v>
      </c>
      <c r="CR94" s="6">
        <v>18945.698</v>
      </c>
    </row>
    <row r="95" spans="1:96" ht="12" x14ac:dyDescent="0.2">
      <c r="A95" s="9">
        <v>78</v>
      </c>
      <c r="B95" s="9" t="s">
        <v>473</v>
      </c>
      <c r="C95" s="29" t="s">
        <v>179</v>
      </c>
      <c r="D95" s="7"/>
      <c r="E95" s="7">
        <v>392</v>
      </c>
      <c r="F95" s="6">
        <v>127352.833</v>
      </c>
      <c r="G95" s="6">
        <v>127270.659</v>
      </c>
      <c r="H95" s="6">
        <v>127130.997</v>
      </c>
      <c r="I95" s="6">
        <v>126934.974</v>
      </c>
      <c r="J95" s="6">
        <v>126685.08900000001</v>
      </c>
      <c r="K95" s="6">
        <v>126383.713</v>
      </c>
      <c r="L95" s="6">
        <v>126031.402</v>
      </c>
      <c r="M95" s="6">
        <v>125629.01</v>
      </c>
      <c r="N95" s="6">
        <v>125179.875</v>
      </c>
      <c r="O95" s="6">
        <v>124688.158</v>
      </c>
      <c r="P95" s="6">
        <v>124157.53200000001</v>
      </c>
      <c r="Q95" s="6">
        <v>123590.36</v>
      </c>
      <c r="R95" s="6">
        <v>122988.399</v>
      </c>
      <c r="S95" s="6">
        <v>122354.054</v>
      </c>
      <c r="T95" s="6">
        <v>121689.679</v>
      </c>
      <c r="U95" s="6">
        <v>120997.603</v>
      </c>
      <c r="V95" s="6">
        <v>120280.122</v>
      </c>
      <c r="W95" s="6">
        <v>119539.52899999999</v>
      </c>
      <c r="X95" s="6">
        <v>118778.113</v>
      </c>
      <c r="Y95" s="6">
        <v>117998.149</v>
      </c>
      <c r="Z95" s="6">
        <v>117201.84600000001</v>
      </c>
      <c r="AA95" s="6">
        <v>116391.38099999999</v>
      </c>
      <c r="AB95" s="6">
        <v>115568.817</v>
      </c>
      <c r="AC95" s="6">
        <v>114736.086</v>
      </c>
      <c r="AD95" s="6">
        <v>113895.03999999999</v>
      </c>
      <c r="AE95" s="6">
        <v>113047.54700000001</v>
      </c>
      <c r="AF95" s="6">
        <v>112195.18700000001</v>
      </c>
      <c r="AG95" s="6">
        <v>111339.871</v>
      </c>
      <c r="AH95" s="6">
        <v>110484.15</v>
      </c>
      <c r="AI95" s="6">
        <v>109630.804</v>
      </c>
      <c r="AJ95" s="6">
        <v>108782.126</v>
      </c>
      <c r="AK95" s="6">
        <v>107939.276</v>
      </c>
      <c r="AL95" s="6">
        <v>107103.007</v>
      </c>
      <c r="AM95" s="6">
        <v>106274.54700000001</v>
      </c>
      <c r="AN95" s="6">
        <v>105454.99</v>
      </c>
      <c r="AO95" s="6">
        <v>104644.969</v>
      </c>
      <c r="AP95" s="6">
        <v>103845.128</v>
      </c>
      <c r="AQ95" s="6">
        <v>103055.083</v>
      </c>
      <c r="AR95" s="6">
        <v>102273.02800000001</v>
      </c>
      <c r="AS95" s="6">
        <v>101496.37</v>
      </c>
      <c r="AT95" s="6">
        <v>100723.01300000001</v>
      </c>
      <c r="AU95" s="6">
        <v>99952.607000000004</v>
      </c>
      <c r="AV95" s="6">
        <v>99185.055999999997</v>
      </c>
      <c r="AW95" s="6">
        <v>98418.834000000003</v>
      </c>
      <c r="AX95" s="6">
        <v>97652.195999999996</v>
      </c>
      <c r="AY95" s="6">
        <v>96883.994000000006</v>
      </c>
      <c r="AZ95" s="6">
        <v>96113.985000000001</v>
      </c>
      <c r="BA95" s="6">
        <v>95342.755999999994</v>
      </c>
      <c r="BB95" s="6">
        <v>94571.148000000001</v>
      </c>
      <c r="BC95" s="6">
        <v>93800.456000000006</v>
      </c>
      <c r="BD95" s="6">
        <v>93032.038</v>
      </c>
      <c r="BE95" s="6">
        <v>92266.543000000005</v>
      </c>
      <c r="BF95" s="6">
        <v>91505.058999999994</v>
      </c>
      <c r="BG95" s="6">
        <v>90750.028999999995</v>
      </c>
      <c r="BH95" s="6">
        <v>90004.415999999997</v>
      </c>
      <c r="BI95" s="6">
        <v>89270.744000000006</v>
      </c>
      <c r="BJ95" s="6">
        <v>88550.2</v>
      </c>
      <c r="BK95" s="6">
        <v>87843.664000000004</v>
      </c>
      <c r="BL95" s="6">
        <v>87152.910999999993</v>
      </c>
      <c r="BM95" s="6">
        <v>86479.778000000006</v>
      </c>
      <c r="BN95" s="6">
        <v>85825.649000000005</v>
      </c>
      <c r="BO95" s="6">
        <v>85191.311000000002</v>
      </c>
      <c r="BP95" s="6">
        <v>84576.937999999995</v>
      </c>
      <c r="BQ95" s="6">
        <v>83982.403000000006</v>
      </c>
      <c r="BR95" s="6">
        <v>83407.205000000002</v>
      </c>
      <c r="BS95" s="6">
        <v>82850.764999999999</v>
      </c>
      <c r="BT95" s="6">
        <v>82312.957999999999</v>
      </c>
      <c r="BU95" s="6">
        <v>81793.342000000004</v>
      </c>
      <c r="BV95" s="6">
        <v>81290.524999999994</v>
      </c>
      <c r="BW95" s="6">
        <v>80802.721999999994</v>
      </c>
      <c r="BX95" s="6">
        <v>80328.383000000002</v>
      </c>
      <c r="BY95" s="6">
        <v>79866.687999999995</v>
      </c>
      <c r="BZ95" s="6">
        <v>79417.021999999997</v>
      </c>
      <c r="CA95" s="6">
        <v>78978.278999999995</v>
      </c>
      <c r="CB95" s="6">
        <v>78549.301999999996</v>
      </c>
      <c r="CC95" s="6">
        <v>78129.085000000006</v>
      </c>
      <c r="CD95" s="6">
        <v>77716.838000000003</v>
      </c>
      <c r="CE95" s="6">
        <v>77311.960000000006</v>
      </c>
      <c r="CF95" s="6">
        <v>76913.903000000006</v>
      </c>
      <c r="CG95" s="6">
        <v>76522.228000000003</v>
      </c>
      <c r="CH95" s="6">
        <v>76136.523000000001</v>
      </c>
      <c r="CI95" s="6">
        <v>75756.381999999998</v>
      </c>
      <c r="CJ95" s="6">
        <v>75381.411999999997</v>
      </c>
      <c r="CK95" s="6">
        <v>75011.259000000005</v>
      </c>
      <c r="CL95" s="6">
        <v>74645.623999999996</v>
      </c>
      <c r="CM95" s="6">
        <v>74284.290999999997</v>
      </c>
      <c r="CN95" s="6">
        <v>73927.134000000005</v>
      </c>
      <c r="CO95" s="6">
        <v>73574.119000000006</v>
      </c>
      <c r="CP95" s="6">
        <v>73225.305999999997</v>
      </c>
      <c r="CQ95" s="6">
        <v>72880.850999999995</v>
      </c>
      <c r="CR95" s="6">
        <v>72541.001000000004</v>
      </c>
    </row>
    <row r="96" spans="1:96" ht="12" x14ac:dyDescent="0.2">
      <c r="A96" s="9">
        <v>79</v>
      </c>
      <c r="B96" s="9" t="s">
        <v>473</v>
      </c>
      <c r="C96" s="29" t="s">
        <v>180</v>
      </c>
      <c r="D96" s="7"/>
      <c r="E96" s="7">
        <v>496</v>
      </c>
      <c r="F96" s="6">
        <v>2712.7379999999998</v>
      </c>
      <c r="G96" s="6">
        <v>2753.424</v>
      </c>
      <c r="H96" s="6">
        <v>2794.5520000000001</v>
      </c>
      <c r="I96" s="6">
        <v>2835.6529999999998</v>
      </c>
      <c r="J96" s="6">
        <v>2876.201</v>
      </c>
      <c r="K96" s="6">
        <v>2915.7660000000001</v>
      </c>
      <c r="L96" s="6">
        <v>2954.0720000000001</v>
      </c>
      <c r="M96" s="6">
        <v>2990.9780000000001</v>
      </c>
      <c r="N96" s="6">
        <v>3026.364</v>
      </c>
      <c r="O96" s="6">
        <v>3060.1729999999998</v>
      </c>
      <c r="P96" s="6">
        <v>3092.3530000000001</v>
      </c>
      <c r="Q96" s="6">
        <v>3122.8290000000002</v>
      </c>
      <c r="R96" s="6">
        <v>3151.5129999999999</v>
      </c>
      <c r="S96" s="6">
        <v>3178.346</v>
      </c>
      <c r="T96" s="6">
        <v>3203.2840000000001</v>
      </c>
      <c r="U96" s="6">
        <v>3226.3240000000001</v>
      </c>
      <c r="V96" s="6">
        <v>3247.462</v>
      </c>
      <c r="W96" s="6">
        <v>3266.7849999999999</v>
      </c>
      <c r="X96" s="6">
        <v>3284.5079999999998</v>
      </c>
      <c r="Y96" s="6">
        <v>3300.9160000000002</v>
      </c>
      <c r="Z96" s="6">
        <v>3316.2510000000002</v>
      </c>
      <c r="AA96" s="6">
        <v>3330.596</v>
      </c>
      <c r="AB96" s="6">
        <v>3344.0169999999998</v>
      </c>
      <c r="AC96" s="6">
        <v>3356.7280000000001</v>
      </c>
      <c r="AD96" s="6">
        <v>3368.9679999999998</v>
      </c>
      <c r="AE96" s="6">
        <v>3380.915</v>
      </c>
      <c r="AF96" s="6">
        <v>3392.6550000000002</v>
      </c>
      <c r="AG96" s="6">
        <v>3404.1790000000001</v>
      </c>
      <c r="AH96" s="6">
        <v>3415.4409999999998</v>
      </c>
      <c r="AI96" s="6">
        <v>3426.3429999999998</v>
      </c>
      <c r="AJ96" s="6">
        <v>3436.788</v>
      </c>
      <c r="AK96" s="6">
        <v>3446.7730000000001</v>
      </c>
      <c r="AL96" s="6">
        <v>3456.2640000000001</v>
      </c>
      <c r="AM96" s="6">
        <v>3465.0940000000001</v>
      </c>
      <c r="AN96" s="6">
        <v>3473.0479999999998</v>
      </c>
      <c r="AO96" s="6">
        <v>3479.96</v>
      </c>
      <c r="AP96" s="6">
        <v>3485.7669999999998</v>
      </c>
      <c r="AQ96" s="6">
        <v>3490.4589999999998</v>
      </c>
      <c r="AR96" s="6">
        <v>3493.982</v>
      </c>
      <c r="AS96" s="6">
        <v>3496.299</v>
      </c>
      <c r="AT96" s="6">
        <v>3497.3850000000002</v>
      </c>
      <c r="AU96" s="6">
        <v>3497.2379999999998</v>
      </c>
      <c r="AV96" s="6">
        <v>3495.8760000000002</v>
      </c>
      <c r="AW96" s="6">
        <v>3493.3420000000001</v>
      </c>
      <c r="AX96" s="6">
        <v>3489.7</v>
      </c>
      <c r="AY96" s="6">
        <v>3485.0210000000002</v>
      </c>
      <c r="AZ96" s="6">
        <v>3479.3519999999999</v>
      </c>
      <c r="BA96" s="6">
        <v>3472.7710000000002</v>
      </c>
      <c r="BB96" s="6">
        <v>3465.4229999999998</v>
      </c>
      <c r="BC96" s="6">
        <v>3457.4879999999998</v>
      </c>
      <c r="BD96" s="6">
        <v>3449.12</v>
      </c>
      <c r="BE96" s="6">
        <v>3440.4029999999998</v>
      </c>
      <c r="BF96" s="6">
        <v>3431.4070000000002</v>
      </c>
      <c r="BG96" s="6">
        <v>3422.2660000000001</v>
      </c>
      <c r="BH96" s="6">
        <v>3413.1149999999998</v>
      </c>
      <c r="BI96" s="6">
        <v>3404.0680000000002</v>
      </c>
      <c r="BJ96" s="6">
        <v>3395.1880000000001</v>
      </c>
      <c r="BK96" s="6">
        <v>3386.5079999999998</v>
      </c>
      <c r="BL96" s="6">
        <v>3378.069</v>
      </c>
      <c r="BM96" s="6">
        <v>3369.8919999999998</v>
      </c>
      <c r="BN96" s="6">
        <v>3361.9879999999998</v>
      </c>
      <c r="BO96" s="6">
        <v>3354.373</v>
      </c>
      <c r="BP96" s="6">
        <v>3347.0279999999998</v>
      </c>
      <c r="BQ96" s="6">
        <v>3339.886</v>
      </c>
      <c r="BR96" s="6">
        <v>3332.846</v>
      </c>
      <c r="BS96" s="6">
        <v>3325.8220000000001</v>
      </c>
      <c r="BT96" s="6">
        <v>3318.7840000000001</v>
      </c>
      <c r="BU96" s="6">
        <v>3311.7020000000002</v>
      </c>
      <c r="BV96" s="6">
        <v>3304.4839999999999</v>
      </c>
      <c r="BW96" s="6">
        <v>3297.0250000000001</v>
      </c>
      <c r="BX96" s="6">
        <v>3289.2420000000002</v>
      </c>
      <c r="BY96" s="6">
        <v>3281.1010000000001</v>
      </c>
      <c r="BZ96" s="6">
        <v>3272.5929999999998</v>
      </c>
      <c r="CA96" s="6">
        <v>3263.6930000000002</v>
      </c>
      <c r="CB96" s="6">
        <v>3254.3890000000001</v>
      </c>
      <c r="CC96" s="6">
        <v>3244.6770000000001</v>
      </c>
      <c r="CD96" s="6">
        <v>3234.5569999999998</v>
      </c>
      <c r="CE96" s="6">
        <v>3224.0520000000001</v>
      </c>
      <c r="CF96" s="6">
        <v>3213.221</v>
      </c>
      <c r="CG96" s="6">
        <v>3202.1439999999998</v>
      </c>
      <c r="CH96" s="6">
        <v>3190.8939999999998</v>
      </c>
      <c r="CI96" s="6">
        <v>3179.529</v>
      </c>
      <c r="CJ96" s="6">
        <v>3168.096</v>
      </c>
      <c r="CK96" s="6">
        <v>3156.634</v>
      </c>
      <c r="CL96" s="6">
        <v>3145.19</v>
      </c>
      <c r="CM96" s="6">
        <v>3133.819</v>
      </c>
      <c r="CN96" s="6">
        <v>3122.5940000000001</v>
      </c>
      <c r="CO96" s="6">
        <v>3111.6030000000001</v>
      </c>
      <c r="CP96" s="6">
        <v>3100.95</v>
      </c>
      <c r="CQ96" s="6">
        <v>3090.7559999999999</v>
      </c>
      <c r="CR96" s="6">
        <v>3081.16</v>
      </c>
    </row>
    <row r="97" spans="1:96" ht="12" x14ac:dyDescent="0.2">
      <c r="A97" s="9">
        <v>80</v>
      </c>
      <c r="B97" s="9" t="s">
        <v>473</v>
      </c>
      <c r="C97" s="29" t="s">
        <v>181</v>
      </c>
      <c r="D97" s="7"/>
      <c r="E97" s="7">
        <v>410</v>
      </c>
      <c r="F97" s="6">
        <v>48453.930999999997</v>
      </c>
      <c r="G97" s="6">
        <v>48714.824000000001</v>
      </c>
      <c r="H97" s="6">
        <v>48958.879999999997</v>
      </c>
      <c r="I97" s="6">
        <v>49185.107000000004</v>
      </c>
      <c r="J97" s="6">
        <v>49393.722999999998</v>
      </c>
      <c r="K97" s="6">
        <v>49584.946000000004</v>
      </c>
      <c r="L97" s="6">
        <v>49757.124000000003</v>
      </c>
      <c r="M97" s="6">
        <v>49909.347000000002</v>
      </c>
      <c r="N97" s="6">
        <v>50043.733999999997</v>
      </c>
      <c r="O97" s="6">
        <v>50163.495000000003</v>
      </c>
      <c r="P97" s="6">
        <v>50270.925999999999</v>
      </c>
      <c r="Q97" s="6">
        <v>50366.39</v>
      </c>
      <c r="R97" s="6">
        <v>50448.976000000002</v>
      </c>
      <c r="S97" s="6">
        <v>50518.152000000002</v>
      </c>
      <c r="T97" s="6">
        <v>50572.998</v>
      </c>
      <c r="U97" s="6">
        <v>50612.671000000002</v>
      </c>
      <c r="V97" s="6">
        <v>50637.053</v>
      </c>
      <c r="W97" s="6">
        <v>50645.889000000003</v>
      </c>
      <c r="X97" s="6">
        <v>50637.993999999999</v>
      </c>
      <c r="Y97" s="6">
        <v>50611.898000000001</v>
      </c>
      <c r="Z97" s="6">
        <v>50566.453000000001</v>
      </c>
      <c r="AA97" s="6">
        <v>50501.368999999999</v>
      </c>
      <c r="AB97" s="6">
        <v>50416.612999999998</v>
      </c>
      <c r="AC97" s="6">
        <v>50311.677000000003</v>
      </c>
      <c r="AD97" s="6">
        <v>50186.076999999997</v>
      </c>
      <c r="AE97" s="6">
        <v>50039.624000000003</v>
      </c>
      <c r="AF97" s="6">
        <v>49872.408000000003</v>
      </c>
      <c r="AG97" s="6">
        <v>49684.978999999999</v>
      </c>
      <c r="AH97" s="6">
        <v>49478.285000000003</v>
      </c>
      <c r="AI97" s="6">
        <v>49253.593000000001</v>
      </c>
      <c r="AJ97" s="6">
        <v>49012.144999999997</v>
      </c>
      <c r="AK97" s="6">
        <v>48754.71</v>
      </c>
      <c r="AL97" s="6">
        <v>48482.175999999999</v>
      </c>
      <c r="AM97" s="6">
        <v>48196.125</v>
      </c>
      <c r="AN97" s="6">
        <v>47898.366999999998</v>
      </c>
      <c r="AO97" s="6">
        <v>47590.531999999999</v>
      </c>
      <c r="AP97" s="6">
        <v>47273.79</v>
      </c>
      <c r="AQ97" s="6">
        <v>46949.099000000002</v>
      </c>
      <c r="AR97" s="6">
        <v>46617.616000000002</v>
      </c>
      <c r="AS97" s="6">
        <v>46280.455000000002</v>
      </c>
      <c r="AT97" s="6">
        <v>45938.684999999998</v>
      </c>
      <c r="AU97" s="6">
        <v>45593.247000000003</v>
      </c>
      <c r="AV97" s="6">
        <v>45245.086000000003</v>
      </c>
      <c r="AW97" s="6">
        <v>44895.226999999999</v>
      </c>
      <c r="AX97" s="6">
        <v>44544.694000000003</v>
      </c>
      <c r="AY97" s="6">
        <v>44194.383000000002</v>
      </c>
      <c r="AZ97" s="6">
        <v>43845.040999999997</v>
      </c>
      <c r="BA97" s="6">
        <v>43497.23</v>
      </c>
      <c r="BB97" s="6">
        <v>43151.389000000003</v>
      </c>
      <c r="BC97" s="6">
        <v>42807.828000000001</v>
      </c>
      <c r="BD97" s="6">
        <v>42466.847000000002</v>
      </c>
      <c r="BE97" s="6">
        <v>42128.872000000003</v>
      </c>
      <c r="BF97" s="6">
        <v>41794.273999999998</v>
      </c>
      <c r="BG97" s="6">
        <v>41463.197</v>
      </c>
      <c r="BH97" s="6">
        <v>41135.695</v>
      </c>
      <c r="BI97" s="6">
        <v>40811.851000000002</v>
      </c>
      <c r="BJ97" s="6">
        <v>40491.900999999998</v>
      </c>
      <c r="BK97" s="6">
        <v>40176.084999999999</v>
      </c>
      <c r="BL97" s="6">
        <v>39864.478000000003</v>
      </c>
      <c r="BM97" s="6">
        <v>39557.114999999998</v>
      </c>
      <c r="BN97" s="6">
        <v>39254.078000000001</v>
      </c>
      <c r="BO97" s="6">
        <v>38955.516000000003</v>
      </c>
      <c r="BP97" s="6">
        <v>38661.659</v>
      </c>
      <c r="BQ97" s="6">
        <v>38372.771999999997</v>
      </c>
      <c r="BR97" s="6">
        <v>38089.156999999999</v>
      </c>
      <c r="BS97" s="6">
        <v>37811.093000000001</v>
      </c>
      <c r="BT97" s="6">
        <v>37538.735999999997</v>
      </c>
      <c r="BU97" s="6">
        <v>37272.25</v>
      </c>
      <c r="BV97" s="6">
        <v>37011.921999999999</v>
      </c>
      <c r="BW97" s="6">
        <v>36758.067999999999</v>
      </c>
      <c r="BX97" s="6">
        <v>36510.936000000002</v>
      </c>
      <c r="BY97" s="6">
        <v>36270.57</v>
      </c>
      <c r="BZ97" s="6">
        <v>36037.000999999997</v>
      </c>
      <c r="CA97" s="6">
        <v>35810.417000000001</v>
      </c>
      <c r="CB97" s="6">
        <v>35591.021999999997</v>
      </c>
      <c r="CC97" s="6">
        <v>35378.889000000003</v>
      </c>
      <c r="CD97" s="6">
        <v>35173.921000000002</v>
      </c>
      <c r="CE97" s="6">
        <v>34975.837</v>
      </c>
      <c r="CF97" s="6">
        <v>34784.264000000003</v>
      </c>
      <c r="CG97" s="6">
        <v>34598.711000000003</v>
      </c>
      <c r="CH97" s="6">
        <v>34418.671999999999</v>
      </c>
      <c r="CI97" s="6">
        <v>34243.656000000003</v>
      </c>
      <c r="CJ97" s="6">
        <v>34073.173999999999</v>
      </c>
      <c r="CK97" s="6">
        <v>33906.714</v>
      </c>
      <c r="CL97" s="6">
        <v>33743.709000000003</v>
      </c>
      <c r="CM97" s="6">
        <v>33583.510999999999</v>
      </c>
      <c r="CN97" s="6">
        <v>33425.377999999997</v>
      </c>
      <c r="CO97" s="6">
        <v>33268.472000000002</v>
      </c>
      <c r="CP97" s="6">
        <v>33111.853000000003</v>
      </c>
      <c r="CQ97" s="6">
        <v>32954.483999999997</v>
      </c>
      <c r="CR97" s="6">
        <v>32795.230000000003</v>
      </c>
    </row>
    <row r="98" spans="1:96" ht="12" x14ac:dyDescent="0.2">
      <c r="A98" s="9">
        <v>81</v>
      </c>
      <c r="B98" s="9" t="s">
        <v>473</v>
      </c>
      <c r="C98" s="29" t="s">
        <v>182</v>
      </c>
      <c r="D98" s="7"/>
      <c r="E98" s="7">
        <v>158</v>
      </c>
      <c r="F98" s="6">
        <v>23145.847000000002</v>
      </c>
      <c r="G98" s="6">
        <v>23204.062999999998</v>
      </c>
      <c r="H98" s="6">
        <v>23256.347000000002</v>
      </c>
      <c r="I98" s="6">
        <v>23302.064999999999</v>
      </c>
      <c r="J98" s="6">
        <v>23339.924999999999</v>
      </c>
      <c r="K98" s="6">
        <v>23369.065999999999</v>
      </c>
      <c r="L98" s="6">
        <v>23389.455999999998</v>
      </c>
      <c r="M98" s="6">
        <v>23401.798999999999</v>
      </c>
      <c r="N98" s="6">
        <v>23406.782999999999</v>
      </c>
      <c r="O98" s="6">
        <v>23405.334999999999</v>
      </c>
      <c r="P98" s="6">
        <v>23398.094000000001</v>
      </c>
      <c r="Q98" s="6">
        <v>23385.263999999999</v>
      </c>
      <c r="R98" s="6">
        <v>23366.578000000001</v>
      </c>
      <c r="S98" s="6">
        <v>23341.617999999999</v>
      </c>
      <c r="T98" s="6">
        <v>23309.74</v>
      </c>
      <c r="U98" s="6">
        <v>23270.415000000001</v>
      </c>
      <c r="V98" s="6">
        <v>23223.507000000001</v>
      </c>
      <c r="W98" s="6">
        <v>23168.969000000001</v>
      </c>
      <c r="X98" s="6">
        <v>23106.456999999999</v>
      </c>
      <c r="Y98" s="6">
        <v>23035.584999999999</v>
      </c>
      <c r="Z98" s="6">
        <v>22956.044000000002</v>
      </c>
      <c r="AA98" s="6">
        <v>22867.758000000002</v>
      </c>
      <c r="AB98" s="6">
        <v>22770.677</v>
      </c>
      <c r="AC98" s="6">
        <v>22664.585999999999</v>
      </c>
      <c r="AD98" s="6">
        <v>22549.258000000002</v>
      </c>
      <c r="AE98" s="6">
        <v>22424.598999999998</v>
      </c>
      <c r="AF98" s="6">
        <v>22290.694</v>
      </c>
      <c r="AG98" s="6">
        <v>22147.8</v>
      </c>
      <c r="AH98" s="6">
        <v>21996.262999999999</v>
      </c>
      <c r="AI98" s="6">
        <v>21836.531999999999</v>
      </c>
      <c r="AJ98" s="6">
        <v>21669.091</v>
      </c>
      <c r="AK98" s="6">
        <v>21494.276000000002</v>
      </c>
      <c r="AL98" s="6">
        <v>21312.547999999999</v>
      </c>
      <c r="AM98" s="6">
        <v>21124.7</v>
      </c>
      <c r="AN98" s="6">
        <v>20931.669000000002</v>
      </c>
      <c r="AO98" s="6">
        <v>20734.285</v>
      </c>
      <c r="AP98" s="6">
        <v>20533.092000000001</v>
      </c>
      <c r="AQ98" s="6">
        <v>20328.544000000002</v>
      </c>
      <c r="AR98" s="6">
        <v>20121.280999999999</v>
      </c>
      <c r="AS98" s="6">
        <v>19911.949000000001</v>
      </c>
      <c r="AT98" s="6">
        <v>19701.125</v>
      </c>
      <c r="AU98" s="6">
        <v>19489.276999999998</v>
      </c>
      <c r="AV98" s="6">
        <v>19276.791000000001</v>
      </c>
      <c r="AW98" s="6">
        <v>19064.047999999999</v>
      </c>
      <c r="AX98" s="6">
        <v>18851.383999999998</v>
      </c>
      <c r="AY98" s="6">
        <v>18639.095000000001</v>
      </c>
      <c r="AZ98" s="6">
        <v>18427.513999999999</v>
      </c>
      <c r="BA98" s="6">
        <v>18216.879000000001</v>
      </c>
      <c r="BB98" s="6">
        <v>18007.264999999999</v>
      </c>
      <c r="BC98" s="6">
        <v>17798.66</v>
      </c>
      <c r="BD98" s="6">
        <v>17591.096000000001</v>
      </c>
      <c r="BE98" s="6">
        <v>17384.763999999999</v>
      </c>
      <c r="BF98" s="6">
        <v>17179.882000000001</v>
      </c>
      <c r="BG98" s="6">
        <v>16976.535</v>
      </c>
      <c r="BH98" s="6">
        <v>16774.789000000001</v>
      </c>
      <c r="BI98" s="6">
        <v>16574.749</v>
      </c>
      <c r="BJ98" s="6">
        <v>16376.563</v>
      </c>
      <c r="BK98" s="6">
        <v>16180.459000000001</v>
      </c>
      <c r="BL98" s="6">
        <v>15986.73</v>
      </c>
      <c r="BM98" s="6">
        <v>15795.713</v>
      </c>
      <c r="BN98" s="6">
        <v>15607.717000000001</v>
      </c>
      <c r="BO98" s="6">
        <v>15422.922</v>
      </c>
      <c r="BP98" s="6">
        <v>15241.503000000001</v>
      </c>
      <c r="BQ98" s="6">
        <v>15063.759</v>
      </c>
      <c r="BR98" s="6">
        <v>14890.011</v>
      </c>
      <c r="BS98" s="6">
        <v>14720.52</v>
      </c>
      <c r="BT98" s="6">
        <v>14555.446</v>
      </c>
      <c r="BU98" s="6">
        <v>14394.870999999999</v>
      </c>
      <c r="BV98" s="6">
        <v>14238.87</v>
      </c>
      <c r="BW98" s="6">
        <v>14087.471</v>
      </c>
      <c r="BX98" s="6">
        <v>13940.691999999999</v>
      </c>
      <c r="BY98" s="6">
        <v>13798.566999999999</v>
      </c>
      <c r="BZ98" s="6">
        <v>13661.105</v>
      </c>
      <c r="CA98" s="6">
        <v>13528.25</v>
      </c>
      <c r="CB98" s="6">
        <v>13399.912</v>
      </c>
      <c r="CC98" s="6">
        <v>13275.998</v>
      </c>
      <c r="CD98" s="6">
        <v>13156.419</v>
      </c>
      <c r="CE98" s="6">
        <v>13041.093000000001</v>
      </c>
      <c r="CF98" s="6">
        <v>12929.918</v>
      </c>
      <c r="CG98" s="6">
        <v>12822.787</v>
      </c>
      <c r="CH98" s="6">
        <v>12719.567999999999</v>
      </c>
      <c r="CI98" s="6">
        <v>12620.099</v>
      </c>
      <c r="CJ98" s="6">
        <v>12524.19</v>
      </c>
      <c r="CK98" s="6">
        <v>12431.629000000001</v>
      </c>
      <c r="CL98" s="6">
        <v>12342.187</v>
      </c>
      <c r="CM98" s="6">
        <v>12255.617</v>
      </c>
      <c r="CN98" s="6">
        <v>12171.662</v>
      </c>
      <c r="CO98" s="6">
        <v>12090.054</v>
      </c>
      <c r="CP98" s="6">
        <v>12010.513999999999</v>
      </c>
      <c r="CQ98" s="6">
        <v>11932.748</v>
      </c>
      <c r="CR98" s="6">
        <v>11856.453</v>
      </c>
    </row>
    <row r="99" spans="1:96" ht="12" x14ac:dyDescent="0.2">
      <c r="A99" s="9">
        <v>82</v>
      </c>
      <c r="B99" s="9" t="s">
        <v>473</v>
      </c>
      <c r="C99" s="30" t="s">
        <v>183</v>
      </c>
      <c r="D99" s="7">
        <v>7</v>
      </c>
      <c r="E99" s="7">
        <v>921</v>
      </c>
      <c r="F99" s="6">
        <v>1743060.165</v>
      </c>
      <c r="G99" s="6">
        <v>1765868.2120000001</v>
      </c>
      <c r="H99" s="6">
        <v>1788585.97</v>
      </c>
      <c r="I99" s="6">
        <v>1811104.6710000001</v>
      </c>
      <c r="J99" s="6">
        <v>1833269.402</v>
      </c>
      <c r="K99" s="6">
        <v>1854961.8870000001</v>
      </c>
      <c r="L99" s="6">
        <v>1876134.473</v>
      </c>
      <c r="M99" s="6">
        <v>1896797.4820000001</v>
      </c>
      <c r="N99" s="6">
        <v>1916959.449</v>
      </c>
      <c r="O99" s="6">
        <v>1936649.3230000001</v>
      </c>
      <c r="P99" s="6">
        <v>1955881.392</v>
      </c>
      <c r="Q99" s="6">
        <v>1974644.388</v>
      </c>
      <c r="R99" s="6">
        <v>1992900.544</v>
      </c>
      <c r="S99" s="6">
        <v>2010607.2660000001</v>
      </c>
      <c r="T99" s="6">
        <v>2027711.929</v>
      </c>
      <c r="U99" s="6">
        <v>2044173.3219999999</v>
      </c>
      <c r="V99" s="6">
        <v>2059970.3189999999</v>
      </c>
      <c r="W99" s="6">
        <v>2075098.892</v>
      </c>
      <c r="X99" s="6">
        <v>2089556.7990000001</v>
      </c>
      <c r="Y99" s="6">
        <v>2103349.1290000002</v>
      </c>
      <c r="Z99" s="6">
        <v>2116478.87</v>
      </c>
      <c r="AA99" s="6">
        <v>2128938.2680000002</v>
      </c>
      <c r="AB99" s="6">
        <v>2140718.7489999998</v>
      </c>
      <c r="AC99" s="6">
        <v>2151822.7089999998</v>
      </c>
      <c r="AD99" s="6">
        <v>2162255.3080000002</v>
      </c>
      <c r="AE99" s="6">
        <v>2172019.61</v>
      </c>
      <c r="AF99" s="6">
        <v>2181116.08</v>
      </c>
      <c r="AG99" s="6">
        <v>2189540.6740000001</v>
      </c>
      <c r="AH99" s="6">
        <v>2197286.7779999999</v>
      </c>
      <c r="AI99" s="6">
        <v>2204345.7119999998</v>
      </c>
      <c r="AJ99" s="6">
        <v>2210711.523</v>
      </c>
      <c r="AK99" s="6">
        <v>2216384.0669999998</v>
      </c>
      <c r="AL99" s="6">
        <v>2221366.355</v>
      </c>
      <c r="AM99" s="6">
        <v>2225659.986</v>
      </c>
      <c r="AN99" s="6">
        <v>2229267.682</v>
      </c>
      <c r="AO99" s="6">
        <v>2232193.2119999998</v>
      </c>
      <c r="AP99" s="6">
        <v>2234440.4929999998</v>
      </c>
      <c r="AQ99" s="6">
        <v>2236015.142</v>
      </c>
      <c r="AR99" s="6">
        <v>2236925.4670000002</v>
      </c>
      <c r="AS99" s="6">
        <v>2237181.3730000001</v>
      </c>
      <c r="AT99" s="6">
        <v>2236792.7969999998</v>
      </c>
      <c r="AU99" s="6">
        <v>2235769.031</v>
      </c>
      <c r="AV99" s="6">
        <v>2234119.0210000002</v>
      </c>
      <c r="AW99" s="6">
        <v>2231852.5359999998</v>
      </c>
      <c r="AX99" s="6">
        <v>2228979.7259999998</v>
      </c>
      <c r="AY99" s="6">
        <v>2225511.7080000001</v>
      </c>
      <c r="AZ99" s="6">
        <v>2221461.3990000002</v>
      </c>
      <c r="BA99" s="6">
        <v>2216842.3689999999</v>
      </c>
      <c r="BB99" s="6">
        <v>2211667.7990000001</v>
      </c>
      <c r="BC99" s="6">
        <v>2205951.3339999998</v>
      </c>
      <c r="BD99" s="6">
        <v>2199707.949</v>
      </c>
      <c r="BE99" s="6">
        <v>2192953.1910000001</v>
      </c>
      <c r="BF99" s="6">
        <v>2185705.0240000002</v>
      </c>
      <c r="BG99" s="6">
        <v>2177984.3119999999</v>
      </c>
      <c r="BH99" s="6">
        <v>2169813.7779999999</v>
      </c>
      <c r="BI99" s="6">
        <v>2161215.5980000002</v>
      </c>
      <c r="BJ99" s="6">
        <v>2152208.8130000001</v>
      </c>
      <c r="BK99" s="6">
        <v>2142812.5559999999</v>
      </c>
      <c r="BL99" s="6">
        <v>2133049.4419999998</v>
      </c>
      <c r="BM99" s="6">
        <v>2122943.037</v>
      </c>
      <c r="BN99" s="6">
        <v>2112515.8670000001</v>
      </c>
      <c r="BO99" s="6">
        <v>2101787.7409999999</v>
      </c>
      <c r="BP99" s="6">
        <v>2090777.6159999999</v>
      </c>
      <c r="BQ99" s="6">
        <v>2079505.94</v>
      </c>
      <c r="BR99" s="6">
        <v>2067993.091</v>
      </c>
      <c r="BS99" s="6">
        <v>2056258.523</v>
      </c>
      <c r="BT99" s="6">
        <v>2044320.0819999999</v>
      </c>
      <c r="BU99" s="6">
        <v>2032194.821</v>
      </c>
      <c r="BV99" s="6">
        <v>2019900.0209999999</v>
      </c>
      <c r="BW99" s="6">
        <v>2007452.497</v>
      </c>
      <c r="BX99" s="6">
        <v>1994868.159</v>
      </c>
      <c r="BY99" s="6">
        <v>1982162.4820000001</v>
      </c>
      <c r="BZ99" s="6">
        <v>1969349.4410000001</v>
      </c>
      <c r="CA99" s="6">
        <v>1956441.1529999999</v>
      </c>
      <c r="CB99" s="6">
        <v>1943448.514</v>
      </c>
      <c r="CC99" s="6">
        <v>1930382.57</v>
      </c>
      <c r="CD99" s="6">
        <v>1917255.257</v>
      </c>
      <c r="CE99" s="6">
        <v>1904078.8529999999</v>
      </c>
      <c r="CF99" s="6">
        <v>1890864.787</v>
      </c>
      <c r="CG99" s="6">
        <v>1877624.24</v>
      </c>
      <c r="CH99" s="6">
        <v>1864367.9240000001</v>
      </c>
      <c r="CI99" s="6">
        <v>1851106.037</v>
      </c>
      <c r="CJ99" s="6">
        <v>1837848.2709999999</v>
      </c>
      <c r="CK99" s="6">
        <v>1824603.871</v>
      </c>
      <c r="CL99" s="6">
        <v>1811381.703</v>
      </c>
      <c r="CM99" s="6">
        <v>1798190.324</v>
      </c>
      <c r="CN99" s="6">
        <v>1785037.9839999999</v>
      </c>
      <c r="CO99" s="6">
        <v>1771932.6669999999</v>
      </c>
      <c r="CP99" s="6">
        <v>1758882.057</v>
      </c>
      <c r="CQ99" s="6">
        <v>1745893.571</v>
      </c>
      <c r="CR99" s="6">
        <v>1732974.3419999999</v>
      </c>
    </row>
    <row r="100" spans="1:96" ht="12" x14ac:dyDescent="0.2">
      <c r="A100" s="9">
        <v>83</v>
      </c>
      <c r="B100" s="9" t="s">
        <v>473</v>
      </c>
      <c r="C100" s="30" t="s">
        <v>184</v>
      </c>
      <c r="D100" s="7"/>
      <c r="E100" s="7">
        <v>5500</v>
      </c>
      <c r="F100" s="6">
        <v>61693.038</v>
      </c>
      <c r="G100" s="6">
        <v>62564.036</v>
      </c>
      <c r="H100" s="6">
        <v>63443.91</v>
      </c>
      <c r="I100" s="6">
        <v>64326.845000000001</v>
      </c>
      <c r="J100" s="6">
        <v>65207.434000000001</v>
      </c>
      <c r="K100" s="6">
        <v>66080.686000000002</v>
      </c>
      <c r="L100" s="6">
        <v>66942.237999999998</v>
      </c>
      <c r="M100" s="6">
        <v>67787.97</v>
      </c>
      <c r="N100" s="6">
        <v>68613.790999999997</v>
      </c>
      <c r="O100" s="6">
        <v>69415.885999999999</v>
      </c>
      <c r="P100" s="6">
        <v>70191.116999999998</v>
      </c>
      <c r="Q100" s="6">
        <v>70937.316000000006</v>
      </c>
      <c r="R100" s="6">
        <v>71652.986000000004</v>
      </c>
      <c r="S100" s="6">
        <v>72336.866999999998</v>
      </c>
      <c r="T100" s="6">
        <v>72988.217999999993</v>
      </c>
      <c r="U100" s="6">
        <v>73606.880999999994</v>
      </c>
      <c r="V100" s="6">
        <v>74192.326000000001</v>
      </c>
      <c r="W100" s="6">
        <v>74745.422999999995</v>
      </c>
      <c r="X100" s="6">
        <v>75269.456999999995</v>
      </c>
      <c r="Y100" s="6">
        <v>75768.922999999995</v>
      </c>
      <c r="Z100" s="6">
        <v>76247.620999999999</v>
      </c>
      <c r="AA100" s="6">
        <v>76706.604999999996</v>
      </c>
      <c r="AB100" s="6">
        <v>77146.702000000005</v>
      </c>
      <c r="AC100" s="6">
        <v>77571.210999999996</v>
      </c>
      <c r="AD100" s="6">
        <v>77983.892999999996</v>
      </c>
      <c r="AE100" s="6">
        <v>78387.468999999997</v>
      </c>
      <c r="AF100" s="6">
        <v>78783.154999999999</v>
      </c>
      <c r="AG100" s="6">
        <v>79170.618000000002</v>
      </c>
      <c r="AH100" s="6">
        <v>79548.870999999999</v>
      </c>
      <c r="AI100" s="6">
        <v>79916.092000000004</v>
      </c>
      <c r="AJ100" s="6">
        <v>80270.539999999994</v>
      </c>
      <c r="AK100" s="6">
        <v>80611.983999999997</v>
      </c>
      <c r="AL100" s="6">
        <v>80939.725000000006</v>
      </c>
      <c r="AM100" s="6">
        <v>81250.854999999996</v>
      </c>
      <c r="AN100" s="6">
        <v>81541.725999999995</v>
      </c>
      <c r="AO100" s="6">
        <v>81809.452999999994</v>
      </c>
      <c r="AP100" s="6">
        <v>82052.926000000007</v>
      </c>
      <c r="AQ100" s="6">
        <v>82271.875</v>
      </c>
      <c r="AR100" s="6">
        <v>82465.394</v>
      </c>
      <c r="AS100" s="6">
        <v>82632.785999999993</v>
      </c>
      <c r="AT100" s="6">
        <v>82773.665999999997</v>
      </c>
      <c r="AU100" s="6">
        <v>82887.786999999997</v>
      </c>
      <c r="AV100" s="6">
        <v>82975.410999999993</v>
      </c>
      <c r="AW100" s="6">
        <v>83037.459000000003</v>
      </c>
      <c r="AX100" s="6">
        <v>83075.286999999997</v>
      </c>
      <c r="AY100" s="6">
        <v>83090.248000000007</v>
      </c>
      <c r="AZ100" s="6">
        <v>83083.032999999996</v>
      </c>
      <c r="BA100" s="6">
        <v>83054.561000000002</v>
      </c>
      <c r="BB100" s="6">
        <v>83006.778999999995</v>
      </c>
      <c r="BC100" s="6">
        <v>82941.994999999995</v>
      </c>
      <c r="BD100" s="6">
        <v>82862.217999999993</v>
      </c>
      <c r="BE100" s="6">
        <v>82768.574999999997</v>
      </c>
      <c r="BF100" s="6">
        <v>82661.982000000004</v>
      </c>
      <c r="BG100" s="6">
        <v>82543.944000000003</v>
      </c>
      <c r="BH100" s="6">
        <v>82416.006999999998</v>
      </c>
      <c r="BI100" s="6">
        <v>82279.433000000005</v>
      </c>
      <c r="BJ100" s="6">
        <v>82135.12</v>
      </c>
      <c r="BK100" s="6">
        <v>81983.565000000002</v>
      </c>
      <c r="BL100" s="6">
        <v>81825.062999999995</v>
      </c>
      <c r="BM100" s="6">
        <v>81659.66</v>
      </c>
      <c r="BN100" s="6">
        <v>81487.373000000007</v>
      </c>
      <c r="BO100" s="6">
        <v>81308.558999999994</v>
      </c>
      <c r="BP100" s="6">
        <v>81123.372000000003</v>
      </c>
      <c r="BQ100" s="6">
        <v>80931.313999999998</v>
      </c>
      <c r="BR100" s="6">
        <v>80731.635999999999</v>
      </c>
      <c r="BS100" s="6">
        <v>80523.760999999999</v>
      </c>
      <c r="BT100" s="6">
        <v>80307.650999999998</v>
      </c>
      <c r="BU100" s="6">
        <v>80083.452999999994</v>
      </c>
      <c r="BV100" s="6">
        <v>79851.013000000006</v>
      </c>
      <c r="BW100" s="6">
        <v>79610.195999999996</v>
      </c>
      <c r="BX100" s="6">
        <v>79360.957999999999</v>
      </c>
      <c r="BY100" s="6">
        <v>79103.426000000007</v>
      </c>
      <c r="BZ100" s="6">
        <v>78837.817999999999</v>
      </c>
      <c r="CA100" s="6">
        <v>78564.345000000001</v>
      </c>
      <c r="CB100" s="6">
        <v>78283.274000000005</v>
      </c>
      <c r="CC100" s="6">
        <v>77994.960999999996</v>
      </c>
      <c r="CD100" s="6">
        <v>77699.705000000002</v>
      </c>
      <c r="CE100" s="6">
        <v>77398.016000000003</v>
      </c>
      <c r="CF100" s="6">
        <v>77090.731</v>
      </c>
      <c r="CG100" s="6">
        <v>76778.857999999993</v>
      </c>
      <c r="CH100" s="6">
        <v>76463.292000000001</v>
      </c>
      <c r="CI100" s="6">
        <v>76144.735000000001</v>
      </c>
      <c r="CJ100" s="6">
        <v>75823.716</v>
      </c>
      <c r="CK100" s="6">
        <v>75500.676999999996</v>
      </c>
      <c r="CL100" s="6">
        <v>75176.05</v>
      </c>
      <c r="CM100" s="6">
        <v>74850.354999999996</v>
      </c>
      <c r="CN100" s="6">
        <v>74524.216</v>
      </c>
      <c r="CO100" s="6">
        <v>74198.388000000006</v>
      </c>
      <c r="CP100" s="6">
        <v>73873.747000000003</v>
      </c>
      <c r="CQ100" s="6">
        <v>73551.296000000002</v>
      </c>
      <c r="CR100" s="6">
        <v>73232.171000000002</v>
      </c>
    </row>
    <row r="101" spans="1:96" ht="12" x14ac:dyDescent="0.2">
      <c r="A101" s="9">
        <v>84</v>
      </c>
      <c r="B101" s="9" t="s">
        <v>473</v>
      </c>
      <c r="C101" s="29" t="s">
        <v>185</v>
      </c>
      <c r="D101" s="7"/>
      <c r="E101" s="7">
        <v>398</v>
      </c>
      <c r="F101" s="6">
        <v>15921.127</v>
      </c>
      <c r="G101" s="6">
        <v>16094.634</v>
      </c>
      <c r="H101" s="6">
        <v>16262.937</v>
      </c>
      <c r="I101" s="6">
        <v>16425.98</v>
      </c>
      <c r="J101" s="6">
        <v>16584.678</v>
      </c>
      <c r="K101" s="6">
        <v>16739.543000000001</v>
      </c>
      <c r="L101" s="6">
        <v>16889.879000000001</v>
      </c>
      <c r="M101" s="6">
        <v>17034.423999999999</v>
      </c>
      <c r="N101" s="6">
        <v>17172.596000000001</v>
      </c>
      <c r="O101" s="6">
        <v>17303.834999999999</v>
      </c>
      <c r="P101" s="6">
        <v>17427.735000000001</v>
      </c>
      <c r="Q101" s="6">
        <v>17544.182000000001</v>
      </c>
      <c r="R101" s="6">
        <v>17653.173999999999</v>
      </c>
      <c r="S101" s="6">
        <v>17754.627</v>
      </c>
      <c r="T101" s="6">
        <v>17848.523000000001</v>
      </c>
      <c r="U101" s="6">
        <v>17935.026999999998</v>
      </c>
      <c r="V101" s="6">
        <v>18014.175999999999</v>
      </c>
      <c r="W101" s="6">
        <v>18086.506000000001</v>
      </c>
      <c r="X101" s="6">
        <v>18153.359</v>
      </c>
      <c r="Y101" s="6">
        <v>18216.466</v>
      </c>
      <c r="Z101" s="6">
        <v>18277.222000000002</v>
      </c>
      <c r="AA101" s="6">
        <v>18336.123</v>
      </c>
      <c r="AB101" s="6">
        <v>18393.333999999999</v>
      </c>
      <c r="AC101" s="6">
        <v>18449.485000000001</v>
      </c>
      <c r="AD101" s="6">
        <v>18505.168000000001</v>
      </c>
      <c r="AE101" s="6">
        <v>18560.780999999999</v>
      </c>
      <c r="AF101" s="6">
        <v>18616.600999999999</v>
      </c>
      <c r="AG101" s="6">
        <v>18672.557000000001</v>
      </c>
      <c r="AH101" s="6">
        <v>18728.198</v>
      </c>
      <c r="AI101" s="6">
        <v>18782.822</v>
      </c>
      <c r="AJ101" s="6">
        <v>18835.802</v>
      </c>
      <c r="AK101" s="6">
        <v>18886.983</v>
      </c>
      <c r="AL101" s="6">
        <v>18936.169000000002</v>
      </c>
      <c r="AM101" s="6">
        <v>18982.613000000001</v>
      </c>
      <c r="AN101" s="6">
        <v>19025.415000000001</v>
      </c>
      <c r="AO101" s="6">
        <v>19063.864000000001</v>
      </c>
      <c r="AP101" s="6">
        <v>19097.671999999999</v>
      </c>
      <c r="AQ101" s="6">
        <v>19126.762999999999</v>
      </c>
      <c r="AR101" s="6">
        <v>19150.932000000001</v>
      </c>
      <c r="AS101" s="6">
        <v>19170.041000000001</v>
      </c>
      <c r="AT101" s="6">
        <v>19184.041000000001</v>
      </c>
      <c r="AU101" s="6">
        <v>19192.882000000001</v>
      </c>
      <c r="AV101" s="6">
        <v>19196.675999999999</v>
      </c>
      <c r="AW101" s="6">
        <v>19195.774000000001</v>
      </c>
      <c r="AX101" s="6">
        <v>19190.664000000001</v>
      </c>
      <c r="AY101" s="6">
        <v>19181.803</v>
      </c>
      <c r="AZ101" s="6">
        <v>19169.395</v>
      </c>
      <c r="BA101" s="6">
        <v>19153.677</v>
      </c>
      <c r="BB101" s="6">
        <v>19135.195</v>
      </c>
      <c r="BC101" s="6">
        <v>19114.584999999999</v>
      </c>
      <c r="BD101" s="6">
        <v>19092.378000000001</v>
      </c>
      <c r="BE101" s="6">
        <v>19068.856</v>
      </c>
      <c r="BF101" s="6">
        <v>19044.201000000001</v>
      </c>
      <c r="BG101" s="6">
        <v>19018.699000000001</v>
      </c>
      <c r="BH101" s="6">
        <v>18992.614000000001</v>
      </c>
      <c r="BI101" s="6">
        <v>18966.145</v>
      </c>
      <c r="BJ101" s="6">
        <v>18939.433000000001</v>
      </c>
      <c r="BK101" s="6">
        <v>18912.525000000001</v>
      </c>
      <c r="BL101" s="6">
        <v>18885.383000000002</v>
      </c>
      <c r="BM101" s="6">
        <v>18857.894</v>
      </c>
      <c r="BN101" s="6">
        <v>18829.938999999998</v>
      </c>
      <c r="BO101" s="6">
        <v>18801.495999999999</v>
      </c>
      <c r="BP101" s="6">
        <v>18772.482</v>
      </c>
      <c r="BQ101" s="6">
        <v>18742.616000000002</v>
      </c>
      <c r="BR101" s="6">
        <v>18711.542000000001</v>
      </c>
      <c r="BS101" s="6">
        <v>18678.957999999999</v>
      </c>
      <c r="BT101" s="6">
        <v>18644.737000000001</v>
      </c>
      <c r="BU101" s="6">
        <v>18608.802</v>
      </c>
      <c r="BV101" s="6">
        <v>18570.964</v>
      </c>
      <c r="BW101" s="6">
        <v>18531.031999999999</v>
      </c>
      <c r="BX101" s="6">
        <v>18488.859</v>
      </c>
      <c r="BY101" s="6">
        <v>18444.391</v>
      </c>
      <c r="BZ101" s="6">
        <v>18397.608</v>
      </c>
      <c r="CA101" s="6">
        <v>18348.458999999999</v>
      </c>
      <c r="CB101" s="6">
        <v>18296.909</v>
      </c>
      <c r="CC101" s="6">
        <v>18242.976999999999</v>
      </c>
      <c r="CD101" s="6">
        <v>18186.687000000002</v>
      </c>
      <c r="CE101" s="6">
        <v>18128.162</v>
      </c>
      <c r="CF101" s="6">
        <v>18067.655999999999</v>
      </c>
      <c r="CG101" s="6">
        <v>18005.499</v>
      </c>
      <c r="CH101" s="6">
        <v>17941.983</v>
      </c>
      <c r="CI101" s="6">
        <v>17877.330999999998</v>
      </c>
      <c r="CJ101" s="6">
        <v>17811.705000000002</v>
      </c>
      <c r="CK101" s="6">
        <v>17745.241000000002</v>
      </c>
      <c r="CL101" s="6">
        <v>17678.077000000001</v>
      </c>
      <c r="CM101" s="6">
        <v>17610.399000000001</v>
      </c>
      <c r="CN101" s="6">
        <v>17542.437999999998</v>
      </c>
      <c r="CO101" s="6">
        <v>17474.486000000001</v>
      </c>
      <c r="CP101" s="6">
        <v>17406.895</v>
      </c>
      <c r="CQ101" s="6">
        <v>17340.074000000001</v>
      </c>
      <c r="CR101" s="6">
        <v>17274.491999999998</v>
      </c>
    </row>
    <row r="102" spans="1:96" ht="12" x14ac:dyDescent="0.2">
      <c r="A102" s="9">
        <v>85</v>
      </c>
      <c r="B102" s="9" t="s">
        <v>473</v>
      </c>
      <c r="C102" s="29" t="s">
        <v>186</v>
      </c>
      <c r="D102" s="7"/>
      <c r="E102" s="7">
        <v>417</v>
      </c>
      <c r="F102" s="6">
        <v>5333.32</v>
      </c>
      <c r="G102" s="6">
        <v>5401.5079999999998</v>
      </c>
      <c r="H102" s="6">
        <v>5470.8509999999997</v>
      </c>
      <c r="I102" s="6">
        <v>5542.3239999999996</v>
      </c>
      <c r="J102" s="6">
        <v>5617.576</v>
      </c>
      <c r="K102" s="6">
        <v>5697.5630000000001</v>
      </c>
      <c r="L102" s="6">
        <v>5782.3860000000004</v>
      </c>
      <c r="M102" s="6">
        <v>5870.78</v>
      </c>
      <c r="N102" s="6">
        <v>5960.692</v>
      </c>
      <c r="O102" s="6">
        <v>6049.3869999999997</v>
      </c>
      <c r="P102" s="6">
        <v>6134.78</v>
      </c>
      <c r="Q102" s="6">
        <v>6216.1090000000004</v>
      </c>
      <c r="R102" s="6">
        <v>6293.5079999999998</v>
      </c>
      <c r="S102" s="6">
        <v>6366.9110000000001</v>
      </c>
      <c r="T102" s="6">
        <v>6436.5680000000002</v>
      </c>
      <c r="U102" s="6">
        <v>6502.701</v>
      </c>
      <c r="V102" s="6">
        <v>6565.1760000000004</v>
      </c>
      <c r="W102" s="6">
        <v>6623.91</v>
      </c>
      <c r="X102" s="6">
        <v>6679.33</v>
      </c>
      <c r="Y102" s="6">
        <v>6732.0309999999999</v>
      </c>
      <c r="Z102" s="6">
        <v>6782.5460000000003</v>
      </c>
      <c r="AA102" s="6">
        <v>6831.0209999999997</v>
      </c>
      <c r="AB102" s="6">
        <v>6877.6469999999999</v>
      </c>
      <c r="AC102" s="6">
        <v>6923.0510000000004</v>
      </c>
      <c r="AD102" s="6">
        <v>6967.982</v>
      </c>
      <c r="AE102" s="6">
        <v>7013.0029999999997</v>
      </c>
      <c r="AF102" s="6">
        <v>7058.3379999999997</v>
      </c>
      <c r="AG102" s="6">
        <v>7103.9750000000004</v>
      </c>
      <c r="AH102" s="6">
        <v>7149.9049999999997</v>
      </c>
      <c r="AI102" s="6">
        <v>7196.0159999999996</v>
      </c>
      <c r="AJ102" s="6">
        <v>7242.1620000000003</v>
      </c>
      <c r="AK102" s="6">
        <v>7288.335</v>
      </c>
      <c r="AL102" s="6">
        <v>7334.4049999999997</v>
      </c>
      <c r="AM102" s="6">
        <v>7379.9229999999998</v>
      </c>
      <c r="AN102" s="6">
        <v>7424.3050000000003</v>
      </c>
      <c r="AO102" s="6">
        <v>7467.0590000000002</v>
      </c>
      <c r="AP102" s="6">
        <v>7508.018</v>
      </c>
      <c r="AQ102" s="6">
        <v>7547.0540000000001</v>
      </c>
      <c r="AR102" s="6">
        <v>7583.77</v>
      </c>
      <c r="AS102" s="6">
        <v>7617.7269999999999</v>
      </c>
      <c r="AT102" s="6">
        <v>7648.6059999999998</v>
      </c>
      <c r="AU102" s="6">
        <v>7676.2470000000003</v>
      </c>
      <c r="AV102" s="6">
        <v>7700.6859999999997</v>
      </c>
      <c r="AW102" s="6">
        <v>7722.076</v>
      </c>
      <c r="AX102" s="6">
        <v>7740.683</v>
      </c>
      <c r="AY102" s="6">
        <v>7756.7539999999999</v>
      </c>
      <c r="AZ102" s="6">
        <v>7770.3670000000002</v>
      </c>
      <c r="BA102" s="6">
        <v>7781.598</v>
      </c>
      <c r="BB102" s="6">
        <v>7790.7060000000001</v>
      </c>
      <c r="BC102" s="6">
        <v>7798.0010000000002</v>
      </c>
      <c r="BD102" s="6">
        <v>7803.7569999999996</v>
      </c>
      <c r="BE102" s="6">
        <v>7808.125</v>
      </c>
      <c r="BF102" s="6">
        <v>7811.2470000000003</v>
      </c>
      <c r="BG102" s="6">
        <v>7813.37</v>
      </c>
      <c r="BH102" s="6">
        <v>7814.7669999999998</v>
      </c>
      <c r="BI102" s="6">
        <v>7815.6530000000002</v>
      </c>
      <c r="BJ102" s="6">
        <v>7816.1509999999998</v>
      </c>
      <c r="BK102" s="6">
        <v>7816.3270000000002</v>
      </c>
      <c r="BL102" s="6">
        <v>7816.2560000000003</v>
      </c>
      <c r="BM102" s="6">
        <v>7815.9920000000002</v>
      </c>
      <c r="BN102" s="6">
        <v>7815.5540000000001</v>
      </c>
      <c r="BO102" s="6">
        <v>7814.9840000000004</v>
      </c>
      <c r="BP102" s="6">
        <v>7814.2579999999998</v>
      </c>
      <c r="BQ102" s="6">
        <v>7813.2420000000002</v>
      </c>
      <c r="BR102" s="6">
        <v>7811.7510000000002</v>
      </c>
      <c r="BS102" s="6">
        <v>7809.62</v>
      </c>
      <c r="BT102" s="6">
        <v>7806.7969999999996</v>
      </c>
      <c r="BU102" s="6">
        <v>7803.2449999999999</v>
      </c>
      <c r="BV102" s="6">
        <v>7798.8329999999996</v>
      </c>
      <c r="BW102" s="6">
        <v>7793.42</v>
      </c>
      <c r="BX102" s="6">
        <v>7786.89</v>
      </c>
      <c r="BY102" s="6">
        <v>7779.201</v>
      </c>
      <c r="BZ102" s="6">
        <v>7770.3310000000001</v>
      </c>
      <c r="CA102" s="6">
        <v>7760.2250000000004</v>
      </c>
      <c r="CB102" s="6">
        <v>7748.835</v>
      </c>
      <c r="CC102" s="6">
        <v>7736.1379999999999</v>
      </c>
      <c r="CD102" s="6">
        <v>7722.14</v>
      </c>
      <c r="CE102" s="6">
        <v>7706.8940000000002</v>
      </c>
      <c r="CF102" s="6">
        <v>7690.5069999999996</v>
      </c>
      <c r="CG102" s="6">
        <v>7673.1210000000001</v>
      </c>
      <c r="CH102" s="6">
        <v>7654.87</v>
      </c>
      <c r="CI102" s="6">
        <v>7635.8689999999997</v>
      </c>
      <c r="CJ102" s="6">
        <v>7616.2160000000003</v>
      </c>
      <c r="CK102" s="6">
        <v>7596.0060000000003</v>
      </c>
      <c r="CL102" s="6">
        <v>7575.3410000000003</v>
      </c>
      <c r="CM102" s="6">
        <v>7554.35</v>
      </c>
      <c r="CN102" s="6">
        <v>7533.1859999999997</v>
      </c>
      <c r="CO102" s="6">
        <v>7512.0349999999999</v>
      </c>
      <c r="CP102" s="6">
        <v>7491.11</v>
      </c>
      <c r="CQ102" s="6">
        <v>7470.6540000000005</v>
      </c>
      <c r="CR102" s="6">
        <v>7450.9440000000004</v>
      </c>
    </row>
    <row r="103" spans="1:96" ht="12" x14ac:dyDescent="0.2">
      <c r="A103" s="9">
        <v>86</v>
      </c>
      <c r="B103" s="9" t="s">
        <v>473</v>
      </c>
      <c r="C103" s="29" t="s">
        <v>187</v>
      </c>
      <c r="D103" s="7"/>
      <c r="E103" s="7">
        <v>762</v>
      </c>
      <c r="F103" s="6">
        <v>7627.326</v>
      </c>
      <c r="G103" s="6">
        <v>7813.7479999999996</v>
      </c>
      <c r="H103" s="6">
        <v>8006.2659999999996</v>
      </c>
      <c r="I103" s="6">
        <v>8202.9639999999999</v>
      </c>
      <c r="J103" s="6">
        <v>8401.4320000000007</v>
      </c>
      <c r="K103" s="6">
        <v>8599.7360000000008</v>
      </c>
      <c r="L103" s="6">
        <v>8796.9310000000005</v>
      </c>
      <c r="M103" s="6">
        <v>8992.7119999999995</v>
      </c>
      <c r="N103" s="6">
        <v>9186.5959999999995</v>
      </c>
      <c r="O103" s="6">
        <v>9378.3089999999993</v>
      </c>
      <c r="P103" s="6">
        <v>9567.5930000000008</v>
      </c>
      <c r="Q103" s="6">
        <v>9754.152</v>
      </c>
      <c r="R103" s="6">
        <v>9937.6219999999994</v>
      </c>
      <c r="S103" s="6">
        <v>10117.68</v>
      </c>
      <c r="T103" s="6">
        <v>10294.029</v>
      </c>
      <c r="U103" s="6">
        <v>10466.557000000001</v>
      </c>
      <c r="V103" s="6">
        <v>10635.183999999999</v>
      </c>
      <c r="W103" s="6">
        <v>10800.218000000001</v>
      </c>
      <c r="X103" s="6">
        <v>10962.454</v>
      </c>
      <c r="Y103" s="6">
        <v>11122.974</v>
      </c>
      <c r="Z103" s="6">
        <v>11282.689</v>
      </c>
      <c r="AA103" s="6">
        <v>11441.817999999999</v>
      </c>
      <c r="AB103" s="6">
        <v>11600.554</v>
      </c>
      <c r="AC103" s="6">
        <v>11759.746999999999</v>
      </c>
      <c r="AD103" s="6">
        <v>11920.378000000001</v>
      </c>
      <c r="AE103" s="6">
        <v>12083.129000000001</v>
      </c>
      <c r="AF103" s="6">
        <v>12248.237999999999</v>
      </c>
      <c r="AG103" s="6">
        <v>12415.5</v>
      </c>
      <c r="AH103" s="6">
        <v>12584.536</v>
      </c>
      <c r="AI103" s="6">
        <v>12754.725</v>
      </c>
      <c r="AJ103" s="6">
        <v>12925.46</v>
      </c>
      <c r="AK103" s="6">
        <v>13096.581</v>
      </c>
      <c r="AL103" s="6">
        <v>13267.761</v>
      </c>
      <c r="AM103" s="6">
        <v>13437.989</v>
      </c>
      <c r="AN103" s="6">
        <v>13606.017</v>
      </c>
      <c r="AO103" s="6">
        <v>13770.844999999999</v>
      </c>
      <c r="AP103" s="6">
        <v>13932.023999999999</v>
      </c>
      <c r="AQ103" s="6">
        <v>14089.394</v>
      </c>
      <c r="AR103" s="6">
        <v>14242.635</v>
      </c>
      <c r="AS103" s="6">
        <v>14391.511</v>
      </c>
      <c r="AT103" s="6">
        <v>14535.86</v>
      </c>
      <c r="AU103" s="6">
        <v>14675.509</v>
      </c>
      <c r="AV103" s="6">
        <v>14810.419</v>
      </c>
      <c r="AW103" s="6">
        <v>14940.782999999999</v>
      </c>
      <c r="AX103" s="6">
        <v>15066.924999999999</v>
      </c>
      <c r="AY103" s="6">
        <v>15189.148999999999</v>
      </c>
      <c r="AZ103" s="6">
        <v>15307.528</v>
      </c>
      <c r="BA103" s="6">
        <v>15422.191999999999</v>
      </c>
      <c r="BB103" s="6">
        <v>15533.596</v>
      </c>
      <c r="BC103" s="6">
        <v>15642.298000000001</v>
      </c>
      <c r="BD103" s="6">
        <v>15748.745000000001</v>
      </c>
      <c r="BE103" s="6">
        <v>15853.103999999999</v>
      </c>
      <c r="BF103" s="6">
        <v>15955.438</v>
      </c>
      <c r="BG103" s="6">
        <v>16055.950999999999</v>
      </c>
      <c r="BH103" s="6">
        <v>16154.825000000001</v>
      </c>
      <c r="BI103" s="6">
        <v>16252.17</v>
      </c>
      <c r="BJ103" s="6">
        <v>16348.05</v>
      </c>
      <c r="BK103" s="6">
        <v>16442.387999999999</v>
      </c>
      <c r="BL103" s="6">
        <v>16534.952000000001</v>
      </c>
      <c r="BM103" s="6">
        <v>16625.403999999999</v>
      </c>
      <c r="BN103" s="6">
        <v>16713.440999999999</v>
      </c>
      <c r="BO103" s="6">
        <v>16798.964</v>
      </c>
      <c r="BP103" s="6">
        <v>16881.850999999999</v>
      </c>
      <c r="BQ103" s="6">
        <v>16961.743999999999</v>
      </c>
      <c r="BR103" s="6">
        <v>17038.215</v>
      </c>
      <c r="BS103" s="6">
        <v>17110.922999999999</v>
      </c>
      <c r="BT103" s="6">
        <v>17179.707999999999</v>
      </c>
      <c r="BU103" s="6">
        <v>17244.523000000001</v>
      </c>
      <c r="BV103" s="6">
        <v>17305.300999999999</v>
      </c>
      <c r="BW103" s="6">
        <v>17362.024000000001</v>
      </c>
      <c r="BX103" s="6">
        <v>17414.688999999998</v>
      </c>
      <c r="BY103" s="6">
        <v>17463.280999999999</v>
      </c>
      <c r="BZ103" s="6">
        <v>17507.807000000001</v>
      </c>
      <c r="CA103" s="6">
        <v>17548.346000000001</v>
      </c>
      <c r="CB103" s="6">
        <v>17585.008999999998</v>
      </c>
      <c r="CC103" s="6">
        <v>17617.922999999999</v>
      </c>
      <c r="CD103" s="6">
        <v>17647.133999999998</v>
      </c>
      <c r="CE103" s="6">
        <v>17672.757000000001</v>
      </c>
      <c r="CF103" s="6">
        <v>17695.062000000002</v>
      </c>
      <c r="CG103" s="6">
        <v>17714.384999999998</v>
      </c>
      <c r="CH103" s="6">
        <v>17730.994999999999</v>
      </c>
      <c r="CI103" s="6">
        <v>17745.052</v>
      </c>
      <c r="CJ103" s="6">
        <v>17756.621999999999</v>
      </c>
      <c r="CK103" s="6">
        <v>17765.712</v>
      </c>
      <c r="CL103" s="6">
        <v>17772.312000000002</v>
      </c>
      <c r="CM103" s="6">
        <v>17776.435000000001</v>
      </c>
      <c r="CN103" s="6">
        <v>17778.128000000001</v>
      </c>
      <c r="CO103" s="6">
        <v>17777.483</v>
      </c>
      <c r="CP103" s="6">
        <v>17774.633999999998</v>
      </c>
      <c r="CQ103" s="6">
        <v>17769.758999999998</v>
      </c>
      <c r="CR103" s="6">
        <v>17763.080000000002</v>
      </c>
    </row>
    <row r="104" spans="1:96" ht="12" x14ac:dyDescent="0.2">
      <c r="A104" s="9">
        <v>87</v>
      </c>
      <c r="B104" s="9" t="s">
        <v>473</v>
      </c>
      <c r="C104" s="29" t="s">
        <v>188</v>
      </c>
      <c r="D104" s="7"/>
      <c r="E104" s="7">
        <v>795</v>
      </c>
      <c r="F104" s="6">
        <v>5041.9949999999999</v>
      </c>
      <c r="G104" s="6">
        <v>5105.8649999999998</v>
      </c>
      <c r="H104" s="6">
        <v>5170.9549999999999</v>
      </c>
      <c r="I104" s="6">
        <v>5236.5600000000004</v>
      </c>
      <c r="J104" s="6">
        <v>5301.7920000000004</v>
      </c>
      <c r="K104" s="6">
        <v>5365.9350000000004</v>
      </c>
      <c r="L104" s="6">
        <v>5428.6260000000002</v>
      </c>
      <c r="M104" s="6">
        <v>5489.7370000000001</v>
      </c>
      <c r="N104" s="6">
        <v>5549.0789999999997</v>
      </c>
      <c r="O104" s="6">
        <v>5606.5450000000001</v>
      </c>
      <c r="P104" s="6">
        <v>5662.0190000000002</v>
      </c>
      <c r="Q104" s="6">
        <v>5715.34</v>
      </c>
      <c r="R104" s="6">
        <v>5766.3249999999998</v>
      </c>
      <c r="S104" s="6">
        <v>5814.8440000000001</v>
      </c>
      <c r="T104" s="6">
        <v>5860.7849999999999</v>
      </c>
      <c r="U104" s="6">
        <v>5904.07</v>
      </c>
      <c r="V104" s="6">
        <v>5944.6360000000004</v>
      </c>
      <c r="W104" s="6">
        <v>5982.48</v>
      </c>
      <c r="X104" s="6">
        <v>6017.68</v>
      </c>
      <c r="Y104" s="6">
        <v>6050.3590000000004</v>
      </c>
      <c r="Z104" s="6">
        <v>6080.6329999999998</v>
      </c>
      <c r="AA104" s="6">
        <v>6108.5280000000002</v>
      </c>
      <c r="AB104" s="6">
        <v>6134.0839999999998</v>
      </c>
      <c r="AC104" s="6">
        <v>6157.4620000000004</v>
      </c>
      <c r="AD104" s="6">
        <v>6178.8590000000004</v>
      </c>
      <c r="AE104" s="6">
        <v>6198.433</v>
      </c>
      <c r="AF104" s="6">
        <v>6216.2560000000003</v>
      </c>
      <c r="AG104" s="6">
        <v>6232.3469999999998</v>
      </c>
      <c r="AH104" s="6">
        <v>6246.732</v>
      </c>
      <c r="AI104" s="6">
        <v>6259.4170000000004</v>
      </c>
      <c r="AJ104" s="6">
        <v>6270.4040000000005</v>
      </c>
      <c r="AK104" s="6">
        <v>6279.7240000000002</v>
      </c>
      <c r="AL104" s="6">
        <v>6287.3909999999996</v>
      </c>
      <c r="AM104" s="6">
        <v>6293.3689999999997</v>
      </c>
      <c r="AN104" s="6">
        <v>6297.6040000000003</v>
      </c>
      <c r="AO104" s="6">
        <v>6300.0519999999997</v>
      </c>
      <c r="AP104" s="6">
        <v>6300.7089999999998</v>
      </c>
      <c r="AQ104" s="6">
        <v>6299.5789999999997</v>
      </c>
      <c r="AR104" s="6">
        <v>6296.6440000000002</v>
      </c>
      <c r="AS104" s="6">
        <v>6291.8810000000003</v>
      </c>
      <c r="AT104" s="6">
        <v>6285.2749999999996</v>
      </c>
      <c r="AU104" s="6">
        <v>6276.8389999999999</v>
      </c>
      <c r="AV104" s="6">
        <v>6266.5870000000004</v>
      </c>
      <c r="AW104" s="6">
        <v>6254.5069999999996</v>
      </c>
      <c r="AX104" s="6">
        <v>6240.5879999999997</v>
      </c>
      <c r="AY104" s="6">
        <v>6224.8370000000004</v>
      </c>
      <c r="AZ104" s="6">
        <v>6207.2839999999997</v>
      </c>
      <c r="BA104" s="6">
        <v>6187.9880000000003</v>
      </c>
      <c r="BB104" s="6">
        <v>6167.0259999999998</v>
      </c>
      <c r="BC104" s="6">
        <v>6144.49</v>
      </c>
      <c r="BD104" s="6">
        <v>6120.4759999999997</v>
      </c>
      <c r="BE104" s="6">
        <v>6095.049</v>
      </c>
      <c r="BF104" s="6">
        <v>6068.2870000000003</v>
      </c>
      <c r="BG104" s="6">
        <v>6040.3119999999999</v>
      </c>
      <c r="BH104" s="6">
        <v>6011.2640000000001</v>
      </c>
      <c r="BI104" s="6">
        <v>5981.2669999999998</v>
      </c>
      <c r="BJ104" s="6">
        <v>5950.4080000000004</v>
      </c>
      <c r="BK104" s="6">
        <v>5918.7610000000004</v>
      </c>
      <c r="BL104" s="6">
        <v>5886.42</v>
      </c>
      <c r="BM104" s="6">
        <v>5853.4809999999998</v>
      </c>
      <c r="BN104" s="6">
        <v>5820.0280000000002</v>
      </c>
      <c r="BO104" s="6">
        <v>5786.1310000000003</v>
      </c>
      <c r="BP104" s="6">
        <v>5751.848</v>
      </c>
      <c r="BQ104" s="6">
        <v>5717.2349999999997</v>
      </c>
      <c r="BR104" s="6">
        <v>5682.3419999999996</v>
      </c>
      <c r="BS104" s="6">
        <v>5647.21</v>
      </c>
      <c r="BT104" s="6">
        <v>5611.8850000000002</v>
      </c>
      <c r="BU104" s="6">
        <v>5576.4</v>
      </c>
      <c r="BV104" s="6">
        <v>5540.7650000000003</v>
      </c>
      <c r="BW104" s="6">
        <v>5504.98</v>
      </c>
      <c r="BX104" s="6">
        <v>5469.05</v>
      </c>
      <c r="BY104" s="6">
        <v>5432.9970000000003</v>
      </c>
      <c r="BZ104" s="6">
        <v>5396.8450000000003</v>
      </c>
      <c r="CA104" s="6">
        <v>5360.5910000000003</v>
      </c>
      <c r="CB104" s="6">
        <v>5324.223</v>
      </c>
      <c r="CC104" s="6">
        <v>5287.7420000000002</v>
      </c>
      <c r="CD104" s="6">
        <v>5251.1620000000003</v>
      </c>
      <c r="CE104" s="6">
        <v>5214.5129999999999</v>
      </c>
      <c r="CF104" s="6">
        <v>5177.817</v>
      </c>
      <c r="CG104" s="6">
        <v>5141.0990000000002</v>
      </c>
      <c r="CH104" s="6">
        <v>5104.3890000000001</v>
      </c>
      <c r="CI104" s="6">
        <v>5067.7190000000001</v>
      </c>
      <c r="CJ104" s="6">
        <v>5031.1210000000001</v>
      </c>
      <c r="CK104" s="6">
        <v>4994.634</v>
      </c>
      <c r="CL104" s="6">
        <v>4958.2969999999996</v>
      </c>
      <c r="CM104" s="6">
        <v>4922.1499999999996</v>
      </c>
      <c r="CN104" s="6">
        <v>4886.241</v>
      </c>
      <c r="CO104" s="6">
        <v>4850.62</v>
      </c>
      <c r="CP104" s="6">
        <v>4815.34</v>
      </c>
      <c r="CQ104" s="6">
        <v>4780.4560000000001</v>
      </c>
      <c r="CR104" s="6">
        <v>4746.03</v>
      </c>
    </row>
    <row r="105" spans="1:96" ht="12" x14ac:dyDescent="0.2">
      <c r="A105" s="9">
        <v>88</v>
      </c>
      <c r="B105" s="9" t="s">
        <v>473</v>
      </c>
      <c r="C105" s="29" t="s">
        <v>189</v>
      </c>
      <c r="D105" s="7"/>
      <c r="E105" s="7">
        <v>860</v>
      </c>
      <c r="F105" s="6">
        <v>27769.27</v>
      </c>
      <c r="G105" s="6">
        <v>28148.280999999999</v>
      </c>
      <c r="H105" s="6">
        <v>28532.901000000002</v>
      </c>
      <c r="I105" s="6">
        <v>28919.017</v>
      </c>
      <c r="J105" s="6">
        <v>29301.955999999998</v>
      </c>
      <c r="K105" s="6">
        <v>29677.909</v>
      </c>
      <c r="L105" s="6">
        <v>30044.416000000001</v>
      </c>
      <c r="M105" s="6">
        <v>30400.316999999999</v>
      </c>
      <c r="N105" s="6">
        <v>30744.828000000001</v>
      </c>
      <c r="O105" s="6">
        <v>31077.81</v>
      </c>
      <c r="P105" s="6">
        <v>31398.99</v>
      </c>
      <c r="Q105" s="6">
        <v>31707.532999999999</v>
      </c>
      <c r="R105" s="6">
        <v>32002.357</v>
      </c>
      <c r="S105" s="6">
        <v>32282.805</v>
      </c>
      <c r="T105" s="6">
        <v>32548.312999999998</v>
      </c>
      <c r="U105" s="6">
        <v>32798.525999999998</v>
      </c>
      <c r="V105" s="6">
        <v>33033.154000000002</v>
      </c>
      <c r="W105" s="6">
        <v>33252.309000000001</v>
      </c>
      <c r="X105" s="6">
        <v>33456.633999999998</v>
      </c>
      <c r="Y105" s="6">
        <v>33647.093000000001</v>
      </c>
      <c r="Z105" s="6">
        <v>33824.531000000003</v>
      </c>
      <c r="AA105" s="6">
        <v>33989.114999999998</v>
      </c>
      <c r="AB105" s="6">
        <v>34141.082999999999</v>
      </c>
      <c r="AC105" s="6">
        <v>34281.466</v>
      </c>
      <c r="AD105" s="6">
        <v>34411.506000000001</v>
      </c>
      <c r="AE105" s="6">
        <v>34532.123</v>
      </c>
      <c r="AF105" s="6">
        <v>34643.722000000002</v>
      </c>
      <c r="AG105" s="6">
        <v>34746.239000000001</v>
      </c>
      <c r="AH105" s="6">
        <v>34839.5</v>
      </c>
      <c r="AI105" s="6">
        <v>34923.112000000001</v>
      </c>
      <c r="AJ105" s="6">
        <v>34996.712</v>
      </c>
      <c r="AK105" s="6">
        <v>35060.360999999997</v>
      </c>
      <c r="AL105" s="6">
        <v>35113.999000000003</v>
      </c>
      <c r="AM105" s="6">
        <v>35156.961000000003</v>
      </c>
      <c r="AN105" s="6">
        <v>35188.385000000002</v>
      </c>
      <c r="AO105" s="6">
        <v>35207.633000000002</v>
      </c>
      <c r="AP105" s="6">
        <v>35214.502999999997</v>
      </c>
      <c r="AQ105" s="6">
        <v>35209.084999999999</v>
      </c>
      <c r="AR105" s="6">
        <v>35191.413</v>
      </c>
      <c r="AS105" s="6">
        <v>35161.625999999997</v>
      </c>
      <c r="AT105" s="6">
        <v>35119.883999999998</v>
      </c>
      <c r="AU105" s="6">
        <v>35066.31</v>
      </c>
      <c r="AV105" s="6">
        <v>35001.042999999998</v>
      </c>
      <c r="AW105" s="6">
        <v>34924.319000000003</v>
      </c>
      <c r="AX105" s="6">
        <v>34836.427000000003</v>
      </c>
      <c r="AY105" s="6">
        <v>34737.705000000002</v>
      </c>
      <c r="AZ105" s="6">
        <v>34628.459000000003</v>
      </c>
      <c r="BA105" s="6">
        <v>34509.106</v>
      </c>
      <c r="BB105" s="6">
        <v>34380.256000000001</v>
      </c>
      <c r="BC105" s="6">
        <v>34242.620999999999</v>
      </c>
      <c r="BD105" s="6">
        <v>34096.862000000001</v>
      </c>
      <c r="BE105" s="6">
        <v>33943.440999999999</v>
      </c>
      <c r="BF105" s="6">
        <v>33782.809000000001</v>
      </c>
      <c r="BG105" s="6">
        <v>33615.612000000001</v>
      </c>
      <c r="BH105" s="6">
        <v>33442.536999999997</v>
      </c>
      <c r="BI105" s="6">
        <v>33264.197999999997</v>
      </c>
      <c r="BJ105" s="6">
        <v>33081.078000000001</v>
      </c>
      <c r="BK105" s="6">
        <v>32893.563999999998</v>
      </c>
      <c r="BL105" s="6">
        <v>32702.052</v>
      </c>
      <c r="BM105" s="6">
        <v>32506.888999999999</v>
      </c>
      <c r="BN105" s="6">
        <v>32308.411</v>
      </c>
      <c r="BO105" s="6">
        <v>32106.984</v>
      </c>
      <c r="BP105" s="6">
        <v>31902.933000000001</v>
      </c>
      <c r="BQ105" s="6">
        <v>31696.476999999999</v>
      </c>
      <c r="BR105" s="6">
        <v>31487.786</v>
      </c>
      <c r="BS105" s="6">
        <v>31277.05</v>
      </c>
      <c r="BT105" s="6">
        <v>31064.524000000001</v>
      </c>
      <c r="BU105" s="6">
        <v>30850.483</v>
      </c>
      <c r="BV105" s="6">
        <v>30635.15</v>
      </c>
      <c r="BW105" s="6">
        <v>30418.74</v>
      </c>
      <c r="BX105" s="6">
        <v>30201.47</v>
      </c>
      <c r="BY105" s="6">
        <v>29983.556</v>
      </c>
      <c r="BZ105" s="6">
        <v>29765.226999999999</v>
      </c>
      <c r="CA105" s="6">
        <v>29546.723999999998</v>
      </c>
      <c r="CB105" s="6">
        <v>29328.297999999999</v>
      </c>
      <c r="CC105" s="6">
        <v>29110.181</v>
      </c>
      <c r="CD105" s="6">
        <v>28892.581999999999</v>
      </c>
      <c r="CE105" s="6">
        <v>28675.69</v>
      </c>
      <c r="CF105" s="6">
        <v>28459.688999999998</v>
      </c>
      <c r="CG105" s="6">
        <v>28244.754000000001</v>
      </c>
      <c r="CH105" s="6">
        <v>28031.055</v>
      </c>
      <c r="CI105" s="6">
        <v>27818.763999999999</v>
      </c>
      <c r="CJ105" s="6">
        <v>27608.052</v>
      </c>
      <c r="CK105" s="6">
        <v>27399.083999999999</v>
      </c>
      <c r="CL105" s="6">
        <v>27192.023000000001</v>
      </c>
      <c r="CM105" s="6">
        <v>26987.021000000001</v>
      </c>
      <c r="CN105" s="6">
        <v>26784.223000000002</v>
      </c>
      <c r="CO105" s="6">
        <v>26583.763999999999</v>
      </c>
      <c r="CP105" s="6">
        <v>26385.768</v>
      </c>
      <c r="CQ105" s="6">
        <v>26190.352999999999</v>
      </c>
      <c r="CR105" s="6">
        <v>25997.625</v>
      </c>
    </row>
    <row r="106" spans="1:96" ht="12" x14ac:dyDescent="0.2">
      <c r="A106" s="9">
        <v>89</v>
      </c>
      <c r="B106" s="9" t="s">
        <v>473</v>
      </c>
      <c r="C106" s="30" t="s">
        <v>190</v>
      </c>
      <c r="D106" s="7"/>
      <c r="E106" s="7">
        <v>5501</v>
      </c>
      <c r="F106" s="6">
        <v>1681367.1270000001</v>
      </c>
      <c r="G106" s="6">
        <v>1703304.176</v>
      </c>
      <c r="H106" s="6">
        <v>1725142.06</v>
      </c>
      <c r="I106" s="6">
        <v>1746777.8259999999</v>
      </c>
      <c r="J106" s="6">
        <v>1768061.9680000001</v>
      </c>
      <c r="K106" s="6">
        <v>1788881.2009999999</v>
      </c>
      <c r="L106" s="6">
        <v>1809192.2350000001</v>
      </c>
      <c r="M106" s="6">
        <v>1829009.5120000001</v>
      </c>
      <c r="N106" s="6">
        <v>1848345.6580000001</v>
      </c>
      <c r="O106" s="6">
        <v>1867233.4369999999</v>
      </c>
      <c r="P106" s="6">
        <v>1885690.2749999999</v>
      </c>
      <c r="Q106" s="6">
        <v>1903707.0719999999</v>
      </c>
      <c r="R106" s="6">
        <v>1921247.558</v>
      </c>
      <c r="S106" s="6">
        <v>1938270.399</v>
      </c>
      <c r="T106" s="6">
        <v>1954723.7109999999</v>
      </c>
      <c r="U106" s="6">
        <v>1970566.4410000001</v>
      </c>
      <c r="V106" s="6">
        <v>1985777.993</v>
      </c>
      <c r="W106" s="6">
        <v>2000353.469</v>
      </c>
      <c r="X106" s="6">
        <v>2014287.3419999999</v>
      </c>
      <c r="Y106" s="6">
        <v>2027580.206</v>
      </c>
      <c r="Z106" s="6">
        <v>2040231.2490000001</v>
      </c>
      <c r="AA106" s="6">
        <v>2052231.6629999999</v>
      </c>
      <c r="AB106" s="6">
        <v>2063572.047</v>
      </c>
      <c r="AC106" s="6">
        <v>2074251.4979999999</v>
      </c>
      <c r="AD106" s="6">
        <v>2084271.415</v>
      </c>
      <c r="AE106" s="6">
        <v>2093632.1410000001</v>
      </c>
      <c r="AF106" s="6">
        <v>2102332.9249999998</v>
      </c>
      <c r="AG106" s="6">
        <v>2110370.0559999999</v>
      </c>
      <c r="AH106" s="6">
        <v>2117737.9070000001</v>
      </c>
      <c r="AI106" s="6">
        <v>2124429.62</v>
      </c>
      <c r="AJ106" s="6">
        <v>2130440.983</v>
      </c>
      <c r="AK106" s="6">
        <v>2135772.0830000001</v>
      </c>
      <c r="AL106" s="6">
        <v>2140426.63</v>
      </c>
      <c r="AM106" s="6">
        <v>2144409.1310000001</v>
      </c>
      <c r="AN106" s="6">
        <v>2147725.9559999998</v>
      </c>
      <c r="AO106" s="6">
        <v>2150383.7590000001</v>
      </c>
      <c r="AP106" s="6">
        <v>2152387.5669999998</v>
      </c>
      <c r="AQ106" s="6">
        <v>2153743.267</v>
      </c>
      <c r="AR106" s="6">
        <v>2154460.0729999999</v>
      </c>
      <c r="AS106" s="6">
        <v>2154548.5869999998</v>
      </c>
      <c r="AT106" s="6">
        <v>2154019.1310000001</v>
      </c>
      <c r="AU106" s="6">
        <v>2152881.2439999999</v>
      </c>
      <c r="AV106" s="6">
        <v>2151143.61</v>
      </c>
      <c r="AW106" s="6">
        <v>2148815.077</v>
      </c>
      <c r="AX106" s="6">
        <v>2145904.4389999998</v>
      </c>
      <c r="AY106" s="6">
        <v>2142421.46</v>
      </c>
      <c r="AZ106" s="6">
        <v>2138378.3659999999</v>
      </c>
      <c r="BA106" s="6">
        <v>2133787.8080000002</v>
      </c>
      <c r="BB106" s="6">
        <v>2128661.02</v>
      </c>
      <c r="BC106" s="6">
        <v>2123009.3390000002</v>
      </c>
      <c r="BD106" s="6">
        <v>2116845.7310000001</v>
      </c>
      <c r="BE106" s="6">
        <v>2110184.6159999999</v>
      </c>
      <c r="BF106" s="6">
        <v>2103043.0419999999</v>
      </c>
      <c r="BG106" s="6">
        <v>2095440.368</v>
      </c>
      <c r="BH106" s="6">
        <v>2087397.7709999999</v>
      </c>
      <c r="BI106" s="6">
        <v>2078936.165</v>
      </c>
      <c r="BJ106" s="6">
        <v>2070073.693</v>
      </c>
      <c r="BK106" s="6">
        <v>2060828.9909999999</v>
      </c>
      <c r="BL106" s="6">
        <v>2051224.379</v>
      </c>
      <c r="BM106" s="6">
        <v>2041283.3770000001</v>
      </c>
      <c r="BN106" s="6">
        <v>2031028.4939999999</v>
      </c>
      <c r="BO106" s="6">
        <v>2020479.182</v>
      </c>
      <c r="BP106" s="6">
        <v>2009654.2439999999</v>
      </c>
      <c r="BQ106" s="6">
        <v>1998574.6259999999</v>
      </c>
      <c r="BR106" s="6">
        <v>1987261.4550000001</v>
      </c>
      <c r="BS106" s="6">
        <v>1975734.7620000001</v>
      </c>
      <c r="BT106" s="6">
        <v>1964012.4310000001</v>
      </c>
      <c r="BU106" s="6">
        <v>1952111.368</v>
      </c>
      <c r="BV106" s="6">
        <v>1940049.0079999999</v>
      </c>
      <c r="BW106" s="6">
        <v>1927842.301</v>
      </c>
      <c r="BX106" s="6">
        <v>1915507.2009999999</v>
      </c>
      <c r="BY106" s="6">
        <v>1903059.0560000001</v>
      </c>
      <c r="BZ106" s="6">
        <v>1890511.6229999999</v>
      </c>
      <c r="CA106" s="6">
        <v>1877876.808</v>
      </c>
      <c r="CB106" s="6">
        <v>1865165.24</v>
      </c>
      <c r="CC106" s="6">
        <v>1852387.6089999999</v>
      </c>
      <c r="CD106" s="6">
        <v>1839555.5519999999</v>
      </c>
      <c r="CE106" s="6">
        <v>1826680.8370000001</v>
      </c>
      <c r="CF106" s="6">
        <v>1813774.0560000001</v>
      </c>
      <c r="CG106" s="6">
        <v>1800845.382</v>
      </c>
      <c r="CH106" s="6">
        <v>1787904.632</v>
      </c>
      <c r="CI106" s="6">
        <v>1774961.3019999999</v>
      </c>
      <c r="CJ106" s="6">
        <v>1762024.5549999999</v>
      </c>
      <c r="CK106" s="6">
        <v>1749103.1939999999</v>
      </c>
      <c r="CL106" s="6">
        <v>1736205.6529999999</v>
      </c>
      <c r="CM106" s="6">
        <v>1723339.969</v>
      </c>
      <c r="CN106" s="6">
        <v>1710513.7679999999</v>
      </c>
      <c r="CO106" s="6">
        <v>1697734.2790000001</v>
      </c>
      <c r="CP106" s="6">
        <v>1685008.31</v>
      </c>
      <c r="CQ106" s="6">
        <v>1672342.2749999999</v>
      </c>
      <c r="CR106" s="6">
        <v>1659742.1710000001</v>
      </c>
    </row>
    <row r="107" spans="1:96" ht="12" x14ac:dyDescent="0.2">
      <c r="A107" s="9">
        <v>90</v>
      </c>
      <c r="B107" s="9" t="s">
        <v>473</v>
      </c>
      <c r="C107" s="29" t="s">
        <v>191</v>
      </c>
      <c r="D107" s="7"/>
      <c r="E107" s="7">
        <v>4</v>
      </c>
      <c r="F107" s="6">
        <v>28397.812000000002</v>
      </c>
      <c r="G107" s="6">
        <v>29085.992999999999</v>
      </c>
      <c r="H107" s="6">
        <v>29776.75</v>
      </c>
      <c r="I107" s="6">
        <v>30467.595000000001</v>
      </c>
      <c r="J107" s="6">
        <v>31153.652999999998</v>
      </c>
      <c r="K107" s="6">
        <v>31831.744999999999</v>
      </c>
      <c r="L107" s="6">
        <v>32501.34</v>
      </c>
      <c r="M107" s="6">
        <v>33165.214999999997</v>
      </c>
      <c r="N107" s="6">
        <v>33827.254000000001</v>
      </c>
      <c r="O107" s="6">
        <v>34492.686999999998</v>
      </c>
      <c r="P107" s="6">
        <v>35165.035000000003</v>
      </c>
      <c r="Q107" s="6">
        <v>35845.514000000003</v>
      </c>
      <c r="R107" s="6">
        <v>36532.313999999998</v>
      </c>
      <c r="S107" s="6">
        <v>37222.116999999998</v>
      </c>
      <c r="T107" s="6">
        <v>37910.069000000003</v>
      </c>
      <c r="U107" s="6">
        <v>38592.32</v>
      </c>
      <c r="V107" s="6">
        <v>39267.277999999998</v>
      </c>
      <c r="W107" s="6">
        <v>39934.847999999998</v>
      </c>
      <c r="X107" s="6">
        <v>40594.381999999998</v>
      </c>
      <c r="Y107" s="6">
        <v>41245.608</v>
      </c>
      <c r="Z107" s="6">
        <v>41887.936000000002</v>
      </c>
      <c r="AA107" s="6">
        <v>42520.349000000002</v>
      </c>
      <c r="AB107" s="6">
        <v>43141.203000000001</v>
      </c>
      <c r="AC107" s="6">
        <v>43748.553999999996</v>
      </c>
      <c r="AD107" s="6">
        <v>44340.171999999999</v>
      </c>
      <c r="AE107" s="6">
        <v>44914.146000000001</v>
      </c>
      <c r="AF107" s="6">
        <v>45469.427000000003</v>
      </c>
      <c r="AG107" s="6">
        <v>46005.214999999997</v>
      </c>
      <c r="AH107" s="6">
        <v>46520.209000000003</v>
      </c>
      <c r="AI107" s="6">
        <v>47013.131000000001</v>
      </c>
      <c r="AJ107" s="6">
        <v>47482.999000000003</v>
      </c>
      <c r="AK107" s="6">
        <v>47929.078000000001</v>
      </c>
      <c r="AL107" s="6">
        <v>48351.146999999997</v>
      </c>
      <c r="AM107" s="6">
        <v>48749.487000000001</v>
      </c>
      <c r="AN107" s="6">
        <v>49124.737000000001</v>
      </c>
      <c r="AO107" s="6">
        <v>49477.442000000003</v>
      </c>
      <c r="AP107" s="6">
        <v>49807.567999999999</v>
      </c>
      <c r="AQ107" s="6">
        <v>50115.097000000002</v>
      </c>
      <c r="AR107" s="6">
        <v>50400.66</v>
      </c>
      <c r="AS107" s="6">
        <v>50665.065999999999</v>
      </c>
      <c r="AT107" s="6">
        <v>50908.953999999998</v>
      </c>
      <c r="AU107" s="6">
        <v>51132.53</v>
      </c>
      <c r="AV107" s="6">
        <v>51335.830999999998</v>
      </c>
      <c r="AW107" s="6">
        <v>51519.091</v>
      </c>
      <c r="AX107" s="6">
        <v>51682.519</v>
      </c>
      <c r="AY107" s="6">
        <v>51826.224000000002</v>
      </c>
      <c r="AZ107" s="6">
        <v>51950.311000000002</v>
      </c>
      <c r="BA107" s="6">
        <v>52054.678999999996</v>
      </c>
      <c r="BB107" s="6">
        <v>52138.953999999998</v>
      </c>
      <c r="BC107" s="6">
        <v>52202.601999999999</v>
      </c>
      <c r="BD107" s="6">
        <v>52245.178</v>
      </c>
      <c r="BE107" s="6">
        <v>52266.61</v>
      </c>
      <c r="BF107" s="6">
        <v>52266.834999999999</v>
      </c>
      <c r="BG107" s="6">
        <v>52245.421999999999</v>
      </c>
      <c r="BH107" s="6">
        <v>52201.862999999998</v>
      </c>
      <c r="BI107" s="6">
        <v>52135.817999999999</v>
      </c>
      <c r="BJ107" s="6">
        <v>52047.292999999998</v>
      </c>
      <c r="BK107" s="6">
        <v>51936.457000000002</v>
      </c>
      <c r="BL107" s="6">
        <v>51803.370999999999</v>
      </c>
      <c r="BM107" s="6">
        <v>51648.161</v>
      </c>
      <c r="BN107" s="6">
        <v>51471.07</v>
      </c>
      <c r="BO107" s="6">
        <v>51272.466</v>
      </c>
      <c r="BP107" s="6">
        <v>51052.87</v>
      </c>
      <c r="BQ107" s="6">
        <v>50812.936000000002</v>
      </c>
      <c r="BR107" s="6">
        <v>50553.444000000003</v>
      </c>
      <c r="BS107" s="6">
        <v>50275.226999999999</v>
      </c>
      <c r="BT107" s="6">
        <v>49979.017999999996</v>
      </c>
      <c r="BU107" s="6">
        <v>49665.690999999999</v>
      </c>
      <c r="BV107" s="6">
        <v>49336.451999999997</v>
      </c>
      <c r="BW107" s="6">
        <v>48992.66</v>
      </c>
      <c r="BX107" s="6">
        <v>48635.608999999997</v>
      </c>
      <c r="BY107" s="6">
        <v>48266.235999999997</v>
      </c>
      <c r="BZ107" s="6">
        <v>47885.512000000002</v>
      </c>
      <c r="CA107" s="6">
        <v>47494.811000000002</v>
      </c>
      <c r="CB107" s="6">
        <v>47095.614000000001</v>
      </c>
      <c r="CC107" s="6">
        <v>46689.222000000002</v>
      </c>
      <c r="CD107" s="6">
        <v>46276.597999999998</v>
      </c>
      <c r="CE107" s="6">
        <v>45858.493999999999</v>
      </c>
      <c r="CF107" s="6">
        <v>45435.703000000001</v>
      </c>
      <c r="CG107" s="6">
        <v>45008.927000000003</v>
      </c>
      <c r="CH107" s="6">
        <v>44578.807999999997</v>
      </c>
      <c r="CI107" s="6">
        <v>44145.936000000002</v>
      </c>
      <c r="CJ107" s="6">
        <v>43710.843999999997</v>
      </c>
      <c r="CK107" s="6">
        <v>43274.006999999998</v>
      </c>
      <c r="CL107" s="6">
        <v>42835.822999999997</v>
      </c>
      <c r="CM107" s="6">
        <v>42396.610999999997</v>
      </c>
      <c r="CN107" s="6">
        <v>41956.603000000003</v>
      </c>
      <c r="CO107" s="6">
        <v>41515.949000000001</v>
      </c>
      <c r="CP107" s="6">
        <v>41074.707999999999</v>
      </c>
      <c r="CQ107" s="6">
        <v>40632.855000000003</v>
      </c>
      <c r="CR107" s="6">
        <v>40190.28</v>
      </c>
    </row>
    <row r="108" spans="1:96" ht="12" x14ac:dyDescent="0.2">
      <c r="A108" s="9">
        <v>91</v>
      </c>
      <c r="B108" s="9" t="s">
        <v>473</v>
      </c>
      <c r="C108" s="29" t="s">
        <v>192</v>
      </c>
      <c r="D108" s="7"/>
      <c r="E108" s="7">
        <v>50</v>
      </c>
      <c r="F108" s="6">
        <v>151125.47500000001</v>
      </c>
      <c r="G108" s="6">
        <v>152804.41699999999</v>
      </c>
      <c r="H108" s="6">
        <v>154552.834</v>
      </c>
      <c r="I108" s="6">
        <v>156342.74100000001</v>
      </c>
      <c r="J108" s="6">
        <v>158128.54800000001</v>
      </c>
      <c r="K108" s="6">
        <v>159875.576</v>
      </c>
      <c r="L108" s="6">
        <v>161577.28099999999</v>
      </c>
      <c r="M108" s="6">
        <v>163241.109</v>
      </c>
      <c r="N108" s="6">
        <v>164862.18599999999</v>
      </c>
      <c r="O108" s="6">
        <v>166437.50700000001</v>
      </c>
      <c r="P108" s="6">
        <v>167964.02100000001</v>
      </c>
      <c r="Q108" s="6">
        <v>169436.872</v>
      </c>
      <c r="R108" s="6">
        <v>170851.44</v>
      </c>
      <c r="S108" s="6">
        <v>172205.73800000001</v>
      </c>
      <c r="T108" s="6">
        <v>173498.73800000001</v>
      </c>
      <c r="U108" s="6">
        <v>174729.342</v>
      </c>
      <c r="V108" s="6">
        <v>175895.58</v>
      </c>
      <c r="W108" s="6">
        <v>176995.45300000001</v>
      </c>
      <c r="X108" s="6">
        <v>178028.06700000001</v>
      </c>
      <c r="Y108" s="6">
        <v>178992.90400000001</v>
      </c>
      <c r="Z108" s="6">
        <v>179889.541</v>
      </c>
      <c r="AA108" s="6">
        <v>180717.11600000001</v>
      </c>
      <c r="AB108" s="6">
        <v>181475.11799999999</v>
      </c>
      <c r="AC108" s="6">
        <v>182164.01800000001</v>
      </c>
      <c r="AD108" s="6">
        <v>182784.71299999999</v>
      </c>
      <c r="AE108" s="6">
        <v>183337.84599999999</v>
      </c>
      <c r="AF108" s="6">
        <v>183823.538</v>
      </c>
      <c r="AG108" s="6">
        <v>184241.49900000001</v>
      </c>
      <c r="AH108" s="6">
        <v>184591.522</v>
      </c>
      <c r="AI108" s="6">
        <v>184873.291</v>
      </c>
      <c r="AJ108" s="6">
        <v>185086.63699999999</v>
      </c>
      <c r="AK108" s="6">
        <v>185232.23699999999</v>
      </c>
      <c r="AL108" s="6">
        <v>185310.52900000001</v>
      </c>
      <c r="AM108" s="6">
        <v>185320.93299999999</v>
      </c>
      <c r="AN108" s="6">
        <v>185262.6</v>
      </c>
      <c r="AO108" s="6">
        <v>185135.38099999999</v>
      </c>
      <c r="AP108" s="6">
        <v>184939.58799999999</v>
      </c>
      <c r="AQ108" s="6">
        <v>184676.976</v>
      </c>
      <c r="AR108" s="6">
        <v>184350.71100000001</v>
      </c>
      <c r="AS108" s="6">
        <v>183964.86499999999</v>
      </c>
      <c r="AT108" s="6">
        <v>183522.83600000001</v>
      </c>
      <c r="AU108" s="6">
        <v>183026.65</v>
      </c>
      <c r="AV108" s="6">
        <v>182477.27799999999</v>
      </c>
      <c r="AW108" s="6">
        <v>181875.83600000001</v>
      </c>
      <c r="AX108" s="6">
        <v>181223.09599999999</v>
      </c>
      <c r="AY108" s="6">
        <v>180520.09099999999</v>
      </c>
      <c r="AZ108" s="6">
        <v>179768.49299999999</v>
      </c>
      <c r="BA108" s="6">
        <v>178970.27</v>
      </c>
      <c r="BB108" s="6">
        <v>178127.09599999999</v>
      </c>
      <c r="BC108" s="6">
        <v>177240.69500000001</v>
      </c>
      <c r="BD108" s="6">
        <v>176312.85699999999</v>
      </c>
      <c r="BE108" s="6">
        <v>175345.45499999999</v>
      </c>
      <c r="BF108" s="6">
        <v>174340.429</v>
      </c>
      <c r="BG108" s="6">
        <v>173299.76199999999</v>
      </c>
      <c r="BH108" s="6">
        <v>172225.497</v>
      </c>
      <c r="BI108" s="6">
        <v>171119.736</v>
      </c>
      <c r="BJ108" s="6">
        <v>169984.53400000001</v>
      </c>
      <c r="BK108" s="6">
        <v>168822.09700000001</v>
      </c>
      <c r="BL108" s="6">
        <v>167634.905</v>
      </c>
      <c r="BM108" s="6">
        <v>166425.56899999999</v>
      </c>
      <c r="BN108" s="6">
        <v>165196.62</v>
      </c>
      <c r="BO108" s="6">
        <v>163950.27299999999</v>
      </c>
      <c r="BP108" s="6">
        <v>162688.72099999999</v>
      </c>
      <c r="BQ108" s="6">
        <v>161414.43900000001</v>
      </c>
      <c r="BR108" s="6">
        <v>160129.96</v>
      </c>
      <c r="BS108" s="6">
        <v>158837.68599999999</v>
      </c>
      <c r="BT108" s="6">
        <v>157539.68700000001</v>
      </c>
      <c r="BU108" s="6">
        <v>156237.96400000001</v>
      </c>
      <c r="BV108" s="6">
        <v>154934.71599999999</v>
      </c>
      <c r="BW108" s="6">
        <v>153632.139</v>
      </c>
      <c r="BX108" s="6">
        <v>152332.24600000001</v>
      </c>
      <c r="BY108" s="6">
        <v>151036.84899999999</v>
      </c>
      <c r="BZ108" s="6">
        <v>149747.50099999999</v>
      </c>
      <c r="CA108" s="6">
        <v>148465.57</v>
      </c>
      <c r="CB108" s="6">
        <v>147192.24900000001</v>
      </c>
      <c r="CC108" s="6">
        <v>145928.71900000001</v>
      </c>
      <c r="CD108" s="6">
        <v>144676.13</v>
      </c>
      <c r="CE108" s="6">
        <v>143435.71900000001</v>
      </c>
      <c r="CF108" s="6">
        <v>142208.774</v>
      </c>
      <c r="CG108" s="6">
        <v>140996.58300000001</v>
      </c>
      <c r="CH108" s="6">
        <v>139800.228</v>
      </c>
      <c r="CI108" s="6">
        <v>138620.51</v>
      </c>
      <c r="CJ108" s="6">
        <v>137457.97700000001</v>
      </c>
      <c r="CK108" s="6">
        <v>136312.98000000001</v>
      </c>
      <c r="CL108" s="6">
        <v>135185.742</v>
      </c>
      <c r="CM108" s="6">
        <v>134076.424</v>
      </c>
      <c r="CN108" s="6">
        <v>132985.13699999999</v>
      </c>
      <c r="CO108" s="6">
        <v>131911.96599999999</v>
      </c>
      <c r="CP108" s="6">
        <v>130856.963</v>
      </c>
      <c r="CQ108" s="6">
        <v>129820.151</v>
      </c>
      <c r="CR108" s="6">
        <v>128801.523</v>
      </c>
    </row>
    <row r="109" spans="1:96" ht="12" x14ac:dyDescent="0.2">
      <c r="A109" s="9">
        <v>92</v>
      </c>
      <c r="B109" s="9" t="s">
        <v>473</v>
      </c>
      <c r="C109" s="29" t="s">
        <v>193</v>
      </c>
      <c r="D109" s="7"/>
      <c r="E109" s="7">
        <v>64</v>
      </c>
      <c r="F109" s="6">
        <v>716.93899999999996</v>
      </c>
      <c r="G109" s="6">
        <v>729.09100000000001</v>
      </c>
      <c r="H109" s="6">
        <v>740.99099999999999</v>
      </c>
      <c r="I109" s="6">
        <v>752.48</v>
      </c>
      <c r="J109" s="6">
        <v>763.32399999999996</v>
      </c>
      <c r="K109" s="6">
        <v>773.36199999999997</v>
      </c>
      <c r="L109" s="6">
        <v>782.54600000000005</v>
      </c>
      <c r="M109" s="6">
        <v>790.96299999999997</v>
      </c>
      <c r="N109" s="6">
        <v>798.76199999999994</v>
      </c>
      <c r="O109" s="6">
        <v>806.154</v>
      </c>
      <c r="P109" s="6">
        <v>813.298</v>
      </c>
      <c r="Q109" s="6">
        <v>820.24400000000003</v>
      </c>
      <c r="R109" s="6">
        <v>826.95699999999999</v>
      </c>
      <c r="S109" s="6">
        <v>833.40599999999995</v>
      </c>
      <c r="T109" s="6">
        <v>839.524</v>
      </c>
      <c r="U109" s="6">
        <v>845.26700000000005</v>
      </c>
      <c r="V109" s="6">
        <v>850.63599999999997</v>
      </c>
      <c r="W109" s="6">
        <v>855.65599999999995</v>
      </c>
      <c r="X109" s="6">
        <v>860.33600000000001</v>
      </c>
      <c r="Y109" s="6">
        <v>864.68499999999995</v>
      </c>
      <c r="Z109" s="6">
        <v>868.70899999999995</v>
      </c>
      <c r="AA109" s="6">
        <v>872.41300000000001</v>
      </c>
      <c r="AB109" s="6">
        <v>875.79399999999998</v>
      </c>
      <c r="AC109" s="6">
        <v>878.85599999999999</v>
      </c>
      <c r="AD109" s="6">
        <v>881.6</v>
      </c>
      <c r="AE109" s="6">
        <v>884.02700000000004</v>
      </c>
      <c r="AF109" s="6">
        <v>886.13900000000001</v>
      </c>
      <c r="AG109" s="6">
        <v>887.93799999999999</v>
      </c>
      <c r="AH109" s="6">
        <v>889.42899999999997</v>
      </c>
      <c r="AI109" s="6">
        <v>890.61500000000001</v>
      </c>
      <c r="AJ109" s="6">
        <v>891.5</v>
      </c>
      <c r="AK109" s="6">
        <v>892.08600000000001</v>
      </c>
      <c r="AL109" s="6">
        <v>892.37400000000002</v>
      </c>
      <c r="AM109" s="6">
        <v>892.36400000000003</v>
      </c>
      <c r="AN109" s="6">
        <v>892.05799999999999</v>
      </c>
      <c r="AO109" s="6">
        <v>891.45299999999997</v>
      </c>
      <c r="AP109" s="6">
        <v>890.55200000000002</v>
      </c>
      <c r="AQ109" s="6">
        <v>889.35799999999995</v>
      </c>
      <c r="AR109" s="6">
        <v>887.86900000000003</v>
      </c>
      <c r="AS109" s="6">
        <v>886.08500000000004</v>
      </c>
      <c r="AT109" s="6">
        <v>884.00300000000004</v>
      </c>
      <c r="AU109" s="6">
        <v>881.62699999999995</v>
      </c>
      <c r="AV109" s="6">
        <v>878.96299999999997</v>
      </c>
      <c r="AW109" s="6">
        <v>876.01099999999997</v>
      </c>
      <c r="AX109" s="6">
        <v>872.774</v>
      </c>
      <c r="AY109" s="6">
        <v>869.255</v>
      </c>
      <c r="AZ109" s="6">
        <v>865.46100000000001</v>
      </c>
      <c r="BA109" s="6">
        <v>861.40099999999995</v>
      </c>
      <c r="BB109" s="6">
        <v>857.08199999999999</v>
      </c>
      <c r="BC109" s="6">
        <v>852.51099999999997</v>
      </c>
      <c r="BD109" s="6">
        <v>847.70100000000002</v>
      </c>
      <c r="BE109" s="6">
        <v>842.66099999999994</v>
      </c>
      <c r="BF109" s="6">
        <v>837.40300000000002</v>
      </c>
      <c r="BG109" s="6">
        <v>831.94399999999996</v>
      </c>
      <c r="BH109" s="6">
        <v>826.3</v>
      </c>
      <c r="BI109" s="6">
        <v>820.48800000000006</v>
      </c>
      <c r="BJ109" s="6">
        <v>814.52200000000005</v>
      </c>
      <c r="BK109" s="6">
        <v>808.41800000000001</v>
      </c>
      <c r="BL109" s="6">
        <v>802.19299999999998</v>
      </c>
      <c r="BM109" s="6">
        <v>795.87</v>
      </c>
      <c r="BN109" s="6">
        <v>789.46799999999996</v>
      </c>
      <c r="BO109" s="6">
        <v>783.00199999999995</v>
      </c>
      <c r="BP109" s="6">
        <v>776.48500000000001</v>
      </c>
      <c r="BQ109" s="6">
        <v>769.93100000000004</v>
      </c>
      <c r="BR109" s="6">
        <v>763.35400000000004</v>
      </c>
      <c r="BS109" s="6">
        <v>756.76800000000003</v>
      </c>
      <c r="BT109" s="6">
        <v>750.18399999999997</v>
      </c>
      <c r="BU109" s="6">
        <v>743.61</v>
      </c>
      <c r="BV109" s="6">
        <v>737.05600000000004</v>
      </c>
      <c r="BW109" s="6">
        <v>730.53</v>
      </c>
      <c r="BX109" s="6">
        <v>724.03899999999999</v>
      </c>
      <c r="BY109" s="6">
        <v>717.58799999999997</v>
      </c>
      <c r="BZ109" s="6">
        <v>711.18299999999999</v>
      </c>
      <c r="CA109" s="6">
        <v>704.82600000000002</v>
      </c>
      <c r="CB109" s="6">
        <v>698.51599999999996</v>
      </c>
      <c r="CC109" s="6">
        <v>692.25300000000004</v>
      </c>
      <c r="CD109" s="6">
        <v>686.04</v>
      </c>
      <c r="CE109" s="6">
        <v>679.88</v>
      </c>
      <c r="CF109" s="6">
        <v>673.77200000000005</v>
      </c>
      <c r="CG109" s="6">
        <v>667.71900000000005</v>
      </c>
      <c r="CH109" s="6">
        <v>661.72</v>
      </c>
      <c r="CI109" s="6">
        <v>655.77499999999998</v>
      </c>
      <c r="CJ109" s="6">
        <v>649.88599999999997</v>
      </c>
      <c r="CK109" s="6">
        <v>644.053</v>
      </c>
      <c r="CL109" s="6">
        <v>638.27700000000004</v>
      </c>
      <c r="CM109" s="6">
        <v>632.55899999999997</v>
      </c>
      <c r="CN109" s="6">
        <v>626.899</v>
      </c>
      <c r="CO109" s="6">
        <v>621.29499999999996</v>
      </c>
      <c r="CP109" s="6">
        <v>615.74900000000002</v>
      </c>
      <c r="CQ109" s="6">
        <v>610.25800000000004</v>
      </c>
      <c r="CR109" s="6">
        <v>604.82100000000003</v>
      </c>
    </row>
    <row r="110" spans="1:96" ht="12" x14ac:dyDescent="0.2">
      <c r="A110" s="9">
        <v>93</v>
      </c>
      <c r="B110" s="9" t="s">
        <v>473</v>
      </c>
      <c r="C110" s="29" t="s">
        <v>194</v>
      </c>
      <c r="D110" s="7"/>
      <c r="E110" s="7">
        <v>356</v>
      </c>
      <c r="F110" s="6">
        <v>1205624.727</v>
      </c>
      <c r="G110" s="6">
        <v>1220793.9069999999</v>
      </c>
      <c r="H110" s="6">
        <v>1235796.395</v>
      </c>
      <c r="I110" s="6">
        <v>1250567.2919999999</v>
      </c>
      <c r="J110" s="6">
        <v>1265016.665</v>
      </c>
      <c r="K110" s="6">
        <v>1279078.027</v>
      </c>
      <c r="L110" s="6">
        <v>1292720.862</v>
      </c>
      <c r="M110" s="6">
        <v>1305956.352</v>
      </c>
      <c r="N110" s="6">
        <v>1318810.0179999999</v>
      </c>
      <c r="O110" s="6">
        <v>1331325.9779999999</v>
      </c>
      <c r="P110" s="6">
        <v>1343532.7220000001</v>
      </c>
      <c r="Q110" s="6">
        <v>1355431.5319999999</v>
      </c>
      <c r="R110" s="6">
        <v>1366997.2760000001</v>
      </c>
      <c r="S110" s="6">
        <v>1378200.54</v>
      </c>
      <c r="T110" s="6">
        <v>1389001.4029999999</v>
      </c>
      <c r="U110" s="6">
        <v>1399368.594</v>
      </c>
      <c r="V110" s="6">
        <v>1409289.9809999999</v>
      </c>
      <c r="W110" s="6">
        <v>1418764.987</v>
      </c>
      <c r="X110" s="6">
        <v>1427788.0349999999</v>
      </c>
      <c r="Y110" s="6">
        <v>1436356.791</v>
      </c>
      <c r="Z110" s="6">
        <v>1444468.899</v>
      </c>
      <c r="AA110" s="6">
        <v>1452118.7450000001</v>
      </c>
      <c r="AB110" s="6">
        <v>1459301.32</v>
      </c>
      <c r="AC110" s="6">
        <v>1466016.5430000001</v>
      </c>
      <c r="AD110" s="6">
        <v>1472266.1429999999</v>
      </c>
      <c r="AE110" s="6">
        <v>1478051.54</v>
      </c>
      <c r="AF110" s="6">
        <v>1483373.21</v>
      </c>
      <c r="AG110" s="6">
        <v>1488230.5919999999</v>
      </c>
      <c r="AH110" s="6">
        <v>1492623.378</v>
      </c>
      <c r="AI110" s="6">
        <v>1496551.22</v>
      </c>
      <c r="AJ110" s="6">
        <v>1500015.0589999999</v>
      </c>
      <c r="AK110" s="6">
        <v>1503016.8910000001</v>
      </c>
      <c r="AL110" s="6">
        <v>1505560.9509999999</v>
      </c>
      <c r="AM110" s="6">
        <v>1507653.5619999999</v>
      </c>
      <c r="AN110" s="6">
        <v>1509302.564</v>
      </c>
      <c r="AO110" s="6">
        <v>1510515.31</v>
      </c>
      <c r="AP110" s="6">
        <v>1511297.459</v>
      </c>
      <c r="AQ110" s="6">
        <v>1511653.959</v>
      </c>
      <c r="AR110" s="6">
        <v>1511590.9040000001</v>
      </c>
      <c r="AS110" s="6">
        <v>1511114.5349999999</v>
      </c>
      <c r="AT110" s="6">
        <v>1510231.375</v>
      </c>
      <c r="AU110" s="6">
        <v>1508948.274</v>
      </c>
      <c r="AV110" s="6">
        <v>1507272.4210000001</v>
      </c>
      <c r="AW110" s="6">
        <v>1505211.267</v>
      </c>
      <c r="AX110" s="6">
        <v>1502772.5419999999</v>
      </c>
      <c r="AY110" s="6">
        <v>1499964.145</v>
      </c>
      <c r="AZ110" s="6">
        <v>1496794.7520000001</v>
      </c>
      <c r="BA110" s="6">
        <v>1493272.6810000001</v>
      </c>
      <c r="BB110" s="6">
        <v>1489405.294</v>
      </c>
      <c r="BC110" s="6">
        <v>1485199.7390000001</v>
      </c>
      <c r="BD110" s="6">
        <v>1480664.19</v>
      </c>
      <c r="BE110" s="6">
        <v>1475807.8570000001</v>
      </c>
      <c r="BF110" s="6">
        <v>1470641.686</v>
      </c>
      <c r="BG110" s="6">
        <v>1465177.9779999999</v>
      </c>
      <c r="BH110" s="6">
        <v>1459430.132</v>
      </c>
      <c r="BI110" s="6">
        <v>1453411.193</v>
      </c>
      <c r="BJ110" s="6">
        <v>1447132.5870000001</v>
      </c>
      <c r="BK110" s="6">
        <v>1440605.531</v>
      </c>
      <c r="BL110" s="6">
        <v>1433842.77</v>
      </c>
      <c r="BM110" s="6">
        <v>1426857.405</v>
      </c>
      <c r="BN110" s="6">
        <v>1419662.2579999999</v>
      </c>
      <c r="BO110" s="6">
        <v>1412269.1839999999</v>
      </c>
      <c r="BP110" s="6">
        <v>1404689.9509999999</v>
      </c>
      <c r="BQ110" s="6">
        <v>1396937.1710000001</v>
      </c>
      <c r="BR110" s="6">
        <v>1389023.585</v>
      </c>
      <c r="BS110" s="6">
        <v>1380961.5009999999</v>
      </c>
      <c r="BT110" s="6">
        <v>1372762.1070000001</v>
      </c>
      <c r="BU110" s="6">
        <v>1364436.3489999999</v>
      </c>
      <c r="BV110" s="6">
        <v>1355995.82</v>
      </c>
      <c r="BW110" s="6">
        <v>1347452.064</v>
      </c>
      <c r="BX110" s="6">
        <v>1338815.997</v>
      </c>
      <c r="BY110" s="6">
        <v>1330097.6980000001</v>
      </c>
      <c r="BZ110" s="6">
        <v>1321306.44</v>
      </c>
      <c r="CA110" s="6">
        <v>1312451.088</v>
      </c>
      <c r="CB110" s="6">
        <v>1303539.9720000001</v>
      </c>
      <c r="CC110" s="6">
        <v>1294581.1939999999</v>
      </c>
      <c r="CD110" s="6">
        <v>1285582.8430000001</v>
      </c>
      <c r="CE110" s="6">
        <v>1276552.787</v>
      </c>
      <c r="CF110" s="6">
        <v>1267498.3459999999</v>
      </c>
      <c r="CG110" s="6">
        <v>1258426.4939999999</v>
      </c>
      <c r="CH110" s="6">
        <v>1249343.902</v>
      </c>
      <c r="CI110" s="6">
        <v>1240256.9569999999</v>
      </c>
      <c r="CJ110" s="6">
        <v>1231171.7560000001</v>
      </c>
      <c r="CK110" s="6">
        <v>1222094.0900000001</v>
      </c>
      <c r="CL110" s="6">
        <v>1213029.433</v>
      </c>
      <c r="CM110" s="6">
        <v>1203982.923</v>
      </c>
      <c r="CN110" s="6">
        <v>1194959.361</v>
      </c>
      <c r="CO110" s="6">
        <v>1185963.206</v>
      </c>
      <c r="CP110" s="6">
        <v>1176998.5730000001</v>
      </c>
      <c r="CQ110" s="6">
        <v>1168069.2409999999</v>
      </c>
      <c r="CR110" s="6">
        <v>1159178.639</v>
      </c>
    </row>
    <row r="111" spans="1:96" ht="12" x14ac:dyDescent="0.2">
      <c r="A111" s="9">
        <v>94</v>
      </c>
      <c r="B111" s="9" t="s">
        <v>473</v>
      </c>
      <c r="C111" s="29" t="s">
        <v>195</v>
      </c>
      <c r="D111" s="7"/>
      <c r="E111" s="7">
        <v>364</v>
      </c>
      <c r="F111" s="6">
        <v>74462.313999999998</v>
      </c>
      <c r="G111" s="6">
        <v>75400.063999999998</v>
      </c>
      <c r="H111" s="6">
        <v>76365.017999999996</v>
      </c>
      <c r="I111" s="6">
        <v>77342.516000000003</v>
      </c>
      <c r="J111" s="6">
        <v>78312.115999999995</v>
      </c>
      <c r="K111" s="6">
        <v>79257.822</v>
      </c>
      <c r="L111" s="6">
        <v>80174.326000000001</v>
      </c>
      <c r="M111" s="6">
        <v>81061.819000000003</v>
      </c>
      <c r="N111" s="6">
        <v>81916.501000000004</v>
      </c>
      <c r="O111" s="6">
        <v>82735.732999999993</v>
      </c>
      <c r="P111" s="6">
        <v>83517.471999999994</v>
      </c>
      <c r="Q111" s="6">
        <v>84258.892999999996</v>
      </c>
      <c r="R111" s="6">
        <v>84958.51</v>
      </c>
      <c r="S111" s="6">
        <v>85617.774999999994</v>
      </c>
      <c r="T111" s="6">
        <v>86239.57</v>
      </c>
      <c r="U111" s="6">
        <v>86826.322</v>
      </c>
      <c r="V111" s="6">
        <v>87378.152000000002</v>
      </c>
      <c r="W111" s="6">
        <v>87895.085000000006</v>
      </c>
      <c r="X111" s="6">
        <v>88379.53</v>
      </c>
      <c r="Y111" s="6">
        <v>88834.498000000007</v>
      </c>
      <c r="Z111" s="6">
        <v>89262.384999999995</v>
      </c>
      <c r="AA111" s="6">
        <v>89664.22</v>
      </c>
      <c r="AB111" s="6">
        <v>90040.313999999998</v>
      </c>
      <c r="AC111" s="6">
        <v>90391.413</v>
      </c>
      <c r="AD111" s="6">
        <v>90718.051000000007</v>
      </c>
      <c r="AE111" s="6">
        <v>91020.582999999999</v>
      </c>
      <c r="AF111" s="6">
        <v>91299.41</v>
      </c>
      <c r="AG111" s="6">
        <v>91554.581000000006</v>
      </c>
      <c r="AH111" s="6">
        <v>91785.535999999993</v>
      </c>
      <c r="AI111" s="6">
        <v>91991.384000000005</v>
      </c>
      <c r="AJ111" s="6">
        <v>92171.313999999998</v>
      </c>
      <c r="AK111" s="6">
        <v>92324.968999999997</v>
      </c>
      <c r="AL111" s="6">
        <v>92452.013000000006</v>
      </c>
      <c r="AM111" s="6">
        <v>92551.626999999993</v>
      </c>
      <c r="AN111" s="6">
        <v>92622.854999999996</v>
      </c>
      <c r="AO111" s="6">
        <v>92664.820999999996</v>
      </c>
      <c r="AP111" s="6">
        <v>92677.236999999994</v>
      </c>
      <c r="AQ111" s="6">
        <v>92659.619000000006</v>
      </c>
      <c r="AR111" s="6">
        <v>92610.687000000005</v>
      </c>
      <c r="AS111" s="6">
        <v>92528.934999999998</v>
      </c>
      <c r="AT111" s="6">
        <v>92413.320999999996</v>
      </c>
      <c r="AU111" s="6">
        <v>92263.813999999998</v>
      </c>
      <c r="AV111" s="6">
        <v>92080.831000000006</v>
      </c>
      <c r="AW111" s="6">
        <v>91864.468999999997</v>
      </c>
      <c r="AX111" s="6">
        <v>91614.994000000006</v>
      </c>
      <c r="AY111" s="6">
        <v>91333.020999999993</v>
      </c>
      <c r="AZ111" s="6">
        <v>91019.544999999998</v>
      </c>
      <c r="BA111" s="6">
        <v>90675.982999999993</v>
      </c>
      <c r="BB111" s="6">
        <v>90304.08</v>
      </c>
      <c r="BC111" s="6">
        <v>89905.918000000005</v>
      </c>
      <c r="BD111" s="6">
        <v>89483.770999999993</v>
      </c>
      <c r="BE111" s="6">
        <v>89039.441000000006</v>
      </c>
      <c r="BF111" s="6">
        <v>88575.360000000001</v>
      </c>
      <c r="BG111" s="6">
        <v>88095.316999999995</v>
      </c>
      <c r="BH111" s="6">
        <v>87603.698999999993</v>
      </c>
      <c r="BI111" s="6">
        <v>87104.44</v>
      </c>
      <c r="BJ111" s="6">
        <v>86599.917000000001</v>
      </c>
      <c r="BK111" s="6">
        <v>86092.288</v>
      </c>
      <c r="BL111" s="6">
        <v>85584.94</v>
      </c>
      <c r="BM111" s="6">
        <v>85081.422999999995</v>
      </c>
      <c r="BN111" s="6">
        <v>84584.683000000005</v>
      </c>
      <c r="BO111" s="6">
        <v>84096.510999999999</v>
      </c>
      <c r="BP111" s="6">
        <v>83618.076000000001</v>
      </c>
      <c r="BQ111" s="6">
        <v>83150.706999999995</v>
      </c>
      <c r="BR111" s="6">
        <v>82695.429000000004</v>
      </c>
      <c r="BS111" s="6">
        <v>82252.851999999999</v>
      </c>
      <c r="BT111" s="6">
        <v>81823.588000000003</v>
      </c>
      <c r="BU111" s="6">
        <v>81407.467000000004</v>
      </c>
      <c r="BV111" s="6">
        <v>81003.142000000007</v>
      </c>
      <c r="BW111" s="6">
        <v>80608.597999999998</v>
      </c>
      <c r="BX111" s="6">
        <v>80222.017000000007</v>
      </c>
      <c r="BY111" s="6">
        <v>79842.820999999996</v>
      </c>
      <c r="BZ111" s="6">
        <v>79470.320000000007</v>
      </c>
      <c r="CA111" s="6">
        <v>79102.37</v>
      </c>
      <c r="CB111" s="6">
        <v>78736.421000000002</v>
      </c>
      <c r="CC111" s="6">
        <v>78370.421000000002</v>
      </c>
      <c r="CD111" s="6">
        <v>78003.437999999995</v>
      </c>
      <c r="CE111" s="6">
        <v>77635.077999999994</v>
      </c>
      <c r="CF111" s="6">
        <v>77264.582999999999</v>
      </c>
      <c r="CG111" s="6">
        <v>76891.357000000004</v>
      </c>
      <c r="CH111" s="6">
        <v>76515.043999999994</v>
      </c>
      <c r="CI111" s="6">
        <v>76135.555999999997</v>
      </c>
      <c r="CJ111" s="6">
        <v>75753.057000000001</v>
      </c>
      <c r="CK111" s="6">
        <v>75367.947</v>
      </c>
      <c r="CL111" s="6">
        <v>74980.839000000007</v>
      </c>
      <c r="CM111" s="6">
        <v>74592.535000000003</v>
      </c>
      <c r="CN111" s="6">
        <v>74204.019</v>
      </c>
      <c r="CO111" s="6">
        <v>73816.455000000002</v>
      </c>
      <c r="CP111" s="6">
        <v>73431.182000000001</v>
      </c>
      <c r="CQ111" s="6">
        <v>73049.718999999997</v>
      </c>
      <c r="CR111" s="6">
        <v>72673.763000000006</v>
      </c>
    </row>
    <row r="112" spans="1:96" ht="12" x14ac:dyDescent="0.2">
      <c r="A112" s="9">
        <v>95</v>
      </c>
      <c r="B112" s="9" t="s">
        <v>473</v>
      </c>
      <c r="C112" s="29" t="s">
        <v>196</v>
      </c>
      <c r="D112" s="7"/>
      <c r="E112" s="7">
        <v>462</v>
      </c>
      <c r="F112" s="6">
        <v>325.63900000000001</v>
      </c>
      <c r="G112" s="6">
        <v>331.786</v>
      </c>
      <c r="H112" s="6">
        <v>338.08499999999998</v>
      </c>
      <c r="I112" s="6">
        <v>344.44099999999997</v>
      </c>
      <c r="J112" s="6">
        <v>350.72500000000002</v>
      </c>
      <c r="K112" s="6">
        <v>356.83800000000002</v>
      </c>
      <c r="L112" s="6">
        <v>362.738</v>
      </c>
      <c r="M112" s="6">
        <v>368.43</v>
      </c>
      <c r="N112" s="6">
        <v>373.92899999999997</v>
      </c>
      <c r="O112" s="6">
        <v>379.267</v>
      </c>
      <c r="P112" s="6">
        <v>384.46800000000002</v>
      </c>
      <c r="Q112" s="6">
        <v>389.529</v>
      </c>
      <c r="R112" s="6">
        <v>394.428</v>
      </c>
      <c r="S112" s="6">
        <v>399.15</v>
      </c>
      <c r="T112" s="6">
        <v>403.673</v>
      </c>
      <c r="U112" s="6">
        <v>407.98500000000001</v>
      </c>
      <c r="V112" s="6">
        <v>412.08100000000002</v>
      </c>
      <c r="W112" s="6">
        <v>415.97</v>
      </c>
      <c r="X112" s="6">
        <v>419.66699999999997</v>
      </c>
      <c r="Y112" s="6">
        <v>423.19299999999998</v>
      </c>
      <c r="Z112" s="6">
        <v>426.56900000000002</v>
      </c>
      <c r="AA112" s="6">
        <v>429.79899999999998</v>
      </c>
      <c r="AB112" s="6">
        <v>432.88499999999999</v>
      </c>
      <c r="AC112" s="6">
        <v>435.84100000000001</v>
      </c>
      <c r="AD112" s="6">
        <v>438.68200000000002</v>
      </c>
      <c r="AE112" s="6">
        <v>441.41899999999998</v>
      </c>
      <c r="AF112" s="6">
        <v>444.05799999999999</v>
      </c>
      <c r="AG112" s="6">
        <v>446.59800000000001</v>
      </c>
      <c r="AH112" s="6">
        <v>449.03899999999999</v>
      </c>
      <c r="AI112" s="6">
        <v>451.375</v>
      </c>
      <c r="AJ112" s="6">
        <v>453.60199999999998</v>
      </c>
      <c r="AK112" s="6">
        <v>455.71800000000002</v>
      </c>
      <c r="AL112" s="6">
        <v>457.72199999999998</v>
      </c>
      <c r="AM112" s="6">
        <v>459.60300000000001</v>
      </c>
      <c r="AN112" s="6">
        <v>461.34899999999999</v>
      </c>
      <c r="AO112" s="6">
        <v>462.95</v>
      </c>
      <c r="AP112" s="6">
        <v>464.40199999999999</v>
      </c>
      <c r="AQ112" s="6">
        <v>465.7</v>
      </c>
      <c r="AR112" s="6">
        <v>466.83300000000003</v>
      </c>
      <c r="AS112" s="6">
        <v>467.78800000000001</v>
      </c>
      <c r="AT112" s="6">
        <v>468.55599999999998</v>
      </c>
      <c r="AU112" s="6">
        <v>469.13299999999998</v>
      </c>
      <c r="AV112" s="6">
        <v>469.517</v>
      </c>
      <c r="AW112" s="6">
        <v>469.70600000000002</v>
      </c>
      <c r="AX112" s="6">
        <v>469.69900000000001</v>
      </c>
      <c r="AY112" s="6">
        <v>469.49599999999998</v>
      </c>
      <c r="AZ112" s="6">
        <v>469.09800000000001</v>
      </c>
      <c r="BA112" s="6">
        <v>468.50700000000001</v>
      </c>
      <c r="BB112" s="6">
        <v>467.72899999999998</v>
      </c>
      <c r="BC112" s="6">
        <v>466.77199999999999</v>
      </c>
      <c r="BD112" s="6">
        <v>465.64299999999997</v>
      </c>
      <c r="BE112" s="6">
        <v>464.34800000000001</v>
      </c>
      <c r="BF112" s="6">
        <v>462.89600000000002</v>
      </c>
      <c r="BG112" s="6">
        <v>461.29599999999999</v>
      </c>
      <c r="BH112" s="6">
        <v>459.56400000000002</v>
      </c>
      <c r="BI112" s="6">
        <v>457.71</v>
      </c>
      <c r="BJ112" s="6">
        <v>455.745</v>
      </c>
      <c r="BK112" s="6">
        <v>453.67899999999997</v>
      </c>
      <c r="BL112" s="6">
        <v>451.52300000000002</v>
      </c>
      <c r="BM112" s="6">
        <v>449.291</v>
      </c>
      <c r="BN112" s="6">
        <v>446.995</v>
      </c>
      <c r="BO112" s="6">
        <v>444.64499999999998</v>
      </c>
      <c r="BP112" s="6">
        <v>442.24799999999999</v>
      </c>
      <c r="BQ112" s="6">
        <v>439.81400000000002</v>
      </c>
      <c r="BR112" s="6">
        <v>437.35199999999998</v>
      </c>
      <c r="BS112" s="6">
        <v>434.86900000000003</v>
      </c>
      <c r="BT112" s="6">
        <v>432.37200000000001</v>
      </c>
      <c r="BU112" s="6">
        <v>429.86399999999998</v>
      </c>
      <c r="BV112" s="6">
        <v>427.35</v>
      </c>
      <c r="BW112" s="6">
        <v>424.83199999999999</v>
      </c>
      <c r="BX112" s="6">
        <v>422.31</v>
      </c>
      <c r="BY112" s="6">
        <v>419.78800000000001</v>
      </c>
      <c r="BZ112" s="6">
        <v>417.26799999999997</v>
      </c>
      <c r="CA112" s="6">
        <v>414.74799999999999</v>
      </c>
      <c r="CB112" s="6">
        <v>412.22300000000001</v>
      </c>
      <c r="CC112" s="6">
        <v>409.69099999999997</v>
      </c>
      <c r="CD112" s="6">
        <v>407.15300000000002</v>
      </c>
      <c r="CE112" s="6">
        <v>404.608</v>
      </c>
      <c r="CF112" s="6">
        <v>402.05900000000003</v>
      </c>
      <c r="CG112" s="6">
        <v>399.505</v>
      </c>
      <c r="CH112" s="6">
        <v>396.94600000000003</v>
      </c>
      <c r="CI112" s="6">
        <v>394.38299999999998</v>
      </c>
      <c r="CJ112" s="6">
        <v>391.81900000000002</v>
      </c>
      <c r="CK112" s="6">
        <v>389.25599999999997</v>
      </c>
      <c r="CL112" s="6">
        <v>386.69900000000001</v>
      </c>
      <c r="CM112" s="6">
        <v>384.15</v>
      </c>
      <c r="CN112" s="6">
        <v>381.613</v>
      </c>
      <c r="CO112" s="6">
        <v>379.09199999999998</v>
      </c>
      <c r="CP112" s="6">
        <v>376.59100000000001</v>
      </c>
      <c r="CQ112" s="6">
        <v>374.113</v>
      </c>
      <c r="CR112" s="6">
        <v>371.66399999999999</v>
      </c>
    </row>
    <row r="113" spans="1:96" ht="12" x14ac:dyDescent="0.2">
      <c r="A113" s="9">
        <v>96</v>
      </c>
      <c r="B113" s="9" t="s">
        <v>473</v>
      </c>
      <c r="C113" s="29" t="s">
        <v>197</v>
      </c>
      <c r="D113" s="7"/>
      <c r="E113" s="7">
        <v>524</v>
      </c>
      <c r="F113" s="6">
        <v>26842.333999999999</v>
      </c>
      <c r="G113" s="6">
        <v>27139.274000000001</v>
      </c>
      <c r="H113" s="6">
        <v>27437.863000000001</v>
      </c>
      <c r="I113" s="6">
        <v>27735.935000000001</v>
      </c>
      <c r="J113" s="6">
        <v>28029.465</v>
      </c>
      <c r="K113" s="6">
        <v>28315.491000000002</v>
      </c>
      <c r="L113" s="6">
        <v>28593.773000000001</v>
      </c>
      <c r="M113" s="6">
        <v>28865.511999999999</v>
      </c>
      <c r="N113" s="6">
        <v>29130.741999999998</v>
      </c>
      <c r="O113" s="6">
        <v>29389.686000000002</v>
      </c>
      <c r="P113" s="6">
        <v>29642.401999999998</v>
      </c>
      <c r="Q113" s="6">
        <v>29888.663</v>
      </c>
      <c r="R113" s="6">
        <v>30127.968000000001</v>
      </c>
      <c r="S113" s="6">
        <v>30359.772000000001</v>
      </c>
      <c r="T113" s="6">
        <v>30583.417000000001</v>
      </c>
      <c r="U113" s="6">
        <v>30798.328000000001</v>
      </c>
      <c r="V113" s="6">
        <v>31004.311000000002</v>
      </c>
      <c r="W113" s="6">
        <v>31201.133999999998</v>
      </c>
      <c r="X113" s="6">
        <v>31388.152999999998</v>
      </c>
      <c r="Y113" s="6">
        <v>31564.636999999999</v>
      </c>
      <c r="Z113" s="6">
        <v>31730.079000000002</v>
      </c>
      <c r="AA113" s="6">
        <v>31884.002</v>
      </c>
      <c r="AB113" s="6">
        <v>32026.51</v>
      </c>
      <c r="AC113" s="6">
        <v>32158.401000000002</v>
      </c>
      <c r="AD113" s="6">
        <v>32280.853999999999</v>
      </c>
      <c r="AE113" s="6">
        <v>32394.665000000001</v>
      </c>
      <c r="AF113" s="6">
        <v>32500.101999999999</v>
      </c>
      <c r="AG113" s="6">
        <v>32596.715</v>
      </c>
      <c r="AH113" s="6">
        <v>32683.707999999999</v>
      </c>
      <c r="AI113" s="6">
        <v>32759.942999999999</v>
      </c>
      <c r="AJ113" s="6">
        <v>32824.580999999998</v>
      </c>
      <c r="AK113" s="6">
        <v>32877.478000000003</v>
      </c>
      <c r="AL113" s="6">
        <v>32918.864999999998</v>
      </c>
      <c r="AM113" s="6">
        <v>32948.747000000003</v>
      </c>
      <c r="AN113" s="6">
        <v>32967.233999999997</v>
      </c>
      <c r="AO113" s="6">
        <v>32974.485000000001</v>
      </c>
      <c r="AP113" s="6">
        <v>32970.493000000002</v>
      </c>
      <c r="AQ113" s="6">
        <v>32955.446000000004</v>
      </c>
      <c r="AR113" s="6">
        <v>32929.966</v>
      </c>
      <c r="AS113" s="6">
        <v>32894.857000000004</v>
      </c>
      <c r="AT113" s="6">
        <v>32850.766000000003</v>
      </c>
      <c r="AU113" s="6">
        <v>32797.99</v>
      </c>
      <c r="AV113" s="6">
        <v>32736.61</v>
      </c>
      <c r="AW113" s="6">
        <v>32666.791000000001</v>
      </c>
      <c r="AX113" s="6">
        <v>32588.633999999998</v>
      </c>
      <c r="AY113" s="6">
        <v>32502.237000000001</v>
      </c>
      <c r="AZ113" s="6">
        <v>32407.786</v>
      </c>
      <c r="BA113" s="6">
        <v>32305.433000000001</v>
      </c>
      <c r="BB113" s="6">
        <v>32195.187000000002</v>
      </c>
      <c r="BC113" s="6">
        <v>32076.999</v>
      </c>
      <c r="BD113" s="6">
        <v>31950.863000000001</v>
      </c>
      <c r="BE113" s="6">
        <v>31816.903999999999</v>
      </c>
      <c r="BF113" s="6">
        <v>31675.262999999999</v>
      </c>
      <c r="BG113" s="6">
        <v>31525.953000000001</v>
      </c>
      <c r="BH113" s="6">
        <v>31368.973999999998</v>
      </c>
      <c r="BI113" s="6">
        <v>31204.377</v>
      </c>
      <c r="BJ113" s="6">
        <v>31032.366999999998</v>
      </c>
      <c r="BK113" s="6">
        <v>30853.183000000001</v>
      </c>
      <c r="BL113" s="6">
        <v>30666.98</v>
      </c>
      <c r="BM113" s="6">
        <v>30473.921999999999</v>
      </c>
      <c r="BN113" s="6">
        <v>30274.25</v>
      </c>
      <c r="BO113" s="6">
        <v>30068.294000000002</v>
      </c>
      <c r="BP113" s="6">
        <v>29856.499</v>
      </c>
      <c r="BQ113" s="6">
        <v>29639.393</v>
      </c>
      <c r="BR113" s="6">
        <v>29417.587</v>
      </c>
      <c r="BS113" s="6">
        <v>29191.695</v>
      </c>
      <c r="BT113" s="6">
        <v>28962.216</v>
      </c>
      <c r="BU113" s="6">
        <v>28729.713</v>
      </c>
      <c r="BV113" s="6">
        <v>28494.968000000001</v>
      </c>
      <c r="BW113" s="6">
        <v>28258.842000000001</v>
      </c>
      <c r="BX113" s="6">
        <v>28022.133000000002</v>
      </c>
      <c r="BY113" s="6">
        <v>27785.407999999999</v>
      </c>
      <c r="BZ113" s="6">
        <v>27549.21</v>
      </c>
      <c r="CA113" s="6">
        <v>27314.263999999999</v>
      </c>
      <c r="CB113" s="6">
        <v>27081.325000000001</v>
      </c>
      <c r="CC113" s="6">
        <v>26851.05</v>
      </c>
      <c r="CD113" s="6">
        <v>26623.884999999998</v>
      </c>
      <c r="CE113" s="6">
        <v>26400.194</v>
      </c>
      <c r="CF113" s="6">
        <v>26180.418000000001</v>
      </c>
      <c r="CG113" s="6">
        <v>25964.959999999999</v>
      </c>
      <c r="CH113" s="6">
        <v>25754.129000000001</v>
      </c>
      <c r="CI113" s="6">
        <v>25548.114000000001</v>
      </c>
      <c r="CJ113" s="6">
        <v>25346.993999999999</v>
      </c>
      <c r="CK113" s="6">
        <v>25150.754000000001</v>
      </c>
      <c r="CL113" s="6">
        <v>24959.307000000001</v>
      </c>
      <c r="CM113" s="6">
        <v>24772.510999999999</v>
      </c>
      <c r="CN113" s="6">
        <v>24590.177</v>
      </c>
      <c r="CO113" s="6">
        <v>24412.072</v>
      </c>
      <c r="CP113" s="6">
        <v>24237.919999999998</v>
      </c>
      <c r="CQ113" s="6">
        <v>24067.401999999998</v>
      </c>
      <c r="CR113" s="6">
        <v>23900.153999999999</v>
      </c>
    </row>
    <row r="114" spans="1:96" ht="12" x14ac:dyDescent="0.2">
      <c r="A114" s="9">
        <v>97</v>
      </c>
      <c r="B114" s="9" t="s">
        <v>473</v>
      </c>
      <c r="C114" s="29" t="s">
        <v>198</v>
      </c>
      <c r="D114" s="7"/>
      <c r="E114" s="7">
        <v>586</v>
      </c>
      <c r="F114" s="6">
        <v>173113.821</v>
      </c>
      <c r="G114" s="6">
        <v>176099.084</v>
      </c>
      <c r="H114" s="6">
        <v>179047.212</v>
      </c>
      <c r="I114" s="6">
        <v>181970.88099999999</v>
      </c>
      <c r="J114" s="6">
        <v>184890.764</v>
      </c>
      <c r="K114" s="6">
        <v>187820.89499999999</v>
      </c>
      <c r="L114" s="6">
        <v>190761.93299999999</v>
      </c>
      <c r="M114" s="6">
        <v>193704.68799999999</v>
      </c>
      <c r="N114" s="6">
        <v>196641.44200000001</v>
      </c>
      <c r="O114" s="6">
        <v>199561.166</v>
      </c>
      <c r="P114" s="6">
        <v>202454.378</v>
      </c>
      <c r="Q114" s="6">
        <v>205317.75099999999</v>
      </c>
      <c r="R114" s="6">
        <v>208148.731</v>
      </c>
      <c r="S114" s="6">
        <v>210939.31700000001</v>
      </c>
      <c r="T114" s="6">
        <v>213680.459</v>
      </c>
      <c r="U114" s="6">
        <v>216364.83300000001</v>
      </c>
      <c r="V114" s="6">
        <v>218987.424</v>
      </c>
      <c r="W114" s="6">
        <v>221546.084</v>
      </c>
      <c r="X114" s="6">
        <v>224040.10800000001</v>
      </c>
      <c r="Y114" s="6">
        <v>226470.31400000001</v>
      </c>
      <c r="Z114" s="6">
        <v>228836.85699999999</v>
      </c>
      <c r="AA114" s="6">
        <v>231137.58100000001</v>
      </c>
      <c r="AB114" s="6">
        <v>233369.666</v>
      </c>
      <c r="AC114" s="6">
        <v>235531.97399999999</v>
      </c>
      <c r="AD114" s="6">
        <v>237623.58799999999</v>
      </c>
      <c r="AE114" s="6">
        <v>239643.39</v>
      </c>
      <c r="AF114" s="6">
        <v>241590.24100000001</v>
      </c>
      <c r="AG114" s="6">
        <v>243462.41</v>
      </c>
      <c r="AH114" s="6">
        <v>245257.51500000001</v>
      </c>
      <c r="AI114" s="6">
        <v>246972.829</v>
      </c>
      <c r="AJ114" s="6">
        <v>248606.12100000001</v>
      </c>
      <c r="AK114" s="6">
        <v>250155.932</v>
      </c>
      <c r="AL114" s="6">
        <v>251621.573</v>
      </c>
      <c r="AM114" s="6">
        <v>253002.59599999999</v>
      </c>
      <c r="AN114" s="6">
        <v>254298.93299999999</v>
      </c>
      <c r="AO114" s="6">
        <v>255510.399</v>
      </c>
      <c r="AP114" s="6">
        <v>256636.39799999999</v>
      </c>
      <c r="AQ114" s="6">
        <v>257676.16699999999</v>
      </c>
      <c r="AR114" s="6">
        <v>258629.231</v>
      </c>
      <c r="AS114" s="6">
        <v>259495.158</v>
      </c>
      <c r="AT114" s="6">
        <v>260273.592</v>
      </c>
      <c r="AU114" s="6">
        <v>260964.43599999999</v>
      </c>
      <c r="AV114" s="6">
        <v>261567.54300000001</v>
      </c>
      <c r="AW114" s="6">
        <v>262082.503</v>
      </c>
      <c r="AX114" s="6">
        <v>262508.86800000002</v>
      </c>
      <c r="AY114" s="6">
        <v>262846.45600000001</v>
      </c>
      <c r="AZ114" s="6">
        <v>263095.61300000001</v>
      </c>
      <c r="BA114" s="6">
        <v>263256.93199999997</v>
      </c>
      <c r="BB114" s="6">
        <v>263330.897</v>
      </c>
      <c r="BC114" s="6">
        <v>263318.11700000003</v>
      </c>
      <c r="BD114" s="6">
        <v>263219.43400000001</v>
      </c>
      <c r="BE114" s="6">
        <v>263036.092</v>
      </c>
      <c r="BF114" s="6">
        <v>262769.50400000002</v>
      </c>
      <c r="BG114" s="6">
        <v>262421.04800000001</v>
      </c>
      <c r="BH114" s="6">
        <v>261992.24</v>
      </c>
      <c r="BI114" s="6">
        <v>261484.91</v>
      </c>
      <c r="BJ114" s="6">
        <v>260900.94099999999</v>
      </c>
      <c r="BK114" s="6">
        <v>260242.837</v>
      </c>
      <c r="BL114" s="6">
        <v>259513.94200000001</v>
      </c>
      <c r="BM114" s="6">
        <v>258718.09400000001</v>
      </c>
      <c r="BN114" s="6">
        <v>257858.92199999999</v>
      </c>
      <c r="BO114" s="6">
        <v>256939.24600000001</v>
      </c>
      <c r="BP114" s="6">
        <v>255961.74799999999</v>
      </c>
      <c r="BQ114" s="6">
        <v>254929.815</v>
      </c>
      <c r="BR114" s="6">
        <v>253846.96299999999</v>
      </c>
      <c r="BS114" s="6">
        <v>252716.54699999999</v>
      </c>
      <c r="BT114" s="6">
        <v>251541.34599999999</v>
      </c>
      <c r="BU114" s="6">
        <v>250324.11900000001</v>
      </c>
      <c r="BV114" s="6">
        <v>249068.103</v>
      </c>
      <c r="BW114" s="6">
        <v>247776.60699999999</v>
      </c>
      <c r="BX114" s="6">
        <v>246452.617</v>
      </c>
      <c r="BY114" s="6">
        <v>245098.726</v>
      </c>
      <c r="BZ114" s="6">
        <v>243717.02799999999</v>
      </c>
      <c r="CA114" s="6">
        <v>242309.307</v>
      </c>
      <c r="CB114" s="6">
        <v>240877.03599999999</v>
      </c>
      <c r="CC114" s="6">
        <v>239421.72700000001</v>
      </c>
      <c r="CD114" s="6">
        <v>237945.269</v>
      </c>
      <c r="CE114" s="6">
        <v>236449.51500000001</v>
      </c>
      <c r="CF114" s="6">
        <v>234935.83</v>
      </c>
      <c r="CG114" s="6">
        <v>233405.41899999999</v>
      </c>
      <c r="CH114" s="6">
        <v>231859.55799999999</v>
      </c>
      <c r="CI114" s="6">
        <v>230299.67</v>
      </c>
      <c r="CJ114" s="6">
        <v>228727.30100000001</v>
      </c>
      <c r="CK114" s="6">
        <v>227144.054</v>
      </c>
      <c r="CL114" s="6">
        <v>225551.51300000001</v>
      </c>
      <c r="CM114" s="6">
        <v>223951.179</v>
      </c>
      <c r="CN114" s="6">
        <v>222344.443</v>
      </c>
      <c r="CO114" s="6">
        <v>220732.57399999999</v>
      </c>
      <c r="CP114" s="6">
        <v>219116.715</v>
      </c>
      <c r="CQ114" s="6">
        <v>217497.88500000001</v>
      </c>
      <c r="CR114" s="6">
        <v>215876.98199999999</v>
      </c>
    </row>
    <row r="115" spans="1:96" ht="12" x14ac:dyDescent="0.2">
      <c r="A115" s="9">
        <v>98</v>
      </c>
      <c r="B115" s="9" t="s">
        <v>473</v>
      </c>
      <c r="C115" s="29" t="s">
        <v>199</v>
      </c>
      <c r="D115" s="7"/>
      <c r="E115" s="7">
        <v>144</v>
      </c>
      <c r="F115" s="6">
        <v>20758.065999999999</v>
      </c>
      <c r="G115" s="6">
        <v>20920.560000000001</v>
      </c>
      <c r="H115" s="6">
        <v>21086.912</v>
      </c>
      <c r="I115" s="6">
        <v>21253.945</v>
      </c>
      <c r="J115" s="6">
        <v>21416.707999999999</v>
      </c>
      <c r="K115" s="6">
        <v>21571.445</v>
      </c>
      <c r="L115" s="6">
        <v>21717.436000000002</v>
      </c>
      <c r="M115" s="6">
        <v>21855.423999999999</v>
      </c>
      <c r="N115" s="6">
        <v>21984.824000000001</v>
      </c>
      <c r="O115" s="6">
        <v>22105.258999999998</v>
      </c>
      <c r="P115" s="6">
        <v>22216.478999999999</v>
      </c>
      <c r="Q115" s="6">
        <v>22318.074000000001</v>
      </c>
      <c r="R115" s="6">
        <v>22409.934000000001</v>
      </c>
      <c r="S115" s="6">
        <v>22492.583999999999</v>
      </c>
      <c r="T115" s="6">
        <v>22566.858</v>
      </c>
      <c r="U115" s="6">
        <v>22633.45</v>
      </c>
      <c r="V115" s="6">
        <v>22692.55</v>
      </c>
      <c r="W115" s="6">
        <v>22744.252</v>
      </c>
      <c r="X115" s="6">
        <v>22789.063999999998</v>
      </c>
      <c r="Y115" s="6">
        <v>22827.576000000001</v>
      </c>
      <c r="Z115" s="6">
        <v>22860.274000000001</v>
      </c>
      <c r="AA115" s="6">
        <v>22887.437999999998</v>
      </c>
      <c r="AB115" s="6">
        <v>22909.237000000001</v>
      </c>
      <c r="AC115" s="6">
        <v>22925.898000000001</v>
      </c>
      <c r="AD115" s="6">
        <v>22937.612000000001</v>
      </c>
      <c r="AE115" s="6">
        <v>22944.525000000001</v>
      </c>
      <c r="AF115" s="6">
        <v>22946.799999999999</v>
      </c>
      <c r="AG115" s="6">
        <v>22944.508000000002</v>
      </c>
      <c r="AH115" s="6">
        <v>22937.571</v>
      </c>
      <c r="AI115" s="6">
        <v>22925.831999999999</v>
      </c>
      <c r="AJ115" s="6">
        <v>22909.17</v>
      </c>
      <c r="AK115" s="6">
        <v>22887.694</v>
      </c>
      <c r="AL115" s="6">
        <v>22861.455999999998</v>
      </c>
      <c r="AM115" s="6">
        <v>22830.212</v>
      </c>
      <c r="AN115" s="6">
        <v>22793.626</v>
      </c>
      <c r="AO115" s="6">
        <v>22751.518</v>
      </c>
      <c r="AP115" s="6">
        <v>22703.87</v>
      </c>
      <c r="AQ115" s="6">
        <v>22650.945</v>
      </c>
      <c r="AR115" s="6">
        <v>22593.212</v>
      </c>
      <c r="AS115" s="6">
        <v>22531.297999999999</v>
      </c>
      <c r="AT115" s="6">
        <v>22465.727999999999</v>
      </c>
      <c r="AU115" s="6">
        <v>22396.79</v>
      </c>
      <c r="AV115" s="6">
        <v>22324.616000000002</v>
      </c>
      <c r="AW115" s="6">
        <v>22249.402999999998</v>
      </c>
      <c r="AX115" s="6">
        <v>22171.312999999998</v>
      </c>
      <c r="AY115" s="6">
        <v>22090.535</v>
      </c>
      <c r="AZ115" s="6">
        <v>22007.307000000001</v>
      </c>
      <c r="BA115" s="6">
        <v>21921.921999999999</v>
      </c>
      <c r="BB115" s="6">
        <v>21834.701000000001</v>
      </c>
      <c r="BC115" s="6">
        <v>21745.986000000001</v>
      </c>
      <c r="BD115" s="6">
        <v>21656.094000000001</v>
      </c>
      <c r="BE115" s="6">
        <v>21565.248</v>
      </c>
      <c r="BF115" s="6">
        <v>21473.666000000001</v>
      </c>
      <c r="BG115" s="6">
        <v>21381.648000000001</v>
      </c>
      <c r="BH115" s="6">
        <v>21289.502</v>
      </c>
      <c r="BI115" s="6">
        <v>21197.492999999999</v>
      </c>
      <c r="BJ115" s="6">
        <v>21105.787</v>
      </c>
      <c r="BK115" s="6">
        <v>21014.501</v>
      </c>
      <c r="BL115" s="6">
        <v>20923.755000000001</v>
      </c>
      <c r="BM115" s="6">
        <v>20833.642</v>
      </c>
      <c r="BN115" s="6">
        <v>20744.227999999999</v>
      </c>
      <c r="BO115" s="6">
        <v>20655.561000000002</v>
      </c>
      <c r="BP115" s="6">
        <v>20567.646000000001</v>
      </c>
      <c r="BQ115" s="6">
        <v>20480.419999999998</v>
      </c>
      <c r="BR115" s="6">
        <v>20393.780999999999</v>
      </c>
      <c r="BS115" s="6">
        <v>20307.616999999998</v>
      </c>
      <c r="BT115" s="6">
        <v>20221.913</v>
      </c>
      <c r="BU115" s="6">
        <v>20136.591</v>
      </c>
      <c r="BV115" s="6">
        <v>20051.401000000002</v>
      </c>
      <c r="BW115" s="6">
        <v>19966.028999999999</v>
      </c>
      <c r="BX115" s="6">
        <v>19880.233</v>
      </c>
      <c r="BY115" s="6">
        <v>19793.941999999999</v>
      </c>
      <c r="BZ115" s="6">
        <v>19707.161</v>
      </c>
      <c r="CA115" s="6">
        <v>19619.824000000001</v>
      </c>
      <c r="CB115" s="6">
        <v>19531.883999999998</v>
      </c>
      <c r="CC115" s="6">
        <v>19443.331999999999</v>
      </c>
      <c r="CD115" s="6">
        <v>19354.196</v>
      </c>
      <c r="CE115" s="6">
        <v>19264.562000000002</v>
      </c>
      <c r="CF115" s="6">
        <v>19174.571</v>
      </c>
      <c r="CG115" s="6">
        <v>19084.418000000001</v>
      </c>
      <c r="CH115" s="6">
        <v>18994.296999999999</v>
      </c>
      <c r="CI115" s="6">
        <v>18904.401000000002</v>
      </c>
      <c r="CJ115" s="6">
        <v>18814.920999999998</v>
      </c>
      <c r="CK115" s="6">
        <v>18726.053</v>
      </c>
      <c r="CL115" s="6">
        <v>18638.02</v>
      </c>
      <c r="CM115" s="6">
        <v>18551.077000000001</v>
      </c>
      <c r="CN115" s="6">
        <v>18465.516</v>
      </c>
      <c r="CO115" s="6">
        <v>18381.669999999998</v>
      </c>
      <c r="CP115" s="6">
        <v>18299.909</v>
      </c>
      <c r="CQ115" s="6">
        <v>18220.651000000002</v>
      </c>
      <c r="CR115" s="6">
        <v>18144.345000000001</v>
      </c>
    </row>
    <row r="116" spans="1:96" ht="12" x14ac:dyDescent="0.2">
      <c r="A116" s="9">
        <v>99</v>
      </c>
      <c r="B116" s="9" t="s">
        <v>473</v>
      </c>
      <c r="C116" s="30" t="s">
        <v>200</v>
      </c>
      <c r="D116" s="7"/>
      <c r="E116" s="7">
        <v>920</v>
      </c>
      <c r="F116" s="6">
        <v>597096.21299999999</v>
      </c>
      <c r="G116" s="6">
        <v>604141.81799999997</v>
      </c>
      <c r="H116" s="6">
        <v>611197.35400000005</v>
      </c>
      <c r="I116" s="6">
        <v>618206.35900000005</v>
      </c>
      <c r="J116" s="6">
        <v>625089.75199999998</v>
      </c>
      <c r="K116" s="6">
        <v>631788.13699999999</v>
      </c>
      <c r="L116" s="6">
        <v>638279.39800000004</v>
      </c>
      <c r="M116" s="6">
        <v>644571.86</v>
      </c>
      <c r="N116" s="6">
        <v>650673.48899999994</v>
      </c>
      <c r="O116" s="6">
        <v>656603.51699999999</v>
      </c>
      <c r="P116" s="6">
        <v>662374.91</v>
      </c>
      <c r="Q116" s="6">
        <v>667983.29200000002</v>
      </c>
      <c r="R116" s="6">
        <v>673416.48699999996</v>
      </c>
      <c r="S116" s="6">
        <v>678671.16099999996</v>
      </c>
      <c r="T116" s="6">
        <v>683743.55900000001</v>
      </c>
      <c r="U116" s="6">
        <v>688629.83299999998</v>
      </c>
      <c r="V116" s="6">
        <v>693327.11300000001</v>
      </c>
      <c r="W116" s="6">
        <v>697831.76800000004</v>
      </c>
      <c r="X116" s="6">
        <v>702138.19900000002</v>
      </c>
      <c r="Y116" s="6">
        <v>706240.01399999997</v>
      </c>
      <c r="Z116" s="6">
        <v>710131.71600000001</v>
      </c>
      <c r="AA116" s="6">
        <v>713810.62300000002</v>
      </c>
      <c r="AB116" s="6">
        <v>717274.35400000005</v>
      </c>
      <c r="AC116" s="6">
        <v>720518.29399999999</v>
      </c>
      <c r="AD116" s="6">
        <v>723537.58600000001</v>
      </c>
      <c r="AE116" s="6">
        <v>726328.78300000005</v>
      </c>
      <c r="AF116" s="6">
        <v>728890.29200000002</v>
      </c>
      <c r="AG116" s="6">
        <v>731222.59600000002</v>
      </c>
      <c r="AH116" s="6">
        <v>733327.32</v>
      </c>
      <c r="AI116" s="6">
        <v>735207.37800000003</v>
      </c>
      <c r="AJ116" s="6">
        <v>736865.71100000001</v>
      </c>
      <c r="AK116" s="6">
        <v>738304.701</v>
      </c>
      <c r="AL116" s="6">
        <v>739526.52099999995</v>
      </c>
      <c r="AM116" s="6">
        <v>740534.14800000004</v>
      </c>
      <c r="AN116" s="6">
        <v>741330.897</v>
      </c>
      <c r="AO116" s="6">
        <v>741920.75300000003</v>
      </c>
      <c r="AP116" s="6">
        <v>742307.33499999996</v>
      </c>
      <c r="AQ116" s="6">
        <v>742495.96299999999</v>
      </c>
      <c r="AR116" s="6">
        <v>742494.66899999999</v>
      </c>
      <c r="AS116" s="6">
        <v>742312.875</v>
      </c>
      <c r="AT116" s="6">
        <v>741958.995</v>
      </c>
      <c r="AU116" s="6">
        <v>741439.071</v>
      </c>
      <c r="AV116" s="6">
        <v>740757.81900000002</v>
      </c>
      <c r="AW116" s="6">
        <v>739920.74199999997</v>
      </c>
      <c r="AX116" s="6">
        <v>738933.04500000004</v>
      </c>
      <c r="AY116" s="6">
        <v>737799.93200000003</v>
      </c>
      <c r="AZ116" s="6">
        <v>736526.98300000001</v>
      </c>
      <c r="BA116" s="6">
        <v>735119.68500000006</v>
      </c>
      <c r="BB116" s="6">
        <v>733582.98199999996</v>
      </c>
      <c r="BC116" s="6">
        <v>731921.625</v>
      </c>
      <c r="BD116" s="6">
        <v>730140.446</v>
      </c>
      <c r="BE116" s="6">
        <v>728244.28200000001</v>
      </c>
      <c r="BF116" s="6">
        <v>726238.31</v>
      </c>
      <c r="BG116" s="6">
        <v>724128.08499999996</v>
      </c>
      <c r="BH116" s="6">
        <v>721919.32799999998</v>
      </c>
      <c r="BI116" s="6">
        <v>719617.41500000004</v>
      </c>
      <c r="BJ116" s="6">
        <v>717227.15500000003</v>
      </c>
      <c r="BK116" s="6">
        <v>714752.84100000001</v>
      </c>
      <c r="BL116" s="6">
        <v>712198.61199999996</v>
      </c>
      <c r="BM116" s="6">
        <v>709568.34299999999</v>
      </c>
      <c r="BN116" s="6">
        <v>706865.91200000001</v>
      </c>
      <c r="BO116" s="6">
        <v>704095.571</v>
      </c>
      <c r="BP116" s="6">
        <v>701261.43599999999</v>
      </c>
      <c r="BQ116" s="6">
        <v>698367.03899999999</v>
      </c>
      <c r="BR116" s="6">
        <v>695415.69099999999</v>
      </c>
      <c r="BS116" s="6">
        <v>692410.85900000005</v>
      </c>
      <c r="BT116" s="6">
        <v>689356.45700000005</v>
      </c>
      <c r="BU116" s="6">
        <v>686256.52800000005</v>
      </c>
      <c r="BV116" s="6">
        <v>683114.84400000004</v>
      </c>
      <c r="BW116" s="6">
        <v>679935.15800000005</v>
      </c>
      <c r="BX116" s="6">
        <v>676721.32900000003</v>
      </c>
      <c r="BY116" s="6">
        <v>673476.89</v>
      </c>
      <c r="BZ116" s="6">
        <v>670205.88300000003</v>
      </c>
      <c r="CA116" s="6">
        <v>666913.25</v>
      </c>
      <c r="CB116" s="6">
        <v>663604.321</v>
      </c>
      <c r="CC116" s="6">
        <v>660283.87300000002</v>
      </c>
      <c r="CD116" s="6">
        <v>656955.50300000003</v>
      </c>
      <c r="CE116" s="6">
        <v>653622.21799999999</v>
      </c>
      <c r="CF116" s="6">
        <v>650287.38699999999</v>
      </c>
      <c r="CG116" s="6">
        <v>646954.17099999997</v>
      </c>
      <c r="CH116" s="6">
        <v>643625.44099999999</v>
      </c>
      <c r="CI116" s="6">
        <v>640303.755</v>
      </c>
      <c r="CJ116" s="6">
        <v>636991.35800000001</v>
      </c>
      <c r="CK116" s="6">
        <v>633690.21600000001</v>
      </c>
      <c r="CL116" s="6">
        <v>630402.03799999994</v>
      </c>
      <c r="CM116" s="6">
        <v>627128.30099999998</v>
      </c>
      <c r="CN116" s="6">
        <v>623870.26599999995</v>
      </c>
      <c r="CO116" s="6">
        <v>620628.97100000002</v>
      </c>
      <c r="CP116" s="6">
        <v>617405.245</v>
      </c>
      <c r="CQ116" s="6">
        <v>614199.70400000003</v>
      </c>
      <c r="CR116" s="6">
        <v>611012.73899999994</v>
      </c>
    </row>
    <row r="117" spans="1:96" ht="12" x14ac:dyDescent="0.2">
      <c r="A117" s="9">
        <v>100</v>
      </c>
      <c r="B117" s="9" t="s">
        <v>473</v>
      </c>
      <c r="C117" s="29" t="s">
        <v>201</v>
      </c>
      <c r="D117" s="7"/>
      <c r="E117" s="7">
        <v>96</v>
      </c>
      <c r="F117" s="6">
        <v>400.56900000000002</v>
      </c>
      <c r="G117" s="6">
        <v>406.44499999999999</v>
      </c>
      <c r="H117" s="6">
        <v>412.07400000000001</v>
      </c>
      <c r="I117" s="6">
        <v>417.49200000000002</v>
      </c>
      <c r="J117" s="6">
        <v>422.75200000000001</v>
      </c>
      <c r="K117" s="6">
        <v>427.89800000000002</v>
      </c>
      <c r="L117" s="6">
        <v>432.93799999999999</v>
      </c>
      <c r="M117" s="6">
        <v>437.86799999999999</v>
      </c>
      <c r="N117" s="6">
        <v>442.68599999999998</v>
      </c>
      <c r="O117" s="6">
        <v>447.39</v>
      </c>
      <c r="P117" s="6">
        <v>451.98099999999999</v>
      </c>
      <c r="Q117" s="6">
        <v>456.45699999999999</v>
      </c>
      <c r="R117" s="6">
        <v>460.82100000000003</v>
      </c>
      <c r="S117" s="6">
        <v>465.07</v>
      </c>
      <c r="T117" s="6">
        <v>469.197</v>
      </c>
      <c r="U117" s="6">
        <v>473.19900000000001</v>
      </c>
      <c r="V117" s="6">
        <v>477.07100000000003</v>
      </c>
      <c r="W117" s="6">
        <v>480.80599999999998</v>
      </c>
      <c r="X117" s="6">
        <v>484.39299999999997</v>
      </c>
      <c r="Y117" s="6">
        <v>487.81400000000002</v>
      </c>
      <c r="Z117" s="6">
        <v>491.05799999999999</v>
      </c>
      <c r="AA117" s="6">
        <v>494.11799999999999</v>
      </c>
      <c r="AB117" s="6">
        <v>496.98899999999998</v>
      </c>
      <c r="AC117" s="6">
        <v>499.65600000000001</v>
      </c>
      <c r="AD117" s="6">
        <v>502.10300000000001</v>
      </c>
      <c r="AE117" s="6">
        <v>504.32100000000003</v>
      </c>
      <c r="AF117" s="6">
        <v>506.303</v>
      </c>
      <c r="AG117" s="6">
        <v>508.05200000000002</v>
      </c>
      <c r="AH117" s="6">
        <v>509.56799999999998</v>
      </c>
      <c r="AI117" s="6">
        <v>510.85399999999998</v>
      </c>
      <c r="AJ117" s="6">
        <v>511.91500000000002</v>
      </c>
      <c r="AK117" s="6">
        <v>512.755</v>
      </c>
      <c r="AL117" s="6">
        <v>513.37800000000004</v>
      </c>
      <c r="AM117" s="6">
        <v>513.79499999999996</v>
      </c>
      <c r="AN117" s="6">
        <v>514.02300000000002</v>
      </c>
      <c r="AO117" s="6">
        <v>514.07500000000005</v>
      </c>
      <c r="AP117" s="6">
        <v>513.96</v>
      </c>
      <c r="AQ117" s="6">
        <v>513.68499999999995</v>
      </c>
      <c r="AR117" s="6">
        <v>513.26300000000003</v>
      </c>
      <c r="AS117" s="6">
        <v>512.70799999999997</v>
      </c>
      <c r="AT117" s="6">
        <v>512.03</v>
      </c>
      <c r="AU117" s="6">
        <v>511.23899999999998</v>
      </c>
      <c r="AV117" s="6">
        <v>510.34399999999999</v>
      </c>
      <c r="AW117" s="6">
        <v>509.35899999999998</v>
      </c>
      <c r="AX117" s="6">
        <v>508.298</v>
      </c>
      <c r="AY117" s="6">
        <v>507.17</v>
      </c>
      <c r="AZ117" s="6">
        <v>505.98500000000001</v>
      </c>
      <c r="BA117" s="6">
        <v>504.74799999999999</v>
      </c>
      <c r="BB117" s="6">
        <v>503.46499999999997</v>
      </c>
      <c r="BC117" s="6">
        <v>502.14400000000001</v>
      </c>
      <c r="BD117" s="6">
        <v>500.78800000000001</v>
      </c>
      <c r="BE117" s="6">
        <v>499.40199999999999</v>
      </c>
      <c r="BF117" s="6">
        <v>497.98599999999999</v>
      </c>
      <c r="BG117" s="6">
        <v>496.54</v>
      </c>
      <c r="BH117" s="6">
        <v>495.06</v>
      </c>
      <c r="BI117" s="6">
        <v>493.54300000000001</v>
      </c>
      <c r="BJ117" s="6">
        <v>491.98899999999998</v>
      </c>
      <c r="BK117" s="6">
        <v>490.39800000000002</v>
      </c>
      <c r="BL117" s="6">
        <v>488.76400000000001</v>
      </c>
      <c r="BM117" s="6">
        <v>487.08300000000003</v>
      </c>
      <c r="BN117" s="6">
        <v>485.346</v>
      </c>
      <c r="BO117" s="6">
        <v>483.55500000000001</v>
      </c>
      <c r="BP117" s="6">
        <v>481.709</v>
      </c>
      <c r="BQ117" s="6">
        <v>479.80900000000003</v>
      </c>
      <c r="BR117" s="6">
        <v>477.85599999999999</v>
      </c>
      <c r="BS117" s="6">
        <v>475.84899999999999</v>
      </c>
      <c r="BT117" s="6">
        <v>473.79199999999997</v>
      </c>
      <c r="BU117" s="6">
        <v>471.68400000000003</v>
      </c>
      <c r="BV117" s="6">
        <v>469.53</v>
      </c>
      <c r="BW117" s="6">
        <v>467.33499999999998</v>
      </c>
      <c r="BX117" s="6">
        <v>465.101</v>
      </c>
      <c r="BY117" s="6">
        <v>462.83199999999999</v>
      </c>
      <c r="BZ117" s="6">
        <v>460.53100000000001</v>
      </c>
      <c r="CA117" s="6">
        <v>458.20499999999998</v>
      </c>
      <c r="CB117" s="6">
        <v>455.86200000000002</v>
      </c>
      <c r="CC117" s="6">
        <v>453.50599999999997</v>
      </c>
      <c r="CD117" s="6">
        <v>451.142</v>
      </c>
      <c r="CE117" s="6">
        <v>448.774</v>
      </c>
      <c r="CF117" s="6">
        <v>446.40300000000002</v>
      </c>
      <c r="CG117" s="6">
        <v>444.03500000000003</v>
      </c>
      <c r="CH117" s="6">
        <v>441.67</v>
      </c>
      <c r="CI117" s="6">
        <v>439.31200000000001</v>
      </c>
      <c r="CJ117" s="6">
        <v>436.96300000000002</v>
      </c>
      <c r="CK117" s="6">
        <v>434.625</v>
      </c>
      <c r="CL117" s="6">
        <v>432.3</v>
      </c>
      <c r="CM117" s="6">
        <v>429.98899999999998</v>
      </c>
      <c r="CN117" s="6">
        <v>427.69299999999998</v>
      </c>
      <c r="CO117" s="6">
        <v>425.41199999999998</v>
      </c>
      <c r="CP117" s="6">
        <v>423.14600000000002</v>
      </c>
      <c r="CQ117" s="6">
        <v>420.89800000000002</v>
      </c>
      <c r="CR117" s="6">
        <v>418.66300000000001</v>
      </c>
    </row>
    <row r="118" spans="1:96" ht="12" x14ac:dyDescent="0.2">
      <c r="A118" s="9">
        <v>101</v>
      </c>
      <c r="B118" s="9" t="s">
        <v>473</v>
      </c>
      <c r="C118" s="29" t="s">
        <v>202</v>
      </c>
      <c r="D118" s="7"/>
      <c r="E118" s="7">
        <v>116</v>
      </c>
      <c r="F118" s="6">
        <v>14365.539000000001</v>
      </c>
      <c r="G118" s="6">
        <v>14600.365</v>
      </c>
      <c r="H118" s="6">
        <v>14850.277</v>
      </c>
      <c r="I118" s="6">
        <v>15109.343999999999</v>
      </c>
      <c r="J118" s="6">
        <v>15368.769</v>
      </c>
      <c r="K118" s="6">
        <v>15621.945</v>
      </c>
      <c r="L118" s="6">
        <v>15866.888000000001</v>
      </c>
      <c r="M118" s="6">
        <v>16104.822</v>
      </c>
      <c r="N118" s="6">
        <v>16336.161</v>
      </c>
      <c r="O118" s="6">
        <v>16562.294000000002</v>
      </c>
      <c r="P118" s="6">
        <v>16784.106</v>
      </c>
      <c r="Q118" s="6">
        <v>17001.388999999999</v>
      </c>
      <c r="R118" s="6">
        <v>17213.041000000001</v>
      </c>
      <c r="S118" s="6">
        <v>17418.115000000002</v>
      </c>
      <c r="T118" s="6">
        <v>17615.442999999999</v>
      </c>
      <c r="U118" s="6">
        <v>17804.286</v>
      </c>
      <c r="V118" s="6">
        <v>17984.224999999999</v>
      </c>
      <c r="W118" s="6">
        <v>18155.734</v>
      </c>
      <c r="X118" s="6">
        <v>18320.101999999999</v>
      </c>
      <c r="Y118" s="6">
        <v>18479.156999999999</v>
      </c>
      <c r="Z118" s="6">
        <v>18634.291000000001</v>
      </c>
      <c r="AA118" s="6">
        <v>18785.866000000002</v>
      </c>
      <c r="AB118" s="6">
        <v>18933.701000000001</v>
      </c>
      <c r="AC118" s="6">
        <v>19077.987000000001</v>
      </c>
      <c r="AD118" s="6">
        <v>19218.787</v>
      </c>
      <c r="AE118" s="6">
        <v>19356.097000000002</v>
      </c>
      <c r="AF118" s="6">
        <v>19490.022000000001</v>
      </c>
      <c r="AG118" s="6">
        <v>19620.5</v>
      </c>
      <c r="AH118" s="6">
        <v>19747.107</v>
      </c>
      <c r="AI118" s="6">
        <v>19869.248</v>
      </c>
      <c r="AJ118" s="6">
        <v>19986.407999999999</v>
      </c>
      <c r="AK118" s="6">
        <v>20098.438999999998</v>
      </c>
      <c r="AL118" s="6">
        <v>20205.189999999999</v>
      </c>
      <c r="AM118" s="6">
        <v>20306.142</v>
      </c>
      <c r="AN118" s="6">
        <v>20400.684000000001</v>
      </c>
      <c r="AO118" s="6">
        <v>20488.358</v>
      </c>
      <c r="AP118" s="6">
        <v>20568.931</v>
      </c>
      <c r="AQ118" s="6">
        <v>20642.399000000001</v>
      </c>
      <c r="AR118" s="6">
        <v>20708.844000000001</v>
      </c>
      <c r="AS118" s="6">
        <v>20768.467000000001</v>
      </c>
      <c r="AT118" s="6">
        <v>20821.445</v>
      </c>
      <c r="AU118" s="6">
        <v>20867.789000000001</v>
      </c>
      <c r="AV118" s="6">
        <v>20907.505000000001</v>
      </c>
      <c r="AW118" s="6">
        <v>20940.780999999999</v>
      </c>
      <c r="AX118" s="6">
        <v>20967.858</v>
      </c>
      <c r="AY118" s="6">
        <v>20988.94</v>
      </c>
      <c r="AZ118" s="6">
        <v>21004.153999999999</v>
      </c>
      <c r="BA118" s="6">
        <v>21013.587</v>
      </c>
      <c r="BB118" s="6">
        <v>21017.381000000001</v>
      </c>
      <c r="BC118" s="6">
        <v>21015.672999999999</v>
      </c>
      <c r="BD118" s="6">
        <v>21008.593000000001</v>
      </c>
      <c r="BE118" s="6">
        <v>20996.274000000001</v>
      </c>
      <c r="BF118" s="6">
        <v>20978.831999999999</v>
      </c>
      <c r="BG118" s="6">
        <v>20956.353999999999</v>
      </c>
      <c r="BH118" s="6">
        <v>20928.916000000001</v>
      </c>
      <c r="BI118" s="6">
        <v>20896.606</v>
      </c>
      <c r="BJ118" s="6">
        <v>20859.557000000001</v>
      </c>
      <c r="BK118" s="6">
        <v>20817.901999999998</v>
      </c>
      <c r="BL118" s="6">
        <v>20771.73</v>
      </c>
      <c r="BM118" s="6">
        <v>20721.123</v>
      </c>
      <c r="BN118" s="6">
        <v>20666.189999999999</v>
      </c>
      <c r="BO118" s="6">
        <v>20607.041000000001</v>
      </c>
      <c r="BP118" s="6">
        <v>20543.847000000002</v>
      </c>
      <c r="BQ118" s="6">
        <v>20476.853999999999</v>
      </c>
      <c r="BR118" s="6">
        <v>20406.348000000002</v>
      </c>
      <c r="BS118" s="6">
        <v>20332.577000000001</v>
      </c>
      <c r="BT118" s="6">
        <v>20255.764999999999</v>
      </c>
      <c r="BU118" s="6">
        <v>20176.041000000001</v>
      </c>
      <c r="BV118" s="6">
        <v>20093.447</v>
      </c>
      <c r="BW118" s="6">
        <v>20007.974999999999</v>
      </c>
      <c r="BX118" s="6">
        <v>19919.68</v>
      </c>
      <c r="BY118" s="6">
        <v>19828.642</v>
      </c>
      <c r="BZ118" s="6">
        <v>19735.115000000002</v>
      </c>
      <c r="CA118" s="6">
        <v>19639.543000000001</v>
      </c>
      <c r="CB118" s="6">
        <v>19542.475999999999</v>
      </c>
      <c r="CC118" s="6">
        <v>19444.339</v>
      </c>
      <c r="CD118" s="6">
        <v>19345.377</v>
      </c>
      <c r="CE118" s="6">
        <v>19245.617999999999</v>
      </c>
      <c r="CF118" s="6">
        <v>19144.990000000002</v>
      </c>
      <c r="CG118" s="6">
        <v>19043.315999999999</v>
      </c>
      <c r="CH118" s="6">
        <v>18940.490000000002</v>
      </c>
      <c r="CI118" s="6">
        <v>18836.536</v>
      </c>
      <c r="CJ118" s="6">
        <v>18731.585999999999</v>
      </c>
      <c r="CK118" s="6">
        <v>18625.837</v>
      </c>
      <c r="CL118" s="6">
        <v>18519.485000000001</v>
      </c>
      <c r="CM118" s="6">
        <v>18412.678</v>
      </c>
      <c r="CN118" s="6">
        <v>18305.491999999998</v>
      </c>
      <c r="CO118" s="6">
        <v>18197.928</v>
      </c>
      <c r="CP118" s="6">
        <v>18089.901000000002</v>
      </c>
      <c r="CQ118" s="6">
        <v>17981.248</v>
      </c>
      <c r="CR118" s="6">
        <v>17871.728999999999</v>
      </c>
    </row>
    <row r="119" spans="1:96" ht="12" x14ac:dyDescent="0.2">
      <c r="A119" s="9">
        <v>102</v>
      </c>
      <c r="B119" s="9" t="s">
        <v>473</v>
      </c>
      <c r="C119" s="29" t="s">
        <v>203</v>
      </c>
      <c r="D119" s="7"/>
      <c r="E119" s="7">
        <v>360</v>
      </c>
      <c r="F119" s="6">
        <v>240676.48499999999</v>
      </c>
      <c r="G119" s="6">
        <v>243740.18900000001</v>
      </c>
      <c r="H119" s="6">
        <v>246713.18100000001</v>
      </c>
      <c r="I119" s="6">
        <v>249598.85200000001</v>
      </c>
      <c r="J119" s="6">
        <v>252407.38</v>
      </c>
      <c r="K119" s="6">
        <v>255146.29199999999</v>
      </c>
      <c r="L119" s="6">
        <v>257812.79500000001</v>
      </c>
      <c r="M119" s="6">
        <v>260401.96900000001</v>
      </c>
      <c r="N119" s="6">
        <v>262917.522</v>
      </c>
      <c r="O119" s="6">
        <v>265364.75199999998</v>
      </c>
      <c r="P119" s="6">
        <v>267747.51500000001</v>
      </c>
      <c r="Q119" s="6">
        <v>270065.88299999997</v>
      </c>
      <c r="R119" s="6">
        <v>272318.554</v>
      </c>
      <c r="S119" s="6">
        <v>274506.17099999997</v>
      </c>
      <c r="T119" s="6">
        <v>276629.223</v>
      </c>
      <c r="U119" s="6">
        <v>278687.29599999997</v>
      </c>
      <c r="V119" s="6">
        <v>280680.011</v>
      </c>
      <c r="W119" s="6">
        <v>282604.94</v>
      </c>
      <c r="X119" s="6">
        <v>284456.86200000002</v>
      </c>
      <c r="Y119" s="6">
        <v>286229.02399999998</v>
      </c>
      <c r="Z119" s="6">
        <v>287915.74400000001</v>
      </c>
      <c r="AA119" s="6">
        <v>289514.74200000003</v>
      </c>
      <c r="AB119" s="6">
        <v>291024.489</v>
      </c>
      <c r="AC119" s="6">
        <v>292440.99900000001</v>
      </c>
      <c r="AD119" s="6">
        <v>293760.04499999998</v>
      </c>
      <c r="AE119" s="6">
        <v>294978.41200000001</v>
      </c>
      <c r="AF119" s="6">
        <v>296094.39600000001</v>
      </c>
      <c r="AG119" s="6">
        <v>297107.64899999998</v>
      </c>
      <c r="AH119" s="6">
        <v>298018.29300000001</v>
      </c>
      <c r="AI119" s="6">
        <v>298827.23599999998</v>
      </c>
      <c r="AJ119" s="6">
        <v>299535.59000000003</v>
      </c>
      <c r="AK119" s="6">
        <v>300144.28700000001</v>
      </c>
      <c r="AL119" s="6">
        <v>300654.43400000001</v>
      </c>
      <c r="AM119" s="6">
        <v>301067.87199999997</v>
      </c>
      <c r="AN119" s="6">
        <v>301386.85600000003</v>
      </c>
      <c r="AO119" s="6">
        <v>301614.022</v>
      </c>
      <c r="AP119" s="6">
        <v>301751.40000000002</v>
      </c>
      <c r="AQ119" s="6">
        <v>301802.16100000002</v>
      </c>
      <c r="AR119" s="6">
        <v>301771.65399999998</v>
      </c>
      <c r="AS119" s="6">
        <v>301666.24099999998</v>
      </c>
      <c r="AT119" s="6">
        <v>301491.47899999999</v>
      </c>
      <c r="AU119" s="6">
        <v>301250.91499999998</v>
      </c>
      <c r="AV119" s="6">
        <v>300947.19099999999</v>
      </c>
      <c r="AW119" s="6">
        <v>300583.83399999997</v>
      </c>
      <c r="AX119" s="6">
        <v>300164.21799999999</v>
      </c>
      <c r="AY119" s="6">
        <v>299691.46899999998</v>
      </c>
      <c r="AZ119" s="6">
        <v>299168.62</v>
      </c>
      <c r="BA119" s="6">
        <v>298598.27399999998</v>
      </c>
      <c r="BB119" s="6">
        <v>297982.46999999997</v>
      </c>
      <c r="BC119" s="6">
        <v>297322.88699999999</v>
      </c>
      <c r="BD119" s="6">
        <v>296621.26</v>
      </c>
      <c r="BE119" s="6">
        <v>295879.29700000002</v>
      </c>
      <c r="BF119" s="6">
        <v>295099.06</v>
      </c>
      <c r="BG119" s="6">
        <v>294282.92300000001</v>
      </c>
      <c r="BH119" s="6">
        <v>293433.386</v>
      </c>
      <c r="BI119" s="6">
        <v>292552.45</v>
      </c>
      <c r="BJ119" s="6">
        <v>291641.68900000001</v>
      </c>
      <c r="BK119" s="6">
        <v>290701.74599999998</v>
      </c>
      <c r="BL119" s="6">
        <v>289732.446</v>
      </c>
      <c r="BM119" s="6">
        <v>288733.022</v>
      </c>
      <c r="BN119" s="6">
        <v>287703.00699999998</v>
      </c>
      <c r="BO119" s="6">
        <v>286643.18199999997</v>
      </c>
      <c r="BP119" s="6">
        <v>285554.40899999999</v>
      </c>
      <c r="BQ119" s="6">
        <v>284436.37900000002</v>
      </c>
      <c r="BR119" s="6">
        <v>283288.54599999997</v>
      </c>
      <c r="BS119" s="6">
        <v>282110.82</v>
      </c>
      <c r="BT119" s="6">
        <v>280904.08899999998</v>
      </c>
      <c r="BU119" s="6">
        <v>279669.69699999999</v>
      </c>
      <c r="BV119" s="6">
        <v>278408.701</v>
      </c>
      <c r="BW119" s="6">
        <v>277122.33</v>
      </c>
      <c r="BX119" s="6">
        <v>275812.12400000001</v>
      </c>
      <c r="BY119" s="6">
        <v>274479.48</v>
      </c>
      <c r="BZ119" s="6">
        <v>273126.53899999999</v>
      </c>
      <c r="CA119" s="6">
        <v>271756.60600000003</v>
      </c>
      <c r="CB119" s="6">
        <v>270373.59899999999</v>
      </c>
      <c r="CC119" s="6">
        <v>268981.033</v>
      </c>
      <c r="CD119" s="6">
        <v>267581.18599999999</v>
      </c>
      <c r="CE119" s="6">
        <v>266176.01699999999</v>
      </c>
      <c r="CF119" s="6">
        <v>264768.342</v>
      </c>
      <c r="CG119" s="6">
        <v>263361.04700000002</v>
      </c>
      <c r="CH119" s="6">
        <v>261956.71299999999</v>
      </c>
      <c r="CI119" s="6">
        <v>260557.48800000001</v>
      </c>
      <c r="CJ119" s="6">
        <v>259165.12899999999</v>
      </c>
      <c r="CK119" s="6">
        <v>257781.11199999999</v>
      </c>
      <c r="CL119" s="6">
        <v>256406.74799999999</v>
      </c>
      <c r="CM119" s="6">
        <v>255043.30499999999</v>
      </c>
      <c r="CN119" s="6">
        <v>253692.035</v>
      </c>
      <c r="CO119" s="6">
        <v>252354.204</v>
      </c>
      <c r="CP119" s="6">
        <v>251031.09899999999</v>
      </c>
      <c r="CQ119" s="6">
        <v>249724.016</v>
      </c>
      <c r="CR119" s="6">
        <v>248434.266</v>
      </c>
    </row>
    <row r="120" spans="1:96" ht="12" x14ac:dyDescent="0.2">
      <c r="A120" s="9">
        <v>103</v>
      </c>
      <c r="B120" s="9" t="s">
        <v>473</v>
      </c>
      <c r="C120" s="29" t="s">
        <v>204</v>
      </c>
      <c r="D120" s="7"/>
      <c r="E120" s="7">
        <v>418</v>
      </c>
      <c r="F120" s="6">
        <v>6395.7129999999997</v>
      </c>
      <c r="G120" s="6">
        <v>6517.9939999999997</v>
      </c>
      <c r="H120" s="6">
        <v>6637.6629999999996</v>
      </c>
      <c r="I120" s="6">
        <v>6755.2520000000004</v>
      </c>
      <c r="J120" s="6">
        <v>6872.0029999999997</v>
      </c>
      <c r="K120" s="6">
        <v>6988.74</v>
      </c>
      <c r="L120" s="6">
        <v>7105.2569999999996</v>
      </c>
      <c r="M120" s="6">
        <v>7220.7690000000002</v>
      </c>
      <c r="N120" s="6">
        <v>7334.8770000000004</v>
      </c>
      <c r="O120" s="6">
        <v>7447.0870000000004</v>
      </c>
      <c r="P120" s="6">
        <v>7556.9920000000002</v>
      </c>
      <c r="Q120" s="6">
        <v>7664.4210000000003</v>
      </c>
      <c r="R120" s="6">
        <v>7769.28</v>
      </c>
      <c r="S120" s="6">
        <v>7871.3429999999998</v>
      </c>
      <c r="T120" s="6">
        <v>7970.3860000000004</v>
      </c>
      <c r="U120" s="6">
        <v>8066.25</v>
      </c>
      <c r="V120" s="6">
        <v>8158.7809999999999</v>
      </c>
      <c r="W120" s="6">
        <v>8247.9689999999991</v>
      </c>
      <c r="X120" s="6">
        <v>8333.9950000000008</v>
      </c>
      <c r="Y120" s="6">
        <v>8417.1389999999992</v>
      </c>
      <c r="Z120" s="6">
        <v>8497.6090000000004</v>
      </c>
      <c r="AA120" s="6">
        <v>8575.4279999999999</v>
      </c>
      <c r="AB120" s="6">
        <v>8650.527</v>
      </c>
      <c r="AC120" s="6">
        <v>8722.9120000000003</v>
      </c>
      <c r="AD120" s="6">
        <v>8792.5759999999991</v>
      </c>
      <c r="AE120" s="6">
        <v>8859.4989999999998</v>
      </c>
      <c r="AF120" s="6">
        <v>8923.6759999999995</v>
      </c>
      <c r="AG120" s="6">
        <v>8985.08</v>
      </c>
      <c r="AH120" s="6">
        <v>9043.6350000000002</v>
      </c>
      <c r="AI120" s="6">
        <v>9099.25</v>
      </c>
      <c r="AJ120" s="6">
        <v>9151.8369999999995</v>
      </c>
      <c r="AK120" s="6">
        <v>9201.3709999999992</v>
      </c>
      <c r="AL120" s="6">
        <v>9247.8119999999999</v>
      </c>
      <c r="AM120" s="6">
        <v>9291.0409999999993</v>
      </c>
      <c r="AN120" s="6">
        <v>9330.9150000000009</v>
      </c>
      <c r="AO120" s="6">
        <v>9367.3320000000003</v>
      </c>
      <c r="AP120" s="6">
        <v>9400.2379999999994</v>
      </c>
      <c r="AQ120" s="6">
        <v>9429.6470000000008</v>
      </c>
      <c r="AR120" s="6">
        <v>9455.6039999999994</v>
      </c>
      <c r="AS120" s="6">
        <v>9478.1919999999991</v>
      </c>
      <c r="AT120" s="6">
        <v>9497.4770000000008</v>
      </c>
      <c r="AU120" s="6">
        <v>9513.48</v>
      </c>
      <c r="AV120" s="6">
        <v>9526.1959999999999</v>
      </c>
      <c r="AW120" s="6">
        <v>9535.6460000000006</v>
      </c>
      <c r="AX120" s="6">
        <v>9541.8490000000002</v>
      </c>
      <c r="AY120" s="6">
        <v>9544.8289999999997</v>
      </c>
      <c r="AZ120" s="6">
        <v>9544.6260000000002</v>
      </c>
      <c r="BA120" s="6">
        <v>9541.2839999999997</v>
      </c>
      <c r="BB120" s="6">
        <v>9534.8269999999993</v>
      </c>
      <c r="BC120" s="6">
        <v>9525.2839999999997</v>
      </c>
      <c r="BD120" s="6">
        <v>9512.6929999999993</v>
      </c>
      <c r="BE120" s="6">
        <v>9497.1139999999996</v>
      </c>
      <c r="BF120" s="6">
        <v>9478.6200000000008</v>
      </c>
      <c r="BG120" s="6">
        <v>9457.2849999999999</v>
      </c>
      <c r="BH120" s="6">
        <v>9433.1890000000003</v>
      </c>
      <c r="BI120" s="6">
        <v>9406.42</v>
      </c>
      <c r="BJ120" s="6">
        <v>9377.0689999999995</v>
      </c>
      <c r="BK120" s="6">
        <v>9345.24</v>
      </c>
      <c r="BL120" s="6">
        <v>9311.0560000000005</v>
      </c>
      <c r="BM120" s="6">
        <v>9274.6479999999992</v>
      </c>
      <c r="BN120" s="6">
        <v>9236.1509999999998</v>
      </c>
      <c r="BO120" s="6">
        <v>9195.6730000000007</v>
      </c>
      <c r="BP120" s="6">
        <v>9153.34</v>
      </c>
      <c r="BQ120" s="6">
        <v>9109.3189999999995</v>
      </c>
      <c r="BR120" s="6">
        <v>9063.7960000000003</v>
      </c>
      <c r="BS120" s="6">
        <v>9016.9390000000003</v>
      </c>
      <c r="BT120" s="6">
        <v>8968.8649999999998</v>
      </c>
      <c r="BU120" s="6">
        <v>8919.6740000000009</v>
      </c>
      <c r="BV120" s="6">
        <v>8869.491</v>
      </c>
      <c r="BW120" s="6">
        <v>8818.4410000000007</v>
      </c>
      <c r="BX120" s="6">
        <v>8766.6319999999996</v>
      </c>
      <c r="BY120" s="6">
        <v>8714.1640000000007</v>
      </c>
      <c r="BZ120" s="6">
        <v>8661.1080000000002</v>
      </c>
      <c r="CA120" s="6">
        <v>8607.4950000000008</v>
      </c>
      <c r="CB120" s="6">
        <v>8553.3349999999991</v>
      </c>
      <c r="CC120" s="6">
        <v>8498.6479999999992</v>
      </c>
      <c r="CD120" s="6">
        <v>8443.4969999999994</v>
      </c>
      <c r="CE120" s="6">
        <v>8387.9509999999991</v>
      </c>
      <c r="CF120" s="6">
        <v>8332.0470000000005</v>
      </c>
      <c r="CG120" s="6">
        <v>8275.8140000000003</v>
      </c>
      <c r="CH120" s="6">
        <v>8219.2909999999993</v>
      </c>
      <c r="CI120" s="6">
        <v>8162.5349999999999</v>
      </c>
      <c r="CJ120" s="6">
        <v>8105.6170000000002</v>
      </c>
      <c r="CK120" s="6">
        <v>8048.6189999999997</v>
      </c>
      <c r="CL120" s="6">
        <v>7991.6260000000002</v>
      </c>
      <c r="CM120" s="6">
        <v>7934.7219999999998</v>
      </c>
      <c r="CN120" s="6">
        <v>7877.9920000000002</v>
      </c>
      <c r="CO120" s="6">
        <v>7821.5129999999999</v>
      </c>
      <c r="CP120" s="6">
        <v>7765.3639999999996</v>
      </c>
      <c r="CQ120" s="6">
        <v>7709.616</v>
      </c>
      <c r="CR120" s="6">
        <v>7654.3379999999997</v>
      </c>
    </row>
    <row r="121" spans="1:96" ht="12" x14ac:dyDescent="0.2">
      <c r="A121" s="9">
        <v>104</v>
      </c>
      <c r="B121" s="9" t="s">
        <v>473</v>
      </c>
      <c r="C121" s="29" t="s">
        <v>205</v>
      </c>
      <c r="D121" s="7">
        <v>8</v>
      </c>
      <c r="E121" s="7">
        <v>458</v>
      </c>
      <c r="F121" s="6">
        <v>28275.834999999999</v>
      </c>
      <c r="G121" s="6">
        <v>28753.927</v>
      </c>
      <c r="H121" s="6">
        <v>29227.465</v>
      </c>
      <c r="I121" s="6">
        <v>29694.727999999999</v>
      </c>
      <c r="J121" s="6">
        <v>30153.679</v>
      </c>
      <c r="K121" s="6">
        <v>30602.863000000001</v>
      </c>
      <c r="L121" s="6">
        <v>31041.08</v>
      </c>
      <c r="M121" s="6">
        <v>31468.477999999999</v>
      </c>
      <c r="N121" s="6">
        <v>31886.633999999998</v>
      </c>
      <c r="O121" s="6">
        <v>32297.965</v>
      </c>
      <c r="P121" s="6">
        <v>32704.072</v>
      </c>
      <c r="Q121" s="6">
        <v>33105.224999999999</v>
      </c>
      <c r="R121" s="6">
        <v>33500.307000000001</v>
      </c>
      <c r="S121" s="6">
        <v>33887.822</v>
      </c>
      <c r="T121" s="6">
        <v>34265.661999999997</v>
      </c>
      <c r="U121" s="6">
        <v>34632.156999999999</v>
      </c>
      <c r="V121" s="6">
        <v>34986.811000000002</v>
      </c>
      <c r="W121" s="6">
        <v>35329.580999999998</v>
      </c>
      <c r="X121" s="6">
        <v>35659.796000000002</v>
      </c>
      <c r="Y121" s="6">
        <v>35976.807999999997</v>
      </c>
      <c r="Z121" s="6">
        <v>36280.148000000001</v>
      </c>
      <c r="AA121" s="6">
        <v>36569.536999999997</v>
      </c>
      <c r="AB121" s="6">
        <v>36844.949999999997</v>
      </c>
      <c r="AC121" s="6">
        <v>37106.550999999999</v>
      </c>
      <c r="AD121" s="6">
        <v>37354.686000000002</v>
      </c>
      <c r="AE121" s="6">
        <v>37589.722999999998</v>
      </c>
      <c r="AF121" s="6">
        <v>37811.766000000003</v>
      </c>
      <c r="AG121" s="6">
        <v>38021.082999999999</v>
      </c>
      <c r="AH121" s="6">
        <v>38218.46</v>
      </c>
      <c r="AI121" s="6">
        <v>38404.885000000002</v>
      </c>
      <c r="AJ121" s="6">
        <v>38581.177000000003</v>
      </c>
      <c r="AK121" s="6">
        <v>38747.641000000003</v>
      </c>
      <c r="AL121" s="6">
        <v>38904.485000000001</v>
      </c>
      <c r="AM121" s="6">
        <v>39052.307999999997</v>
      </c>
      <c r="AN121" s="6">
        <v>39191.747000000003</v>
      </c>
      <c r="AO121" s="6">
        <v>39323.245000000003</v>
      </c>
      <c r="AP121" s="6">
        <v>39447.067999999999</v>
      </c>
      <c r="AQ121" s="6">
        <v>39563.14</v>
      </c>
      <c r="AR121" s="6">
        <v>39671.101999999999</v>
      </c>
      <c r="AS121" s="6">
        <v>39770.374000000003</v>
      </c>
      <c r="AT121" s="6">
        <v>39860.468999999997</v>
      </c>
      <c r="AU121" s="6">
        <v>39941.262000000002</v>
      </c>
      <c r="AV121" s="6">
        <v>40012.673999999999</v>
      </c>
      <c r="AW121" s="6">
        <v>40074.281999999999</v>
      </c>
      <c r="AX121" s="6">
        <v>40125.593999999997</v>
      </c>
      <c r="AY121" s="6">
        <v>40166.207000000002</v>
      </c>
      <c r="AZ121" s="6">
        <v>40196.029000000002</v>
      </c>
      <c r="BA121" s="6">
        <v>40214.985000000001</v>
      </c>
      <c r="BB121" s="6">
        <v>40222.732000000004</v>
      </c>
      <c r="BC121" s="6">
        <v>40218.894999999997</v>
      </c>
      <c r="BD121" s="6">
        <v>40203.269</v>
      </c>
      <c r="BE121" s="6">
        <v>40175.919999999998</v>
      </c>
      <c r="BF121" s="6">
        <v>40137.144</v>
      </c>
      <c r="BG121" s="6">
        <v>40087.326000000001</v>
      </c>
      <c r="BH121" s="6">
        <v>40026.983</v>
      </c>
      <c r="BI121" s="6">
        <v>39956.675999999999</v>
      </c>
      <c r="BJ121" s="6">
        <v>39876.792999999998</v>
      </c>
      <c r="BK121" s="6">
        <v>39787.872000000003</v>
      </c>
      <c r="BL121" s="6">
        <v>39690.851000000002</v>
      </c>
      <c r="BM121" s="6">
        <v>39586.834999999999</v>
      </c>
      <c r="BN121" s="6">
        <v>39476.819000000003</v>
      </c>
      <c r="BO121" s="6">
        <v>39361.411</v>
      </c>
      <c r="BP121" s="6">
        <v>39241.163999999997</v>
      </c>
      <c r="BQ121" s="6">
        <v>39116.940999999999</v>
      </c>
      <c r="BR121" s="6">
        <v>38989.654999999999</v>
      </c>
      <c r="BS121" s="6">
        <v>38860.080999999998</v>
      </c>
      <c r="BT121" s="6">
        <v>38728.732000000004</v>
      </c>
      <c r="BU121" s="6">
        <v>38595.976999999999</v>
      </c>
      <c r="BV121" s="6">
        <v>38462.230000000003</v>
      </c>
      <c r="BW121" s="6">
        <v>38327.836000000003</v>
      </c>
      <c r="BX121" s="6">
        <v>38193.053</v>
      </c>
      <c r="BY121" s="6">
        <v>38058.135000000002</v>
      </c>
      <c r="BZ121" s="6">
        <v>37923.175000000003</v>
      </c>
      <c r="CA121" s="6">
        <v>37788.025999999998</v>
      </c>
      <c r="CB121" s="6">
        <v>37652.406999999999</v>
      </c>
      <c r="CC121" s="6">
        <v>37516.069000000003</v>
      </c>
      <c r="CD121" s="6">
        <v>37378.976999999999</v>
      </c>
      <c r="CE121" s="6">
        <v>37241.088000000003</v>
      </c>
      <c r="CF121" s="6">
        <v>37102.105000000003</v>
      </c>
      <c r="CG121" s="6">
        <v>36961.660000000003</v>
      </c>
      <c r="CH121" s="6">
        <v>36819.449999999997</v>
      </c>
      <c r="CI121" s="6">
        <v>36675.284</v>
      </c>
      <c r="CJ121" s="6">
        <v>36529.07</v>
      </c>
      <c r="CK121" s="6">
        <v>36380.769</v>
      </c>
      <c r="CL121" s="6">
        <v>36230.36</v>
      </c>
      <c r="CM121" s="6">
        <v>36077.788999999997</v>
      </c>
      <c r="CN121" s="6">
        <v>35922.966</v>
      </c>
      <c r="CO121" s="6">
        <v>35765.745999999999</v>
      </c>
      <c r="CP121" s="6">
        <v>35605.934999999998</v>
      </c>
      <c r="CQ121" s="6">
        <v>35443.286</v>
      </c>
      <c r="CR121" s="6">
        <v>35277.506000000001</v>
      </c>
    </row>
    <row r="122" spans="1:96" ht="12" x14ac:dyDescent="0.2">
      <c r="A122" s="9">
        <v>105</v>
      </c>
      <c r="B122" s="9" t="s">
        <v>473</v>
      </c>
      <c r="C122" s="29" t="s">
        <v>206</v>
      </c>
      <c r="D122" s="7"/>
      <c r="E122" s="7">
        <v>104</v>
      </c>
      <c r="F122" s="6">
        <v>51931.231</v>
      </c>
      <c r="G122" s="6">
        <v>52340.290999999997</v>
      </c>
      <c r="H122" s="6">
        <v>52771.59</v>
      </c>
      <c r="I122" s="6">
        <v>53213.527999999998</v>
      </c>
      <c r="J122" s="6">
        <v>53649.8</v>
      </c>
      <c r="K122" s="6">
        <v>54067.970999999998</v>
      </c>
      <c r="L122" s="6">
        <v>54463.661999999997</v>
      </c>
      <c r="M122" s="6">
        <v>54838.044999999998</v>
      </c>
      <c r="N122" s="6">
        <v>55190.949000000001</v>
      </c>
      <c r="O122" s="6">
        <v>55523.966999999997</v>
      </c>
      <c r="P122" s="6">
        <v>55838.07</v>
      </c>
      <c r="Q122" s="6">
        <v>56131.887999999999</v>
      </c>
      <c r="R122" s="6">
        <v>56403.402000000002</v>
      </c>
      <c r="S122" s="6">
        <v>56652.446000000004</v>
      </c>
      <c r="T122" s="6">
        <v>56879.173999999999</v>
      </c>
      <c r="U122" s="6">
        <v>57083.680999999997</v>
      </c>
      <c r="V122" s="6">
        <v>57265.779000000002</v>
      </c>
      <c r="W122" s="6">
        <v>57425.167999999998</v>
      </c>
      <c r="X122" s="6">
        <v>57561.784</v>
      </c>
      <c r="Y122" s="6">
        <v>57675.612000000001</v>
      </c>
      <c r="Z122" s="6">
        <v>57766.735999999997</v>
      </c>
      <c r="AA122" s="6">
        <v>57835.285000000003</v>
      </c>
      <c r="AB122" s="6">
        <v>57881.557000000001</v>
      </c>
      <c r="AC122" s="6">
        <v>57906.067999999999</v>
      </c>
      <c r="AD122" s="6">
        <v>57909.474000000002</v>
      </c>
      <c r="AE122" s="6">
        <v>57892.406000000003</v>
      </c>
      <c r="AF122" s="6">
        <v>57855.228000000003</v>
      </c>
      <c r="AG122" s="6">
        <v>57798.377999999997</v>
      </c>
      <c r="AH122" s="6">
        <v>57722.671000000002</v>
      </c>
      <c r="AI122" s="6">
        <v>57629.044999999998</v>
      </c>
      <c r="AJ122" s="6">
        <v>57518.296000000002</v>
      </c>
      <c r="AK122" s="6">
        <v>57391.004999999997</v>
      </c>
      <c r="AL122" s="6">
        <v>57247.514000000003</v>
      </c>
      <c r="AM122" s="6">
        <v>57088.082999999999</v>
      </c>
      <c r="AN122" s="6">
        <v>56912.857000000004</v>
      </c>
      <c r="AO122" s="6">
        <v>56722.046999999999</v>
      </c>
      <c r="AP122" s="6">
        <v>56516.07</v>
      </c>
      <c r="AQ122" s="6">
        <v>56295.402000000002</v>
      </c>
      <c r="AR122" s="6">
        <v>56060.379000000001</v>
      </c>
      <c r="AS122" s="6">
        <v>55811.328000000001</v>
      </c>
      <c r="AT122" s="6">
        <v>55548.608</v>
      </c>
      <c r="AU122" s="6">
        <v>55272.743999999999</v>
      </c>
      <c r="AV122" s="6">
        <v>54984.224999999999</v>
      </c>
      <c r="AW122" s="6">
        <v>54683.366999999998</v>
      </c>
      <c r="AX122" s="6">
        <v>54370.442999999999</v>
      </c>
      <c r="AY122" s="6">
        <v>54045.864000000001</v>
      </c>
      <c r="AZ122" s="6">
        <v>53710.17</v>
      </c>
      <c r="BA122" s="6">
        <v>53364.137999999999</v>
      </c>
      <c r="BB122" s="6">
        <v>53008.743999999999</v>
      </c>
      <c r="BC122" s="6">
        <v>52645.11</v>
      </c>
      <c r="BD122" s="6">
        <v>52274.290999999997</v>
      </c>
      <c r="BE122" s="6">
        <v>51897.067000000003</v>
      </c>
      <c r="BF122" s="6">
        <v>51514.186999999998</v>
      </c>
      <c r="BG122" s="6">
        <v>51126.656999999999</v>
      </c>
      <c r="BH122" s="6">
        <v>50735.527999999998</v>
      </c>
      <c r="BI122" s="6">
        <v>50341.775000000001</v>
      </c>
      <c r="BJ122" s="6">
        <v>49946.135999999999</v>
      </c>
      <c r="BK122" s="6">
        <v>49549.311999999998</v>
      </c>
      <c r="BL122" s="6">
        <v>49152.173000000003</v>
      </c>
      <c r="BM122" s="6">
        <v>48755.597999999998</v>
      </c>
      <c r="BN122" s="6">
        <v>48360.343000000001</v>
      </c>
      <c r="BO122" s="6">
        <v>47966.978000000003</v>
      </c>
      <c r="BP122" s="6">
        <v>47575.915000000001</v>
      </c>
      <c r="BQ122" s="6">
        <v>47187.523999999998</v>
      </c>
      <c r="BR122" s="6">
        <v>46802.074000000001</v>
      </c>
      <c r="BS122" s="6">
        <v>46419.788</v>
      </c>
      <c r="BT122" s="6">
        <v>46040.966</v>
      </c>
      <c r="BU122" s="6">
        <v>45665.788</v>
      </c>
      <c r="BV122" s="6">
        <v>45294.167999999998</v>
      </c>
      <c r="BW122" s="6">
        <v>44925.891000000003</v>
      </c>
      <c r="BX122" s="6">
        <v>44560.803</v>
      </c>
      <c r="BY122" s="6">
        <v>44198.932999999997</v>
      </c>
      <c r="BZ122" s="6">
        <v>43840.368999999999</v>
      </c>
      <c r="CA122" s="6">
        <v>43485.067999999999</v>
      </c>
      <c r="CB122" s="6">
        <v>43132.968999999997</v>
      </c>
      <c r="CC122" s="6">
        <v>42784.023999999998</v>
      </c>
      <c r="CD122" s="6">
        <v>42438.254999999997</v>
      </c>
      <c r="CE122" s="6">
        <v>42095.671000000002</v>
      </c>
      <c r="CF122" s="6">
        <v>41756.207000000002</v>
      </c>
      <c r="CG122" s="6">
        <v>41419.777999999998</v>
      </c>
      <c r="CH122" s="6">
        <v>41086.347000000002</v>
      </c>
      <c r="CI122" s="6">
        <v>40755.944000000003</v>
      </c>
      <c r="CJ122" s="6">
        <v>40428.659</v>
      </c>
      <c r="CK122" s="6">
        <v>40104.625999999997</v>
      </c>
      <c r="CL122" s="6">
        <v>39784</v>
      </c>
      <c r="CM122" s="6">
        <v>39466.938000000002</v>
      </c>
      <c r="CN122" s="6">
        <v>39153.593000000001</v>
      </c>
      <c r="CO122" s="6">
        <v>38844.110999999997</v>
      </c>
      <c r="CP122" s="6">
        <v>38538.627</v>
      </c>
      <c r="CQ122" s="6">
        <v>38237.269</v>
      </c>
      <c r="CR122" s="6">
        <v>37940.156999999999</v>
      </c>
    </row>
    <row r="123" spans="1:96" ht="12" x14ac:dyDescent="0.2">
      <c r="A123" s="9">
        <v>106</v>
      </c>
      <c r="B123" s="9" t="s">
        <v>473</v>
      </c>
      <c r="C123" s="29" t="s">
        <v>207</v>
      </c>
      <c r="D123" s="7"/>
      <c r="E123" s="7">
        <v>608</v>
      </c>
      <c r="F123" s="6">
        <v>93444.322</v>
      </c>
      <c r="G123" s="6">
        <v>95036.396999999997</v>
      </c>
      <c r="H123" s="6">
        <v>96664.744000000006</v>
      </c>
      <c r="I123" s="6">
        <v>98318.895999999993</v>
      </c>
      <c r="J123" s="6">
        <v>99982.218999999997</v>
      </c>
      <c r="K123" s="6">
        <v>101642.382</v>
      </c>
      <c r="L123" s="6">
        <v>103295.67999999999</v>
      </c>
      <c r="M123" s="6">
        <v>104945.402</v>
      </c>
      <c r="N123" s="6">
        <v>106594.24800000001</v>
      </c>
      <c r="O123" s="6">
        <v>108247.158</v>
      </c>
      <c r="P123" s="6">
        <v>109906.908</v>
      </c>
      <c r="Q123" s="6">
        <v>111573.03599999999</v>
      </c>
      <c r="R123" s="6">
        <v>113241.19899999999</v>
      </c>
      <c r="S123" s="6">
        <v>114905.591</v>
      </c>
      <c r="T123" s="6">
        <v>116558.636</v>
      </c>
      <c r="U123" s="6">
        <v>118194.232</v>
      </c>
      <c r="V123" s="6">
        <v>119809.607</v>
      </c>
      <c r="W123" s="6">
        <v>121403.89</v>
      </c>
      <c r="X123" s="6">
        <v>122975.219</v>
      </c>
      <c r="Y123" s="6">
        <v>124522.236</v>
      </c>
      <c r="Z123" s="6">
        <v>126043.696</v>
      </c>
      <c r="AA123" s="6">
        <v>127537.98</v>
      </c>
      <c r="AB123" s="6">
        <v>129003.72</v>
      </c>
      <c r="AC123" s="6">
        <v>130440.401</v>
      </c>
      <c r="AD123" s="6">
        <v>131847.891</v>
      </c>
      <c r="AE123" s="6">
        <v>133226.03099999999</v>
      </c>
      <c r="AF123" s="6">
        <v>134574.12100000001</v>
      </c>
      <c r="AG123" s="6">
        <v>135891.6</v>
      </c>
      <c r="AH123" s="6">
        <v>137178.71100000001</v>
      </c>
      <c r="AI123" s="6">
        <v>138435.967</v>
      </c>
      <c r="AJ123" s="6">
        <v>139663.68299999999</v>
      </c>
      <c r="AK123" s="6">
        <v>140861.67199999999</v>
      </c>
      <c r="AL123" s="6">
        <v>142029.503</v>
      </c>
      <c r="AM123" s="6">
        <v>143166.948</v>
      </c>
      <c r="AN123" s="6">
        <v>144273.734</v>
      </c>
      <c r="AO123" s="6">
        <v>145349.55499999999</v>
      </c>
      <c r="AP123" s="6">
        <v>146394.10800000001</v>
      </c>
      <c r="AQ123" s="6">
        <v>147407.04500000001</v>
      </c>
      <c r="AR123" s="6">
        <v>148387.94399999999</v>
      </c>
      <c r="AS123" s="6">
        <v>149336.334</v>
      </c>
      <c r="AT123" s="6">
        <v>150251.73499999999</v>
      </c>
      <c r="AU123" s="6">
        <v>151133.84599999999</v>
      </c>
      <c r="AV123" s="6">
        <v>151982.22200000001</v>
      </c>
      <c r="AW123" s="6">
        <v>152796.06099999999</v>
      </c>
      <c r="AX123" s="6">
        <v>153574.42600000001</v>
      </c>
      <c r="AY123" s="6">
        <v>154316.57199999999</v>
      </c>
      <c r="AZ123" s="6">
        <v>155022.111</v>
      </c>
      <c r="BA123" s="6">
        <v>155690.897</v>
      </c>
      <c r="BB123" s="6">
        <v>156322.745</v>
      </c>
      <c r="BC123" s="6">
        <v>156917.57500000001</v>
      </c>
      <c r="BD123" s="6">
        <v>157475.33900000001</v>
      </c>
      <c r="BE123" s="6">
        <v>157996.098</v>
      </c>
      <c r="BF123" s="6">
        <v>158479.86499999999</v>
      </c>
      <c r="BG123" s="6">
        <v>158926.557</v>
      </c>
      <c r="BH123" s="6">
        <v>159336.08799999999</v>
      </c>
      <c r="BI123" s="6">
        <v>159708.55499999999</v>
      </c>
      <c r="BJ123" s="6">
        <v>160044.17800000001</v>
      </c>
      <c r="BK123" s="6">
        <v>160343.524</v>
      </c>
      <c r="BL123" s="6">
        <v>160607.51</v>
      </c>
      <c r="BM123" s="6">
        <v>160837.29300000001</v>
      </c>
      <c r="BN123" s="6">
        <v>161033.92600000001</v>
      </c>
      <c r="BO123" s="6">
        <v>161198.13099999999</v>
      </c>
      <c r="BP123" s="6">
        <v>161330.5</v>
      </c>
      <c r="BQ123" s="6">
        <v>161431.81599999999</v>
      </c>
      <c r="BR123" s="6">
        <v>161502.87299999999</v>
      </c>
      <c r="BS123" s="6">
        <v>161544.47700000001</v>
      </c>
      <c r="BT123" s="6">
        <v>161557.342</v>
      </c>
      <c r="BU123" s="6">
        <v>161542.277</v>
      </c>
      <c r="BV123" s="6">
        <v>161500.28400000001</v>
      </c>
      <c r="BW123" s="6">
        <v>161432.44500000001</v>
      </c>
      <c r="BX123" s="6">
        <v>161339.72399999999</v>
      </c>
      <c r="BY123" s="6">
        <v>161222.986</v>
      </c>
      <c r="BZ123" s="6">
        <v>161082.859</v>
      </c>
      <c r="CA123" s="6">
        <v>160919.772</v>
      </c>
      <c r="CB123" s="6">
        <v>160734.01699999999</v>
      </c>
      <c r="CC123" s="6">
        <v>160526.00599999999</v>
      </c>
      <c r="CD123" s="6">
        <v>160296.26500000001</v>
      </c>
      <c r="CE123" s="6">
        <v>160045.587</v>
      </c>
      <c r="CF123" s="6">
        <v>159774.96100000001</v>
      </c>
      <c r="CG123" s="6">
        <v>159485.50899999999</v>
      </c>
      <c r="CH123" s="6">
        <v>159178.185</v>
      </c>
      <c r="CI123" s="6">
        <v>158853.66399999999</v>
      </c>
      <c r="CJ123" s="6">
        <v>158512.383</v>
      </c>
      <c r="CK123" s="6">
        <v>158154.628</v>
      </c>
      <c r="CL123" s="6">
        <v>157780.62700000001</v>
      </c>
      <c r="CM123" s="6">
        <v>157390.64799999999</v>
      </c>
      <c r="CN123" s="6">
        <v>156985.02499999999</v>
      </c>
      <c r="CO123" s="6">
        <v>156564.18</v>
      </c>
      <c r="CP123" s="6">
        <v>156128.628</v>
      </c>
      <c r="CQ123" s="6">
        <v>155678.96900000001</v>
      </c>
      <c r="CR123" s="6">
        <v>155215.89000000001</v>
      </c>
    </row>
    <row r="124" spans="1:96" ht="12" x14ac:dyDescent="0.2">
      <c r="A124" s="9">
        <v>107</v>
      </c>
      <c r="B124" s="9" t="s">
        <v>473</v>
      </c>
      <c r="C124" s="29" t="s">
        <v>208</v>
      </c>
      <c r="D124" s="7"/>
      <c r="E124" s="7">
        <v>702</v>
      </c>
      <c r="F124" s="6">
        <v>5078.9690000000001</v>
      </c>
      <c r="G124" s="6">
        <v>5191.08</v>
      </c>
      <c r="H124" s="6">
        <v>5300.5389999999998</v>
      </c>
      <c r="I124" s="6">
        <v>5406.8779999999997</v>
      </c>
      <c r="J124" s="6">
        <v>5509.6390000000001</v>
      </c>
      <c r="K124" s="6">
        <v>5608.35</v>
      </c>
      <c r="L124" s="6">
        <v>5703.0460000000003</v>
      </c>
      <c r="M124" s="6">
        <v>5793.3469999999998</v>
      </c>
      <c r="N124" s="6">
        <v>5877.9290000000001</v>
      </c>
      <c r="O124" s="6">
        <v>5955.1329999999998</v>
      </c>
      <c r="P124" s="6">
        <v>6023.9359999999997</v>
      </c>
      <c r="Q124" s="6">
        <v>6083.6490000000003</v>
      </c>
      <c r="R124" s="6">
        <v>6135.009</v>
      </c>
      <c r="S124" s="6">
        <v>6180.2129999999997</v>
      </c>
      <c r="T124" s="6">
        <v>6222.3379999999997</v>
      </c>
      <c r="U124" s="6">
        <v>6263.6450000000004</v>
      </c>
      <c r="V124" s="6">
        <v>6304.9409999999998</v>
      </c>
      <c r="W124" s="6">
        <v>6345.7169999999996</v>
      </c>
      <c r="X124" s="6">
        <v>6385.3180000000002</v>
      </c>
      <c r="Y124" s="6">
        <v>6422.5519999999997</v>
      </c>
      <c r="Z124" s="6">
        <v>6456.5550000000003</v>
      </c>
      <c r="AA124" s="6">
        <v>6487.326</v>
      </c>
      <c r="AB124" s="6">
        <v>6515.2539999999999</v>
      </c>
      <c r="AC124" s="6">
        <v>6540.29</v>
      </c>
      <c r="AD124" s="6">
        <v>6562.4210000000003</v>
      </c>
      <c r="AE124" s="6">
        <v>6581.6620000000003</v>
      </c>
      <c r="AF124" s="6">
        <v>6598.0209999999997</v>
      </c>
      <c r="AG124" s="6">
        <v>6611.58</v>
      </c>
      <c r="AH124" s="6">
        <v>6622.5510000000004</v>
      </c>
      <c r="AI124" s="6">
        <v>6631.2129999999997</v>
      </c>
      <c r="AJ124" s="6">
        <v>6637.8130000000001</v>
      </c>
      <c r="AK124" s="6">
        <v>6642.4350000000004</v>
      </c>
      <c r="AL124" s="6">
        <v>6645.1719999999996</v>
      </c>
      <c r="AM124" s="6">
        <v>6646.299</v>
      </c>
      <c r="AN124" s="6">
        <v>6646.1329999999998</v>
      </c>
      <c r="AO124" s="6">
        <v>6644.9080000000004</v>
      </c>
      <c r="AP124" s="6">
        <v>6642.78</v>
      </c>
      <c r="AQ124" s="6">
        <v>6639.7520000000004</v>
      </c>
      <c r="AR124" s="6">
        <v>6635.7110000000002</v>
      </c>
      <c r="AS124" s="6">
        <v>6630.4610000000002</v>
      </c>
      <c r="AT124" s="6">
        <v>6623.8620000000001</v>
      </c>
      <c r="AU124" s="6">
        <v>6615.8969999999999</v>
      </c>
      <c r="AV124" s="6">
        <v>6606.6379999999999</v>
      </c>
      <c r="AW124" s="6">
        <v>6596.1329999999998</v>
      </c>
      <c r="AX124" s="6">
        <v>6584.4530000000004</v>
      </c>
      <c r="AY124" s="6">
        <v>6571.6440000000002</v>
      </c>
      <c r="AZ124" s="6">
        <v>6557.7190000000001</v>
      </c>
      <c r="BA124" s="6">
        <v>6542.6509999999998</v>
      </c>
      <c r="BB124" s="6">
        <v>6526.4070000000002</v>
      </c>
      <c r="BC124" s="6">
        <v>6508.94</v>
      </c>
      <c r="BD124" s="6">
        <v>6490.2079999999996</v>
      </c>
      <c r="BE124" s="6">
        <v>6470.2139999999999</v>
      </c>
      <c r="BF124" s="6">
        <v>6448.9629999999997</v>
      </c>
      <c r="BG124" s="6">
        <v>6426.4269999999997</v>
      </c>
      <c r="BH124" s="6">
        <v>6402.5720000000001</v>
      </c>
      <c r="BI124" s="6">
        <v>6377.3819999999996</v>
      </c>
      <c r="BJ124" s="6">
        <v>6350.8680000000004</v>
      </c>
      <c r="BK124" s="6">
        <v>6323.0590000000002</v>
      </c>
      <c r="BL124" s="6">
        <v>6293.98</v>
      </c>
      <c r="BM124" s="6">
        <v>6263.6670000000004</v>
      </c>
      <c r="BN124" s="6">
        <v>6232.1610000000001</v>
      </c>
      <c r="BO124" s="6">
        <v>6199.4979999999996</v>
      </c>
      <c r="BP124" s="6">
        <v>6165.7340000000004</v>
      </c>
      <c r="BQ124" s="6">
        <v>6130.9669999999996</v>
      </c>
      <c r="BR124" s="6">
        <v>6095.3119999999999</v>
      </c>
      <c r="BS124" s="6">
        <v>6058.875</v>
      </c>
      <c r="BT124" s="6">
        <v>6021.7150000000001</v>
      </c>
      <c r="BU124" s="6">
        <v>5983.8860000000004</v>
      </c>
      <c r="BV124" s="6">
        <v>5945.48</v>
      </c>
      <c r="BW124" s="6">
        <v>5906.5950000000003</v>
      </c>
      <c r="BX124" s="6">
        <v>5867.3109999999997</v>
      </c>
      <c r="BY124" s="6">
        <v>5827.6779999999999</v>
      </c>
      <c r="BZ124" s="6">
        <v>5787.7309999999998</v>
      </c>
      <c r="CA124" s="6">
        <v>5747.5129999999999</v>
      </c>
      <c r="CB124" s="6">
        <v>5707.0569999999998</v>
      </c>
      <c r="CC124" s="6">
        <v>5666.3890000000001</v>
      </c>
      <c r="CD124" s="6">
        <v>5625.5259999999998</v>
      </c>
      <c r="CE124" s="6">
        <v>5584.4669999999996</v>
      </c>
      <c r="CF124" s="6">
        <v>5543.1890000000003</v>
      </c>
      <c r="CG124" s="6">
        <v>5501.652</v>
      </c>
      <c r="CH124" s="6">
        <v>5459.8180000000002</v>
      </c>
      <c r="CI124" s="6">
        <v>5417.6540000000005</v>
      </c>
      <c r="CJ124" s="6">
        <v>5375.1310000000003</v>
      </c>
      <c r="CK124" s="6">
        <v>5332.22</v>
      </c>
      <c r="CL124" s="6">
        <v>5288.8860000000004</v>
      </c>
      <c r="CM124" s="6">
        <v>5245.0829999999996</v>
      </c>
      <c r="CN124" s="6">
        <v>5200.7550000000001</v>
      </c>
      <c r="CO124" s="6">
        <v>5155.8320000000003</v>
      </c>
      <c r="CP124" s="6">
        <v>5110.2299999999996</v>
      </c>
      <c r="CQ124" s="6">
        <v>5063.8559999999998</v>
      </c>
      <c r="CR124" s="6">
        <v>5016.598</v>
      </c>
    </row>
    <row r="125" spans="1:96" ht="12" x14ac:dyDescent="0.2">
      <c r="A125" s="9">
        <v>108</v>
      </c>
      <c r="B125" s="9" t="s">
        <v>473</v>
      </c>
      <c r="C125" s="29" t="s">
        <v>209</v>
      </c>
      <c r="D125" s="7"/>
      <c r="E125" s="7">
        <v>764</v>
      </c>
      <c r="F125" s="6">
        <v>66400.698000000004</v>
      </c>
      <c r="G125" s="6">
        <v>66558.247000000003</v>
      </c>
      <c r="H125" s="6">
        <v>66742.899999999994</v>
      </c>
      <c r="I125" s="6">
        <v>66937.217000000004</v>
      </c>
      <c r="J125" s="6">
        <v>67112.210999999996</v>
      </c>
      <c r="K125" s="6">
        <v>67246.846999999994</v>
      </c>
      <c r="L125" s="6">
        <v>67338.02</v>
      </c>
      <c r="M125" s="6">
        <v>67394.085999999996</v>
      </c>
      <c r="N125" s="6">
        <v>67418.732000000004</v>
      </c>
      <c r="O125" s="6">
        <v>67418.542000000001</v>
      </c>
      <c r="P125" s="6">
        <v>67398.365999999995</v>
      </c>
      <c r="Q125" s="6">
        <v>67358.448000000004</v>
      </c>
      <c r="R125" s="6">
        <v>67296.850000000006</v>
      </c>
      <c r="S125" s="6">
        <v>67213.78</v>
      </c>
      <c r="T125" s="6">
        <v>67109.224000000002</v>
      </c>
      <c r="U125" s="6">
        <v>66983.131999999998</v>
      </c>
      <c r="V125" s="6">
        <v>66835.798999999999</v>
      </c>
      <c r="W125" s="6">
        <v>66667.301000000007</v>
      </c>
      <c r="X125" s="6">
        <v>66477.043000000005</v>
      </c>
      <c r="Y125" s="6">
        <v>66264.164000000004</v>
      </c>
      <c r="Z125" s="6">
        <v>66028.02</v>
      </c>
      <c r="AA125" s="6">
        <v>65768.642000000007</v>
      </c>
      <c r="AB125" s="6">
        <v>65486.195</v>
      </c>
      <c r="AC125" s="6">
        <v>65180.362000000001</v>
      </c>
      <c r="AD125" s="6">
        <v>64850.783000000003</v>
      </c>
      <c r="AE125" s="6">
        <v>64497.338000000003</v>
      </c>
      <c r="AF125" s="6">
        <v>64120.281999999999</v>
      </c>
      <c r="AG125" s="6">
        <v>63720.165999999997</v>
      </c>
      <c r="AH125" s="6">
        <v>63297.610999999997</v>
      </c>
      <c r="AI125" s="6">
        <v>62853.408000000003</v>
      </c>
      <c r="AJ125" s="6">
        <v>62388.438999999998</v>
      </c>
      <c r="AK125" s="6">
        <v>61903.49</v>
      </c>
      <c r="AL125" s="6">
        <v>61399.531999999999</v>
      </c>
      <c r="AM125" s="6">
        <v>60877.94</v>
      </c>
      <c r="AN125" s="6">
        <v>60340.292000000001</v>
      </c>
      <c r="AO125" s="6">
        <v>59788.116999999998</v>
      </c>
      <c r="AP125" s="6">
        <v>59222.580999999998</v>
      </c>
      <c r="AQ125" s="6">
        <v>58644.908000000003</v>
      </c>
      <c r="AR125" s="6">
        <v>58056.784</v>
      </c>
      <c r="AS125" s="6">
        <v>57460.031999999999</v>
      </c>
      <c r="AT125" s="6">
        <v>56856.32</v>
      </c>
      <c r="AU125" s="6">
        <v>56246.963000000003</v>
      </c>
      <c r="AV125" s="6">
        <v>55633.097999999998</v>
      </c>
      <c r="AW125" s="6">
        <v>55015.974000000002</v>
      </c>
      <c r="AX125" s="6">
        <v>54396.786</v>
      </c>
      <c r="AY125" s="6">
        <v>53776.667000000001</v>
      </c>
      <c r="AZ125" s="6">
        <v>53156.663</v>
      </c>
      <c r="BA125" s="6">
        <v>52537.771999999997</v>
      </c>
      <c r="BB125" s="6">
        <v>51920.968000000001</v>
      </c>
      <c r="BC125" s="6">
        <v>51307.177000000003</v>
      </c>
      <c r="BD125" s="6">
        <v>50697.245999999999</v>
      </c>
      <c r="BE125" s="6">
        <v>50091.938000000002</v>
      </c>
      <c r="BF125" s="6">
        <v>49491.915999999997</v>
      </c>
      <c r="BG125" s="6">
        <v>48897.752999999997</v>
      </c>
      <c r="BH125" s="6">
        <v>48309.934999999998</v>
      </c>
      <c r="BI125" s="6">
        <v>47728.906999999999</v>
      </c>
      <c r="BJ125" s="6">
        <v>47155.137000000002</v>
      </c>
      <c r="BK125" s="6">
        <v>46589.021999999997</v>
      </c>
      <c r="BL125" s="6">
        <v>46030.798999999999</v>
      </c>
      <c r="BM125" s="6">
        <v>45480.624000000003</v>
      </c>
      <c r="BN125" s="6">
        <v>44938.646999999997</v>
      </c>
      <c r="BO125" s="6">
        <v>44405.099000000002</v>
      </c>
      <c r="BP125" s="6">
        <v>43880.180999999997</v>
      </c>
      <c r="BQ125" s="6">
        <v>43363.955999999998</v>
      </c>
      <c r="BR125" s="6">
        <v>42856.43</v>
      </c>
      <c r="BS125" s="6">
        <v>42357.623</v>
      </c>
      <c r="BT125" s="6">
        <v>41867.627999999997</v>
      </c>
      <c r="BU125" s="6">
        <v>41386.540999999997</v>
      </c>
      <c r="BV125" s="6">
        <v>40914.377</v>
      </c>
      <c r="BW125" s="6">
        <v>40451.122000000003</v>
      </c>
      <c r="BX125" s="6">
        <v>39996.783000000003</v>
      </c>
      <c r="BY125" s="6">
        <v>39551.370999999999</v>
      </c>
      <c r="BZ125" s="6">
        <v>39114.934999999998</v>
      </c>
      <c r="CA125" s="6">
        <v>38687.559000000001</v>
      </c>
      <c r="CB125" s="6">
        <v>38269.343000000001</v>
      </c>
      <c r="CC125" s="6">
        <v>37860.351999999999</v>
      </c>
      <c r="CD125" s="6">
        <v>37460.589</v>
      </c>
      <c r="CE125" s="6">
        <v>37070.016000000003</v>
      </c>
      <c r="CF125" s="6">
        <v>36688.612999999998</v>
      </c>
      <c r="CG125" s="6">
        <v>36316.343999999997</v>
      </c>
      <c r="CH125" s="6">
        <v>35953.154999999999</v>
      </c>
      <c r="CI125" s="6">
        <v>35598.976999999999</v>
      </c>
      <c r="CJ125" s="6">
        <v>35253.720999999998</v>
      </c>
      <c r="CK125" s="6">
        <v>34917.281999999999</v>
      </c>
      <c r="CL125" s="6">
        <v>34589.542000000001</v>
      </c>
      <c r="CM125" s="6">
        <v>34270.360999999997</v>
      </c>
      <c r="CN125" s="6">
        <v>33959.591</v>
      </c>
      <c r="CO125" s="6">
        <v>33657.063999999998</v>
      </c>
      <c r="CP125" s="6">
        <v>33362.597999999998</v>
      </c>
      <c r="CQ125" s="6">
        <v>33075.999000000003</v>
      </c>
      <c r="CR125" s="6">
        <v>32797.053999999996</v>
      </c>
    </row>
    <row r="126" spans="1:96" ht="12" x14ac:dyDescent="0.2">
      <c r="A126" s="9">
        <v>109</v>
      </c>
      <c r="B126" s="9" t="s">
        <v>473</v>
      </c>
      <c r="C126" s="29" t="s">
        <v>210</v>
      </c>
      <c r="D126" s="7"/>
      <c r="E126" s="7">
        <v>626</v>
      </c>
      <c r="F126" s="6">
        <v>1079.45</v>
      </c>
      <c r="G126" s="6">
        <v>1095.5260000000001</v>
      </c>
      <c r="H126" s="6">
        <v>1112.222</v>
      </c>
      <c r="I126" s="6">
        <v>1129.557</v>
      </c>
      <c r="J126" s="6">
        <v>1147.4100000000001</v>
      </c>
      <c r="K126" s="6">
        <v>1165.7</v>
      </c>
      <c r="L126" s="6">
        <v>1184.51</v>
      </c>
      <c r="M126" s="6">
        <v>1203.9659999999999</v>
      </c>
      <c r="N126" s="6">
        <v>1224.0509999999999</v>
      </c>
      <c r="O126" s="6">
        <v>1244.7190000000001</v>
      </c>
      <c r="P126" s="6">
        <v>1265.9169999999999</v>
      </c>
      <c r="Q126" s="6">
        <v>1287.6310000000001</v>
      </c>
      <c r="R126" s="6">
        <v>1309.8230000000001</v>
      </c>
      <c r="S126" s="6">
        <v>1332.377</v>
      </c>
      <c r="T126" s="6">
        <v>1355.1469999999999</v>
      </c>
      <c r="U126" s="6">
        <v>1378.0060000000001</v>
      </c>
      <c r="V126" s="6">
        <v>1400.896</v>
      </c>
      <c r="W126" s="6">
        <v>1423.771</v>
      </c>
      <c r="X126" s="6">
        <v>1446.5250000000001</v>
      </c>
      <c r="Y126" s="6">
        <v>1469.0450000000001</v>
      </c>
      <c r="Z126" s="6">
        <v>1491.241</v>
      </c>
      <c r="AA126" s="6">
        <v>1513.0619999999999</v>
      </c>
      <c r="AB126" s="6">
        <v>1534.4870000000001</v>
      </c>
      <c r="AC126" s="6">
        <v>1555.5060000000001</v>
      </c>
      <c r="AD126" s="6">
        <v>1576.126</v>
      </c>
      <c r="AE126" s="6">
        <v>1596.357</v>
      </c>
      <c r="AF126" s="6">
        <v>1616.1849999999999</v>
      </c>
      <c r="AG126" s="6">
        <v>1635.6130000000001</v>
      </c>
      <c r="AH126" s="6">
        <v>1654.693</v>
      </c>
      <c r="AI126" s="6">
        <v>1673.5</v>
      </c>
      <c r="AJ126" s="6">
        <v>1692.0909999999999</v>
      </c>
      <c r="AK126" s="6">
        <v>1710.4960000000001</v>
      </c>
      <c r="AL126" s="6">
        <v>1728.72</v>
      </c>
      <c r="AM126" s="6">
        <v>1746.768</v>
      </c>
      <c r="AN126" s="6">
        <v>1764.64</v>
      </c>
      <c r="AO126" s="6">
        <v>1782.338</v>
      </c>
      <c r="AP126" s="6">
        <v>1799.8530000000001</v>
      </c>
      <c r="AQ126" s="6">
        <v>1817.21</v>
      </c>
      <c r="AR126" s="6">
        <v>1834.48</v>
      </c>
      <c r="AS126" s="6">
        <v>1851.7629999999999</v>
      </c>
      <c r="AT126" s="6">
        <v>1869.1179999999999</v>
      </c>
      <c r="AU126" s="6">
        <v>1886.5609999999999</v>
      </c>
      <c r="AV126" s="6">
        <v>1904.0429999999999</v>
      </c>
      <c r="AW126" s="6">
        <v>1921.47</v>
      </c>
      <c r="AX126" s="6">
        <v>1938.712</v>
      </c>
      <c r="AY126" s="6">
        <v>1955.6610000000001</v>
      </c>
      <c r="AZ126" s="6">
        <v>1972.279</v>
      </c>
      <c r="BA126" s="6">
        <v>1988.546</v>
      </c>
      <c r="BB126" s="6">
        <v>2004.3989999999999</v>
      </c>
      <c r="BC126" s="6">
        <v>2019.7639999999999</v>
      </c>
      <c r="BD126" s="6">
        <v>2034.586</v>
      </c>
      <c r="BE126" s="6">
        <v>2048.8310000000001</v>
      </c>
      <c r="BF126" s="6">
        <v>2062.482</v>
      </c>
      <c r="BG126" s="6">
        <v>2075.527</v>
      </c>
      <c r="BH126" s="6">
        <v>2087.9609999999998</v>
      </c>
      <c r="BI126" s="6">
        <v>2099.7869999999998</v>
      </c>
      <c r="BJ126" s="6">
        <v>2110.9969999999998</v>
      </c>
      <c r="BK126" s="6">
        <v>2121.5940000000001</v>
      </c>
      <c r="BL126" s="6">
        <v>2131.6039999999998</v>
      </c>
      <c r="BM126" s="6">
        <v>2141.0650000000001</v>
      </c>
      <c r="BN126" s="6">
        <v>2150.0120000000002</v>
      </c>
      <c r="BO126" s="6">
        <v>2158.4569999999999</v>
      </c>
      <c r="BP126" s="6">
        <v>2166.41</v>
      </c>
      <c r="BQ126" s="6">
        <v>2173.91</v>
      </c>
      <c r="BR126" s="6">
        <v>2180.9949999999999</v>
      </c>
      <c r="BS126" s="6">
        <v>2187.6999999999998</v>
      </c>
      <c r="BT126" s="6">
        <v>2194.0439999999999</v>
      </c>
      <c r="BU126" s="6">
        <v>2200.0329999999999</v>
      </c>
      <c r="BV126" s="6">
        <v>2205.6729999999998</v>
      </c>
      <c r="BW126" s="6">
        <v>2210.9609999999998</v>
      </c>
      <c r="BX126" s="6">
        <v>2215.8989999999999</v>
      </c>
      <c r="BY126" s="6">
        <v>2220.491</v>
      </c>
      <c r="BZ126" s="6">
        <v>2224.7460000000001</v>
      </c>
      <c r="CA126" s="6">
        <v>2228.6640000000002</v>
      </c>
      <c r="CB126" s="6">
        <v>2232.2460000000001</v>
      </c>
      <c r="CC126" s="6">
        <v>2235.4899999999998</v>
      </c>
      <c r="CD126" s="6">
        <v>2238.4029999999998</v>
      </c>
      <c r="CE126" s="6">
        <v>2240.9859999999999</v>
      </c>
      <c r="CF126" s="6">
        <v>2243.2260000000001</v>
      </c>
      <c r="CG126" s="6">
        <v>2245.1060000000002</v>
      </c>
      <c r="CH126" s="6">
        <v>2246.6149999999998</v>
      </c>
      <c r="CI126" s="6">
        <v>2247.7550000000001</v>
      </c>
      <c r="CJ126" s="6">
        <v>2248.5390000000002</v>
      </c>
      <c r="CK126" s="6">
        <v>2248.9839999999999</v>
      </c>
      <c r="CL126" s="6">
        <v>2249.11</v>
      </c>
      <c r="CM126" s="6">
        <v>2248.9389999999999</v>
      </c>
      <c r="CN126" s="6">
        <v>2248.4879999999998</v>
      </c>
      <c r="CO126" s="6">
        <v>2247.7730000000001</v>
      </c>
      <c r="CP126" s="6">
        <v>2246.8040000000001</v>
      </c>
      <c r="CQ126" s="6">
        <v>2245.5909999999999</v>
      </c>
      <c r="CR126" s="6">
        <v>2244.1390000000001</v>
      </c>
    </row>
    <row r="127" spans="1:96" ht="12" x14ac:dyDescent="0.2">
      <c r="A127" s="9">
        <v>110</v>
      </c>
      <c r="B127" s="9" t="s">
        <v>473</v>
      </c>
      <c r="C127" s="29" t="s">
        <v>211</v>
      </c>
      <c r="D127" s="7"/>
      <c r="E127" s="7">
        <v>704</v>
      </c>
      <c r="F127" s="6">
        <v>89047.402000000002</v>
      </c>
      <c r="G127" s="6">
        <v>89901.357000000004</v>
      </c>
      <c r="H127" s="6">
        <v>90764.698999999993</v>
      </c>
      <c r="I127" s="6">
        <v>91624.615000000005</v>
      </c>
      <c r="J127" s="6">
        <v>92463.89</v>
      </c>
      <c r="K127" s="6">
        <v>93269.149000000005</v>
      </c>
      <c r="L127" s="6">
        <v>94035.521999999997</v>
      </c>
      <c r="M127" s="6">
        <v>94763.107999999993</v>
      </c>
      <c r="N127" s="6">
        <v>95449.7</v>
      </c>
      <c r="O127" s="6">
        <v>96094.51</v>
      </c>
      <c r="P127" s="6">
        <v>96697.047000000006</v>
      </c>
      <c r="Q127" s="6">
        <v>97255.264999999999</v>
      </c>
      <c r="R127" s="6">
        <v>97768.201000000001</v>
      </c>
      <c r="S127" s="6">
        <v>98238.232999999993</v>
      </c>
      <c r="T127" s="6">
        <v>98669.129000000001</v>
      </c>
      <c r="U127" s="6">
        <v>99063.948999999993</v>
      </c>
      <c r="V127" s="6">
        <v>99423.191999999995</v>
      </c>
      <c r="W127" s="6">
        <v>99746.891000000003</v>
      </c>
      <c r="X127" s="6">
        <v>100037.162</v>
      </c>
      <c r="Y127" s="6">
        <v>100296.463</v>
      </c>
      <c r="Z127" s="6">
        <v>100526.618</v>
      </c>
      <c r="AA127" s="6">
        <v>100728.637</v>
      </c>
      <c r="AB127" s="6">
        <v>100902.485</v>
      </c>
      <c r="AC127" s="6">
        <v>101047.56200000001</v>
      </c>
      <c r="AD127" s="6">
        <v>101162.694</v>
      </c>
      <c r="AE127" s="6">
        <v>101246.93700000001</v>
      </c>
      <c r="AF127" s="6">
        <v>101300.292</v>
      </c>
      <c r="AG127" s="6">
        <v>101322.895</v>
      </c>
      <c r="AH127" s="6">
        <v>101314.02</v>
      </c>
      <c r="AI127" s="6">
        <v>101272.772</v>
      </c>
      <c r="AJ127" s="6">
        <v>101198.462</v>
      </c>
      <c r="AK127" s="6">
        <v>101091.11</v>
      </c>
      <c r="AL127" s="6">
        <v>100950.781</v>
      </c>
      <c r="AM127" s="6">
        <v>100776.952</v>
      </c>
      <c r="AN127" s="6">
        <v>100569.016</v>
      </c>
      <c r="AO127" s="6">
        <v>100326.75599999999</v>
      </c>
      <c r="AP127" s="6">
        <v>100050.34600000001</v>
      </c>
      <c r="AQ127" s="6">
        <v>99740.614000000001</v>
      </c>
      <c r="AR127" s="6">
        <v>99398.903999999995</v>
      </c>
      <c r="AS127" s="6">
        <v>99026.975000000006</v>
      </c>
      <c r="AT127" s="6">
        <v>98626.452000000005</v>
      </c>
      <c r="AU127" s="6">
        <v>98198.375</v>
      </c>
      <c r="AV127" s="6">
        <v>97743.683000000005</v>
      </c>
      <c r="AW127" s="6">
        <v>97263.835000000006</v>
      </c>
      <c r="AX127" s="6">
        <v>96760.407999999996</v>
      </c>
      <c r="AY127" s="6">
        <v>96234.909</v>
      </c>
      <c r="AZ127" s="6">
        <v>95688.626999999993</v>
      </c>
      <c r="BA127" s="6">
        <v>95122.803</v>
      </c>
      <c r="BB127" s="6">
        <v>94538.843999999997</v>
      </c>
      <c r="BC127" s="6">
        <v>93938.176000000007</v>
      </c>
      <c r="BD127" s="6">
        <v>93322.172999999995</v>
      </c>
      <c r="BE127" s="6">
        <v>92692.126999999993</v>
      </c>
      <c r="BF127" s="6">
        <v>92049.255000000005</v>
      </c>
      <c r="BG127" s="6">
        <v>91394.736000000004</v>
      </c>
      <c r="BH127" s="6">
        <v>90729.71</v>
      </c>
      <c r="BI127" s="6">
        <v>90055.313999999998</v>
      </c>
      <c r="BJ127" s="6">
        <v>89372.741999999998</v>
      </c>
      <c r="BK127" s="6">
        <v>88683.172000000006</v>
      </c>
      <c r="BL127" s="6">
        <v>87987.698999999993</v>
      </c>
      <c r="BM127" s="6">
        <v>87287.384999999995</v>
      </c>
      <c r="BN127" s="6">
        <v>86583.31</v>
      </c>
      <c r="BO127" s="6">
        <v>85876.546000000002</v>
      </c>
      <c r="BP127" s="6">
        <v>85168.226999999999</v>
      </c>
      <c r="BQ127" s="6">
        <v>84459.563999999998</v>
      </c>
      <c r="BR127" s="6">
        <v>83751.805999999997</v>
      </c>
      <c r="BS127" s="6">
        <v>83046.13</v>
      </c>
      <c r="BT127" s="6">
        <v>82343.519</v>
      </c>
      <c r="BU127" s="6">
        <v>81644.929999999993</v>
      </c>
      <c r="BV127" s="6">
        <v>80951.463000000003</v>
      </c>
      <c r="BW127" s="6">
        <v>80264.226999999999</v>
      </c>
      <c r="BX127" s="6">
        <v>79584.218999999997</v>
      </c>
      <c r="BY127" s="6">
        <v>78912.178</v>
      </c>
      <c r="BZ127" s="6">
        <v>78248.774999999994</v>
      </c>
      <c r="CA127" s="6">
        <v>77594.798999999999</v>
      </c>
      <c r="CB127" s="6">
        <v>76951.009999999995</v>
      </c>
      <c r="CC127" s="6">
        <v>76318.017000000007</v>
      </c>
      <c r="CD127" s="6">
        <v>75696.285999999993</v>
      </c>
      <c r="CE127" s="6">
        <v>75086.043000000005</v>
      </c>
      <c r="CF127" s="6">
        <v>74487.304000000004</v>
      </c>
      <c r="CG127" s="6">
        <v>73899.91</v>
      </c>
      <c r="CH127" s="6">
        <v>73323.706999999995</v>
      </c>
      <c r="CI127" s="6">
        <v>72758.606</v>
      </c>
      <c r="CJ127" s="6">
        <v>72204.56</v>
      </c>
      <c r="CK127" s="6">
        <v>71661.513999999996</v>
      </c>
      <c r="CL127" s="6">
        <v>71129.354000000007</v>
      </c>
      <c r="CM127" s="6">
        <v>70607.849000000002</v>
      </c>
      <c r="CN127" s="6">
        <v>70096.635999999999</v>
      </c>
      <c r="CO127" s="6">
        <v>69595.207999999999</v>
      </c>
      <c r="CP127" s="6">
        <v>69102.913</v>
      </c>
      <c r="CQ127" s="6">
        <v>68618.956000000006</v>
      </c>
      <c r="CR127" s="6">
        <v>68142.399000000005</v>
      </c>
    </row>
    <row r="128" spans="1:96" ht="12" x14ac:dyDescent="0.2">
      <c r="A128" s="9">
        <v>111</v>
      </c>
      <c r="B128" s="9" t="s">
        <v>473</v>
      </c>
      <c r="C128" s="30" t="s">
        <v>212</v>
      </c>
      <c r="D128" s="7"/>
      <c r="E128" s="7">
        <v>922</v>
      </c>
      <c r="F128" s="6">
        <v>231669.07699999999</v>
      </c>
      <c r="G128" s="6">
        <v>236516.25599999999</v>
      </c>
      <c r="H128" s="6">
        <v>241104.63099999999</v>
      </c>
      <c r="I128" s="6">
        <v>245489.503</v>
      </c>
      <c r="J128" s="6">
        <v>249765.652</v>
      </c>
      <c r="K128" s="6">
        <v>254001.89300000001</v>
      </c>
      <c r="L128" s="6">
        <v>258207.10399999999</v>
      </c>
      <c r="M128" s="6">
        <v>262352.85200000001</v>
      </c>
      <c r="N128" s="6">
        <v>266427.97399999999</v>
      </c>
      <c r="O128" s="6">
        <v>270412.647</v>
      </c>
      <c r="P128" s="6">
        <v>274292.95299999998</v>
      </c>
      <c r="Q128" s="6">
        <v>278068.717</v>
      </c>
      <c r="R128" s="6">
        <v>281748.06699999998</v>
      </c>
      <c r="S128" s="6">
        <v>285335.00199999998</v>
      </c>
      <c r="T128" s="6">
        <v>288835.45600000001</v>
      </c>
      <c r="U128" s="6">
        <v>292254.435</v>
      </c>
      <c r="V128" s="6">
        <v>295592.87900000002</v>
      </c>
      <c r="W128" s="6">
        <v>298851.56900000002</v>
      </c>
      <c r="X128" s="6">
        <v>302035.24300000002</v>
      </c>
      <c r="Y128" s="6">
        <v>305149.484</v>
      </c>
      <c r="Z128" s="6">
        <v>308198.353</v>
      </c>
      <c r="AA128" s="6">
        <v>311183.59999999998</v>
      </c>
      <c r="AB128" s="6">
        <v>314104.63400000002</v>
      </c>
      <c r="AC128" s="6">
        <v>316959.98100000003</v>
      </c>
      <c r="AD128" s="6">
        <v>319746.94900000002</v>
      </c>
      <c r="AE128" s="6">
        <v>322463.08199999999</v>
      </c>
      <c r="AF128" s="6">
        <v>325107.22200000001</v>
      </c>
      <c r="AG128" s="6">
        <v>327678.484</v>
      </c>
      <c r="AH128" s="6">
        <v>330174.76799999998</v>
      </c>
      <c r="AI128" s="6">
        <v>332593.64299999998</v>
      </c>
      <c r="AJ128" s="6">
        <v>334932.55499999999</v>
      </c>
      <c r="AK128" s="6">
        <v>337189.66700000002</v>
      </c>
      <c r="AL128" s="6">
        <v>339362.446</v>
      </c>
      <c r="AM128" s="6">
        <v>341446.73</v>
      </c>
      <c r="AN128" s="6">
        <v>343437.69099999999</v>
      </c>
      <c r="AO128" s="6">
        <v>345331.21</v>
      </c>
      <c r="AP128" s="6">
        <v>347125.17200000002</v>
      </c>
      <c r="AQ128" s="6">
        <v>348817.95</v>
      </c>
      <c r="AR128" s="6">
        <v>350406.663</v>
      </c>
      <c r="AS128" s="6">
        <v>351888.38500000001</v>
      </c>
      <c r="AT128" s="6">
        <v>353260.96399999998</v>
      </c>
      <c r="AU128" s="6">
        <v>354523.46799999999</v>
      </c>
      <c r="AV128" s="6">
        <v>355675.81699999998</v>
      </c>
      <c r="AW128" s="6">
        <v>356718.07699999999</v>
      </c>
      <c r="AX128" s="6">
        <v>357650.81699999998</v>
      </c>
      <c r="AY128" s="6">
        <v>358475.07</v>
      </c>
      <c r="AZ128" s="6">
        <v>359191.90299999999</v>
      </c>
      <c r="BA128" s="6">
        <v>359803.10800000001</v>
      </c>
      <c r="BB128" s="6">
        <v>360311.61499999999</v>
      </c>
      <c r="BC128" s="6">
        <v>360721.04100000003</v>
      </c>
      <c r="BD128" s="6">
        <v>361035.049</v>
      </c>
      <c r="BE128" s="6">
        <v>361256.59899999999</v>
      </c>
      <c r="BF128" s="6">
        <v>361388.89399999997</v>
      </c>
      <c r="BG128" s="6">
        <v>361436.353</v>
      </c>
      <c r="BH128" s="6">
        <v>361403.87</v>
      </c>
      <c r="BI128" s="6">
        <v>361296.19500000001</v>
      </c>
      <c r="BJ128" s="6">
        <v>361116.73800000001</v>
      </c>
      <c r="BK128" s="6">
        <v>360869.32900000003</v>
      </c>
      <c r="BL128" s="6">
        <v>360559.64600000001</v>
      </c>
      <c r="BM128" s="6">
        <v>360193.92599999998</v>
      </c>
      <c r="BN128" s="6">
        <v>359777.50900000002</v>
      </c>
      <c r="BO128" s="6">
        <v>359314.00400000002</v>
      </c>
      <c r="BP128" s="6">
        <v>358805.90100000001</v>
      </c>
      <c r="BQ128" s="6">
        <v>358255.81099999999</v>
      </c>
      <c r="BR128" s="6">
        <v>357665.86499999999</v>
      </c>
      <c r="BS128" s="6">
        <v>357037.962</v>
      </c>
      <c r="BT128" s="6">
        <v>356374.19500000001</v>
      </c>
      <c r="BU128" s="6">
        <v>355676.223</v>
      </c>
      <c r="BV128" s="6">
        <v>354944.68400000001</v>
      </c>
      <c r="BW128" s="6">
        <v>354179.71600000001</v>
      </c>
      <c r="BX128" s="6">
        <v>353381.47899999999</v>
      </c>
      <c r="BY128" s="6">
        <v>352550.97100000002</v>
      </c>
      <c r="BZ128" s="6">
        <v>351688.92700000003</v>
      </c>
      <c r="CA128" s="6">
        <v>350794.85800000001</v>
      </c>
      <c r="CB128" s="6">
        <v>349867.848</v>
      </c>
      <c r="CC128" s="6">
        <v>348907.36099999998</v>
      </c>
      <c r="CD128" s="6">
        <v>347913.79499999998</v>
      </c>
      <c r="CE128" s="6">
        <v>346887.95799999998</v>
      </c>
      <c r="CF128" s="6">
        <v>345830.234</v>
      </c>
      <c r="CG128" s="6">
        <v>344741.092</v>
      </c>
      <c r="CH128" s="6">
        <v>343621.16800000001</v>
      </c>
      <c r="CI128" s="6">
        <v>342471.28499999997</v>
      </c>
      <c r="CJ128" s="6">
        <v>341292.45199999999</v>
      </c>
      <c r="CK128" s="6">
        <v>340085.84600000002</v>
      </c>
      <c r="CL128" s="6">
        <v>338852.766</v>
      </c>
      <c r="CM128" s="6">
        <v>337594.62199999997</v>
      </c>
      <c r="CN128" s="6">
        <v>336312.913</v>
      </c>
      <c r="CO128" s="6">
        <v>335009.24</v>
      </c>
      <c r="CP128" s="6">
        <v>333685.26500000001</v>
      </c>
      <c r="CQ128" s="6">
        <v>332342.77100000001</v>
      </c>
      <c r="CR128" s="6">
        <v>330983.614</v>
      </c>
    </row>
    <row r="129" spans="1:96" ht="12" x14ac:dyDescent="0.2">
      <c r="A129" s="9">
        <v>112</v>
      </c>
      <c r="B129" s="9" t="s">
        <v>473</v>
      </c>
      <c r="C129" s="29" t="s">
        <v>213</v>
      </c>
      <c r="D129" s="7"/>
      <c r="E129" s="7">
        <v>51</v>
      </c>
      <c r="F129" s="6">
        <v>2963.3519999999999</v>
      </c>
      <c r="G129" s="6">
        <v>2963.4679999999998</v>
      </c>
      <c r="H129" s="6">
        <v>2967.694</v>
      </c>
      <c r="I129" s="6">
        <v>2974.2359999999999</v>
      </c>
      <c r="J129" s="6">
        <v>2980.55</v>
      </c>
      <c r="K129" s="6">
        <v>2984.779</v>
      </c>
      <c r="L129" s="6">
        <v>2986.24</v>
      </c>
      <c r="M129" s="6">
        <v>2985.3989999999999</v>
      </c>
      <c r="N129" s="6">
        <v>2982.9430000000002</v>
      </c>
      <c r="O129" s="6">
        <v>2980.0349999999999</v>
      </c>
      <c r="P129" s="6">
        <v>2977.4969999999998</v>
      </c>
      <c r="Q129" s="6">
        <v>2975.4580000000001</v>
      </c>
      <c r="R129" s="6">
        <v>2973.509</v>
      </c>
      <c r="S129" s="6">
        <v>2971.308</v>
      </c>
      <c r="T129" s="6">
        <v>2968.3440000000001</v>
      </c>
      <c r="U129" s="6">
        <v>2964.2510000000002</v>
      </c>
      <c r="V129" s="6">
        <v>2958.931</v>
      </c>
      <c r="W129" s="6">
        <v>2952.5219999999999</v>
      </c>
      <c r="X129" s="6">
        <v>2945.172</v>
      </c>
      <c r="Y129" s="6">
        <v>2937.1219999999998</v>
      </c>
      <c r="Z129" s="6">
        <v>2928.5529999999999</v>
      </c>
      <c r="AA129" s="6">
        <v>2919.4920000000002</v>
      </c>
      <c r="AB129" s="6">
        <v>2909.8939999999998</v>
      </c>
      <c r="AC129" s="6">
        <v>2899.7719999999999</v>
      </c>
      <c r="AD129" s="6">
        <v>2889.13</v>
      </c>
      <c r="AE129" s="6">
        <v>2877.9659999999999</v>
      </c>
      <c r="AF129" s="6">
        <v>2866.2979999999998</v>
      </c>
      <c r="AG129" s="6">
        <v>2854.1280000000002</v>
      </c>
      <c r="AH129" s="6">
        <v>2841.424</v>
      </c>
      <c r="AI129" s="6">
        <v>2828.136</v>
      </c>
      <c r="AJ129" s="6">
        <v>2814.2260000000001</v>
      </c>
      <c r="AK129" s="6">
        <v>2799.6970000000001</v>
      </c>
      <c r="AL129" s="6">
        <v>2784.556</v>
      </c>
      <c r="AM129" s="6">
        <v>2768.7750000000001</v>
      </c>
      <c r="AN129" s="6">
        <v>2752.3220000000001</v>
      </c>
      <c r="AO129" s="6">
        <v>2735.1849999999999</v>
      </c>
      <c r="AP129" s="6">
        <v>2717.3620000000001</v>
      </c>
      <c r="AQ129" s="6">
        <v>2698.8829999999998</v>
      </c>
      <c r="AR129" s="6">
        <v>2679.8040000000001</v>
      </c>
      <c r="AS129" s="6">
        <v>2660.201</v>
      </c>
      <c r="AT129" s="6">
        <v>2640.1379999999999</v>
      </c>
      <c r="AU129" s="6">
        <v>2619.65</v>
      </c>
      <c r="AV129" s="6">
        <v>2598.7620000000002</v>
      </c>
      <c r="AW129" s="6">
        <v>2577.5189999999998</v>
      </c>
      <c r="AX129" s="6">
        <v>2555.9679999999998</v>
      </c>
      <c r="AY129" s="6">
        <v>2534.1529999999998</v>
      </c>
      <c r="AZ129" s="6">
        <v>2512.1120000000001</v>
      </c>
      <c r="BA129" s="6">
        <v>2489.88</v>
      </c>
      <c r="BB129" s="6">
        <v>2467.491</v>
      </c>
      <c r="BC129" s="6">
        <v>2444.9769999999999</v>
      </c>
      <c r="BD129" s="6">
        <v>2422.37</v>
      </c>
      <c r="BE129" s="6">
        <v>2399.7040000000002</v>
      </c>
      <c r="BF129" s="6">
        <v>2377.011</v>
      </c>
      <c r="BG129" s="6">
        <v>2354.3159999999998</v>
      </c>
      <c r="BH129" s="6">
        <v>2331.6469999999999</v>
      </c>
      <c r="BI129" s="6">
        <v>2309.0259999999998</v>
      </c>
      <c r="BJ129" s="6">
        <v>2286.4839999999999</v>
      </c>
      <c r="BK129" s="6">
        <v>2264.0520000000001</v>
      </c>
      <c r="BL129" s="6">
        <v>2241.7570000000001</v>
      </c>
      <c r="BM129" s="6">
        <v>2219.627</v>
      </c>
      <c r="BN129" s="6">
        <v>2197.69</v>
      </c>
      <c r="BO129" s="6">
        <v>2175.9699999999998</v>
      </c>
      <c r="BP129" s="6">
        <v>2154.4949999999999</v>
      </c>
      <c r="BQ129" s="6">
        <v>2133.3040000000001</v>
      </c>
      <c r="BR129" s="6">
        <v>2112.4380000000001</v>
      </c>
      <c r="BS129" s="6">
        <v>2091.933</v>
      </c>
      <c r="BT129" s="6">
        <v>2071.8119999999999</v>
      </c>
      <c r="BU129" s="6">
        <v>2052.0889999999999</v>
      </c>
      <c r="BV129" s="6">
        <v>2032.7829999999999</v>
      </c>
      <c r="BW129" s="6">
        <v>2013.9090000000001</v>
      </c>
      <c r="BX129" s="6">
        <v>1995.4760000000001</v>
      </c>
      <c r="BY129" s="6">
        <v>1977.498</v>
      </c>
      <c r="BZ129" s="6">
        <v>1959.981</v>
      </c>
      <c r="CA129" s="6">
        <v>1942.924</v>
      </c>
      <c r="CB129" s="6">
        <v>1926.3219999999999</v>
      </c>
      <c r="CC129" s="6">
        <v>1910.171</v>
      </c>
      <c r="CD129" s="6">
        <v>1894.4690000000001</v>
      </c>
      <c r="CE129" s="6">
        <v>1879.2180000000001</v>
      </c>
      <c r="CF129" s="6">
        <v>1864.4069999999999</v>
      </c>
      <c r="CG129" s="6">
        <v>1850.028</v>
      </c>
      <c r="CH129" s="6">
        <v>1836.0719999999999</v>
      </c>
      <c r="CI129" s="6">
        <v>1822.53</v>
      </c>
      <c r="CJ129" s="6">
        <v>1809.3979999999999</v>
      </c>
      <c r="CK129" s="6">
        <v>1796.6679999999999</v>
      </c>
      <c r="CL129" s="6">
        <v>1784.3340000000001</v>
      </c>
      <c r="CM129" s="6">
        <v>1772.39</v>
      </c>
      <c r="CN129" s="6">
        <v>1760.825</v>
      </c>
      <c r="CO129" s="6">
        <v>1749.6289999999999</v>
      </c>
      <c r="CP129" s="6">
        <v>1738.789</v>
      </c>
      <c r="CQ129" s="6">
        <v>1728.289</v>
      </c>
      <c r="CR129" s="6">
        <v>1718.1120000000001</v>
      </c>
    </row>
    <row r="130" spans="1:96" ht="12" x14ac:dyDescent="0.2">
      <c r="A130" s="9">
        <v>113</v>
      </c>
      <c r="B130" s="9" t="s">
        <v>473</v>
      </c>
      <c r="C130" s="29" t="s">
        <v>214</v>
      </c>
      <c r="D130" s="7">
        <v>9</v>
      </c>
      <c r="E130" s="7">
        <v>31</v>
      </c>
      <c r="F130" s="6">
        <v>9093.2649999999994</v>
      </c>
      <c r="G130" s="6">
        <v>9199.4069999999992</v>
      </c>
      <c r="H130" s="6">
        <v>9303.6990000000005</v>
      </c>
      <c r="I130" s="6">
        <v>9405.3909999999996</v>
      </c>
      <c r="J130" s="6">
        <v>9503.759</v>
      </c>
      <c r="K130" s="6">
        <v>9598.1740000000009</v>
      </c>
      <c r="L130" s="6">
        <v>9688.1740000000009</v>
      </c>
      <c r="M130" s="6">
        <v>9773.3559999999998</v>
      </c>
      <c r="N130" s="6">
        <v>9853.2710000000006</v>
      </c>
      <c r="O130" s="6">
        <v>9927.5110000000004</v>
      </c>
      <c r="P130" s="6">
        <v>9995.7900000000009</v>
      </c>
      <c r="Q130" s="6">
        <v>10057.897000000001</v>
      </c>
      <c r="R130" s="6">
        <v>10113.832</v>
      </c>
      <c r="S130" s="6">
        <v>10163.832</v>
      </c>
      <c r="T130" s="6">
        <v>10208.296</v>
      </c>
      <c r="U130" s="6">
        <v>10247.591</v>
      </c>
      <c r="V130" s="6">
        <v>10281.802</v>
      </c>
      <c r="W130" s="6">
        <v>10311.067999999999</v>
      </c>
      <c r="X130" s="6">
        <v>10335.9</v>
      </c>
      <c r="Y130" s="6">
        <v>10356.923000000001</v>
      </c>
      <c r="Z130" s="6">
        <v>10374.638999999999</v>
      </c>
      <c r="AA130" s="6">
        <v>10389.268</v>
      </c>
      <c r="AB130" s="6">
        <v>10400.895</v>
      </c>
      <c r="AC130" s="6">
        <v>10409.706</v>
      </c>
      <c r="AD130" s="6">
        <v>10415.85</v>
      </c>
      <c r="AE130" s="6">
        <v>10419.425999999999</v>
      </c>
      <c r="AF130" s="6">
        <v>10420.573</v>
      </c>
      <c r="AG130" s="6">
        <v>10419.295</v>
      </c>
      <c r="AH130" s="6">
        <v>10415.373</v>
      </c>
      <c r="AI130" s="6">
        <v>10408.474</v>
      </c>
      <c r="AJ130" s="6">
        <v>10398.343999999999</v>
      </c>
      <c r="AK130" s="6">
        <v>10384.963</v>
      </c>
      <c r="AL130" s="6">
        <v>10368.379999999999</v>
      </c>
      <c r="AM130" s="6">
        <v>10348.505999999999</v>
      </c>
      <c r="AN130" s="6">
        <v>10325.243</v>
      </c>
      <c r="AO130" s="6">
        <v>10298.549000000001</v>
      </c>
      <c r="AP130" s="6">
        <v>10268.424000000001</v>
      </c>
      <c r="AQ130" s="6">
        <v>10234.953</v>
      </c>
      <c r="AR130" s="6">
        <v>10198.293</v>
      </c>
      <c r="AS130" s="6">
        <v>10158.655000000001</v>
      </c>
      <c r="AT130" s="6">
        <v>10116.236000000001</v>
      </c>
      <c r="AU130" s="6">
        <v>10071.144</v>
      </c>
      <c r="AV130" s="6">
        <v>10023.49</v>
      </c>
      <c r="AW130" s="6">
        <v>9973.4850000000006</v>
      </c>
      <c r="AX130" s="6">
        <v>9921.3670000000002</v>
      </c>
      <c r="AY130" s="6">
        <v>9867.3490000000002</v>
      </c>
      <c r="AZ130" s="6">
        <v>9811.5789999999997</v>
      </c>
      <c r="BA130" s="6">
        <v>9754.1769999999997</v>
      </c>
      <c r="BB130" s="6">
        <v>9695.2860000000001</v>
      </c>
      <c r="BC130" s="6">
        <v>9635.0390000000007</v>
      </c>
      <c r="BD130" s="6">
        <v>9573.5619999999999</v>
      </c>
      <c r="BE130" s="6">
        <v>9510.9930000000004</v>
      </c>
      <c r="BF130" s="6">
        <v>9447.4390000000003</v>
      </c>
      <c r="BG130" s="6">
        <v>9382.9619999999995</v>
      </c>
      <c r="BH130" s="6">
        <v>9317.5949999999993</v>
      </c>
      <c r="BI130" s="6">
        <v>9251.393</v>
      </c>
      <c r="BJ130" s="6">
        <v>9184.4560000000001</v>
      </c>
      <c r="BK130" s="6">
        <v>9116.9069999999992</v>
      </c>
      <c r="BL130" s="6">
        <v>9048.8549999999996</v>
      </c>
      <c r="BM130" s="6">
        <v>8980.4150000000009</v>
      </c>
      <c r="BN130" s="6">
        <v>8911.7049999999999</v>
      </c>
      <c r="BO130" s="6">
        <v>8842.8140000000003</v>
      </c>
      <c r="BP130" s="6">
        <v>8773.8549999999996</v>
      </c>
      <c r="BQ130" s="6">
        <v>8704.991</v>
      </c>
      <c r="BR130" s="6">
        <v>8636.402</v>
      </c>
      <c r="BS130" s="6">
        <v>8568.2440000000006</v>
      </c>
      <c r="BT130" s="6">
        <v>8500.6039999999994</v>
      </c>
      <c r="BU130" s="6">
        <v>8433.5460000000003</v>
      </c>
      <c r="BV130" s="6">
        <v>8367.1610000000001</v>
      </c>
      <c r="BW130" s="6">
        <v>8301.5349999999999</v>
      </c>
      <c r="BX130" s="6">
        <v>8236.732</v>
      </c>
      <c r="BY130" s="6">
        <v>8172.8010000000004</v>
      </c>
      <c r="BZ130" s="6">
        <v>8109.7510000000002</v>
      </c>
      <c r="CA130" s="6">
        <v>8047.5550000000003</v>
      </c>
      <c r="CB130" s="6">
        <v>7986.1540000000005</v>
      </c>
      <c r="CC130" s="6">
        <v>7925.4939999999997</v>
      </c>
      <c r="CD130" s="6">
        <v>7865.576</v>
      </c>
      <c r="CE130" s="6">
        <v>7806.3890000000001</v>
      </c>
      <c r="CF130" s="6">
        <v>7747.8450000000003</v>
      </c>
      <c r="CG130" s="6">
        <v>7689.8320000000003</v>
      </c>
      <c r="CH130" s="6">
        <v>7632.268</v>
      </c>
      <c r="CI130" s="6">
        <v>7575.1149999999998</v>
      </c>
      <c r="CJ130" s="6">
        <v>7518.3729999999996</v>
      </c>
      <c r="CK130" s="6">
        <v>7462.0690000000004</v>
      </c>
      <c r="CL130" s="6">
        <v>7406.2380000000003</v>
      </c>
      <c r="CM130" s="6">
        <v>7350.9049999999997</v>
      </c>
      <c r="CN130" s="6">
        <v>7296.0860000000002</v>
      </c>
      <c r="CO130" s="6">
        <v>7241.7790000000005</v>
      </c>
      <c r="CP130" s="6">
        <v>7187.9679999999998</v>
      </c>
      <c r="CQ130" s="6">
        <v>7134.6180000000004</v>
      </c>
      <c r="CR130" s="6">
        <v>7081.6809999999996</v>
      </c>
    </row>
    <row r="131" spans="1:96" ht="12" x14ac:dyDescent="0.2">
      <c r="A131" s="9">
        <v>114</v>
      </c>
      <c r="B131" s="9" t="s">
        <v>473</v>
      </c>
      <c r="C131" s="29" t="s">
        <v>215</v>
      </c>
      <c r="D131" s="7"/>
      <c r="E131" s="7">
        <v>48</v>
      </c>
      <c r="F131" s="6">
        <v>1251.51</v>
      </c>
      <c r="G131" s="6">
        <v>1292.655</v>
      </c>
      <c r="H131" s="6">
        <v>1317.566</v>
      </c>
      <c r="I131" s="6">
        <v>1331.7080000000001</v>
      </c>
      <c r="J131" s="6">
        <v>1343.4079999999999</v>
      </c>
      <c r="K131" s="6">
        <v>1358.7449999999999</v>
      </c>
      <c r="L131" s="6">
        <v>1379.2950000000001</v>
      </c>
      <c r="M131" s="6">
        <v>1403.2080000000001</v>
      </c>
      <c r="N131" s="6">
        <v>1429.0609999999999</v>
      </c>
      <c r="O131" s="6">
        <v>1454.2919999999999</v>
      </c>
      <c r="P131" s="6">
        <v>1477.0550000000001</v>
      </c>
      <c r="Q131" s="6">
        <v>1497.259</v>
      </c>
      <c r="R131" s="6">
        <v>1515.7850000000001</v>
      </c>
      <c r="S131" s="6">
        <v>1532.847</v>
      </c>
      <c r="T131" s="6">
        <v>1548.8309999999999</v>
      </c>
      <c r="U131" s="6">
        <v>1564.0340000000001</v>
      </c>
      <c r="V131" s="6">
        <v>1578.4749999999999</v>
      </c>
      <c r="W131" s="6">
        <v>1592.085</v>
      </c>
      <c r="X131" s="6">
        <v>1605</v>
      </c>
      <c r="Y131" s="6">
        <v>1617.3710000000001</v>
      </c>
      <c r="Z131" s="6">
        <v>1629.317</v>
      </c>
      <c r="AA131" s="6">
        <v>1640.9010000000001</v>
      </c>
      <c r="AB131" s="6">
        <v>1652.125</v>
      </c>
      <c r="AC131" s="6">
        <v>1662.9549999999999</v>
      </c>
      <c r="AD131" s="6">
        <v>1673.3230000000001</v>
      </c>
      <c r="AE131" s="6">
        <v>1683.175</v>
      </c>
      <c r="AF131" s="6">
        <v>1692.5070000000001</v>
      </c>
      <c r="AG131" s="6">
        <v>1701.3309999999999</v>
      </c>
      <c r="AH131" s="6">
        <v>1709.62</v>
      </c>
      <c r="AI131" s="6">
        <v>1717.347</v>
      </c>
      <c r="AJ131" s="6">
        <v>1724.4829999999999</v>
      </c>
      <c r="AK131" s="6">
        <v>1731.0060000000001</v>
      </c>
      <c r="AL131" s="6">
        <v>1736.8969999999999</v>
      </c>
      <c r="AM131" s="6">
        <v>1742.1410000000001</v>
      </c>
      <c r="AN131" s="6">
        <v>1746.722</v>
      </c>
      <c r="AO131" s="6">
        <v>1750.623</v>
      </c>
      <c r="AP131" s="6">
        <v>1753.83</v>
      </c>
      <c r="AQ131" s="6">
        <v>1756.318</v>
      </c>
      <c r="AR131" s="6">
        <v>1758.0429999999999</v>
      </c>
      <c r="AS131" s="6">
        <v>1758.951</v>
      </c>
      <c r="AT131" s="6">
        <v>1759.001</v>
      </c>
      <c r="AU131" s="6">
        <v>1758.1769999999999</v>
      </c>
      <c r="AV131" s="6">
        <v>1756.479</v>
      </c>
      <c r="AW131" s="6">
        <v>1753.904</v>
      </c>
      <c r="AX131" s="6">
        <v>1750.4580000000001</v>
      </c>
      <c r="AY131" s="6">
        <v>1746.1469999999999</v>
      </c>
      <c r="AZ131" s="6">
        <v>1740.9839999999999</v>
      </c>
      <c r="BA131" s="6">
        <v>1734.982</v>
      </c>
      <c r="BB131" s="6">
        <v>1728.15</v>
      </c>
      <c r="BC131" s="6">
        <v>1720.498</v>
      </c>
      <c r="BD131" s="6">
        <v>1712.049</v>
      </c>
      <c r="BE131" s="6">
        <v>1702.835</v>
      </c>
      <c r="BF131" s="6">
        <v>1692.903</v>
      </c>
      <c r="BG131" s="6">
        <v>1682.308</v>
      </c>
      <c r="BH131" s="6">
        <v>1671.115</v>
      </c>
      <c r="BI131" s="6">
        <v>1659.3879999999999</v>
      </c>
      <c r="BJ131" s="6">
        <v>1647.181</v>
      </c>
      <c r="BK131" s="6">
        <v>1634.558</v>
      </c>
      <c r="BL131" s="6">
        <v>1621.6189999999999</v>
      </c>
      <c r="BM131" s="6">
        <v>1608.4780000000001</v>
      </c>
      <c r="BN131" s="6">
        <v>1595.2349999999999</v>
      </c>
      <c r="BO131" s="6">
        <v>1581.95</v>
      </c>
      <c r="BP131" s="6">
        <v>1568.6780000000001</v>
      </c>
      <c r="BQ131" s="6">
        <v>1555.502</v>
      </c>
      <c r="BR131" s="6">
        <v>1542.5119999999999</v>
      </c>
      <c r="BS131" s="6">
        <v>1529.7809999999999</v>
      </c>
      <c r="BT131" s="6">
        <v>1517.3520000000001</v>
      </c>
      <c r="BU131" s="6">
        <v>1505.2460000000001</v>
      </c>
      <c r="BV131" s="6">
        <v>1493.4770000000001</v>
      </c>
      <c r="BW131" s="6">
        <v>1482.0429999999999</v>
      </c>
      <c r="BX131" s="6">
        <v>1470.941</v>
      </c>
      <c r="BY131" s="6">
        <v>1460.1790000000001</v>
      </c>
      <c r="BZ131" s="6">
        <v>1449.7529999999999</v>
      </c>
      <c r="CA131" s="6">
        <v>1439.624</v>
      </c>
      <c r="CB131" s="6">
        <v>1429.732</v>
      </c>
      <c r="CC131" s="6">
        <v>1420.0309999999999</v>
      </c>
      <c r="CD131" s="6">
        <v>1410.5029999999999</v>
      </c>
      <c r="CE131" s="6">
        <v>1401.134</v>
      </c>
      <c r="CF131" s="6">
        <v>1391.8889999999999</v>
      </c>
      <c r="CG131" s="6">
        <v>1382.7270000000001</v>
      </c>
      <c r="CH131" s="6">
        <v>1373.616</v>
      </c>
      <c r="CI131" s="6">
        <v>1364.5350000000001</v>
      </c>
      <c r="CJ131" s="6">
        <v>1355.472</v>
      </c>
      <c r="CK131" s="6">
        <v>1346.425</v>
      </c>
      <c r="CL131" s="6">
        <v>1337.393</v>
      </c>
      <c r="CM131" s="6">
        <v>1328.377</v>
      </c>
      <c r="CN131" s="6">
        <v>1319.374</v>
      </c>
      <c r="CO131" s="6">
        <v>1310.384</v>
      </c>
      <c r="CP131" s="6">
        <v>1301.3969999999999</v>
      </c>
      <c r="CQ131" s="6">
        <v>1292.4100000000001</v>
      </c>
      <c r="CR131" s="6">
        <v>1283.4110000000001</v>
      </c>
    </row>
    <row r="132" spans="1:96" ht="12" x14ac:dyDescent="0.2">
      <c r="A132" s="9">
        <v>115</v>
      </c>
      <c r="B132" s="9" t="s">
        <v>473</v>
      </c>
      <c r="C132" s="29" t="s">
        <v>216</v>
      </c>
      <c r="D132" s="7">
        <v>10</v>
      </c>
      <c r="E132" s="7">
        <v>196</v>
      </c>
      <c r="F132" s="6">
        <v>1103.6849999999999</v>
      </c>
      <c r="G132" s="6">
        <v>1116.222</v>
      </c>
      <c r="H132" s="6">
        <v>1128.279</v>
      </c>
      <c r="I132" s="6">
        <v>1139.902</v>
      </c>
      <c r="J132" s="6">
        <v>1151.1379999999999</v>
      </c>
      <c r="K132" s="6">
        <v>1162.0219999999999</v>
      </c>
      <c r="L132" s="6">
        <v>1172.5889999999999</v>
      </c>
      <c r="M132" s="6">
        <v>1182.8409999999999</v>
      </c>
      <c r="N132" s="6">
        <v>1192.741</v>
      </c>
      <c r="O132" s="6">
        <v>1202.2249999999999</v>
      </c>
      <c r="P132" s="6">
        <v>1211.2570000000001</v>
      </c>
      <c r="Q132" s="6">
        <v>1219.807</v>
      </c>
      <c r="R132" s="6">
        <v>1227.9010000000001</v>
      </c>
      <c r="S132" s="6">
        <v>1235.604</v>
      </c>
      <c r="T132" s="6">
        <v>1243.01</v>
      </c>
      <c r="U132" s="6">
        <v>1250.18</v>
      </c>
      <c r="V132" s="6">
        <v>1257.1410000000001</v>
      </c>
      <c r="W132" s="6">
        <v>1263.848</v>
      </c>
      <c r="X132" s="6">
        <v>1270.193</v>
      </c>
      <c r="Y132" s="6">
        <v>1276.027</v>
      </c>
      <c r="Z132" s="6">
        <v>1281.239</v>
      </c>
      <c r="AA132" s="6">
        <v>1285.7940000000001</v>
      </c>
      <c r="AB132" s="6">
        <v>1289.722</v>
      </c>
      <c r="AC132" s="6">
        <v>1293.0550000000001</v>
      </c>
      <c r="AD132" s="6">
        <v>1295.856</v>
      </c>
      <c r="AE132" s="6">
        <v>1298.172</v>
      </c>
      <c r="AF132" s="6">
        <v>1300.009</v>
      </c>
      <c r="AG132" s="6">
        <v>1301.3589999999999</v>
      </c>
      <c r="AH132" s="6">
        <v>1302.242</v>
      </c>
      <c r="AI132" s="6">
        <v>1302.684</v>
      </c>
      <c r="AJ132" s="6">
        <v>1302.702</v>
      </c>
      <c r="AK132" s="6">
        <v>1302.3209999999999</v>
      </c>
      <c r="AL132" s="6">
        <v>1301.547</v>
      </c>
      <c r="AM132" s="6">
        <v>1300.3630000000001</v>
      </c>
      <c r="AN132" s="6">
        <v>1298.7380000000001</v>
      </c>
      <c r="AO132" s="6">
        <v>1296.6569999999999</v>
      </c>
      <c r="AP132" s="6">
        <v>1294.116</v>
      </c>
      <c r="AQ132" s="6">
        <v>1291.146</v>
      </c>
      <c r="AR132" s="6">
        <v>1287.8150000000001</v>
      </c>
      <c r="AS132" s="6">
        <v>1284.212</v>
      </c>
      <c r="AT132" s="6">
        <v>1280.402</v>
      </c>
      <c r="AU132" s="6">
        <v>1276.4159999999999</v>
      </c>
      <c r="AV132" s="6">
        <v>1272.2460000000001</v>
      </c>
      <c r="AW132" s="6">
        <v>1267.8699999999999</v>
      </c>
      <c r="AX132" s="6">
        <v>1263.2439999999999</v>
      </c>
      <c r="AY132" s="6">
        <v>1258.3420000000001</v>
      </c>
      <c r="AZ132" s="6">
        <v>1253.1690000000001</v>
      </c>
      <c r="BA132" s="6">
        <v>1247.7460000000001</v>
      </c>
      <c r="BB132" s="6">
        <v>1242.0740000000001</v>
      </c>
      <c r="BC132" s="6">
        <v>1236.155</v>
      </c>
      <c r="BD132" s="6">
        <v>1229.9949999999999</v>
      </c>
      <c r="BE132" s="6">
        <v>1223.604</v>
      </c>
      <c r="BF132" s="6">
        <v>1217.001</v>
      </c>
      <c r="BG132" s="6">
        <v>1210.2159999999999</v>
      </c>
      <c r="BH132" s="6">
        <v>1203.2829999999999</v>
      </c>
      <c r="BI132" s="6">
        <v>1196.2370000000001</v>
      </c>
      <c r="BJ132" s="6">
        <v>1189.098</v>
      </c>
      <c r="BK132" s="6">
        <v>1181.886</v>
      </c>
      <c r="BL132" s="6">
        <v>1174.6320000000001</v>
      </c>
      <c r="BM132" s="6">
        <v>1167.3679999999999</v>
      </c>
      <c r="BN132" s="6">
        <v>1160.127</v>
      </c>
      <c r="BO132" s="6">
        <v>1152.9269999999999</v>
      </c>
      <c r="BP132" s="6">
        <v>1145.788</v>
      </c>
      <c r="BQ132" s="6">
        <v>1138.729</v>
      </c>
      <c r="BR132" s="6">
        <v>1131.7750000000001</v>
      </c>
      <c r="BS132" s="6">
        <v>1124.942</v>
      </c>
      <c r="BT132" s="6">
        <v>1118.2449999999999</v>
      </c>
      <c r="BU132" s="6">
        <v>1111.692</v>
      </c>
      <c r="BV132" s="6">
        <v>1105.2909999999999</v>
      </c>
      <c r="BW132" s="6">
        <v>1099.0450000000001</v>
      </c>
      <c r="BX132" s="6">
        <v>1092.9559999999999</v>
      </c>
      <c r="BY132" s="6">
        <v>1087.029</v>
      </c>
      <c r="BZ132" s="6">
        <v>1081.2639999999999</v>
      </c>
      <c r="CA132" s="6">
        <v>1075.655</v>
      </c>
      <c r="CB132" s="6">
        <v>1070.1949999999999</v>
      </c>
      <c r="CC132" s="6">
        <v>1064.873</v>
      </c>
      <c r="CD132" s="6">
        <v>1059.673</v>
      </c>
      <c r="CE132" s="6">
        <v>1054.5899999999999</v>
      </c>
      <c r="CF132" s="6">
        <v>1049.635</v>
      </c>
      <c r="CG132" s="6">
        <v>1044.829</v>
      </c>
      <c r="CH132" s="6">
        <v>1040.1780000000001</v>
      </c>
      <c r="CI132" s="6">
        <v>1035.663</v>
      </c>
      <c r="CJ132" s="6">
        <v>1031.2439999999999</v>
      </c>
      <c r="CK132" s="6">
        <v>1026.8679999999999</v>
      </c>
      <c r="CL132" s="6">
        <v>1022.476</v>
      </c>
      <c r="CM132" s="6">
        <v>1018.008</v>
      </c>
      <c r="CN132" s="6">
        <v>1013.405</v>
      </c>
      <c r="CO132" s="6">
        <v>1008.614</v>
      </c>
      <c r="CP132" s="6">
        <v>1003.582</v>
      </c>
      <c r="CQ132" s="6">
        <v>998.26300000000003</v>
      </c>
      <c r="CR132" s="6">
        <v>992.61599999999999</v>
      </c>
    </row>
    <row r="133" spans="1:96" ht="12" x14ac:dyDescent="0.2">
      <c r="A133" s="9">
        <v>116</v>
      </c>
      <c r="B133" s="9" t="s">
        <v>473</v>
      </c>
      <c r="C133" s="29" t="s">
        <v>217</v>
      </c>
      <c r="D133" s="7">
        <v>11</v>
      </c>
      <c r="E133" s="7">
        <v>268</v>
      </c>
      <c r="F133" s="6">
        <v>4388.674</v>
      </c>
      <c r="G133" s="6">
        <v>4373.09</v>
      </c>
      <c r="H133" s="6">
        <v>4355.4679999999998</v>
      </c>
      <c r="I133" s="6">
        <v>4336.0389999999998</v>
      </c>
      <c r="J133" s="6">
        <v>4315.5640000000003</v>
      </c>
      <c r="K133" s="6">
        <v>4294.5789999999997</v>
      </c>
      <c r="L133" s="6">
        <v>4272.8919999999998</v>
      </c>
      <c r="M133" s="6">
        <v>4250.0389999999998</v>
      </c>
      <c r="N133" s="6">
        <v>4226.0240000000003</v>
      </c>
      <c r="O133" s="6">
        <v>4200.8940000000002</v>
      </c>
      <c r="P133" s="6">
        <v>4174.7030000000004</v>
      </c>
      <c r="Q133" s="6">
        <v>4147.4679999999998</v>
      </c>
      <c r="R133" s="6">
        <v>4119.241</v>
      </c>
      <c r="S133" s="6">
        <v>4090.1729999999998</v>
      </c>
      <c r="T133" s="6">
        <v>4060.46</v>
      </c>
      <c r="U133" s="6">
        <v>4030.277</v>
      </c>
      <c r="V133" s="6">
        <v>3999.7080000000001</v>
      </c>
      <c r="W133" s="6">
        <v>3968.8330000000001</v>
      </c>
      <c r="X133" s="6">
        <v>3937.8240000000001</v>
      </c>
      <c r="Y133" s="6">
        <v>3906.8710000000001</v>
      </c>
      <c r="Z133" s="6">
        <v>3876.13</v>
      </c>
      <c r="AA133" s="6">
        <v>3845.6950000000002</v>
      </c>
      <c r="AB133" s="6">
        <v>3815.6129999999998</v>
      </c>
      <c r="AC133" s="6">
        <v>3785.93</v>
      </c>
      <c r="AD133" s="6">
        <v>3756.6669999999999</v>
      </c>
      <c r="AE133" s="6">
        <v>3727.8440000000001</v>
      </c>
      <c r="AF133" s="6">
        <v>3699.5050000000001</v>
      </c>
      <c r="AG133" s="6">
        <v>3671.6709999999998</v>
      </c>
      <c r="AH133" s="6">
        <v>3644.3040000000001</v>
      </c>
      <c r="AI133" s="6">
        <v>3617.337</v>
      </c>
      <c r="AJ133" s="6">
        <v>3590.72</v>
      </c>
      <c r="AK133" s="6">
        <v>3564.4569999999999</v>
      </c>
      <c r="AL133" s="6">
        <v>3538.5630000000001</v>
      </c>
      <c r="AM133" s="6">
        <v>3513.0259999999998</v>
      </c>
      <c r="AN133" s="6">
        <v>3487.828</v>
      </c>
      <c r="AO133" s="6">
        <v>3462.9650000000001</v>
      </c>
      <c r="AP133" s="6">
        <v>3438.4029999999998</v>
      </c>
      <c r="AQ133" s="6">
        <v>3414.154</v>
      </c>
      <c r="AR133" s="6">
        <v>3390.3090000000002</v>
      </c>
      <c r="AS133" s="6">
        <v>3366.9949999999999</v>
      </c>
      <c r="AT133" s="6">
        <v>3344.29</v>
      </c>
      <c r="AU133" s="6">
        <v>3322.241</v>
      </c>
      <c r="AV133" s="6">
        <v>3300.7849999999999</v>
      </c>
      <c r="AW133" s="6">
        <v>3279.7579999999998</v>
      </c>
      <c r="AX133" s="6">
        <v>3258.93</v>
      </c>
      <c r="AY133" s="6">
        <v>3238.1390000000001</v>
      </c>
      <c r="AZ133" s="6">
        <v>3217.326</v>
      </c>
      <c r="BA133" s="6">
        <v>3196.5410000000002</v>
      </c>
      <c r="BB133" s="6">
        <v>3175.86</v>
      </c>
      <c r="BC133" s="6">
        <v>3155.4050000000002</v>
      </c>
      <c r="BD133" s="6">
        <v>3135.2689999999998</v>
      </c>
      <c r="BE133" s="6">
        <v>3115.4670000000001</v>
      </c>
      <c r="BF133" s="6">
        <v>3095.9810000000002</v>
      </c>
      <c r="BG133" s="6">
        <v>3076.8270000000002</v>
      </c>
      <c r="BH133" s="6">
        <v>3058.0230000000001</v>
      </c>
      <c r="BI133" s="6">
        <v>3039.58</v>
      </c>
      <c r="BJ133" s="6">
        <v>3021.51</v>
      </c>
      <c r="BK133" s="6">
        <v>3003.8180000000002</v>
      </c>
      <c r="BL133" s="6">
        <v>2986.5030000000002</v>
      </c>
      <c r="BM133" s="6">
        <v>2969.5569999999998</v>
      </c>
      <c r="BN133" s="6">
        <v>2952.973</v>
      </c>
      <c r="BO133" s="6">
        <v>2936.7460000000001</v>
      </c>
      <c r="BP133" s="6">
        <v>2920.8710000000001</v>
      </c>
      <c r="BQ133" s="6">
        <v>2905.35</v>
      </c>
      <c r="BR133" s="6">
        <v>2890.1779999999999</v>
      </c>
      <c r="BS133" s="6">
        <v>2875.3519999999999</v>
      </c>
      <c r="BT133" s="6">
        <v>2860.8560000000002</v>
      </c>
      <c r="BU133" s="6">
        <v>2846.6729999999998</v>
      </c>
      <c r="BV133" s="6">
        <v>2832.779</v>
      </c>
      <c r="BW133" s="6">
        <v>2819.1489999999999</v>
      </c>
      <c r="BX133" s="6">
        <v>2805.7539999999999</v>
      </c>
      <c r="BY133" s="6">
        <v>2792.5770000000002</v>
      </c>
      <c r="BZ133" s="6">
        <v>2779.5929999999998</v>
      </c>
      <c r="CA133" s="6">
        <v>2766.7550000000001</v>
      </c>
      <c r="CB133" s="6">
        <v>2754.0079999999998</v>
      </c>
      <c r="CC133" s="6">
        <v>2741.3090000000002</v>
      </c>
      <c r="CD133" s="6">
        <v>2728.6379999999999</v>
      </c>
      <c r="CE133" s="6">
        <v>2715.9789999999998</v>
      </c>
      <c r="CF133" s="6">
        <v>2703.3049999999998</v>
      </c>
      <c r="CG133" s="6">
        <v>2690.5859999999998</v>
      </c>
      <c r="CH133" s="6">
        <v>2677.8040000000001</v>
      </c>
      <c r="CI133" s="6">
        <v>2664.951</v>
      </c>
      <c r="CJ133" s="6">
        <v>2652.0320000000002</v>
      </c>
      <c r="CK133" s="6">
        <v>2639.0619999999999</v>
      </c>
      <c r="CL133" s="6">
        <v>2626.0610000000001</v>
      </c>
      <c r="CM133" s="6">
        <v>2613.0520000000001</v>
      </c>
      <c r="CN133" s="6">
        <v>2600.06</v>
      </c>
      <c r="CO133" s="6">
        <v>2587.1129999999998</v>
      </c>
      <c r="CP133" s="6">
        <v>2574.2379999999998</v>
      </c>
      <c r="CQ133" s="6">
        <v>2561.4650000000001</v>
      </c>
      <c r="CR133" s="6">
        <v>2548.8249999999998</v>
      </c>
    </row>
    <row r="134" spans="1:96" ht="12" x14ac:dyDescent="0.2">
      <c r="A134" s="9">
        <v>117</v>
      </c>
      <c r="B134" s="9" t="s">
        <v>473</v>
      </c>
      <c r="C134" s="29" t="s">
        <v>218</v>
      </c>
      <c r="D134" s="7"/>
      <c r="E134" s="7">
        <v>368</v>
      </c>
      <c r="F134" s="6">
        <v>30962.38</v>
      </c>
      <c r="G134" s="6">
        <v>31830.683000000001</v>
      </c>
      <c r="H134" s="6">
        <v>32762.422999999999</v>
      </c>
      <c r="I134" s="6">
        <v>33737.531999999999</v>
      </c>
      <c r="J134" s="6">
        <v>34726.457000000002</v>
      </c>
      <c r="K134" s="6">
        <v>35707.487000000001</v>
      </c>
      <c r="L134" s="6">
        <v>36673.173999999999</v>
      </c>
      <c r="M134" s="6">
        <v>37628.932999999997</v>
      </c>
      <c r="N134" s="6">
        <v>38581.256999999998</v>
      </c>
      <c r="O134" s="6">
        <v>39541.538</v>
      </c>
      <c r="P134" s="6">
        <v>40517.4</v>
      </c>
      <c r="Q134" s="6">
        <v>41510.053</v>
      </c>
      <c r="R134" s="6">
        <v>42514.012000000002</v>
      </c>
      <c r="S134" s="6">
        <v>43522.421000000002</v>
      </c>
      <c r="T134" s="6">
        <v>44525.796999999999</v>
      </c>
      <c r="U134" s="6">
        <v>45517.353999999999</v>
      </c>
      <c r="V134" s="6">
        <v>46494.277000000002</v>
      </c>
      <c r="W134" s="6">
        <v>47458.546000000002</v>
      </c>
      <c r="X134" s="6">
        <v>48414.052000000003</v>
      </c>
      <c r="Y134" s="6">
        <v>49366.925000000003</v>
      </c>
      <c r="Z134" s="6">
        <v>50321.557999999997</v>
      </c>
      <c r="AA134" s="6">
        <v>51278.728000000003</v>
      </c>
      <c r="AB134" s="6">
        <v>52236.641000000003</v>
      </c>
      <c r="AC134" s="6">
        <v>53194.057999999997</v>
      </c>
      <c r="AD134" s="6">
        <v>54148.938999999998</v>
      </c>
      <c r="AE134" s="6">
        <v>55099.673999999999</v>
      </c>
      <c r="AF134" s="6">
        <v>56045.785000000003</v>
      </c>
      <c r="AG134" s="6">
        <v>56987.387000000002</v>
      </c>
      <c r="AH134" s="6">
        <v>57924.087</v>
      </c>
      <c r="AI134" s="6">
        <v>58855.553999999996</v>
      </c>
      <c r="AJ134" s="6">
        <v>59781.368999999999</v>
      </c>
      <c r="AK134" s="6">
        <v>60701.095999999998</v>
      </c>
      <c r="AL134" s="6">
        <v>61614.067000000003</v>
      </c>
      <c r="AM134" s="6">
        <v>62519.341</v>
      </c>
      <c r="AN134" s="6">
        <v>63415.830999999998</v>
      </c>
      <c r="AO134" s="6">
        <v>64302.622000000003</v>
      </c>
      <c r="AP134" s="6">
        <v>65179.082999999999</v>
      </c>
      <c r="AQ134" s="6">
        <v>66044.854000000007</v>
      </c>
      <c r="AR134" s="6">
        <v>66899.644</v>
      </c>
      <c r="AS134" s="6">
        <v>67743.285999999993</v>
      </c>
      <c r="AT134" s="6">
        <v>68575.561000000002</v>
      </c>
      <c r="AU134" s="6">
        <v>69396.070999999996</v>
      </c>
      <c r="AV134" s="6">
        <v>70204.357000000004</v>
      </c>
      <c r="AW134" s="6">
        <v>71000.081000000006</v>
      </c>
      <c r="AX134" s="6">
        <v>71782.917000000001</v>
      </c>
      <c r="AY134" s="6">
        <v>72552.532999999996</v>
      </c>
      <c r="AZ134" s="6">
        <v>73308.551999999996</v>
      </c>
      <c r="BA134" s="6">
        <v>74050.618000000002</v>
      </c>
      <c r="BB134" s="6">
        <v>74778.448999999993</v>
      </c>
      <c r="BC134" s="6">
        <v>75491.789999999994</v>
      </c>
      <c r="BD134" s="6">
        <v>76190.343999999997</v>
      </c>
      <c r="BE134" s="6">
        <v>76873.913</v>
      </c>
      <c r="BF134" s="6">
        <v>77542.108999999997</v>
      </c>
      <c r="BG134" s="6">
        <v>78194.23</v>
      </c>
      <c r="BH134" s="6">
        <v>78829.433000000005</v>
      </c>
      <c r="BI134" s="6">
        <v>79447.085999999996</v>
      </c>
      <c r="BJ134" s="6">
        <v>80046.731</v>
      </c>
      <c r="BK134" s="6">
        <v>80628.337</v>
      </c>
      <c r="BL134" s="6">
        <v>81192.224000000002</v>
      </c>
      <c r="BM134" s="6">
        <v>81738.962</v>
      </c>
      <c r="BN134" s="6">
        <v>82268.907000000007</v>
      </c>
      <c r="BO134" s="6">
        <v>82782.118000000002</v>
      </c>
      <c r="BP134" s="6">
        <v>83278.244000000006</v>
      </c>
      <c r="BQ134" s="6">
        <v>83756.741999999998</v>
      </c>
      <c r="BR134" s="6">
        <v>84216.876999999993</v>
      </c>
      <c r="BS134" s="6">
        <v>84658.12</v>
      </c>
      <c r="BT134" s="6">
        <v>85080.3</v>
      </c>
      <c r="BU134" s="6">
        <v>85483.547999999995</v>
      </c>
      <c r="BV134" s="6">
        <v>85868.005999999994</v>
      </c>
      <c r="BW134" s="6">
        <v>86233.94</v>
      </c>
      <c r="BX134" s="6">
        <v>86581.58</v>
      </c>
      <c r="BY134" s="6">
        <v>86911.025999999998</v>
      </c>
      <c r="BZ134" s="6">
        <v>87222.320999999996</v>
      </c>
      <c r="CA134" s="6">
        <v>87515.581000000006</v>
      </c>
      <c r="CB134" s="6">
        <v>87790.933999999994</v>
      </c>
      <c r="CC134" s="6">
        <v>88048.539000000004</v>
      </c>
      <c r="CD134" s="6">
        <v>88288.501000000004</v>
      </c>
      <c r="CE134" s="6">
        <v>88511.040999999997</v>
      </c>
      <c r="CF134" s="6">
        <v>88716.585999999996</v>
      </c>
      <c r="CG134" s="6">
        <v>88905.653000000006</v>
      </c>
      <c r="CH134" s="6">
        <v>89078.656000000003</v>
      </c>
      <c r="CI134" s="6">
        <v>89235.835000000006</v>
      </c>
      <c r="CJ134" s="6">
        <v>89377.281000000003</v>
      </c>
      <c r="CK134" s="6">
        <v>89502.994000000006</v>
      </c>
      <c r="CL134" s="6">
        <v>89612.938999999998</v>
      </c>
      <c r="CM134" s="6">
        <v>89707.114000000001</v>
      </c>
      <c r="CN134" s="6">
        <v>89785.562999999995</v>
      </c>
      <c r="CO134" s="6">
        <v>89848.392999999996</v>
      </c>
      <c r="CP134" s="6">
        <v>89895.771999999997</v>
      </c>
      <c r="CQ134" s="6">
        <v>89927.93</v>
      </c>
      <c r="CR134" s="6">
        <v>89945.157999999996</v>
      </c>
    </row>
    <row r="135" spans="1:96" ht="12" x14ac:dyDescent="0.2">
      <c r="A135" s="9">
        <v>118</v>
      </c>
      <c r="B135" s="9" t="s">
        <v>473</v>
      </c>
      <c r="C135" s="29" t="s">
        <v>219</v>
      </c>
      <c r="D135" s="7"/>
      <c r="E135" s="7">
        <v>376</v>
      </c>
      <c r="F135" s="6">
        <v>7420.5889999999999</v>
      </c>
      <c r="G135" s="6">
        <v>7540.7539999999999</v>
      </c>
      <c r="H135" s="6">
        <v>7639.7359999999999</v>
      </c>
      <c r="I135" s="6">
        <v>7725.6819999999998</v>
      </c>
      <c r="J135" s="6">
        <v>7810.8320000000003</v>
      </c>
      <c r="K135" s="6">
        <v>7904.049</v>
      </c>
      <c r="L135" s="6">
        <v>8007.817</v>
      </c>
      <c r="M135" s="6">
        <v>8119.2780000000002</v>
      </c>
      <c r="N135" s="6">
        <v>8235.5589999999993</v>
      </c>
      <c r="O135" s="6">
        <v>8351.8430000000008</v>
      </c>
      <c r="P135" s="6">
        <v>8464.6360000000004</v>
      </c>
      <c r="Q135" s="6">
        <v>8573.4770000000008</v>
      </c>
      <c r="R135" s="6">
        <v>8679.7890000000007</v>
      </c>
      <c r="S135" s="6">
        <v>8784.1290000000008</v>
      </c>
      <c r="T135" s="6">
        <v>8887.5059999999994</v>
      </c>
      <c r="U135" s="6">
        <v>8990.6779999999999</v>
      </c>
      <c r="V135" s="6">
        <v>9093.6779999999999</v>
      </c>
      <c r="W135" s="6">
        <v>9196.2379999999994</v>
      </c>
      <c r="X135" s="6">
        <v>9298.482</v>
      </c>
      <c r="Y135" s="6">
        <v>9400.5239999999994</v>
      </c>
      <c r="Z135" s="6">
        <v>9502.4519999999993</v>
      </c>
      <c r="AA135" s="6">
        <v>9604.2919999999995</v>
      </c>
      <c r="AB135" s="6">
        <v>9706.0499999999993</v>
      </c>
      <c r="AC135" s="6">
        <v>9807.7389999999996</v>
      </c>
      <c r="AD135" s="6">
        <v>9909.3610000000008</v>
      </c>
      <c r="AE135" s="6">
        <v>10010.878000000001</v>
      </c>
      <c r="AF135" s="6">
        <v>10112.255999999999</v>
      </c>
      <c r="AG135" s="6">
        <v>10213.379999999999</v>
      </c>
      <c r="AH135" s="6">
        <v>10314.030000000001</v>
      </c>
      <c r="AI135" s="6">
        <v>10413.915999999999</v>
      </c>
      <c r="AJ135" s="6">
        <v>10512.79</v>
      </c>
      <c r="AK135" s="6">
        <v>10610.529</v>
      </c>
      <c r="AL135" s="6">
        <v>10707.026</v>
      </c>
      <c r="AM135" s="6">
        <v>10802.06</v>
      </c>
      <c r="AN135" s="6">
        <v>10895.385</v>
      </c>
      <c r="AO135" s="6">
        <v>10986.805</v>
      </c>
      <c r="AP135" s="6">
        <v>11076.21</v>
      </c>
      <c r="AQ135" s="6">
        <v>11163.543</v>
      </c>
      <c r="AR135" s="6">
        <v>11248.725</v>
      </c>
      <c r="AS135" s="6">
        <v>11331.705</v>
      </c>
      <c r="AT135" s="6">
        <v>11412.449000000001</v>
      </c>
      <c r="AU135" s="6">
        <v>11490.924999999999</v>
      </c>
      <c r="AV135" s="6">
        <v>11567.147999999999</v>
      </c>
      <c r="AW135" s="6">
        <v>11641.22</v>
      </c>
      <c r="AX135" s="6">
        <v>11713.285</v>
      </c>
      <c r="AY135" s="6">
        <v>11783.472</v>
      </c>
      <c r="AZ135" s="6">
        <v>11851.828</v>
      </c>
      <c r="BA135" s="6">
        <v>11918.397999999999</v>
      </c>
      <c r="BB135" s="6">
        <v>11983.304</v>
      </c>
      <c r="BC135" s="6">
        <v>12046.688</v>
      </c>
      <c r="BD135" s="6">
        <v>12108.664000000001</v>
      </c>
      <c r="BE135" s="6">
        <v>12169.290999999999</v>
      </c>
      <c r="BF135" s="6">
        <v>12228.606</v>
      </c>
      <c r="BG135" s="6">
        <v>12286.681</v>
      </c>
      <c r="BH135" s="6">
        <v>12343.585999999999</v>
      </c>
      <c r="BI135" s="6">
        <v>12399.37</v>
      </c>
      <c r="BJ135" s="6">
        <v>12454.047</v>
      </c>
      <c r="BK135" s="6">
        <v>12507.602999999999</v>
      </c>
      <c r="BL135" s="6">
        <v>12560.011</v>
      </c>
      <c r="BM135" s="6">
        <v>12611.223</v>
      </c>
      <c r="BN135" s="6">
        <v>12661.181</v>
      </c>
      <c r="BO135" s="6">
        <v>12709.853999999999</v>
      </c>
      <c r="BP135" s="6">
        <v>12757.178</v>
      </c>
      <c r="BQ135" s="6">
        <v>12803.025</v>
      </c>
      <c r="BR135" s="6">
        <v>12847.234</v>
      </c>
      <c r="BS135" s="6">
        <v>12889.668</v>
      </c>
      <c r="BT135" s="6">
        <v>12930.26</v>
      </c>
      <c r="BU135" s="6">
        <v>12968.951999999999</v>
      </c>
      <c r="BV135" s="6">
        <v>13005.624</v>
      </c>
      <c r="BW135" s="6">
        <v>13040.145</v>
      </c>
      <c r="BX135" s="6">
        <v>13072.415000000001</v>
      </c>
      <c r="BY135" s="6">
        <v>13102.385</v>
      </c>
      <c r="BZ135" s="6">
        <v>13130.040999999999</v>
      </c>
      <c r="CA135" s="6">
        <v>13155.361000000001</v>
      </c>
      <c r="CB135" s="6">
        <v>13178.344999999999</v>
      </c>
      <c r="CC135" s="6">
        <v>13199.004000000001</v>
      </c>
      <c r="CD135" s="6">
        <v>13217.343000000001</v>
      </c>
      <c r="CE135" s="6">
        <v>13233.4</v>
      </c>
      <c r="CF135" s="6">
        <v>13247.261</v>
      </c>
      <c r="CG135" s="6">
        <v>13259.046</v>
      </c>
      <c r="CH135" s="6">
        <v>13268.861000000001</v>
      </c>
      <c r="CI135" s="6">
        <v>13276.791999999999</v>
      </c>
      <c r="CJ135" s="6">
        <v>13282.909</v>
      </c>
      <c r="CK135" s="6">
        <v>13287.272000000001</v>
      </c>
      <c r="CL135" s="6">
        <v>13289.948</v>
      </c>
      <c r="CM135" s="6">
        <v>13291.021000000001</v>
      </c>
      <c r="CN135" s="6">
        <v>13290.593999999999</v>
      </c>
      <c r="CO135" s="6">
        <v>13288.79</v>
      </c>
      <c r="CP135" s="6">
        <v>13285.757</v>
      </c>
      <c r="CQ135" s="6">
        <v>13281.665999999999</v>
      </c>
      <c r="CR135" s="6">
        <v>13276.709000000001</v>
      </c>
    </row>
    <row r="136" spans="1:96" ht="12" x14ac:dyDescent="0.2">
      <c r="A136" s="9">
        <v>119</v>
      </c>
      <c r="B136" s="9" t="s">
        <v>473</v>
      </c>
      <c r="C136" s="29" t="s">
        <v>220</v>
      </c>
      <c r="D136" s="7"/>
      <c r="E136" s="7">
        <v>400</v>
      </c>
      <c r="F136" s="6">
        <v>6454.5540000000001</v>
      </c>
      <c r="G136" s="6">
        <v>6730.2460000000001</v>
      </c>
      <c r="H136" s="6">
        <v>7007.2139999999999</v>
      </c>
      <c r="I136" s="6">
        <v>7269.8329999999996</v>
      </c>
      <c r="J136" s="6">
        <v>7498.7340000000004</v>
      </c>
      <c r="K136" s="6">
        <v>7681.2169999999996</v>
      </c>
      <c r="L136" s="6">
        <v>7808.8609999999999</v>
      </c>
      <c r="M136" s="6">
        <v>7887.7879999999996</v>
      </c>
      <c r="N136" s="6">
        <v>7938.0519999999997</v>
      </c>
      <c r="O136" s="6">
        <v>7988.5320000000002</v>
      </c>
      <c r="P136" s="6">
        <v>8060.1719999999996</v>
      </c>
      <c r="Q136" s="6">
        <v>8159.9</v>
      </c>
      <c r="R136" s="6">
        <v>8281.7559999999994</v>
      </c>
      <c r="S136" s="6">
        <v>8418.1679999999997</v>
      </c>
      <c r="T136" s="6">
        <v>8556.4</v>
      </c>
      <c r="U136" s="6">
        <v>8687.1630000000005</v>
      </c>
      <c r="V136" s="6">
        <v>8809.1569999999992</v>
      </c>
      <c r="W136" s="6">
        <v>8925.9509999999991</v>
      </c>
      <c r="X136" s="6">
        <v>9038.7139999999999</v>
      </c>
      <c r="Y136" s="6">
        <v>9149.7260000000006</v>
      </c>
      <c r="Z136" s="6">
        <v>9260.6229999999996</v>
      </c>
      <c r="AA136" s="6">
        <v>9371.2939999999999</v>
      </c>
      <c r="AB136" s="6">
        <v>9480.8220000000001</v>
      </c>
      <c r="AC136" s="6">
        <v>9589.15</v>
      </c>
      <c r="AD136" s="6">
        <v>9696.1610000000001</v>
      </c>
      <c r="AE136" s="6">
        <v>9801.7199999999993</v>
      </c>
      <c r="AF136" s="6">
        <v>9905.7659999999996</v>
      </c>
      <c r="AG136" s="6">
        <v>10008.173000000001</v>
      </c>
      <c r="AH136" s="6">
        <v>10108.638000000001</v>
      </c>
      <c r="AI136" s="6">
        <v>10206.782999999999</v>
      </c>
      <c r="AJ136" s="6">
        <v>10302.280000000001</v>
      </c>
      <c r="AK136" s="6">
        <v>10394.976000000001</v>
      </c>
      <c r="AL136" s="6">
        <v>10484.737999999999</v>
      </c>
      <c r="AM136" s="6">
        <v>10571.272999999999</v>
      </c>
      <c r="AN136" s="6">
        <v>10654.27</v>
      </c>
      <c r="AO136" s="6">
        <v>10733.48</v>
      </c>
      <c r="AP136" s="6">
        <v>10808.757</v>
      </c>
      <c r="AQ136" s="6">
        <v>10880.055</v>
      </c>
      <c r="AR136" s="6">
        <v>10947.377</v>
      </c>
      <c r="AS136" s="6">
        <v>11010.777</v>
      </c>
      <c r="AT136" s="6">
        <v>11070.31</v>
      </c>
      <c r="AU136" s="6">
        <v>11125.989</v>
      </c>
      <c r="AV136" s="6">
        <v>11177.819</v>
      </c>
      <c r="AW136" s="6">
        <v>11225.857</v>
      </c>
      <c r="AX136" s="6">
        <v>11270.178</v>
      </c>
      <c r="AY136" s="6">
        <v>11310.875</v>
      </c>
      <c r="AZ136" s="6">
        <v>11348.019</v>
      </c>
      <c r="BA136" s="6">
        <v>11381.726000000001</v>
      </c>
      <c r="BB136" s="6">
        <v>11412.194</v>
      </c>
      <c r="BC136" s="6">
        <v>11439.661</v>
      </c>
      <c r="BD136" s="6">
        <v>11464.341</v>
      </c>
      <c r="BE136" s="6">
        <v>11486.357</v>
      </c>
      <c r="BF136" s="6">
        <v>11505.816999999999</v>
      </c>
      <c r="BG136" s="6">
        <v>11522.888000000001</v>
      </c>
      <c r="BH136" s="6">
        <v>11537.743</v>
      </c>
      <c r="BI136" s="6">
        <v>11550.535</v>
      </c>
      <c r="BJ136" s="6">
        <v>11561.36</v>
      </c>
      <c r="BK136" s="6">
        <v>11570.295</v>
      </c>
      <c r="BL136" s="6">
        <v>11577.43</v>
      </c>
      <c r="BM136" s="6">
        <v>11582.851000000001</v>
      </c>
      <c r="BN136" s="6">
        <v>11586.612999999999</v>
      </c>
      <c r="BO136" s="6">
        <v>11588.766</v>
      </c>
      <c r="BP136" s="6">
        <v>11589.321</v>
      </c>
      <c r="BQ136" s="6">
        <v>11588.236000000001</v>
      </c>
      <c r="BR136" s="6">
        <v>11585.446</v>
      </c>
      <c r="BS136" s="6">
        <v>11580.886</v>
      </c>
      <c r="BT136" s="6">
        <v>11574.549000000001</v>
      </c>
      <c r="BU136" s="6">
        <v>11566.415000000001</v>
      </c>
      <c r="BV136" s="6">
        <v>11556.394</v>
      </c>
      <c r="BW136" s="6">
        <v>11544.370999999999</v>
      </c>
      <c r="BX136" s="6">
        <v>11530.254999999999</v>
      </c>
      <c r="BY136" s="6">
        <v>11514.03</v>
      </c>
      <c r="BZ136" s="6">
        <v>11495.694</v>
      </c>
      <c r="CA136" s="6">
        <v>11475.195</v>
      </c>
      <c r="CB136" s="6">
        <v>11452.484</v>
      </c>
      <c r="CC136" s="6">
        <v>11427.537</v>
      </c>
      <c r="CD136" s="6">
        <v>11400.38</v>
      </c>
      <c r="CE136" s="6">
        <v>11371.071</v>
      </c>
      <c r="CF136" s="6">
        <v>11339.672</v>
      </c>
      <c r="CG136" s="6">
        <v>11306.267</v>
      </c>
      <c r="CH136" s="6">
        <v>11270.955</v>
      </c>
      <c r="CI136" s="6">
        <v>11233.851000000001</v>
      </c>
      <c r="CJ136" s="6">
        <v>11195.085999999999</v>
      </c>
      <c r="CK136" s="6">
        <v>11154.81</v>
      </c>
      <c r="CL136" s="6">
        <v>11113.19</v>
      </c>
      <c r="CM136" s="6">
        <v>11070.411</v>
      </c>
      <c r="CN136" s="6">
        <v>11026.677</v>
      </c>
      <c r="CO136" s="6">
        <v>10982.214</v>
      </c>
      <c r="CP136" s="6">
        <v>10937.261</v>
      </c>
      <c r="CQ136" s="6">
        <v>10892.084000000001</v>
      </c>
      <c r="CR136" s="6">
        <v>10846.962</v>
      </c>
    </row>
    <row r="137" spans="1:96" ht="12" x14ac:dyDescent="0.2">
      <c r="A137" s="9">
        <v>120</v>
      </c>
      <c r="B137" s="9" t="s">
        <v>473</v>
      </c>
      <c r="C137" s="29" t="s">
        <v>221</v>
      </c>
      <c r="D137" s="7"/>
      <c r="E137" s="7">
        <v>414</v>
      </c>
      <c r="F137" s="6">
        <v>2991.5740000000001</v>
      </c>
      <c r="G137" s="6">
        <v>3124.5010000000002</v>
      </c>
      <c r="H137" s="6">
        <v>3250</v>
      </c>
      <c r="I137" s="6">
        <v>3367.6889999999999</v>
      </c>
      <c r="J137" s="6">
        <v>3478.01</v>
      </c>
      <c r="K137" s="6">
        <v>3581.47</v>
      </c>
      <c r="L137" s="6">
        <v>3677.2190000000001</v>
      </c>
      <c r="M137" s="6">
        <v>3765.1550000000002</v>
      </c>
      <c r="N137" s="6">
        <v>3847.6370000000002</v>
      </c>
      <c r="O137" s="6">
        <v>3927.9470000000001</v>
      </c>
      <c r="P137" s="6">
        <v>4008.529</v>
      </c>
      <c r="Q137" s="6">
        <v>4090.2869999999998</v>
      </c>
      <c r="R137" s="6">
        <v>4172.8119999999999</v>
      </c>
      <c r="S137" s="6">
        <v>4255.6310000000003</v>
      </c>
      <c r="T137" s="6">
        <v>4337.76</v>
      </c>
      <c r="U137" s="6">
        <v>4418.5010000000002</v>
      </c>
      <c r="V137" s="6">
        <v>4497.9170000000004</v>
      </c>
      <c r="W137" s="6">
        <v>4576.4440000000004</v>
      </c>
      <c r="X137" s="6">
        <v>4654.1580000000004</v>
      </c>
      <c r="Y137" s="6">
        <v>4731.1750000000002</v>
      </c>
      <c r="Z137" s="6">
        <v>4807.5810000000001</v>
      </c>
      <c r="AA137" s="6">
        <v>4883.384</v>
      </c>
      <c r="AB137" s="6">
        <v>4958.58</v>
      </c>
      <c r="AC137" s="6">
        <v>5033.2309999999998</v>
      </c>
      <c r="AD137" s="6">
        <v>5107.41</v>
      </c>
      <c r="AE137" s="6">
        <v>5181.16</v>
      </c>
      <c r="AF137" s="6">
        <v>5254.4759999999997</v>
      </c>
      <c r="AG137" s="6">
        <v>5327.3109999999997</v>
      </c>
      <c r="AH137" s="6">
        <v>5399.6059999999998</v>
      </c>
      <c r="AI137" s="6">
        <v>5471.2780000000002</v>
      </c>
      <c r="AJ137" s="6">
        <v>5542.24</v>
      </c>
      <c r="AK137" s="6">
        <v>5612.4189999999999</v>
      </c>
      <c r="AL137" s="6">
        <v>5681.7330000000002</v>
      </c>
      <c r="AM137" s="6">
        <v>5750.0680000000002</v>
      </c>
      <c r="AN137" s="6">
        <v>5817.2870000000003</v>
      </c>
      <c r="AO137" s="6">
        <v>5883.2579999999998</v>
      </c>
      <c r="AP137" s="6">
        <v>5947.9</v>
      </c>
      <c r="AQ137" s="6">
        <v>6011.0959999999995</v>
      </c>
      <c r="AR137" s="6">
        <v>6072.6350000000002</v>
      </c>
      <c r="AS137" s="6">
        <v>6132.268</v>
      </c>
      <c r="AT137" s="6">
        <v>6189.8</v>
      </c>
      <c r="AU137" s="6">
        <v>6245.1379999999999</v>
      </c>
      <c r="AV137" s="6">
        <v>6298.2420000000002</v>
      </c>
      <c r="AW137" s="6">
        <v>6349.0379999999996</v>
      </c>
      <c r="AX137" s="6">
        <v>6397.4690000000001</v>
      </c>
      <c r="AY137" s="6">
        <v>6443.5069999999996</v>
      </c>
      <c r="AZ137" s="6">
        <v>6487.1379999999999</v>
      </c>
      <c r="BA137" s="6">
        <v>6528.3869999999997</v>
      </c>
      <c r="BB137" s="6">
        <v>6567.3230000000003</v>
      </c>
      <c r="BC137" s="6">
        <v>6604.0469999999996</v>
      </c>
      <c r="BD137" s="6">
        <v>6638.6639999999998</v>
      </c>
      <c r="BE137" s="6">
        <v>6671.2269999999999</v>
      </c>
      <c r="BF137" s="6">
        <v>6701.8239999999996</v>
      </c>
      <c r="BG137" s="6">
        <v>6730.6549999999997</v>
      </c>
      <c r="BH137" s="6">
        <v>6757.9620000000004</v>
      </c>
      <c r="BI137" s="6">
        <v>6783.9480000000003</v>
      </c>
      <c r="BJ137" s="6">
        <v>6808.7060000000001</v>
      </c>
      <c r="BK137" s="6">
        <v>6832.2960000000003</v>
      </c>
      <c r="BL137" s="6">
        <v>6854.8419999999996</v>
      </c>
      <c r="BM137" s="6">
        <v>6876.4639999999999</v>
      </c>
      <c r="BN137" s="6">
        <v>6897.2510000000002</v>
      </c>
      <c r="BO137" s="6">
        <v>6917.2629999999999</v>
      </c>
      <c r="BP137" s="6">
        <v>6936.5110000000004</v>
      </c>
      <c r="BQ137" s="6">
        <v>6954.9629999999997</v>
      </c>
      <c r="BR137" s="6">
        <v>6972.5529999999999</v>
      </c>
      <c r="BS137" s="6">
        <v>6989.2219999999998</v>
      </c>
      <c r="BT137" s="6">
        <v>7004.9620000000004</v>
      </c>
      <c r="BU137" s="6">
        <v>7019.7510000000002</v>
      </c>
      <c r="BV137" s="6">
        <v>7033.482</v>
      </c>
      <c r="BW137" s="6">
        <v>7046.0240000000003</v>
      </c>
      <c r="BX137" s="6">
        <v>7057.2669999999998</v>
      </c>
      <c r="BY137" s="6">
        <v>7067.1679999999997</v>
      </c>
      <c r="BZ137" s="6">
        <v>7075.7120000000004</v>
      </c>
      <c r="CA137" s="6">
        <v>7082.857</v>
      </c>
      <c r="CB137" s="6">
        <v>7088.5690000000004</v>
      </c>
      <c r="CC137" s="6">
        <v>7092.8239999999996</v>
      </c>
      <c r="CD137" s="6">
        <v>7095.61</v>
      </c>
      <c r="CE137" s="6">
        <v>7096.9269999999997</v>
      </c>
      <c r="CF137" s="6">
        <v>7096.7820000000002</v>
      </c>
      <c r="CG137" s="6">
        <v>7095.1959999999999</v>
      </c>
      <c r="CH137" s="6">
        <v>7092.1930000000002</v>
      </c>
      <c r="CI137" s="6">
        <v>7087.808</v>
      </c>
      <c r="CJ137" s="6">
        <v>7082.08</v>
      </c>
      <c r="CK137" s="6">
        <v>7075.06</v>
      </c>
      <c r="CL137" s="6">
        <v>7066.8040000000001</v>
      </c>
      <c r="CM137" s="6">
        <v>7057.3789999999999</v>
      </c>
      <c r="CN137" s="6">
        <v>7046.86</v>
      </c>
      <c r="CO137" s="6">
        <v>7035.335</v>
      </c>
      <c r="CP137" s="6">
        <v>7022.8959999999997</v>
      </c>
      <c r="CQ137" s="6">
        <v>7009.6490000000003</v>
      </c>
      <c r="CR137" s="6">
        <v>6995.7070000000003</v>
      </c>
    </row>
    <row r="138" spans="1:96" ht="12" x14ac:dyDescent="0.2">
      <c r="A138" s="9">
        <v>121</v>
      </c>
      <c r="B138" s="9" t="s">
        <v>473</v>
      </c>
      <c r="C138" s="29" t="s">
        <v>222</v>
      </c>
      <c r="D138" s="7"/>
      <c r="E138" s="7">
        <v>422</v>
      </c>
      <c r="F138" s="6">
        <v>4341.0919999999996</v>
      </c>
      <c r="G138" s="6">
        <v>4476.558</v>
      </c>
      <c r="H138" s="6">
        <v>4643.2809999999999</v>
      </c>
      <c r="I138" s="6">
        <v>4815.232</v>
      </c>
      <c r="J138" s="6">
        <v>4955.6030000000001</v>
      </c>
      <c r="K138" s="6">
        <v>5039.1570000000002</v>
      </c>
      <c r="L138" s="6">
        <v>5055.4830000000002</v>
      </c>
      <c r="M138" s="6">
        <v>5016.1360000000004</v>
      </c>
      <c r="N138" s="6">
        <v>4944.6279999999997</v>
      </c>
      <c r="O138" s="6">
        <v>4875.41</v>
      </c>
      <c r="P138" s="6">
        <v>4833.3919999999998</v>
      </c>
      <c r="Q138" s="6">
        <v>4826.1940000000004</v>
      </c>
      <c r="R138" s="6">
        <v>4846.0940000000001</v>
      </c>
      <c r="S138" s="6">
        <v>4884.1239999999998</v>
      </c>
      <c r="T138" s="6">
        <v>4925.3620000000001</v>
      </c>
      <c r="U138" s="6">
        <v>4958.857</v>
      </c>
      <c r="V138" s="6">
        <v>4982.9989999999998</v>
      </c>
      <c r="W138" s="6">
        <v>5001.6980000000003</v>
      </c>
      <c r="X138" s="6">
        <v>5015.8680000000004</v>
      </c>
      <c r="Y138" s="6">
        <v>5027.6289999999999</v>
      </c>
      <c r="Z138" s="6">
        <v>5038.51</v>
      </c>
      <c r="AA138" s="6">
        <v>5048.2719999999999</v>
      </c>
      <c r="AB138" s="6">
        <v>5055.95</v>
      </c>
      <c r="AC138" s="6">
        <v>5061.6030000000001</v>
      </c>
      <c r="AD138" s="6">
        <v>5065.3180000000002</v>
      </c>
      <c r="AE138" s="6">
        <v>5067.1779999999999</v>
      </c>
      <c r="AF138" s="6">
        <v>5067.2179999999998</v>
      </c>
      <c r="AG138" s="6">
        <v>5065.4889999999996</v>
      </c>
      <c r="AH138" s="6">
        <v>5062.1139999999996</v>
      </c>
      <c r="AI138" s="6">
        <v>5057.2420000000002</v>
      </c>
      <c r="AJ138" s="6">
        <v>5050.9979999999996</v>
      </c>
      <c r="AK138" s="6">
        <v>5043.451</v>
      </c>
      <c r="AL138" s="6">
        <v>5034.6369999999997</v>
      </c>
      <c r="AM138" s="6">
        <v>5024.6130000000003</v>
      </c>
      <c r="AN138" s="6">
        <v>5013.424</v>
      </c>
      <c r="AO138" s="6">
        <v>5001.1090000000004</v>
      </c>
      <c r="AP138" s="6">
        <v>4987.7020000000002</v>
      </c>
      <c r="AQ138" s="6">
        <v>4973.232</v>
      </c>
      <c r="AR138" s="6">
        <v>4957.7240000000002</v>
      </c>
      <c r="AS138" s="6">
        <v>4941.192</v>
      </c>
      <c r="AT138" s="6">
        <v>4923.6450000000004</v>
      </c>
      <c r="AU138" s="6">
        <v>4905.0959999999995</v>
      </c>
      <c r="AV138" s="6">
        <v>4885.5389999999998</v>
      </c>
      <c r="AW138" s="6">
        <v>4864.93</v>
      </c>
      <c r="AX138" s="6">
        <v>4843.2110000000002</v>
      </c>
      <c r="AY138" s="6">
        <v>4820.3320000000003</v>
      </c>
      <c r="AZ138" s="6">
        <v>4796.2939999999999</v>
      </c>
      <c r="BA138" s="6">
        <v>4771.0959999999995</v>
      </c>
      <c r="BB138" s="6">
        <v>4744.6869999999999</v>
      </c>
      <c r="BC138" s="6">
        <v>4717.0069999999996</v>
      </c>
      <c r="BD138" s="6">
        <v>4688.0190000000002</v>
      </c>
      <c r="BE138" s="6">
        <v>4657.7430000000004</v>
      </c>
      <c r="BF138" s="6">
        <v>4626.2190000000001</v>
      </c>
      <c r="BG138" s="6">
        <v>4593.4669999999996</v>
      </c>
      <c r="BH138" s="6">
        <v>4559.5140000000001</v>
      </c>
      <c r="BI138" s="6">
        <v>4524.4110000000001</v>
      </c>
      <c r="BJ138" s="6">
        <v>4488.2190000000001</v>
      </c>
      <c r="BK138" s="6">
        <v>4451.0379999999996</v>
      </c>
      <c r="BL138" s="6">
        <v>4413.0129999999999</v>
      </c>
      <c r="BM138" s="6">
        <v>4374.3190000000004</v>
      </c>
      <c r="BN138" s="6">
        <v>4335.1260000000002</v>
      </c>
      <c r="BO138" s="6">
        <v>4295.5429999999997</v>
      </c>
      <c r="BP138" s="6">
        <v>4255.6909999999998</v>
      </c>
      <c r="BQ138" s="6">
        <v>4215.7669999999998</v>
      </c>
      <c r="BR138" s="6">
        <v>4175.9859999999999</v>
      </c>
      <c r="BS138" s="6">
        <v>4136.5389999999998</v>
      </c>
      <c r="BT138" s="6">
        <v>4097.5429999999997</v>
      </c>
      <c r="BU138" s="6">
        <v>4059.0970000000002</v>
      </c>
      <c r="BV138" s="6">
        <v>4021.337</v>
      </c>
      <c r="BW138" s="6">
        <v>3984.3989999999999</v>
      </c>
      <c r="BX138" s="6">
        <v>3948.3919999999998</v>
      </c>
      <c r="BY138" s="6">
        <v>3913.3890000000001</v>
      </c>
      <c r="BZ138" s="6">
        <v>3879.43</v>
      </c>
      <c r="CA138" s="6">
        <v>3846.5390000000002</v>
      </c>
      <c r="CB138" s="6">
        <v>3814.7179999999998</v>
      </c>
      <c r="CC138" s="6">
        <v>3783.9580000000001</v>
      </c>
      <c r="CD138" s="6">
        <v>3754.268</v>
      </c>
      <c r="CE138" s="6">
        <v>3725.6309999999999</v>
      </c>
      <c r="CF138" s="6">
        <v>3697.971</v>
      </c>
      <c r="CG138" s="6">
        <v>3671.1869999999999</v>
      </c>
      <c r="CH138" s="6">
        <v>3645.1869999999999</v>
      </c>
      <c r="CI138" s="6">
        <v>3619.9029999999998</v>
      </c>
      <c r="CJ138" s="6">
        <v>3595.2849999999999</v>
      </c>
      <c r="CK138" s="6">
        <v>3571.297</v>
      </c>
      <c r="CL138" s="6">
        <v>3547.895</v>
      </c>
      <c r="CM138" s="6">
        <v>3525.0230000000001</v>
      </c>
      <c r="CN138" s="6">
        <v>3502.6019999999999</v>
      </c>
      <c r="CO138" s="6">
        <v>3480.5340000000001</v>
      </c>
      <c r="CP138" s="6">
        <v>3458.7</v>
      </c>
      <c r="CQ138" s="6">
        <v>3436.9560000000001</v>
      </c>
      <c r="CR138" s="6">
        <v>3415.1410000000001</v>
      </c>
    </row>
    <row r="139" spans="1:96" ht="12" x14ac:dyDescent="0.2">
      <c r="A139" s="9">
        <v>122</v>
      </c>
      <c r="B139" s="9" t="s">
        <v>473</v>
      </c>
      <c r="C139" s="29" t="s">
        <v>223</v>
      </c>
      <c r="D139" s="7"/>
      <c r="E139" s="7">
        <v>512</v>
      </c>
      <c r="F139" s="6">
        <v>2802.768</v>
      </c>
      <c r="G139" s="6">
        <v>3024.2089999999998</v>
      </c>
      <c r="H139" s="6">
        <v>3312.6039999999998</v>
      </c>
      <c r="I139" s="6">
        <v>3629.9389999999999</v>
      </c>
      <c r="J139" s="6">
        <v>3922.6039999999998</v>
      </c>
      <c r="K139" s="6">
        <v>4152.2359999999999</v>
      </c>
      <c r="L139" s="6">
        <v>4304.973</v>
      </c>
      <c r="M139" s="6">
        <v>4392.8159999999998</v>
      </c>
      <c r="N139" s="6">
        <v>4434.8999999999996</v>
      </c>
      <c r="O139" s="6">
        <v>4461.72</v>
      </c>
      <c r="P139" s="6">
        <v>4495.7150000000001</v>
      </c>
      <c r="Q139" s="6">
        <v>4541.393</v>
      </c>
      <c r="R139" s="6">
        <v>4591.6729999999998</v>
      </c>
      <c r="S139" s="6">
        <v>4643.8940000000002</v>
      </c>
      <c r="T139" s="6">
        <v>4692.3389999999999</v>
      </c>
      <c r="U139" s="6">
        <v>4732.9449999999997</v>
      </c>
      <c r="V139" s="6">
        <v>4766.2030000000004</v>
      </c>
      <c r="W139" s="6">
        <v>4794.7240000000002</v>
      </c>
      <c r="X139" s="6">
        <v>4818.848</v>
      </c>
      <c r="Y139" s="6">
        <v>4839.04</v>
      </c>
      <c r="Z139" s="6">
        <v>4855.6790000000001</v>
      </c>
      <c r="AA139" s="6">
        <v>4869.0739999999996</v>
      </c>
      <c r="AB139" s="6">
        <v>4879.3</v>
      </c>
      <c r="AC139" s="6">
        <v>4886.2380000000003</v>
      </c>
      <c r="AD139" s="6">
        <v>4889.6459999999997</v>
      </c>
      <c r="AE139" s="6">
        <v>4889.4679999999998</v>
      </c>
      <c r="AF139" s="6">
        <v>4885.6490000000003</v>
      </c>
      <c r="AG139" s="6">
        <v>4878.6360000000004</v>
      </c>
      <c r="AH139" s="6">
        <v>4869.4930000000004</v>
      </c>
      <c r="AI139" s="6">
        <v>4859.598</v>
      </c>
      <c r="AJ139" s="6">
        <v>4849.9489999999996</v>
      </c>
      <c r="AK139" s="6">
        <v>4840.9269999999997</v>
      </c>
      <c r="AL139" s="6">
        <v>4832.3019999999997</v>
      </c>
      <c r="AM139" s="6">
        <v>4823.6769999999997</v>
      </c>
      <c r="AN139" s="6">
        <v>4814.3729999999996</v>
      </c>
      <c r="AO139" s="6">
        <v>4803.8370000000004</v>
      </c>
      <c r="AP139" s="6">
        <v>4792.0069999999996</v>
      </c>
      <c r="AQ139" s="6">
        <v>4778.9009999999998</v>
      </c>
      <c r="AR139" s="6">
        <v>4764.1149999999998</v>
      </c>
      <c r="AS139" s="6">
        <v>4747.1629999999996</v>
      </c>
      <c r="AT139" s="6">
        <v>4727.6790000000001</v>
      </c>
      <c r="AU139" s="6">
        <v>4705.4780000000001</v>
      </c>
      <c r="AV139" s="6">
        <v>4680.5439999999999</v>
      </c>
      <c r="AW139" s="6">
        <v>4652.8940000000002</v>
      </c>
      <c r="AX139" s="6">
        <v>4622.6180000000004</v>
      </c>
      <c r="AY139" s="6">
        <v>4589.8</v>
      </c>
      <c r="AZ139" s="6">
        <v>4554.482</v>
      </c>
      <c r="BA139" s="6">
        <v>4516.6639999999998</v>
      </c>
      <c r="BB139" s="6">
        <v>4476.3729999999996</v>
      </c>
      <c r="BC139" s="6">
        <v>4433.6329999999998</v>
      </c>
      <c r="BD139" s="6">
        <v>4388.5240000000003</v>
      </c>
      <c r="BE139" s="6">
        <v>4341.1899999999996</v>
      </c>
      <c r="BF139" s="6">
        <v>4291.8389999999999</v>
      </c>
      <c r="BG139" s="6">
        <v>4240.7209999999995</v>
      </c>
      <c r="BH139" s="6">
        <v>4188.1270000000004</v>
      </c>
      <c r="BI139" s="6">
        <v>4134.3639999999996</v>
      </c>
      <c r="BJ139" s="6">
        <v>4079.6610000000001</v>
      </c>
      <c r="BK139" s="6">
        <v>4024.32</v>
      </c>
      <c r="BL139" s="6">
        <v>3968.826</v>
      </c>
      <c r="BM139" s="6">
        <v>3913.7359999999999</v>
      </c>
      <c r="BN139" s="6">
        <v>3859.5430000000001</v>
      </c>
      <c r="BO139" s="6">
        <v>3806.5210000000002</v>
      </c>
      <c r="BP139" s="6">
        <v>3754.9059999999999</v>
      </c>
      <c r="BQ139" s="6">
        <v>3705.087</v>
      </c>
      <c r="BR139" s="6">
        <v>3657.47</v>
      </c>
      <c r="BS139" s="6">
        <v>3612.3719999999998</v>
      </c>
      <c r="BT139" s="6">
        <v>3569.9810000000002</v>
      </c>
      <c r="BU139" s="6">
        <v>3530.38</v>
      </c>
      <c r="BV139" s="6">
        <v>3493.6129999999998</v>
      </c>
      <c r="BW139" s="6">
        <v>3459.6619999999998</v>
      </c>
      <c r="BX139" s="6">
        <v>3428.48</v>
      </c>
      <c r="BY139" s="6">
        <v>3400.0749999999998</v>
      </c>
      <c r="BZ139" s="6">
        <v>3374.386</v>
      </c>
      <c r="CA139" s="6">
        <v>3351.1880000000001</v>
      </c>
      <c r="CB139" s="6">
        <v>3330.1759999999999</v>
      </c>
      <c r="CC139" s="6">
        <v>3311.0790000000002</v>
      </c>
      <c r="CD139" s="6">
        <v>3293.77</v>
      </c>
      <c r="CE139" s="6">
        <v>3278.1260000000002</v>
      </c>
      <c r="CF139" s="6">
        <v>3263.8780000000002</v>
      </c>
      <c r="CG139" s="6">
        <v>3250.723</v>
      </c>
      <c r="CH139" s="6">
        <v>3238.4090000000001</v>
      </c>
      <c r="CI139" s="6">
        <v>3226.76</v>
      </c>
      <c r="CJ139" s="6">
        <v>3215.67</v>
      </c>
      <c r="CK139" s="6">
        <v>3205.0740000000001</v>
      </c>
      <c r="CL139" s="6">
        <v>3194.9290000000001</v>
      </c>
      <c r="CM139" s="6">
        <v>3185.181</v>
      </c>
      <c r="CN139" s="6">
        <v>3175.7629999999999</v>
      </c>
      <c r="CO139" s="6">
        <v>3166.5839999999998</v>
      </c>
      <c r="CP139" s="6">
        <v>3157.5360000000001</v>
      </c>
      <c r="CQ139" s="6">
        <v>3148.4850000000001</v>
      </c>
      <c r="CR139" s="6">
        <v>3139.279</v>
      </c>
    </row>
    <row r="140" spans="1:96" ht="12" x14ac:dyDescent="0.2">
      <c r="A140" s="9">
        <v>123</v>
      </c>
      <c r="B140" s="9" t="s">
        <v>473</v>
      </c>
      <c r="C140" s="29" t="s">
        <v>224</v>
      </c>
      <c r="D140" s="7"/>
      <c r="E140" s="7">
        <v>634</v>
      </c>
      <c r="F140" s="6">
        <v>1749.671</v>
      </c>
      <c r="G140" s="6">
        <v>1910.741</v>
      </c>
      <c r="H140" s="6">
        <v>2050.1790000000001</v>
      </c>
      <c r="I140" s="6">
        <v>2168.1039999999998</v>
      </c>
      <c r="J140" s="6">
        <v>2267.0619999999999</v>
      </c>
      <c r="K140" s="6">
        <v>2349.357</v>
      </c>
      <c r="L140" s="6">
        <v>2413.4580000000001</v>
      </c>
      <c r="M140" s="6">
        <v>2458.8560000000002</v>
      </c>
      <c r="N140" s="6">
        <v>2490.5810000000001</v>
      </c>
      <c r="O140" s="6">
        <v>2515.5259999999998</v>
      </c>
      <c r="P140" s="6">
        <v>2538.9279999999999</v>
      </c>
      <c r="Q140" s="6">
        <v>2562.779</v>
      </c>
      <c r="R140" s="6">
        <v>2586.6390000000001</v>
      </c>
      <c r="S140" s="6">
        <v>2610.3470000000002</v>
      </c>
      <c r="T140" s="6">
        <v>2632.8789999999999</v>
      </c>
      <c r="U140" s="6">
        <v>2653.5390000000002</v>
      </c>
      <c r="V140" s="6">
        <v>2672.8389999999999</v>
      </c>
      <c r="W140" s="6">
        <v>2691.62</v>
      </c>
      <c r="X140" s="6">
        <v>2709.7829999999999</v>
      </c>
      <c r="Y140" s="6">
        <v>2727.08</v>
      </c>
      <c r="Z140" s="6">
        <v>2743.3359999999998</v>
      </c>
      <c r="AA140" s="6">
        <v>2758.5729999999999</v>
      </c>
      <c r="AB140" s="6">
        <v>2772.9140000000002</v>
      </c>
      <c r="AC140" s="6">
        <v>2786.377</v>
      </c>
      <c r="AD140" s="6">
        <v>2798.9839999999999</v>
      </c>
      <c r="AE140" s="6">
        <v>2810.7370000000001</v>
      </c>
      <c r="AF140" s="6">
        <v>2821.6129999999998</v>
      </c>
      <c r="AG140" s="6">
        <v>2831.56</v>
      </c>
      <c r="AH140" s="6">
        <v>2840.511</v>
      </c>
      <c r="AI140" s="6">
        <v>2848.3780000000002</v>
      </c>
      <c r="AJ140" s="6">
        <v>2855.076</v>
      </c>
      <c r="AK140" s="6">
        <v>2860.5390000000002</v>
      </c>
      <c r="AL140" s="6">
        <v>2864.6959999999999</v>
      </c>
      <c r="AM140" s="6">
        <v>2867.4360000000001</v>
      </c>
      <c r="AN140" s="6">
        <v>2868.6379999999999</v>
      </c>
      <c r="AO140" s="6">
        <v>2868.1869999999999</v>
      </c>
      <c r="AP140" s="6">
        <v>2866.0309999999999</v>
      </c>
      <c r="AQ140" s="6">
        <v>2862.096</v>
      </c>
      <c r="AR140" s="6">
        <v>2856.22</v>
      </c>
      <c r="AS140" s="6">
        <v>2848.2139999999999</v>
      </c>
      <c r="AT140" s="6">
        <v>2837.9430000000002</v>
      </c>
      <c r="AU140" s="6">
        <v>2825.366</v>
      </c>
      <c r="AV140" s="6">
        <v>2810.509</v>
      </c>
      <c r="AW140" s="6">
        <v>2793.3890000000001</v>
      </c>
      <c r="AX140" s="6">
        <v>2774.0529999999999</v>
      </c>
      <c r="AY140" s="6">
        <v>2752.5680000000002</v>
      </c>
      <c r="AZ140" s="6">
        <v>2728.9929999999999</v>
      </c>
      <c r="BA140" s="6">
        <v>2703.42</v>
      </c>
      <c r="BB140" s="6">
        <v>2676</v>
      </c>
      <c r="BC140" s="6">
        <v>2646.915</v>
      </c>
      <c r="BD140" s="6">
        <v>2616.3510000000001</v>
      </c>
      <c r="BE140" s="6">
        <v>2584.4520000000002</v>
      </c>
      <c r="BF140" s="6">
        <v>2551.377</v>
      </c>
      <c r="BG140" s="6">
        <v>2517.3539999999998</v>
      </c>
      <c r="BH140" s="6">
        <v>2482.634</v>
      </c>
      <c r="BI140" s="6">
        <v>2447.4569999999999</v>
      </c>
      <c r="BJ140" s="6">
        <v>2411.9960000000001</v>
      </c>
      <c r="BK140" s="6">
        <v>2376.4279999999999</v>
      </c>
      <c r="BL140" s="6">
        <v>2340.9960000000001</v>
      </c>
      <c r="BM140" s="6">
        <v>2305.9540000000002</v>
      </c>
      <c r="BN140" s="6">
        <v>2271.5309999999999</v>
      </c>
      <c r="BO140" s="6">
        <v>2237.873</v>
      </c>
      <c r="BP140" s="6">
        <v>2205.1060000000002</v>
      </c>
      <c r="BQ140" s="6">
        <v>2173.3960000000002</v>
      </c>
      <c r="BR140" s="6">
        <v>2142.9090000000001</v>
      </c>
      <c r="BS140" s="6">
        <v>2113.768</v>
      </c>
      <c r="BT140" s="6">
        <v>2086.0520000000001</v>
      </c>
      <c r="BU140" s="6">
        <v>2059.7910000000002</v>
      </c>
      <c r="BV140" s="6">
        <v>2034.989</v>
      </c>
      <c r="BW140" s="6">
        <v>2011.616</v>
      </c>
      <c r="BX140" s="6">
        <v>1989.6310000000001</v>
      </c>
      <c r="BY140" s="6">
        <v>1969.02</v>
      </c>
      <c r="BZ140" s="6">
        <v>1949.7329999999999</v>
      </c>
      <c r="CA140" s="6">
        <v>1931.636</v>
      </c>
      <c r="CB140" s="6">
        <v>1914.5519999999999</v>
      </c>
      <c r="CC140" s="6">
        <v>1898.326</v>
      </c>
      <c r="CD140" s="6">
        <v>1882.877</v>
      </c>
      <c r="CE140" s="6">
        <v>1868.1279999999999</v>
      </c>
      <c r="CF140" s="6">
        <v>1853.9290000000001</v>
      </c>
      <c r="CG140" s="6">
        <v>1840.1110000000001</v>
      </c>
      <c r="CH140" s="6">
        <v>1826.5319999999999</v>
      </c>
      <c r="CI140" s="6">
        <v>1813.0930000000001</v>
      </c>
      <c r="CJ140" s="6">
        <v>1799.731</v>
      </c>
      <c r="CK140" s="6">
        <v>1786.4059999999999</v>
      </c>
      <c r="CL140" s="6">
        <v>1773.09</v>
      </c>
      <c r="CM140" s="6">
        <v>1759.749</v>
      </c>
      <c r="CN140" s="6">
        <v>1746.346</v>
      </c>
      <c r="CO140" s="6">
        <v>1732.8330000000001</v>
      </c>
      <c r="CP140" s="6">
        <v>1719.1489999999999</v>
      </c>
      <c r="CQ140" s="6">
        <v>1705.2270000000001</v>
      </c>
      <c r="CR140" s="6">
        <v>1690.9870000000001</v>
      </c>
    </row>
    <row r="141" spans="1:96" ht="12" x14ac:dyDescent="0.2">
      <c r="A141" s="9">
        <v>124</v>
      </c>
      <c r="B141" s="9" t="s">
        <v>473</v>
      </c>
      <c r="C141" s="29" t="s">
        <v>225</v>
      </c>
      <c r="D141" s="7"/>
      <c r="E141" s="7">
        <v>682</v>
      </c>
      <c r="F141" s="6">
        <v>27258.386999999999</v>
      </c>
      <c r="G141" s="6">
        <v>27757.333999999999</v>
      </c>
      <c r="H141" s="6">
        <v>28277.023000000001</v>
      </c>
      <c r="I141" s="6">
        <v>28809.686000000002</v>
      </c>
      <c r="J141" s="6">
        <v>29340.249</v>
      </c>
      <c r="K141" s="6">
        <v>29857.107</v>
      </c>
      <c r="L141" s="6">
        <v>30360.723999999998</v>
      </c>
      <c r="M141" s="6">
        <v>30854.559000000001</v>
      </c>
      <c r="N141" s="6">
        <v>31332.953000000001</v>
      </c>
      <c r="O141" s="6">
        <v>31788.971000000001</v>
      </c>
      <c r="P141" s="6">
        <v>32217.577000000001</v>
      </c>
      <c r="Q141" s="6">
        <v>32616.707999999999</v>
      </c>
      <c r="R141" s="6">
        <v>32987.192999999999</v>
      </c>
      <c r="S141" s="6">
        <v>33330.701999999997</v>
      </c>
      <c r="T141" s="6">
        <v>33650.322</v>
      </c>
      <c r="U141" s="6">
        <v>33948.794999999998</v>
      </c>
      <c r="V141" s="6">
        <v>34226.472999999998</v>
      </c>
      <c r="W141" s="6">
        <v>34483.927000000003</v>
      </c>
      <c r="X141" s="6">
        <v>34724.591</v>
      </c>
      <c r="Y141" s="6">
        <v>34952.720999999998</v>
      </c>
      <c r="Z141" s="6">
        <v>35171.720999999998</v>
      </c>
      <c r="AA141" s="6">
        <v>35383.127999999997</v>
      </c>
      <c r="AB141" s="6">
        <v>35587.425000000003</v>
      </c>
      <c r="AC141" s="6">
        <v>35785.574999999997</v>
      </c>
      <c r="AD141" s="6">
        <v>35978.207000000002</v>
      </c>
      <c r="AE141" s="6">
        <v>36165.754999999997</v>
      </c>
      <c r="AF141" s="6">
        <v>36348.756000000001</v>
      </c>
      <c r="AG141" s="6">
        <v>36527.415999999997</v>
      </c>
      <c r="AH141" s="6">
        <v>36701.279000000002</v>
      </c>
      <c r="AI141" s="6">
        <v>36869.523999999998</v>
      </c>
      <c r="AJ141" s="6">
        <v>37031.328999999998</v>
      </c>
      <c r="AK141" s="6">
        <v>37186.311999999998</v>
      </c>
      <c r="AL141" s="6">
        <v>37333.945</v>
      </c>
      <c r="AM141" s="6">
        <v>37472.981</v>
      </c>
      <c r="AN141" s="6">
        <v>37601.915000000001</v>
      </c>
      <c r="AO141" s="6">
        <v>37719.377999999997</v>
      </c>
      <c r="AP141" s="6">
        <v>37824.783000000003</v>
      </c>
      <c r="AQ141" s="6">
        <v>37917.427000000003</v>
      </c>
      <c r="AR141" s="6">
        <v>37995.711000000003</v>
      </c>
      <c r="AS141" s="6">
        <v>38057.803</v>
      </c>
      <c r="AT141" s="6">
        <v>38102.336000000003</v>
      </c>
      <c r="AU141" s="6">
        <v>38128.739000000001</v>
      </c>
      <c r="AV141" s="6">
        <v>38137.044000000002</v>
      </c>
      <c r="AW141" s="6">
        <v>38127.332999999999</v>
      </c>
      <c r="AX141" s="6">
        <v>38099.985000000001</v>
      </c>
      <c r="AY141" s="6">
        <v>38055.474000000002</v>
      </c>
      <c r="AZ141" s="6">
        <v>37994.072999999997</v>
      </c>
      <c r="BA141" s="6">
        <v>37916.256999999998</v>
      </c>
      <c r="BB141" s="6">
        <v>37823.059000000001</v>
      </c>
      <c r="BC141" s="6">
        <v>37715.769999999997</v>
      </c>
      <c r="BD141" s="6">
        <v>37595.652999999998</v>
      </c>
      <c r="BE141" s="6">
        <v>37463.512999999999</v>
      </c>
      <c r="BF141" s="6">
        <v>37320.286999999997</v>
      </c>
      <c r="BG141" s="6">
        <v>37167.563999999998</v>
      </c>
      <c r="BH141" s="6">
        <v>37007.156999999999</v>
      </c>
      <c r="BI141" s="6">
        <v>36840.652000000002</v>
      </c>
      <c r="BJ141" s="6">
        <v>36669.053</v>
      </c>
      <c r="BK141" s="6">
        <v>36493.169000000002</v>
      </c>
      <c r="BL141" s="6">
        <v>36314.118999999999</v>
      </c>
      <c r="BM141" s="6">
        <v>36132.993999999999</v>
      </c>
      <c r="BN141" s="6">
        <v>35950.722999999998</v>
      </c>
      <c r="BO141" s="6">
        <v>35767.983</v>
      </c>
      <c r="BP141" s="6">
        <v>35585.258000000002</v>
      </c>
      <c r="BQ141" s="6">
        <v>35402.957999999999</v>
      </c>
      <c r="BR141" s="6">
        <v>35221.362000000001</v>
      </c>
      <c r="BS141" s="6">
        <v>35040.648999999998</v>
      </c>
      <c r="BT141" s="6">
        <v>34861.076000000001</v>
      </c>
      <c r="BU141" s="6">
        <v>34682.688000000002</v>
      </c>
      <c r="BV141" s="6">
        <v>34505.129999999997</v>
      </c>
      <c r="BW141" s="6">
        <v>34327.845999999998</v>
      </c>
      <c r="BX141" s="6">
        <v>34150.351999999999</v>
      </c>
      <c r="BY141" s="6">
        <v>33972.557999999997</v>
      </c>
      <c r="BZ141" s="6">
        <v>33794.362000000001</v>
      </c>
      <c r="CA141" s="6">
        <v>33615.235999999997</v>
      </c>
      <c r="CB141" s="6">
        <v>33434.548000000003</v>
      </c>
      <c r="CC141" s="6">
        <v>33251.811000000002</v>
      </c>
      <c r="CD141" s="6">
        <v>33066.9</v>
      </c>
      <c r="CE141" s="6">
        <v>32879.828999999998</v>
      </c>
      <c r="CF141" s="6">
        <v>32690.467000000001</v>
      </c>
      <c r="CG141" s="6">
        <v>32498.722000000002</v>
      </c>
      <c r="CH141" s="6">
        <v>32304.61</v>
      </c>
      <c r="CI141" s="6">
        <v>32108.284</v>
      </c>
      <c r="CJ141" s="6">
        <v>31910.022000000001</v>
      </c>
      <c r="CK141" s="6">
        <v>31710.205000000002</v>
      </c>
      <c r="CL141" s="6">
        <v>31509.3</v>
      </c>
      <c r="CM141" s="6">
        <v>31307.833999999999</v>
      </c>
      <c r="CN141" s="6">
        <v>31106.391</v>
      </c>
      <c r="CO141" s="6">
        <v>30905.600999999999</v>
      </c>
      <c r="CP141" s="6">
        <v>30706.148000000001</v>
      </c>
      <c r="CQ141" s="6">
        <v>30508.763999999999</v>
      </c>
      <c r="CR141" s="6">
        <v>30314.232</v>
      </c>
    </row>
    <row r="142" spans="1:96" ht="12" x14ac:dyDescent="0.2">
      <c r="A142" s="9">
        <v>125</v>
      </c>
      <c r="B142" s="9" t="s">
        <v>473</v>
      </c>
      <c r="C142" s="29" t="s">
        <v>226</v>
      </c>
      <c r="D142" s="7">
        <v>12</v>
      </c>
      <c r="E142" s="7">
        <v>275</v>
      </c>
      <c r="F142" s="6">
        <v>4012.88</v>
      </c>
      <c r="G142" s="6">
        <v>4113.5280000000002</v>
      </c>
      <c r="H142" s="6">
        <v>4217.1170000000002</v>
      </c>
      <c r="I142" s="6">
        <v>4323.3519999999999</v>
      </c>
      <c r="J142" s="6">
        <v>4431.902</v>
      </c>
      <c r="K142" s="6">
        <v>4542.4780000000001</v>
      </c>
      <c r="L142" s="6">
        <v>4654.8469999999998</v>
      </c>
      <c r="M142" s="6">
        <v>4768.8670000000002</v>
      </c>
      <c r="N142" s="6">
        <v>4884.45</v>
      </c>
      <c r="O142" s="6">
        <v>5001.5529999999999</v>
      </c>
      <c r="P142" s="6">
        <v>5120.0940000000001</v>
      </c>
      <c r="Q142" s="6">
        <v>5239.9409999999998</v>
      </c>
      <c r="R142" s="6">
        <v>5360.8710000000001</v>
      </c>
      <c r="S142" s="6">
        <v>5482.6120000000001</v>
      </c>
      <c r="T142" s="6">
        <v>5604.8429999999998</v>
      </c>
      <c r="U142" s="6">
        <v>5727.2950000000001</v>
      </c>
      <c r="V142" s="6">
        <v>5849.7849999999999</v>
      </c>
      <c r="W142" s="6">
        <v>5972.201</v>
      </c>
      <c r="X142" s="6">
        <v>6094.4390000000003</v>
      </c>
      <c r="Y142" s="6">
        <v>6216.4260000000004</v>
      </c>
      <c r="Z142" s="6">
        <v>6338.0789999999997</v>
      </c>
      <c r="AA142" s="6">
        <v>6459.299</v>
      </c>
      <c r="AB142" s="6">
        <v>6579.9639999999999</v>
      </c>
      <c r="AC142" s="6">
        <v>6699.9449999999997</v>
      </c>
      <c r="AD142" s="6">
        <v>6819.1059999999998</v>
      </c>
      <c r="AE142" s="6">
        <v>6937.3360000000002</v>
      </c>
      <c r="AF142" s="6">
        <v>7054.5420000000004</v>
      </c>
      <c r="AG142" s="6">
        <v>7170.6850000000004</v>
      </c>
      <c r="AH142" s="6">
        <v>7285.7809999999999</v>
      </c>
      <c r="AI142" s="6">
        <v>7399.8879999999999</v>
      </c>
      <c r="AJ142" s="6">
        <v>7513.0360000000001</v>
      </c>
      <c r="AK142" s="6">
        <v>7625.2030000000004</v>
      </c>
      <c r="AL142" s="6">
        <v>7736.3249999999998</v>
      </c>
      <c r="AM142" s="6">
        <v>7846.3419999999996</v>
      </c>
      <c r="AN142" s="6">
        <v>7955.1809999999996</v>
      </c>
      <c r="AO142" s="6">
        <v>8062.7809999999999</v>
      </c>
      <c r="AP142" s="6">
        <v>8169.08</v>
      </c>
      <c r="AQ142" s="6">
        <v>8274.0550000000003</v>
      </c>
      <c r="AR142" s="6">
        <v>8377.7270000000008</v>
      </c>
      <c r="AS142" s="6">
        <v>8480.14</v>
      </c>
      <c r="AT142" s="6">
        <v>8581.3040000000001</v>
      </c>
      <c r="AU142" s="6">
        <v>8681.1869999999999</v>
      </c>
      <c r="AV142" s="6">
        <v>8779.7009999999991</v>
      </c>
      <c r="AW142" s="6">
        <v>8876.7279999999992</v>
      </c>
      <c r="AX142" s="6">
        <v>8972.1200000000008</v>
      </c>
      <c r="AY142" s="6">
        <v>9065.7450000000008</v>
      </c>
      <c r="AZ142" s="6">
        <v>9157.5220000000008</v>
      </c>
      <c r="BA142" s="6">
        <v>9247.3889999999992</v>
      </c>
      <c r="BB142" s="6">
        <v>9335.2540000000008</v>
      </c>
      <c r="BC142" s="6">
        <v>9421.0259999999998</v>
      </c>
      <c r="BD142" s="6">
        <v>9504.6149999999998</v>
      </c>
      <c r="BE142" s="6">
        <v>9585.9660000000003</v>
      </c>
      <c r="BF142" s="6">
        <v>9665.0069999999996</v>
      </c>
      <c r="BG142" s="6">
        <v>9741.6239999999998</v>
      </c>
      <c r="BH142" s="6">
        <v>9815.69</v>
      </c>
      <c r="BI142" s="6">
        <v>9887.1119999999992</v>
      </c>
      <c r="BJ142" s="6">
        <v>9955.8340000000007</v>
      </c>
      <c r="BK142" s="6">
        <v>10021.848</v>
      </c>
      <c r="BL142" s="6">
        <v>10085.178</v>
      </c>
      <c r="BM142" s="6">
        <v>10145.871999999999</v>
      </c>
      <c r="BN142" s="6">
        <v>10203.973</v>
      </c>
      <c r="BO142" s="6">
        <v>10259.502</v>
      </c>
      <c r="BP142" s="6">
        <v>10312.464</v>
      </c>
      <c r="BQ142" s="6">
        <v>10362.873</v>
      </c>
      <c r="BR142" s="6">
        <v>10410.742</v>
      </c>
      <c r="BS142" s="6">
        <v>10456.103999999999</v>
      </c>
      <c r="BT142" s="6">
        <v>10498.977999999999</v>
      </c>
      <c r="BU142" s="6">
        <v>10539.424000000001</v>
      </c>
      <c r="BV142" s="6">
        <v>10577.563</v>
      </c>
      <c r="BW142" s="6">
        <v>10613.544</v>
      </c>
      <c r="BX142" s="6">
        <v>10647.486000000001</v>
      </c>
      <c r="BY142" s="6">
        <v>10679.450999999999</v>
      </c>
      <c r="BZ142" s="6">
        <v>10709.458000000001</v>
      </c>
      <c r="CA142" s="6">
        <v>10737.543</v>
      </c>
      <c r="CB142" s="6">
        <v>10763.723</v>
      </c>
      <c r="CC142" s="6">
        <v>10788.019</v>
      </c>
      <c r="CD142" s="6">
        <v>10810.459000000001</v>
      </c>
      <c r="CE142" s="6">
        <v>10831.072</v>
      </c>
      <c r="CF142" s="6">
        <v>10849.858</v>
      </c>
      <c r="CG142" s="6">
        <v>10866.81</v>
      </c>
      <c r="CH142" s="6">
        <v>10881.924000000001</v>
      </c>
      <c r="CI142" s="6">
        <v>10895.201999999999</v>
      </c>
      <c r="CJ142" s="6">
        <v>10906.652</v>
      </c>
      <c r="CK142" s="6">
        <v>10916.284</v>
      </c>
      <c r="CL142" s="6">
        <v>10924.101000000001</v>
      </c>
      <c r="CM142" s="6">
        <v>10930.108</v>
      </c>
      <c r="CN142" s="6">
        <v>10934.298000000001</v>
      </c>
      <c r="CO142" s="6">
        <v>10936.66</v>
      </c>
      <c r="CP142" s="6">
        <v>10937.171</v>
      </c>
      <c r="CQ142" s="6">
        <v>10935.805</v>
      </c>
      <c r="CR142" s="6">
        <v>10932.527</v>
      </c>
    </row>
    <row r="143" spans="1:96" ht="12" x14ac:dyDescent="0.2">
      <c r="A143" s="9">
        <v>126</v>
      </c>
      <c r="B143" s="9" t="s">
        <v>473</v>
      </c>
      <c r="C143" s="29" t="s">
        <v>227</v>
      </c>
      <c r="D143" s="7"/>
      <c r="E143" s="7">
        <v>760</v>
      </c>
      <c r="F143" s="6">
        <v>21532.647000000001</v>
      </c>
      <c r="G143" s="6">
        <v>21808.989000000001</v>
      </c>
      <c r="H143" s="6">
        <v>21900.684000000001</v>
      </c>
      <c r="I143" s="6">
        <v>21916.14</v>
      </c>
      <c r="J143" s="6">
        <v>22011.008000000002</v>
      </c>
      <c r="K143" s="6">
        <v>22293.842000000001</v>
      </c>
      <c r="L143" s="6">
        <v>22805.535</v>
      </c>
      <c r="M143" s="6">
        <v>23501.368999999999</v>
      </c>
      <c r="N143" s="6">
        <v>24300.273000000001</v>
      </c>
      <c r="O143" s="6">
        <v>25081.088</v>
      </c>
      <c r="P143" s="6">
        <v>25756.294999999998</v>
      </c>
      <c r="Q143" s="6">
        <v>26301.108</v>
      </c>
      <c r="R143" s="6">
        <v>26744.374</v>
      </c>
      <c r="S143" s="6">
        <v>27116.557000000001</v>
      </c>
      <c r="T143" s="6">
        <v>27468.1</v>
      </c>
      <c r="U143" s="6">
        <v>27835.885999999999</v>
      </c>
      <c r="V143" s="6">
        <v>28225.522000000001</v>
      </c>
      <c r="W143" s="6">
        <v>28623.455000000002</v>
      </c>
      <c r="X143" s="6">
        <v>29025.277999999998</v>
      </c>
      <c r="Y143" s="6">
        <v>29422.06</v>
      </c>
      <c r="Z143" s="6">
        <v>29807.302</v>
      </c>
      <c r="AA143" s="6">
        <v>30181.284</v>
      </c>
      <c r="AB143" s="6">
        <v>30547.337</v>
      </c>
      <c r="AC143" s="6">
        <v>30905.274000000001</v>
      </c>
      <c r="AD143" s="6">
        <v>31255.027999999998</v>
      </c>
      <c r="AE143" s="6">
        <v>31596.484</v>
      </c>
      <c r="AF143" s="6">
        <v>31929.409</v>
      </c>
      <c r="AG143" s="6">
        <v>32253.483</v>
      </c>
      <c r="AH143" s="6">
        <v>32568.433000000001</v>
      </c>
      <c r="AI143" s="6">
        <v>32873.976999999999</v>
      </c>
      <c r="AJ143" s="6">
        <v>33169.883999999998</v>
      </c>
      <c r="AK143" s="6">
        <v>33455.97</v>
      </c>
      <c r="AL143" s="6">
        <v>33732.133999999998</v>
      </c>
      <c r="AM143" s="6">
        <v>33998.336000000003</v>
      </c>
      <c r="AN143" s="6">
        <v>34254.589999999997</v>
      </c>
      <c r="AO143" s="6">
        <v>34500.892999999996</v>
      </c>
      <c r="AP143" s="6">
        <v>34737.116000000002</v>
      </c>
      <c r="AQ143" s="6">
        <v>34963.165000000001</v>
      </c>
      <c r="AR143" s="6">
        <v>35179.124000000003</v>
      </c>
      <c r="AS143" s="6">
        <v>35385.131000000001</v>
      </c>
      <c r="AT143" s="6">
        <v>35581.241999999998</v>
      </c>
      <c r="AU143" s="6">
        <v>35767.455999999998</v>
      </c>
      <c r="AV143" s="6">
        <v>35943.595999999998</v>
      </c>
      <c r="AW143" s="6">
        <v>36109.322999999997</v>
      </c>
      <c r="AX143" s="6">
        <v>36264.194000000003</v>
      </c>
      <c r="AY143" s="6">
        <v>36407.866000000002</v>
      </c>
      <c r="AZ143" s="6">
        <v>36540.239999999998</v>
      </c>
      <c r="BA143" s="6">
        <v>36661.322</v>
      </c>
      <c r="BB143" s="6">
        <v>36771.006999999998</v>
      </c>
      <c r="BC143" s="6">
        <v>36869.213000000003</v>
      </c>
      <c r="BD143" s="6">
        <v>36955.906000000003</v>
      </c>
      <c r="BE143" s="6">
        <v>37031.139000000003</v>
      </c>
      <c r="BF143" s="6">
        <v>37095.002999999997</v>
      </c>
      <c r="BG143" s="6">
        <v>37147.576999999997</v>
      </c>
      <c r="BH143" s="6">
        <v>37188.966999999997</v>
      </c>
      <c r="BI143" s="6">
        <v>37219.345999999998</v>
      </c>
      <c r="BJ143" s="6">
        <v>37238.864000000001</v>
      </c>
      <c r="BK143" s="6">
        <v>37247.82</v>
      </c>
      <c r="BL143" s="6">
        <v>37246.728999999999</v>
      </c>
      <c r="BM143" s="6">
        <v>37236.218999999997</v>
      </c>
      <c r="BN143" s="6">
        <v>37216.847999999998</v>
      </c>
      <c r="BO143" s="6">
        <v>37188.981</v>
      </c>
      <c r="BP143" s="6">
        <v>37152.892</v>
      </c>
      <c r="BQ143" s="6">
        <v>37108.934000000001</v>
      </c>
      <c r="BR143" s="6">
        <v>37057.447</v>
      </c>
      <c r="BS143" s="6">
        <v>36998.773000000001</v>
      </c>
      <c r="BT143" s="6">
        <v>36933.245000000003</v>
      </c>
      <c r="BU143" s="6">
        <v>36861.201999999997</v>
      </c>
      <c r="BV143" s="6">
        <v>36782.983999999997</v>
      </c>
      <c r="BW143" s="6">
        <v>36698.925000000003</v>
      </c>
      <c r="BX143" s="6">
        <v>36609.347999999998</v>
      </c>
      <c r="BY143" s="6">
        <v>36514.548000000003</v>
      </c>
      <c r="BZ143" s="6">
        <v>36414.807999999997</v>
      </c>
      <c r="CA143" s="6">
        <v>36310.417000000001</v>
      </c>
      <c r="CB143" s="6">
        <v>36201.654999999999</v>
      </c>
      <c r="CC143" s="6">
        <v>36088.788</v>
      </c>
      <c r="CD143" s="6">
        <v>35972.057000000001</v>
      </c>
      <c r="CE143" s="6">
        <v>35851.688999999998</v>
      </c>
      <c r="CF143" s="6">
        <v>35727.904000000002</v>
      </c>
      <c r="CG143" s="6">
        <v>35600.906000000003</v>
      </c>
      <c r="CH143" s="6">
        <v>35470.891000000003</v>
      </c>
      <c r="CI143" s="6">
        <v>35338.035000000003</v>
      </c>
      <c r="CJ143" s="6">
        <v>35202.502999999997</v>
      </c>
      <c r="CK143" s="6">
        <v>35064.442000000003</v>
      </c>
      <c r="CL143" s="6">
        <v>34923.989000000001</v>
      </c>
      <c r="CM143" s="6">
        <v>34781.266000000003</v>
      </c>
      <c r="CN143" s="6">
        <v>34636.383000000002</v>
      </c>
      <c r="CO143" s="6">
        <v>34489.436000000002</v>
      </c>
      <c r="CP143" s="6">
        <v>34340.51</v>
      </c>
      <c r="CQ143" s="6">
        <v>34189.675999999999</v>
      </c>
      <c r="CR143" s="6">
        <v>34036.991999999998</v>
      </c>
    </row>
    <row r="144" spans="1:96" ht="12" x14ac:dyDescent="0.2">
      <c r="A144" s="9">
        <v>127</v>
      </c>
      <c r="B144" s="9" t="s">
        <v>473</v>
      </c>
      <c r="C144" s="29" t="s">
        <v>228</v>
      </c>
      <c r="D144" s="7"/>
      <c r="E144" s="7">
        <v>792</v>
      </c>
      <c r="F144" s="6">
        <v>72137.546000000002</v>
      </c>
      <c r="G144" s="6">
        <v>73030.664000000004</v>
      </c>
      <c r="H144" s="6">
        <v>73928.577999999994</v>
      </c>
      <c r="I144" s="6">
        <v>74812.11</v>
      </c>
      <c r="J144" s="6">
        <v>75655.297000000006</v>
      </c>
      <c r="K144" s="6">
        <v>76440</v>
      </c>
      <c r="L144" s="6">
        <v>77158.235000000001</v>
      </c>
      <c r="M144" s="6">
        <v>77816.460999999996</v>
      </c>
      <c r="N144" s="6">
        <v>78428.822</v>
      </c>
      <c r="O144" s="6">
        <v>79016.736000000004</v>
      </c>
      <c r="P144" s="6">
        <v>79595.903000000006</v>
      </c>
      <c r="Q144" s="6">
        <v>80170.097999999998</v>
      </c>
      <c r="R144" s="6">
        <v>80734.721999999994</v>
      </c>
      <c r="S144" s="6">
        <v>81287.087</v>
      </c>
      <c r="T144" s="6">
        <v>81821.899999999994</v>
      </c>
      <c r="U144" s="6">
        <v>82335.118000000002</v>
      </c>
      <c r="V144" s="6">
        <v>82826.712</v>
      </c>
      <c r="W144" s="6">
        <v>83298.001000000004</v>
      </c>
      <c r="X144" s="6">
        <v>83747.642000000007</v>
      </c>
      <c r="Y144" s="6">
        <v>84174.055999999997</v>
      </c>
      <c r="Z144" s="6">
        <v>84575.948000000004</v>
      </c>
      <c r="AA144" s="6">
        <v>84952.604000000007</v>
      </c>
      <c r="AB144" s="6">
        <v>85303.661999999997</v>
      </c>
      <c r="AC144" s="6">
        <v>85628.650999999998</v>
      </c>
      <c r="AD144" s="6">
        <v>85927.225000000006</v>
      </c>
      <c r="AE144" s="6">
        <v>86199.103000000003</v>
      </c>
      <c r="AF144" s="6">
        <v>86443.959000000003</v>
      </c>
      <c r="AG144" s="6">
        <v>86661.581999999995</v>
      </c>
      <c r="AH144" s="6">
        <v>86852.001999999993</v>
      </c>
      <c r="AI144" s="6">
        <v>87015.383000000002</v>
      </c>
      <c r="AJ144" s="6">
        <v>87151.887000000002</v>
      </c>
      <c r="AK144" s="6">
        <v>87261.642999999996</v>
      </c>
      <c r="AL144" s="6">
        <v>87344.737999999998</v>
      </c>
      <c r="AM144" s="6">
        <v>87401.293999999994</v>
      </c>
      <c r="AN144" s="6">
        <v>87431.453999999998</v>
      </c>
      <c r="AO144" s="6">
        <v>87435.456000000006</v>
      </c>
      <c r="AP144" s="6">
        <v>87413.593999999997</v>
      </c>
      <c r="AQ144" s="6">
        <v>87366.342999999993</v>
      </c>
      <c r="AR144" s="6">
        <v>87294.373999999996</v>
      </c>
      <c r="AS144" s="6">
        <v>87198.494000000006</v>
      </c>
      <c r="AT144" s="6">
        <v>87079.460999999996</v>
      </c>
      <c r="AU144" s="6">
        <v>86937.923999999999</v>
      </c>
      <c r="AV144" s="6">
        <v>86774.436000000002</v>
      </c>
      <c r="AW144" s="6">
        <v>86589.577000000005</v>
      </c>
      <c r="AX144" s="6">
        <v>86383.910999999993</v>
      </c>
      <c r="AY144" s="6">
        <v>86158.073000000004</v>
      </c>
      <c r="AZ144" s="6">
        <v>85912.8</v>
      </c>
      <c r="BA144" s="6">
        <v>85648.928</v>
      </c>
      <c r="BB144" s="6">
        <v>85367.334000000003</v>
      </c>
      <c r="BC144" s="6">
        <v>85068.959000000003</v>
      </c>
      <c r="BD144" s="6">
        <v>84754.748000000007</v>
      </c>
      <c r="BE144" s="6">
        <v>84425.53</v>
      </c>
      <c r="BF144" s="6">
        <v>84082.214999999997</v>
      </c>
      <c r="BG144" s="6">
        <v>83725.948000000004</v>
      </c>
      <c r="BH144" s="6">
        <v>83357.963000000003</v>
      </c>
      <c r="BI144" s="6">
        <v>82979.398000000001</v>
      </c>
      <c r="BJ144" s="6">
        <v>82591.115999999995</v>
      </c>
      <c r="BK144" s="6">
        <v>82193.918000000005</v>
      </c>
      <c r="BL144" s="6">
        <v>81788.788</v>
      </c>
      <c r="BM144" s="6">
        <v>81376.72</v>
      </c>
      <c r="BN144" s="6">
        <v>80958.596999999994</v>
      </c>
      <c r="BO144" s="6">
        <v>80535.19</v>
      </c>
      <c r="BP144" s="6">
        <v>80107.093999999997</v>
      </c>
      <c r="BQ144" s="6">
        <v>79674.756999999998</v>
      </c>
      <c r="BR144" s="6">
        <v>79238.512000000002</v>
      </c>
      <c r="BS144" s="6">
        <v>78798.714000000007</v>
      </c>
      <c r="BT144" s="6">
        <v>78355.865999999995</v>
      </c>
      <c r="BU144" s="6">
        <v>77910.475999999995</v>
      </c>
      <c r="BV144" s="6">
        <v>77462.885999999999</v>
      </c>
      <c r="BW144" s="6">
        <v>77013.392999999996</v>
      </c>
      <c r="BX144" s="6">
        <v>76562.307000000001</v>
      </c>
      <c r="BY144" s="6">
        <v>76110.008000000002</v>
      </c>
      <c r="BZ144" s="6">
        <v>75656.895999999993</v>
      </c>
      <c r="CA144" s="6">
        <v>75203.324999999997</v>
      </c>
      <c r="CB144" s="6">
        <v>74749.641000000003</v>
      </c>
      <c r="CC144" s="6">
        <v>74296.191999999995</v>
      </c>
      <c r="CD144" s="6">
        <v>73843.3</v>
      </c>
      <c r="CE144" s="6">
        <v>73391.313999999998</v>
      </c>
      <c r="CF144" s="6">
        <v>72940.630999999994</v>
      </c>
      <c r="CG144" s="6">
        <v>72491.665999999997</v>
      </c>
      <c r="CH144" s="6">
        <v>72044.794999999998</v>
      </c>
      <c r="CI144" s="6">
        <v>71600.338000000003</v>
      </c>
      <c r="CJ144" s="6">
        <v>71158.558999999994</v>
      </c>
      <c r="CK144" s="6">
        <v>70719.691999999995</v>
      </c>
      <c r="CL144" s="6">
        <v>70283.948999999993</v>
      </c>
      <c r="CM144" s="6">
        <v>69851.543000000005</v>
      </c>
      <c r="CN144" s="6">
        <v>69422.691999999995</v>
      </c>
      <c r="CO144" s="6">
        <v>68997.626000000004</v>
      </c>
      <c r="CP144" s="6">
        <v>68576.576000000001</v>
      </c>
      <c r="CQ144" s="6">
        <v>68159.793000000005</v>
      </c>
      <c r="CR144" s="6">
        <v>67747.527000000002</v>
      </c>
    </row>
    <row r="145" spans="1:96" ht="12" x14ac:dyDescent="0.2">
      <c r="A145" s="9">
        <v>128</v>
      </c>
      <c r="B145" s="9" t="s">
        <v>473</v>
      </c>
      <c r="C145" s="29" t="s">
        <v>229</v>
      </c>
      <c r="D145" s="7"/>
      <c r="E145" s="7">
        <v>784</v>
      </c>
      <c r="F145" s="6">
        <v>8441.4950000000008</v>
      </c>
      <c r="G145" s="6">
        <v>8924.5580000000009</v>
      </c>
      <c r="H145" s="6">
        <v>9204.3760000000002</v>
      </c>
      <c r="I145" s="6">
        <v>9343.8860000000004</v>
      </c>
      <c r="J145" s="6">
        <v>9442.2119999999995</v>
      </c>
      <c r="K145" s="6">
        <v>9572.3590000000004</v>
      </c>
      <c r="L145" s="6">
        <v>9750.0779999999995</v>
      </c>
      <c r="M145" s="6">
        <v>9953.2189999999991</v>
      </c>
      <c r="N145" s="6">
        <v>10172.481</v>
      </c>
      <c r="O145" s="6">
        <v>10388.126</v>
      </c>
      <c r="P145" s="6">
        <v>10586.163</v>
      </c>
      <c r="Q145" s="6">
        <v>10768.067999999999</v>
      </c>
      <c r="R145" s="6">
        <v>10942.855</v>
      </c>
      <c r="S145" s="6">
        <v>11112.19</v>
      </c>
      <c r="T145" s="6">
        <v>11278.386</v>
      </c>
      <c r="U145" s="6">
        <v>11443.221</v>
      </c>
      <c r="V145" s="6">
        <v>11607.199000000001</v>
      </c>
      <c r="W145" s="6">
        <v>11770.192999999999</v>
      </c>
      <c r="X145" s="6">
        <v>11932.562</v>
      </c>
      <c r="Y145" s="6">
        <v>12094.529</v>
      </c>
      <c r="Z145" s="6">
        <v>12256.196</v>
      </c>
      <c r="AA145" s="6">
        <v>12417.617</v>
      </c>
      <c r="AB145" s="6">
        <v>12578.673000000001</v>
      </c>
      <c r="AC145" s="6">
        <v>12738.982</v>
      </c>
      <c r="AD145" s="6">
        <v>12897.991</v>
      </c>
      <c r="AE145" s="6">
        <v>13055.107</v>
      </c>
      <c r="AF145" s="6">
        <v>13210.018</v>
      </c>
      <c r="AG145" s="6">
        <v>13362.19</v>
      </c>
      <c r="AH145" s="6">
        <v>13510.486000000001</v>
      </c>
      <c r="AI145" s="6">
        <v>13653.529</v>
      </c>
      <c r="AJ145" s="6">
        <v>13790.153</v>
      </c>
      <c r="AK145" s="6">
        <v>13919.634</v>
      </c>
      <c r="AL145" s="6">
        <v>14041.547</v>
      </c>
      <c r="AM145" s="6">
        <v>14155.407999999999</v>
      </c>
      <c r="AN145" s="6">
        <v>14260.833000000001</v>
      </c>
      <c r="AO145" s="6">
        <v>14357.413</v>
      </c>
      <c r="AP145" s="6">
        <v>14444.880999999999</v>
      </c>
      <c r="AQ145" s="6">
        <v>14522.743</v>
      </c>
      <c r="AR145" s="6">
        <v>14590.153</v>
      </c>
      <c r="AS145" s="6">
        <v>14646.121999999999</v>
      </c>
      <c r="AT145" s="6">
        <v>14689.985000000001</v>
      </c>
      <c r="AU145" s="6">
        <v>14721.502</v>
      </c>
      <c r="AV145" s="6">
        <v>14740.925999999999</v>
      </c>
      <c r="AW145" s="6">
        <v>14748.761</v>
      </c>
      <c r="AX145" s="6">
        <v>14745.785</v>
      </c>
      <c r="AY145" s="6">
        <v>14732.721</v>
      </c>
      <c r="AZ145" s="6">
        <v>14709.97</v>
      </c>
      <c r="BA145" s="6">
        <v>14677.887000000001</v>
      </c>
      <c r="BB145" s="6">
        <v>14637.153</v>
      </c>
      <c r="BC145" s="6">
        <v>14588.535</v>
      </c>
      <c r="BD145" s="6">
        <v>14532.799000000001</v>
      </c>
      <c r="BE145" s="6">
        <v>14470.545</v>
      </c>
      <c r="BF145" s="6">
        <v>14402.446</v>
      </c>
      <c r="BG145" s="6">
        <v>14329.431</v>
      </c>
      <c r="BH145" s="6">
        <v>14252.528</v>
      </c>
      <c r="BI145" s="6">
        <v>14172.661</v>
      </c>
      <c r="BJ145" s="6">
        <v>14090.458000000001</v>
      </c>
      <c r="BK145" s="6">
        <v>14006.494000000001</v>
      </c>
      <c r="BL145" s="6">
        <v>13921.563</v>
      </c>
      <c r="BM145" s="6">
        <v>13836.482</v>
      </c>
      <c r="BN145" s="6">
        <v>13751.925999999999</v>
      </c>
      <c r="BO145" s="6">
        <v>13668.334999999999</v>
      </c>
      <c r="BP145" s="6">
        <v>13586.01</v>
      </c>
      <c r="BQ145" s="6">
        <v>13505.272000000001</v>
      </c>
      <c r="BR145" s="6">
        <v>13426.369000000001</v>
      </c>
      <c r="BS145" s="6">
        <v>13349.454</v>
      </c>
      <c r="BT145" s="6">
        <v>13274.661</v>
      </c>
      <c r="BU145" s="6">
        <v>13201.956</v>
      </c>
      <c r="BV145" s="6">
        <v>13131.057000000001</v>
      </c>
      <c r="BW145" s="6">
        <v>13061.537</v>
      </c>
      <c r="BX145" s="6">
        <v>12992.995000000001</v>
      </c>
      <c r="BY145" s="6">
        <v>12925.261</v>
      </c>
      <c r="BZ145" s="6">
        <v>12858.128000000001</v>
      </c>
      <c r="CA145" s="6">
        <v>12791.08</v>
      </c>
      <c r="CB145" s="6">
        <v>12723.508</v>
      </c>
      <c r="CC145" s="6">
        <v>12654.887000000001</v>
      </c>
      <c r="CD145" s="6">
        <v>12584.934999999999</v>
      </c>
      <c r="CE145" s="6">
        <v>12513.442999999999</v>
      </c>
      <c r="CF145" s="6">
        <v>12440.069</v>
      </c>
      <c r="CG145" s="6">
        <v>12364.472</v>
      </c>
      <c r="CH145" s="6">
        <v>12286.380999999999</v>
      </c>
      <c r="CI145" s="6">
        <v>12205.61</v>
      </c>
      <c r="CJ145" s="6">
        <v>12122.056</v>
      </c>
      <c r="CK145" s="6">
        <v>12035.681</v>
      </c>
      <c r="CL145" s="6">
        <v>11946.486000000001</v>
      </c>
      <c r="CM145" s="6">
        <v>11854.501</v>
      </c>
      <c r="CN145" s="6">
        <v>11759.77</v>
      </c>
      <c r="CO145" s="6">
        <v>11662.351000000001</v>
      </c>
      <c r="CP145" s="6">
        <v>11562.316000000001</v>
      </c>
      <c r="CQ145" s="6">
        <v>11459.749</v>
      </c>
      <c r="CR145" s="6">
        <v>11354.751</v>
      </c>
    </row>
    <row r="146" spans="1:96" ht="12" x14ac:dyDescent="0.2">
      <c r="A146" s="9">
        <v>129</v>
      </c>
      <c r="B146" s="9" t="s">
        <v>473</v>
      </c>
      <c r="C146" s="29" t="s">
        <v>230</v>
      </c>
      <c r="D146" s="7"/>
      <c r="E146" s="7">
        <v>887</v>
      </c>
      <c r="F146" s="6">
        <v>22763.008000000002</v>
      </c>
      <c r="G146" s="6">
        <v>23298.649000000001</v>
      </c>
      <c r="H146" s="6">
        <v>23838.71</v>
      </c>
      <c r="I146" s="6">
        <v>24383.042000000001</v>
      </c>
      <c r="J146" s="6">
        <v>24931.262999999999</v>
      </c>
      <c r="K146" s="6">
        <v>25482.834999999999</v>
      </c>
      <c r="L146" s="6">
        <v>26037.51</v>
      </c>
      <c r="M146" s="6">
        <v>26594.572</v>
      </c>
      <c r="N146" s="6">
        <v>27152.341</v>
      </c>
      <c r="O146" s="6">
        <v>27708.7</v>
      </c>
      <c r="P146" s="6">
        <v>28261.847000000002</v>
      </c>
      <c r="Q146" s="6">
        <v>28810.822</v>
      </c>
      <c r="R146" s="6">
        <v>29355.008999999998</v>
      </c>
      <c r="S146" s="6">
        <v>29893.376</v>
      </c>
      <c r="T146" s="6">
        <v>30424.920999999998</v>
      </c>
      <c r="U146" s="6">
        <v>30948.75</v>
      </c>
      <c r="V146" s="6">
        <v>31464.061000000002</v>
      </c>
      <c r="W146" s="6">
        <v>31970.215</v>
      </c>
      <c r="X146" s="6">
        <v>32466.737000000001</v>
      </c>
      <c r="Y146" s="6">
        <v>32953.279000000002</v>
      </c>
      <c r="Z146" s="6">
        <v>33429.49</v>
      </c>
      <c r="AA146" s="6">
        <v>33894.900999999998</v>
      </c>
      <c r="AB146" s="6">
        <v>34349.067000000003</v>
      </c>
      <c r="AC146" s="6">
        <v>34791.74</v>
      </c>
      <c r="AD146" s="6">
        <v>35222.747000000003</v>
      </c>
      <c r="AE146" s="6">
        <v>35641.898999999998</v>
      </c>
      <c r="AF146" s="6">
        <v>36048.883000000002</v>
      </c>
      <c r="AG146" s="6">
        <v>36443.408000000003</v>
      </c>
      <c r="AH146" s="6">
        <v>36825.345000000001</v>
      </c>
      <c r="AI146" s="6">
        <v>37194.614999999998</v>
      </c>
      <c r="AJ146" s="6">
        <v>37551.089</v>
      </c>
      <c r="AK146" s="6">
        <v>37894.523999999998</v>
      </c>
      <c r="AL146" s="6">
        <v>38224.614999999998</v>
      </c>
      <c r="AM146" s="6">
        <v>38541.089999999997</v>
      </c>
      <c r="AN146" s="6">
        <v>38843.656999999999</v>
      </c>
      <c r="AO146" s="6">
        <v>39132.012000000002</v>
      </c>
      <c r="AP146" s="6">
        <v>39405.892999999996</v>
      </c>
      <c r="AQ146" s="6">
        <v>39664.985999999997</v>
      </c>
      <c r="AR146" s="6">
        <v>39908.870000000003</v>
      </c>
      <c r="AS146" s="6">
        <v>40137.076000000001</v>
      </c>
      <c r="AT146" s="6">
        <v>40349.182000000001</v>
      </c>
      <c r="AU146" s="6">
        <v>40544.968999999997</v>
      </c>
      <c r="AV146" s="6">
        <v>40724.194000000003</v>
      </c>
      <c r="AW146" s="6">
        <v>40886.410000000003</v>
      </c>
      <c r="AX146" s="6">
        <v>41031.124000000003</v>
      </c>
      <c r="AY146" s="6">
        <v>41157.974000000002</v>
      </c>
      <c r="AZ146" s="6">
        <v>41266.822</v>
      </c>
      <c r="BA146" s="6">
        <v>41357.69</v>
      </c>
      <c r="BB146" s="6">
        <v>41430.616999999998</v>
      </c>
      <c r="BC146" s="6">
        <v>41485.722999999998</v>
      </c>
      <c r="BD146" s="6">
        <v>41523.175999999999</v>
      </c>
      <c r="BE146" s="6">
        <v>41543.129999999997</v>
      </c>
      <c r="BF146" s="6">
        <v>41545.81</v>
      </c>
      <c r="BG146" s="6">
        <v>41531.584000000003</v>
      </c>
      <c r="BH146" s="6">
        <v>41500.902999999998</v>
      </c>
      <c r="BI146" s="6">
        <v>41454.231</v>
      </c>
      <c r="BJ146" s="6">
        <v>41391.964</v>
      </c>
      <c r="BK146" s="6">
        <v>41314.542000000001</v>
      </c>
      <c r="BL146" s="6">
        <v>41222.561000000002</v>
      </c>
      <c r="BM146" s="6">
        <v>41116.684999999998</v>
      </c>
      <c r="BN146" s="6">
        <v>40997.56</v>
      </c>
      <c r="BO146" s="6">
        <v>40865.667999999998</v>
      </c>
      <c r="BP146" s="6">
        <v>40721.538999999997</v>
      </c>
      <c r="BQ146" s="6">
        <v>40565.925000000003</v>
      </c>
      <c r="BR146" s="6">
        <v>40399.652999999998</v>
      </c>
      <c r="BS146" s="6">
        <v>40223.440999999999</v>
      </c>
      <c r="BT146" s="6">
        <v>40037.853000000003</v>
      </c>
      <c r="BU146" s="6">
        <v>39843.296999999999</v>
      </c>
      <c r="BV146" s="6">
        <v>39640.127999999997</v>
      </c>
      <c r="BW146" s="6">
        <v>39428.633000000002</v>
      </c>
      <c r="BX146" s="6">
        <v>39209.112000000001</v>
      </c>
      <c r="BY146" s="6">
        <v>38981.968000000001</v>
      </c>
      <c r="BZ146" s="6">
        <v>38747.616000000002</v>
      </c>
      <c r="CA146" s="6">
        <v>38506.387000000002</v>
      </c>
      <c r="CB146" s="6">
        <v>38258.584000000003</v>
      </c>
      <c r="CC146" s="6">
        <v>38004.519</v>
      </c>
      <c r="CD146" s="6">
        <v>37744.536</v>
      </c>
      <c r="CE146" s="6">
        <v>37478.976999999999</v>
      </c>
      <c r="CF146" s="6">
        <v>37208.144999999997</v>
      </c>
      <c r="CG146" s="6">
        <v>36932.330999999998</v>
      </c>
      <c r="CH146" s="6">
        <v>36651.836000000003</v>
      </c>
      <c r="CI146" s="6">
        <v>36366.980000000003</v>
      </c>
      <c r="CJ146" s="6">
        <v>36078.099000000002</v>
      </c>
      <c r="CK146" s="6">
        <v>35785.536999999997</v>
      </c>
      <c r="CL146" s="6">
        <v>35489.644</v>
      </c>
      <c r="CM146" s="6">
        <v>35190.76</v>
      </c>
      <c r="CN146" s="6">
        <v>34889.224000000002</v>
      </c>
      <c r="CO146" s="6">
        <v>34585.364000000001</v>
      </c>
      <c r="CP146" s="6">
        <v>34279.499000000003</v>
      </c>
      <c r="CQ146" s="6">
        <v>33971.942000000003</v>
      </c>
      <c r="CR146" s="6">
        <v>33662.997000000003</v>
      </c>
    </row>
    <row r="147" spans="1:96" ht="12" x14ac:dyDescent="0.2">
      <c r="A147" s="9">
        <v>130</v>
      </c>
      <c r="B147" s="9" t="s">
        <v>473</v>
      </c>
      <c r="C147" s="8" t="s">
        <v>231</v>
      </c>
      <c r="D147" s="7"/>
      <c r="E147" s="7">
        <v>908</v>
      </c>
      <c r="F147" s="6">
        <v>740301.63199999998</v>
      </c>
      <c r="G147" s="6">
        <v>741025.799</v>
      </c>
      <c r="H147" s="6">
        <v>741371.05</v>
      </c>
      <c r="I147" s="6">
        <v>741406.53099999996</v>
      </c>
      <c r="J147" s="6">
        <v>741248.78700000001</v>
      </c>
      <c r="K147" s="6">
        <v>740982.83400000003</v>
      </c>
      <c r="L147" s="6">
        <v>740623.25100000005</v>
      </c>
      <c r="M147" s="6">
        <v>740137.61</v>
      </c>
      <c r="N147" s="6">
        <v>739510.13600000006</v>
      </c>
      <c r="O147" s="6">
        <v>738712.94900000002</v>
      </c>
      <c r="P147" s="6">
        <v>737727.80900000001</v>
      </c>
      <c r="Q147" s="6">
        <v>736555.82900000003</v>
      </c>
      <c r="R147" s="6">
        <v>735212.73499999999</v>
      </c>
      <c r="S147" s="6">
        <v>733712.29500000004</v>
      </c>
      <c r="T147" s="6">
        <v>732073.12399999995</v>
      </c>
      <c r="U147" s="6">
        <v>730311.01199999999</v>
      </c>
      <c r="V147" s="6">
        <v>728434.03500000003</v>
      </c>
      <c r="W147" s="6">
        <v>726446.75399999996</v>
      </c>
      <c r="X147" s="6">
        <v>724357.58799999999</v>
      </c>
      <c r="Y147" s="6">
        <v>722174.66799999995</v>
      </c>
      <c r="Z147" s="6">
        <v>719905.97600000002</v>
      </c>
      <c r="AA147" s="6">
        <v>717558.55599999998</v>
      </c>
      <c r="AB147" s="6">
        <v>715139.97400000005</v>
      </c>
      <c r="AC147" s="6">
        <v>712659.12899999996</v>
      </c>
      <c r="AD147" s="6">
        <v>710125.28300000005</v>
      </c>
      <c r="AE147" s="6">
        <v>707546.43500000006</v>
      </c>
      <c r="AF147" s="6">
        <v>704928.45</v>
      </c>
      <c r="AG147" s="6">
        <v>702275.69900000002</v>
      </c>
      <c r="AH147" s="6">
        <v>699592.49100000004</v>
      </c>
      <c r="AI147" s="6">
        <v>696882.34400000004</v>
      </c>
      <c r="AJ147" s="6">
        <v>694148.23699999996</v>
      </c>
      <c r="AK147" s="6">
        <v>691393.19700000004</v>
      </c>
      <c r="AL147" s="6">
        <v>688619.397</v>
      </c>
      <c r="AM147" s="6">
        <v>685827.43400000001</v>
      </c>
      <c r="AN147" s="6">
        <v>683016.99699999997</v>
      </c>
      <c r="AO147" s="6">
        <v>680187.68</v>
      </c>
      <c r="AP147" s="6">
        <v>677342.23</v>
      </c>
      <c r="AQ147" s="6">
        <v>674481.29399999999</v>
      </c>
      <c r="AR147" s="6">
        <v>671599.85</v>
      </c>
      <c r="AS147" s="6">
        <v>668690.84400000004</v>
      </c>
      <c r="AT147" s="6">
        <v>665750.13600000006</v>
      </c>
      <c r="AU147" s="6">
        <v>662778.15700000001</v>
      </c>
      <c r="AV147" s="6">
        <v>659779.80099999998</v>
      </c>
      <c r="AW147" s="6">
        <v>656761.19900000002</v>
      </c>
      <c r="AX147" s="6">
        <v>653730.63100000005</v>
      </c>
      <c r="AY147" s="6">
        <v>650695.78500000003</v>
      </c>
      <c r="AZ147" s="6">
        <v>647660.74</v>
      </c>
      <c r="BA147" s="6">
        <v>644629.75100000005</v>
      </c>
      <c r="BB147" s="6">
        <v>641611.24899999995</v>
      </c>
      <c r="BC147" s="6">
        <v>638614.81200000003</v>
      </c>
      <c r="BD147" s="6">
        <v>635648.78200000001</v>
      </c>
      <c r="BE147" s="6">
        <v>632718.33799999999</v>
      </c>
      <c r="BF147" s="6">
        <v>629827.56400000001</v>
      </c>
      <c r="BG147" s="6">
        <v>626982.21400000004</v>
      </c>
      <c r="BH147" s="6">
        <v>624187.87800000003</v>
      </c>
      <c r="BI147" s="6">
        <v>621449.21799999999</v>
      </c>
      <c r="BJ147" s="6">
        <v>618769.54200000002</v>
      </c>
      <c r="BK147" s="6">
        <v>616151.054</v>
      </c>
      <c r="BL147" s="6">
        <v>613595.54200000002</v>
      </c>
      <c r="BM147" s="6">
        <v>611104.05599999998</v>
      </c>
      <c r="BN147" s="6">
        <v>608677.08900000004</v>
      </c>
      <c r="BO147" s="6">
        <v>606314.84400000004</v>
      </c>
      <c r="BP147" s="6">
        <v>604016.902</v>
      </c>
      <c r="BQ147" s="6">
        <v>601781.92000000004</v>
      </c>
      <c r="BR147" s="6">
        <v>599607.88899999997</v>
      </c>
      <c r="BS147" s="6">
        <v>597492.30799999996</v>
      </c>
      <c r="BT147" s="6">
        <v>595432.93299999996</v>
      </c>
      <c r="BU147" s="6">
        <v>593426.59699999995</v>
      </c>
      <c r="BV147" s="6">
        <v>591468.47199999995</v>
      </c>
      <c r="BW147" s="6">
        <v>589552.82700000005</v>
      </c>
      <c r="BX147" s="6">
        <v>587674.076</v>
      </c>
      <c r="BY147" s="6">
        <v>585828.42099999997</v>
      </c>
      <c r="BZ147" s="6">
        <v>584011.53300000005</v>
      </c>
      <c r="CA147" s="6">
        <v>582216.60100000002</v>
      </c>
      <c r="CB147" s="6">
        <v>580435.96699999995</v>
      </c>
      <c r="CC147" s="6">
        <v>578662.96</v>
      </c>
      <c r="CD147" s="6">
        <v>576893.51399999997</v>
      </c>
      <c r="CE147" s="6">
        <v>575124.29700000002</v>
      </c>
      <c r="CF147" s="6">
        <v>573350.451</v>
      </c>
      <c r="CG147" s="6">
        <v>571567.15599999996</v>
      </c>
      <c r="CH147" s="6">
        <v>569770.58200000005</v>
      </c>
      <c r="CI147" s="6">
        <v>567958.20700000005</v>
      </c>
      <c r="CJ147" s="6">
        <v>566128.679</v>
      </c>
      <c r="CK147" s="6">
        <v>564281.59400000004</v>
      </c>
      <c r="CL147" s="6">
        <v>562417.15</v>
      </c>
      <c r="CM147" s="6">
        <v>560535.90700000001</v>
      </c>
      <c r="CN147" s="6">
        <v>558638.67099999997</v>
      </c>
      <c r="CO147" s="6">
        <v>556726.446</v>
      </c>
      <c r="CP147" s="6">
        <v>554800.40399999998</v>
      </c>
      <c r="CQ147" s="6">
        <v>552861.91200000001</v>
      </c>
      <c r="CR147" s="6">
        <v>550912.55500000005</v>
      </c>
    </row>
    <row r="148" spans="1:96" ht="12" x14ac:dyDescent="0.2">
      <c r="A148" s="9">
        <v>131</v>
      </c>
      <c r="B148" s="9" t="s">
        <v>473</v>
      </c>
      <c r="C148" s="30" t="s">
        <v>232</v>
      </c>
      <c r="D148" s="7"/>
      <c r="E148" s="7">
        <v>923</v>
      </c>
      <c r="F148" s="6">
        <v>296175.76799999998</v>
      </c>
      <c r="G148" s="6">
        <v>295539.23300000001</v>
      </c>
      <c r="H148" s="6">
        <v>294737.72600000002</v>
      </c>
      <c r="I148" s="6">
        <v>293805.364</v>
      </c>
      <c r="J148" s="6">
        <v>292803.652</v>
      </c>
      <c r="K148" s="6">
        <v>291776.43800000002</v>
      </c>
      <c r="L148" s="6">
        <v>290728.13500000001</v>
      </c>
      <c r="M148" s="6">
        <v>289636.42300000001</v>
      </c>
      <c r="N148" s="6">
        <v>288488.19099999999</v>
      </c>
      <c r="O148" s="6">
        <v>287263.55800000002</v>
      </c>
      <c r="P148" s="6">
        <v>285948.90600000002</v>
      </c>
      <c r="Q148" s="6">
        <v>284542.56300000002</v>
      </c>
      <c r="R148" s="6">
        <v>283052.228</v>
      </c>
      <c r="S148" s="6">
        <v>281485.19</v>
      </c>
      <c r="T148" s="6">
        <v>279852.23800000001</v>
      </c>
      <c r="U148" s="6">
        <v>278162.766</v>
      </c>
      <c r="V148" s="6">
        <v>276420.80499999999</v>
      </c>
      <c r="W148" s="6">
        <v>274629.21799999999</v>
      </c>
      <c r="X148" s="6">
        <v>272795.23</v>
      </c>
      <c r="Y148" s="6">
        <v>270926.82199999999</v>
      </c>
      <c r="Z148" s="6">
        <v>269031.25900000002</v>
      </c>
      <c r="AA148" s="6">
        <v>267113.538</v>
      </c>
      <c r="AB148" s="6">
        <v>265178.29499999998</v>
      </c>
      <c r="AC148" s="6">
        <v>263231.86700000003</v>
      </c>
      <c r="AD148" s="6">
        <v>261280.77100000001</v>
      </c>
      <c r="AE148" s="6">
        <v>259330.55499999999</v>
      </c>
      <c r="AF148" s="6">
        <v>257384.94</v>
      </c>
      <c r="AG148" s="6">
        <v>255446.698</v>
      </c>
      <c r="AH148" s="6">
        <v>253518.886</v>
      </c>
      <c r="AI148" s="6">
        <v>251604.06599999999</v>
      </c>
      <c r="AJ148" s="6">
        <v>249704.06899999999</v>
      </c>
      <c r="AK148" s="6">
        <v>247820.87899999999</v>
      </c>
      <c r="AL148" s="6">
        <v>245954.886</v>
      </c>
      <c r="AM148" s="6">
        <v>244104.011</v>
      </c>
      <c r="AN148" s="6">
        <v>242264.84400000001</v>
      </c>
      <c r="AO148" s="6">
        <v>240434.61900000001</v>
      </c>
      <c r="AP148" s="6">
        <v>238612.99600000001</v>
      </c>
      <c r="AQ148" s="6">
        <v>236800.07399999999</v>
      </c>
      <c r="AR148" s="6">
        <v>234993.94200000001</v>
      </c>
      <c r="AS148" s="6">
        <v>233192.37700000001</v>
      </c>
      <c r="AT148" s="6">
        <v>231393.72700000001</v>
      </c>
      <c r="AU148" s="6">
        <v>229597.83199999999</v>
      </c>
      <c r="AV148" s="6">
        <v>227804.92</v>
      </c>
      <c r="AW148" s="6">
        <v>226014.43400000001</v>
      </c>
      <c r="AX148" s="6">
        <v>224225.85</v>
      </c>
      <c r="AY148" s="6">
        <v>222439.33300000001</v>
      </c>
      <c r="AZ148" s="6">
        <v>220655.55300000001</v>
      </c>
      <c r="BA148" s="6">
        <v>218876.31299999999</v>
      </c>
      <c r="BB148" s="6">
        <v>217104.53099999999</v>
      </c>
      <c r="BC148" s="6">
        <v>215343.92199999999</v>
      </c>
      <c r="BD148" s="6">
        <v>213598.014</v>
      </c>
      <c r="BE148" s="6">
        <v>211868.837</v>
      </c>
      <c r="BF148" s="6">
        <v>210158.66699999999</v>
      </c>
      <c r="BG148" s="6">
        <v>208471.62299999999</v>
      </c>
      <c r="BH148" s="6">
        <v>206812.391</v>
      </c>
      <c r="BI148" s="6">
        <v>205185.00099999999</v>
      </c>
      <c r="BJ148" s="6">
        <v>203591.677</v>
      </c>
      <c r="BK148" s="6">
        <v>202034.17499999999</v>
      </c>
      <c r="BL148" s="6">
        <v>200515.37299999999</v>
      </c>
      <c r="BM148" s="6">
        <v>199038.12299999999</v>
      </c>
      <c r="BN148" s="6">
        <v>197604.58</v>
      </c>
      <c r="BO148" s="6">
        <v>196215.79300000001</v>
      </c>
      <c r="BP148" s="6">
        <v>194872</v>
      </c>
      <c r="BQ148" s="6">
        <v>193573.25700000001</v>
      </c>
      <c r="BR148" s="6">
        <v>192319.117</v>
      </c>
      <c r="BS148" s="6">
        <v>191108.726</v>
      </c>
      <c r="BT148" s="6">
        <v>189941.40700000001</v>
      </c>
      <c r="BU148" s="6">
        <v>188815.69099999999</v>
      </c>
      <c r="BV148" s="6">
        <v>187728.69</v>
      </c>
      <c r="BW148" s="6">
        <v>186676.76500000001</v>
      </c>
      <c r="BX148" s="6">
        <v>185656.45800000001</v>
      </c>
      <c r="BY148" s="6">
        <v>184665.78200000001</v>
      </c>
      <c r="BZ148" s="6">
        <v>183702.47500000001</v>
      </c>
      <c r="CA148" s="6">
        <v>182762.42199999999</v>
      </c>
      <c r="CB148" s="6">
        <v>181840.932</v>
      </c>
      <c r="CC148" s="6">
        <v>180934.016</v>
      </c>
      <c r="CD148" s="6">
        <v>180039.397</v>
      </c>
      <c r="CE148" s="6">
        <v>179155.416</v>
      </c>
      <c r="CF148" s="6">
        <v>178279.59700000001</v>
      </c>
      <c r="CG148" s="6">
        <v>177409.57699999999</v>
      </c>
      <c r="CH148" s="6">
        <v>176543.54199999999</v>
      </c>
      <c r="CI148" s="6">
        <v>175680.367</v>
      </c>
      <c r="CJ148" s="6">
        <v>174819.557</v>
      </c>
      <c r="CK148" s="6">
        <v>173961.141</v>
      </c>
      <c r="CL148" s="6">
        <v>173105.51500000001</v>
      </c>
      <c r="CM148" s="6">
        <v>172253.359</v>
      </c>
      <c r="CN148" s="6">
        <v>171405.546</v>
      </c>
      <c r="CO148" s="6">
        <v>170563.14600000001</v>
      </c>
      <c r="CP148" s="6">
        <v>169727.421</v>
      </c>
      <c r="CQ148" s="6">
        <v>168899.802</v>
      </c>
      <c r="CR148" s="6">
        <v>168081.93299999999</v>
      </c>
    </row>
    <row r="149" spans="1:96" ht="12" x14ac:dyDescent="0.2">
      <c r="A149" s="9">
        <v>132</v>
      </c>
      <c r="B149" s="9" t="s">
        <v>473</v>
      </c>
      <c r="C149" s="29" t="s">
        <v>233</v>
      </c>
      <c r="D149" s="7"/>
      <c r="E149" s="7">
        <v>112</v>
      </c>
      <c r="F149" s="6">
        <v>9491.0720000000001</v>
      </c>
      <c r="G149" s="6">
        <v>9447.8690000000006</v>
      </c>
      <c r="H149" s="6">
        <v>9398.9369999999999</v>
      </c>
      <c r="I149" s="6">
        <v>9345.91</v>
      </c>
      <c r="J149" s="6">
        <v>9291.5069999999996</v>
      </c>
      <c r="K149" s="6">
        <v>9237.6869999999999</v>
      </c>
      <c r="L149" s="6">
        <v>9184.7350000000006</v>
      </c>
      <c r="M149" s="6">
        <v>9131.8289999999997</v>
      </c>
      <c r="N149" s="6">
        <v>9078.5540000000001</v>
      </c>
      <c r="O149" s="6">
        <v>9024.2049999999999</v>
      </c>
      <c r="P149" s="6">
        <v>8968.2530000000006</v>
      </c>
      <c r="Q149" s="6">
        <v>8910.6859999999997</v>
      </c>
      <c r="R149" s="6">
        <v>8851.6839999999993</v>
      </c>
      <c r="S149" s="6">
        <v>8791.1280000000006</v>
      </c>
      <c r="T149" s="6">
        <v>8728.9030000000002</v>
      </c>
      <c r="U149" s="6">
        <v>8664.9539999999997</v>
      </c>
      <c r="V149" s="6">
        <v>8599.2759999999998</v>
      </c>
      <c r="W149" s="6">
        <v>8531.9670000000006</v>
      </c>
      <c r="X149" s="6">
        <v>8463.2209999999995</v>
      </c>
      <c r="Y149" s="6">
        <v>8393.2970000000005</v>
      </c>
      <c r="Z149" s="6">
        <v>8322.4390000000003</v>
      </c>
      <c r="AA149" s="6">
        <v>8250.7420000000002</v>
      </c>
      <c r="AB149" s="6">
        <v>8178.3329999999996</v>
      </c>
      <c r="AC149" s="6">
        <v>8105.5309999999999</v>
      </c>
      <c r="AD149" s="6">
        <v>8032.7110000000002</v>
      </c>
      <c r="AE149" s="6">
        <v>7960.174</v>
      </c>
      <c r="AF149" s="6">
        <v>7888.0739999999996</v>
      </c>
      <c r="AG149" s="6">
        <v>7816.4629999999997</v>
      </c>
      <c r="AH149" s="6">
        <v>7745.3980000000001</v>
      </c>
      <c r="AI149" s="6">
        <v>7674.8869999999997</v>
      </c>
      <c r="AJ149" s="6">
        <v>7604.9359999999997</v>
      </c>
      <c r="AK149" s="6">
        <v>7535.6059999999998</v>
      </c>
      <c r="AL149" s="6">
        <v>7466.9229999999998</v>
      </c>
      <c r="AM149" s="6">
        <v>7398.8149999999996</v>
      </c>
      <c r="AN149" s="6">
        <v>7331.1620000000003</v>
      </c>
      <c r="AO149" s="6">
        <v>7263.8720000000003</v>
      </c>
      <c r="AP149" s="6">
        <v>7196.9340000000002</v>
      </c>
      <c r="AQ149" s="6">
        <v>7130.3590000000004</v>
      </c>
      <c r="AR149" s="6">
        <v>7064.0940000000001</v>
      </c>
      <c r="AS149" s="6">
        <v>6998.0810000000001</v>
      </c>
      <c r="AT149" s="6">
        <v>6932.2830000000004</v>
      </c>
      <c r="AU149" s="6">
        <v>6866.7060000000001</v>
      </c>
      <c r="AV149" s="6">
        <v>6801.3720000000003</v>
      </c>
      <c r="AW149" s="6">
        <v>6736.2920000000004</v>
      </c>
      <c r="AX149" s="6">
        <v>6671.4809999999998</v>
      </c>
      <c r="AY149" s="6">
        <v>6606.9719999999998</v>
      </c>
      <c r="AZ149" s="6">
        <v>6542.8050000000003</v>
      </c>
      <c r="BA149" s="6">
        <v>6479.0540000000001</v>
      </c>
      <c r="BB149" s="6">
        <v>6415.8429999999998</v>
      </c>
      <c r="BC149" s="6">
        <v>6353.3209999999999</v>
      </c>
      <c r="BD149" s="6">
        <v>6291.6279999999997</v>
      </c>
      <c r="BE149" s="6">
        <v>6230.8370000000004</v>
      </c>
      <c r="BF149" s="6">
        <v>6171.03</v>
      </c>
      <c r="BG149" s="6">
        <v>6112.36</v>
      </c>
      <c r="BH149" s="6">
        <v>6055.0020000000004</v>
      </c>
      <c r="BI149" s="6">
        <v>5999.098</v>
      </c>
      <c r="BJ149" s="6">
        <v>5944.7169999999996</v>
      </c>
      <c r="BK149" s="6">
        <v>5891.8940000000002</v>
      </c>
      <c r="BL149" s="6">
        <v>5840.6959999999999</v>
      </c>
      <c r="BM149" s="6">
        <v>5791.1769999999997</v>
      </c>
      <c r="BN149" s="6">
        <v>5743.3670000000002</v>
      </c>
      <c r="BO149" s="6">
        <v>5697.2780000000002</v>
      </c>
      <c r="BP149" s="6">
        <v>5652.8850000000002</v>
      </c>
      <c r="BQ149" s="6">
        <v>5610.1229999999996</v>
      </c>
      <c r="BR149" s="6">
        <v>5568.9009999999998</v>
      </c>
      <c r="BS149" s="6">
        <v>5529.1220000000003</v>
      </c>
      <c r="BT149" s="6">
        <v>5490.7380000000003</v>
      </c>
      <c r="BU149" s="6">
        <v>5453.6779999999999</v>
      </c>
      <c r="BV149" s="6">
        <v>5417.7950000000001</v>
      </c>
      <c r="BW149" s="6">
        <v>5382.9110000000001</v>
      </c>
      <c r="BX149" s="6">
        <v>5348.8760000000002</v>
      </c>
      <c r="BY149" s="6">
        <v>5315.6090000000004</v>
      </c>
      <c r="BZ149" s="6">
        <v>5283.0469999999996</v>
      </c>
      <c r="CA149" s="6">
        <v>5251.0770000000002</v>
      </c>
      <c r="CB149" s="6">
        <v>5219.5810000000001</v>
      </c>
      <c r="CC149" s="6">
        <v>5188.4669999999996</v>
      </c>
      <c r="CD149" s="6">
        <v>5157.6750000000002</v>
      </c>
      <c r="CE149" s="6">
        <v>5127.1790000000001</v>
      </c>
      <c r="CF149" s="6">
        <v>5096.9750000000004</v>
      </c>
      <c r="CG149" s="6">
        <v>5067.0789999999997</v>
      </c>
      <c r="CH149" s="6">
        <v>5037.51</v>
      </c>
      <c r="CI149" s="6">
        <v>5008.2809999999999</v>
      </c>
      <c r="CJ149" s="6">
        <v>4979.402</v>
      </c>
      <c r="CK149" s="6">
        <v>4950.8850000000002</v>
      </c>
      <c r="CL149" s="6">
        <v>4922.7510000000002</v>
      </c>
      <c r="CM149" s="6">
        <v>4895.0389999999998</v>
      </c>
      <c r="CN149" s="6">
        <v>4867.8019999999997</v>
      </c>
      <c r="CO149" s="6">
        <v>4841.1139999999996</v>
      </c>
      <c r="CP149" s="6">
        <v>4815.0680000000002</v>
      </c>
      <c r="CQ149" s="6">
        <v>4789.7740000000003</v>
      </c>
      <c r="CR149" s="6">
        <v>4765.3649999999998</v>
      </c>
    </row>
    <row r="150" spans="1:96" ht="12" x14ac:dyDescent="0.2">
      <c r="A150" s="9">
        <v>133</v>
      </c>
      <c r="B150" s="9" t="s">
        <v>473</v>
      </c>
      <c r="C150" s="29" t="s">
        <v>234</v>
      </c>
      <c r="D150" s="7"/>
      <c r="E150" s="7">
        <v>100</v>
      </c>
      <c r="F150" s="6">
        <v>7389.451</v>
      </c>
      <c r="G150" s="6">
        <v>7331.3969999999999</v>
      </c>
      <c r="H150" s="6">
        <v>7273.2169999999996</v>
      </c>
      <c r="I150" s="6">
        <v>7214.6490000000003</v>
      </c>
      <c r="J150" s="6">
        <v>7155.3990000000003</v>
      </c>
      <c r="K150" s="6">
        <v>7095.2420000000002</v>
      </c>
      <c r="L150" s="6">
        <v>7034.0379999999996</v>
      </c>
      <c r="M150" s="6">
        <v>6971.7550000000001</v>
      </c>
      <c r="N150" s="6">
        <v>6908.4059999999999</v>
      </c>
      <c r="O150" s="6">
        <v>6844.0640000000003</v>
      </c>
      <c r="P150" s="6">
        <v>6778.7870000000003</v>
      </c>
      <c r="Q150" s="6">
        <v>6712.5990000000002</v>
      </c>
      <c r="R150" s="6">
        <v>6645.4830000000002</v>
      </c>
      <c r="S150" s="6">
        <v>6577.4279999999999</v>
      </c>
      <c r="T150" s="6">
        <v>6508.4170000000004</v>
      </c>
      <c r="U150" s="6">
        <v>6438.4750000000004</v>
      </c>
      <c r="V150" s="6">
        <v>6367.6469999999999</v>
      </c>
      <c r="W150" s="6">
        <v>6296.0590000000002</v>
      </c>
      <c r="X150" s="6">
        <v>6223.915</v>
      </c>
      <c r="Y150" s="6">
        <v>6151.473</v>
      </c>
      <c r="Z150" s="6">
        <v>6078.9589999999998</v>
      </c>
      <c r="AA150" s="6">
        <v>6006.4759999999997</v>
      </c>
      <c r="AB150" s="6">
        <v>5934.1229999999996</v>
      </c>
      <c r="AC150" s="6">
        <v>5862.1229999999996</v>
      </c>
      <c r="AD150" s="6">
        <v>5790.7240000000002</v>
      </c>
      <c r="AE150" s="6">
        <v>5720.1189999999997</v>
      </c>
      <c r="AF150" s="6">
        <v>5650.4089999999997</v>
      </c>
      <c r="AG150" s="6">
        <v>5581.62</v>
      </c>
      <c r="AH150" s="6">
        <v>5513.7610000000004</v>
      </c>
      <c r="AI150" s="6">
        <v>5446.8040000000001</v>
      </c>
      <c r="AJ150" s="6">
        <v>5380.7150000000001</v>
      </c>
      <c r="AK150" s="6">
        <v>5315.5249999999996</v>
      </c>
      <c r="AL150" s="6">
        <v>5251.22</v>
      </c>
      <c r="AM150" s="6">
        <v>5187.6509999999998</v>
      </c>
      <c r="AN150" s="6">
        <v>5124.6149999999998</v>
      </c>
      <c r="AO150" s="6">
        <v>5061.96</v>
      </c>
      <c r="AP150" s="6">
        <v>4999.6419999999998</v>
      </c>
      <c r="AQ150" s="6">
        <v>4937.6779999999999</v>
      </c>
      <c r="AR150" s="6">
        <v>4876.0540000000001</v>
      </c>
      <c r="AS150" s="6">
        <v>4814.7749999999996</v>
      </c>
      <c r="AT150" s="6">
        <v>4753.8509999999997</v>
      </c>
      <c r="AU150" s="6">
        <v>4693.299</v>
      </c>
      <c r="AV150" s="6">
        <v>4633.1400000000003</v>
      </c>
      <c r="AW150" s="6">
        <v>4573.4160000000002</v>
      </c>
      <c r="AX150" s="6">
        <v>4514.174</v>
      </c>
      <c r="AY150" s="6">
        <v>4455.4759999999997</v>
      </c>
      <c r="AZ150" s="6">
        <v>4397.3689999999997</v>
      </c>
      <c r="BA150" s="6">
        <v>4339.9319999999998</v>
      </c>
      <c r="BB150" s="6">
        <v>4283.3109999999997</v>
      </c>
      <c r="BC150" s="6">
        <v>4227.6809999999996</v>
      </c>
      <c r="BD150" s="6">
        <v>4173.192</v>
      </c>
      <c r="BE150" s="6">
        <v>4119.9229999999998</v>
      </c>
      <c r="BF150" s="6">
        <v>4067.9360000000001</v>
      </c>
      <c r="BG150" s="6">
        <v>4017.3380000000002</v>
      </c>
      <c r="BH150" s="6">
        <v>3968.2460000000001</v>
      </c>
      <c r="BI150" s="6">
        <v>3920.7489999999998</v>
      </c>
      <c r="BJ150" s="6">
        <v>3874.8989999999999</v>
      </c>
      <c r="BK150" s="6">
        <v>3830.721</v>
      </c>
      <c r="BL150" s="6">
        <v>3788.24</v>
      </c>
      <c r="BM150" s="6">
        <v>3747.4679999999998</v>
      </c>
      <c r="BN150" s="6">
        <v>3708.4</v>
      </c>
      <c r="BO150" s="6">
        <v>3671.0329999999999</v>
      </c>
      <c r="BP150" s="6">
        <v>3635.3409999999999</v>
      </c>
      <c r="BQ150" s="6">
        <v>3601.2629999999999</v>
      </c>
      <c r="BR150" s="6">
        <v>3568.7150000000001</v>
      </c>
      <c r="BS150" s="6">
        <v>3537.616</v>
      </c>
      <c r="BT150" s="6">
        <v>3507.915</v>
      </c>
      <c r="BU150" s="6">
        <v>3479.55</v>
      </c>
      <c r="BV150" s="6">
        <v>3452.4110000000001</v>
      </c>
      <c r="BW150" s="6">
        <v>3426.3690000000001</v>
      </c>
      <c r="BX150" s="6">
        <v>3401.3110000000001</v>
      </c>
      <c r="BY150" s="6">
        <v>3377.1709999999998</v>
      </c>
      <c r="BZ150" s="6">
        <v>3353.8850000000002</v>
      </c>
      <c r="CA150" s="6">
        <v>3331.3530000000001</v>
      </c>
      <c r="CB150" s="6">
        <v>3309.46</v>
      </c>
      <c r="CC150" s="6">
        <v>3288.1210000000001</v>
      </c>
      <c r="CD150" s="6">
        <v>3267.277</v>
      </c>
      <c r="CE150" s="6">
        <v>3246.9</v>
      </c>
      <c r="CF150" s="6">
        <v>3226.9789999999998</v>
      </c>
      <c r="CG150" s="6">
        <v>3207.5160000000001</v>
      </c>
      <c r="CH150" s="6">
        <v>3188.5160000000001</v>
      </c>
      <c r="CI150" s="6">
        <v>3169.98</v>
      </c>
      <c r="CJ150" s="6">
        <v>3151.9070000000002</v>
      </c>
      <c r="CK150" s="6">
        <v>3134.2979999999998</v>
      </c>
      <c r="CL150" s="6">
        <v>3117.1579999999999</v>
      </c>
      <c r="CM150" s="6">
        <v>3100.51</v>
      </c>
      <c r="CN150" s="6">
        <v>3084.3879999999999</v>
      </c>
      <c r="CO150" s="6">
        <v>3068.84</v>
      </c>
      <c r="CP150" s="6">
        <v>3053.9319999999998</v>
      </c>
      <c r="CQ150" s="6">
        <v>3039.7429999999999</v>
      </c>
      <c r="CR150" s="6">
        <v>3026.3690000000001</v>
      </c>
    </row>
    <row r="151" spans="1:96" ht="12" x14ac:dyDescent="0.2">
      <c r="A151" s="9">
        <v>134</v>
      </c>
      <c r="B151" s="9" t="s">
        <v>473</v>
      </c>
      <c r="C151" s="29" t="s">
        <v>235</v>
      </c>
      <c r="D151" s="7"/>
      <c r="E151" s="7">
        <v>203</v>
      </c>
      <c r="F151" s="6">
        <v>10553.700999999999</v>
      </c>
      <c r="G151" s="6">
        <v>10607.25</v>
      </c>
      <c r="H151" s="6">
        <v>10650.781999999999</v>
      </c>
      <c r="I151" s="6">
        <v>10685.921</v>
      </c>
      <c r="J151" s="6">
        <v>10715.963</v>
      </c>
      <c r="K151" s="6">
        <v>10743.334999999999</v>
      </c>
      <c r="L151" s="6">
        <v>10767.89</v>
      </c>
      <c r="M151" s="6">
        <v>10788.460999999999</v>
      </c>
      <c r="N151" s="6">
        <v>10805.379000000001</v>
      </c>
      <c r="O151" s="6">
        <v>10819.013000000001</v>
      </c>
      <c r="P151" s="6">
        <v>10829.643</v>
      </c>
      <c r="Q151" s="6">
        <v>10837.592000000001</v>
      </c>
      <c r="R151" s="6">
        <v>10842.911</v>
      </c>
      <c r="S151" s="6">
        <v>10845.268</v>
      </c>
      <c r="T151" s="6">
        <v>10844.146000000001</v>
      </c>
      <c r="U151" s="6">
        <v>10839.253000000001</v>
      </c>
      <c r="V151" s="6">
        <v>10830.645</v>
      </c>
      <c r="W151" s="6">
        <v>10818.744000000001</v>
      </c>
      <c r="X151" s="6">
        <v>10804.076999999999</v>
      </c>
      <c r="Y151" s="6">
        <v>10787.342000000001</v>
      </c>
      <c r="Z151" s="6">
        <v>10769.156000000001</v>
      </c>
      <c r="AA151" s="6">
        <v>10749.763999999999</v>
      </c>
      <c r="AB151" s="6">
        <v>10729.41</v>
      </c>
      <c r="AC151" s="6">
        <v>10708.71</v>
      </c>
      <c r="AD151" s="6">
        <v>10688.364</v>
      </c>
      <c r="AE151" s="6">
        <v>10668.92</v>
      </c>
      <c r="AF151" s="6">
        <v>10650.653</v>
      </c>
      <c r="AG151" s="6">
        <v>10633.643</v>
      </c>
      <c r="AH151" s="6">
        <v>10617.96</v>
      </c>
      <c r="AI151" s="6">
        <v>10603.584000000001</v>
      </c>
      <c r="AJ151" s="6">
        <v>10590.463</v>
      </c>
      <c r="AK151" s="6">
        <v>10578.597</v>
      </c>
      <c r="AL151" s="6">
        <v>10567.928</v>
      </c>
      <c r="AM151" s="6">
        <v>10558.231</v>
      </c>
      <c r="AN151" s="6">
        <v>10549.200999999999</v>
      </c>
      <c r="AO151" s="6">
        <v>10540.536</v>
      </c>
      <c r="AP151" s="6">
        <v>10532.142</v>
      </c>
      <c r="AQ151" s="6">
        <v>10523.813</v>
      </c>
      <c r="AR151" s="6">
        <v>10514.982</v>
      </c>
      <c r="AS151" s="6">
        <v>10504.96</v>
      </c>
      <c r="AT151" s="6">
        <v>10493.224</v>
      </c>
      <c r="AU151" s="6">
        <v>10479.584000000001</v>
      </c>
      <c r="AV151" s="6">
        <v>10464.053</v>
      </c>
      <c r="AW151" s="6">
        <v>10446.59</v>
      </c>
      <c r="AX151" s="6">
        <v>10427.227999999999</v>
      </c>
      <c r="AY151" s="6">
        <v>10406.048000000001</v>
      </c>
      <c r="AZ151" s="6">
        <v>10383.063</v>
      </c>
      <c r="BA151" s="6">
        <v>10358.396000000001</v>
      </c>
      <c r="BB151" s="6">
        <v>10332.409</v>
      </c>
      <c r="BC151" s="6">
        <v>10305.574000000001</v>
      </c>
      <c r="BD151" s="6">
        <v>10278.313</v>
      </c>
      <c r="BE151" s="6">
        <v>10250.807000000001</v>
      </c>
      <c r="BF151" s="6">
        <v>10223.233</v>
      </c>
      <c r="BG151" s="6">
        <v>10195.999</v>
      </c>
      <c r="BH151" s="6">
        <v>10169.562</v>
      </c>
      <c r="BI151" s="6">
        <v>10144.291999999999</v>
      </c>
      <c r="BJ151" s="6">
        <v>10120.371999999999</v>
      </c>
      <c r="BK151" s="6">
        <v>10097.884</v>
      </c>
      <c r="BL151" s="6">
        <v>10076.950999999999</v>
      </c>
      <c r="BM151" s="6">
        <v>10057.653</v>
      </c>
      <c r="BN151" s="6">
        <v>10040.025</v>
      </c>
      <c r="BO151" s="6">
        <v>10024.112999999999</v>
      </c>
      <c r="BP151" s="6">
        <v>10009.870000000001</v>
      </c>
      <c r="BQ151" s="6">
        <v>9997.1049999999996</v>
      </c>
      <c r="BR151" s="6">
        <v>9985.5429999999997</v>
      </c>
      <c r="BS151" s="6">
        <v>9974.9359999999997</v>
      </c>
      <c r="BT151" s="6">
        <v>9965.1669999999995</v>
      </c>
      <c r="BU151" s="6">
        <v>9956.1309999999994</v>
      </c>
      <c r="BV151" s="6">
        <v>9947.6</v>
      </c>
      <c r="BW151" s="6">
        <v>9939.32</v>
      </c>
      <c r="BX151" s="6">
        <v>9931.0630000000001</v>
      </c>
      <c r="BY151" s="6">
        <v>9922.6810000000005</v>
      </c>
      <c r="BZ151" s="6">
        <v>9914.0460000000003</v>
      </c>
      <c r="CA151" s="6">
        <v>9904.9789999999994</v>
      </c>
      <c r="CB151" s="6">
        <v>9895.2999999999993</v>
      </c>
      <c r="CC151" s="6">
        <v>9884.86</v>
      </c>
      <c r="CD151" s="6">
        <v>9873.5560000000005</v>
      </c>
      <c r="CE151" s="6">
        <v>9861.3169999999991</v>
      </c>
      <c r="CF151" s="6">
        <v>9848.0660000000007</v>
      </c>
      <c r="CG151" s="6">
        <v>9833.7430000000004</v>
      </c>
      <c r="CH151" s="6">
        <v>9818.3109999999997</v>
      </c>
      <c r="CI151" s="6">
        <v>9801.7559999999994</v>
      </c>
      <c r="CJ151" s="6">
        <v>9784.0889999999999</v>
      </c>
      <c r="CK151" s="6">
        <v>9765.3420000000006</v>
      </c>
      <c r="CL151" s="6">
        <v>9745.5669999999991</v>
      </c>
      <c r="CM151" s="6">
        <v>9724.8359999999993</v>
      </c>
      <c r="CN151" s="6">
        <v>9703.2360000000008</v>
      </c>
      <c r="CO151" s="6">
        <v>9680.8719999999994</v>
      </c>
      <c r="CP151" s="6">
        <v>9657.8680000000004</v>
      </c>
      <c r="CQ151" s="6">
        <v>9634.3610000000008</v>
      </c>
      <c r="CR151" s="6">
        <v>9610.51</v>
      </c>
    </row>
    <row r="152" spans="1:96" ht="12" x14ac:dyDescent="0.2">
      <c r="A152" s="9">
        <v>135</v>
      </c>
      <c r="B152" s="9" t="s">
        <v>473</v>
      </c>
      <c r="C152" s="29" t="s">
        <v>236</v>
      </c>
      <c r="D152" s="7"/>
      <c r="E152" s="7">
        <v>348</v>
      </c>
      <c r="F152" s="6">
        <v>10014.633</v>
      </c>
      <c r="G152" s="6">
        <v>9992.6839999999993</v>
      </c>
      <c r="H152" s="6">
        <v>9967.5409999999993</v>
      </c>
      <c r="I152" s="6">
        <v>9939.8040000000001</v>
      </c>
      <c r="J152" s="6">
        <v>9910.5149999999994</v>
      </c>
      <c r="K152" s="6">
        <v>9880.4310000000005</v>
      </c>
      <c r="L152" s="6">
        <v>9849.625</v>
      </c>
      <c r="M152" s="6">
        <v>9817.7849999999999</v>
      </c>
      <c r="N152" s="6">
        <v>9784.85</v>
      </c>
      <c r="O152" s="6">
        <v>9750.6869999999999</v>
      </c>
      <c r="P152" s="6">
        <v>9715.1949999999997</v>
      </c>
      <c r="Q152" s="6">
        <v>9678.4210000000003</v>
      </c>
      <c r="R152" s="6">
        <v>9640.4169999999995</v>
      </c>
      <c r="S152" s="6">
        <v>9601.0879999999997</v>
      </c>
      <c r="T152" s="6">
        <v>9560.3130000000001</v>
      </c>
      <c r="U152" s="6">
        <v>9518.0190000000002</v>
      </c>
      <c r="V152" s="6">
        <v>9474.2330000000002</v>
      </c>
      <c r="W152" s="6">
        <v>9429.0499999999993</v>
      </c>
      <c r="X152" s="6">
        <v>9382.5740000000005</v>
      </c>
      <c r="Y152" s="6">
        <v>9334.9330000000009</v>
      </c>
      <c r="Z152" s="6">
        <v>9286.2710000000006</v>
      </c>
      <c r="AA152" s="6">
        <v>9236.6720000000005</v>
      </c>
      <c r="AB152" s="6">
        <v>9186.2649999999994</v>
      </c>
      <c r="AC152" s="6">
        <v>9135.3050000000003</v>
      </c>
      <c r="AD152" s="6">
        <v>9084.0920000000006</v>
      </c>
      <c r="AE152" s="6">
        <v>9032.884</v>
      </c>
      <c r="AF152" s="6">
        <v>8981.8119999999999</v>
      </c>
      <c r="AG152" s="6">
        <v>8930.9709999999995</v>
      </c>
      <c r="AH152" s="6">
        <v>8880.5349999999999</v>
      </c>
      <c r="AI152" s="6">
        <v>8830.6769999999997</v>
      </c>
      <c r="AJ152" s="6">
        <v>8781.5339999999997</v>
      </c>
      <c r="AK152" s="6">
        <v>8733.1630000000005</v>
      </c>
      <c r="AL152" s="6">
        <v>8685.5889999999999</v>
      </c>
      <c r="AM152" s="6">
        <v>8638.8510000000006</v>
      </c>
      <c r="AN152" s="6">
        <v>8592.9699999999993</v>
      </c>
      <c r="AO152" s="6">
        <v>8547.9269999999997</v>
      </c>
      <c r="AP152" s="6">
        <v>8503.74</v>
      </c>
      <c r="AQ152" s="6">
        <v>8460.3209999999999</v>
      </c>
      <c r="AR152" s="6">
        <v>8417.3989999999994</v>
      </c>
      <c r="AS152" s="6">
        <v>8374.6200000000008</v>
      </c>
      <c r="AT152" s="6">
        <v>8331.7009999999991</v>
      </c>
      <c r="AU152" s="6">
        <v>8288.5570000000007</v>
      </c>
      <c r="AV152" s="6">
        <v>8245.1749999999993</v>
      </c>
      <c r="AW152" s="6">
        <v>8201.4449999999997</v>
      </c>
      <c r="AX152" s="6">
        <v>8157.2640000000001</v>
      </c>
      <c r="AY152" s="6">
        <v>8112.5720000000001</v>
      </c>
      <c r="AZ152" s="6">
        <v>8067.3419999999996</v>
      </c>
      <c r="BA152" s="6">
        <v>8021.61</v>
      </c>
      <c r="BB152" s="6">
        <v>7975.4709999999995</v>
      </c>
      <c r="BC152" s="6">
        <v>7929.07</v>
      </c>
      <c r="BD152" s="6">
        <v>7882.5439999999999</v>
      </c>
      <c r="BE152" s="6">
        <v>7835.9530000000004</v>
      </c>
      <c r="BF152" s="6">
        <v>7789.3850000000002</v>
      </c>
      <c r="BG152" s="6">
        <v>7743.0619999999999</v>
      </c>
      <c r="BH152" s="6">
        <v>7697.2479999999996</v>
      </c>
      <c r="BI152" s="6">
        <v>7652.1610000000001</v>
      </c>
      <c r="BJ152" s="6">
        <v>7607.9049999999997</v>
      </c>
      <c r="BK152" s="6">
        <v>7564.5389999999998</v>
      </c>
      <c r="BL152" s="6">
        <v>7522.1760000000004</v>
      </c>
      <c r="BM152" s="6">
        <v>7480.9229999999998</v>
      </c>
      <c r="BN152" s="6">
        <v>7440.8580000000002</v>
      </c>
      <c r="BO152" s="6">
        <v>7402.0320000000002</v>
      </c>
      <c r="BP152" s="6">
        <v>7364.4520000000002</v>
      </c>
      <c r="BQ152" s="6">
        <v>7328.085</v>
      </c>
      <c r="BR152" s="6">
        <v>7292.8609999999999</v>
      </c>
      <c r="BS152" s="6">
        <v>7258.7139999999999</v>
      </c>
      <c r="BT152" s="6">
        <v>7225.6120000000001</v>
      </c>
      <c r="BU152" s="6">
        <v>7193.5150000000003</v>
      </c>
      <c r="BV152" s="6">
        <v>7162.317</v>
      </c>
      <c r="BW152" s="6">
        <v>7131.8980000000001</v>
      </c>
      <c r="BX152" s="6">
        <v>7102.14</v>
      </c>
      <c r="BY152" s="6">
        <v>7072.973</v>
      </c>
      <c r="BZ152" s="6">
        <v>7044.3280000000004</v>
      </c>
      <c r="CA152" s="6">
        <v>7016.0879999999997</v>
      </c>
      <c r="CB152" s="6">
        <v>6988.1260000000002</v>
      </c>
      <c r="CC152" s="6">
        <v>6960.3339999999998</v>
      </c>
      <c r="CD152" s="6">
        <v>6932.6409999999996</v>
      </c>
      <c r="CE152" s="6">
        <v>6904.9920000000002</v>
      </c>
      <c r="CF152" s="6">
        <v>6877.3109999999997</v>
      </c>
      <c r="CG152" s="6">
        <v>6849.5290000000005</v>
      </c>
      <c r="CH152" s="6">
        <v>6821.5879999999997</v>
      </c>
      <c r="CI152" s="6">
        <v>6793.451</v>
      </c>
      <c r="CJ152" s="6">
        <v>6765.0969999999998</v>
      </c>
      <c r="CK152" s="6">
        <v>6736.5190000000002</v>
      </c>
      <c r="CL152" s="6">
        <v>6707.7219999999998</v>
      </c>
      <c r="CM152" s="6">
        <v>6678.7160000000003</v>
      </c>
      <c r="CN152" s="6">
        <v>6649.518</v>
      </c>
      <c r="CO152" s="6">
        <v>6620.15</v>
      </c>
      <c r="CP152" s="6">
        <v>6590.64</v>
      </c>
      <c r="CQ152" s="6">
        <v>6561.0169999999998</v>
      </c>
      <c r="CR152" s="6">
        <v>6531.3209999999999</v>
      </c>
    </row>
    <row r="153" spans="1:96" ht="12" x14ac:dyDescent="0.2">
      <c r="A153" s="9">
        <v>136</v>
      </c>
      <c r="B153" s="9" t="s">
        <v>473</v>
      </c>
      <c r="C153" s="29" t="s">
        <v>237</v>
      </c>
      <c r="D153" s="7"/>
      <c r="E153" s="7">
        <v>616</v>
      </c>
      <c r="F153" s="6">
        <v>38198.754000000001</v>
      </c>
      <c r="G153" s="6">
        <v>38190.745000000003</v>
      </c>
      <c r="H153" s="6">
        <v>38177.038999999997</v>
      </c>
      <c r="I153" s="6">
        <v>38157.171999999999</v>
      </c>
      <c r="J153" s="6">
        <v>38131.103000000003</v>
      </c>
      <c r="K153" s="6">
        <v>38098.627</v>
      </c>
      <c r="L153" s="6">
        <v>38058.985000000001</v>
      </c>
      <c r="M153" s="6">
        <v>38011.24</v>
      </c>
      <c r="N153" s="6">
        <v>37954.879999999997</v>
      </c>
      <c r="O153" s="6">
        <v>37889.455999999998</v>
      </c>
      <c r="P153" s="6">
        <v>37814.506999999998</v>
      </c>
      <c r="Q153" s="6">
        <v>37729.656000000003</v>
      </c>
      <c r="R153" s="6">
        <v>37634.402000000002</v>
      </c>
      <c r="S153" s="6">
        <v>37528.042000000001</v>
      </c>
      <c r="T153" s="6">
        <v>37409.798000000003</v>
      </c>
      <c r="U153" s="6">
        <v>37279.082999999999</v>
      </c>
      <c r="V153" s="6">
        <v>37135.925000000003</v>
      </c>
      <c r="W153" s="6">
        <v>36980.358</v>
      </c>
      <c r="X153" s="6">
        <v>36811.885999999999</v>
      </c>
      <c r="Y153" s="6">
        <v>36629.949000000001</v>
      </c>
      <c r="Z153" s="6">
        <v>36434.406999999999</v>
      </c>
      <c r="AA153" s="6">
        <v>36225.430999999997</v>
      </c>
      <c r="AB153" s="6">
        <v>36003.989000000001</v>
      </c>
      <c r="AC153" s="6">
        <v>35771.811999999998</v>
      </c>
      <c r="AD153" s="6">
        <v>35531.156999999999</v>
      </c>
      <c r="AE153" s="6">
        <v>35284.014000000003</v>
      </c>
      <c r="AF153" s="6">
        <v>35031.305</v>
      </c>
      <c r="AG153" s="6">
        <v>34773.85</v>
      </c>
      <c r="AH153" s="6">
        <v>34513.438999999998</v>
      </c>
      <c r="AI153" s="6">
        <v>34252.046999999999</v>
      </c>
      <c r="AJ153" s="6">
        <v>33991.294999999998</v>
      </c>
      <c r="AK153" s="6">
        <v>33732.087</v>
      </c>
      <c r="AL153" s="6">
        <v>33474.927000000003</v>
      </c>
      <c r="AM153" s="6">
        <v>33220.442999999999</v>
      </c>
      <c r="AN153" s="6">
        <v>32969.093000000001</v>
      </c>
      <c r="AO153" s="6">
        <v>32721.157999999999</v>
      </c>
      <c r="AP153" s="6">
        <v>32476.948</v>
      </c>
      <c r="AQ153" s="6">
        <v>32236.441999999999</v>
      </c>
      <c r="AR153" s="6">
        <v>31999.07</v>
      </c>
      <c r="AS153" s="6">
        <v>31763.964</v>
      </c>
      <c r="AT153" s="6">
        <v>31530.33</v>
      </c>
      <c r="AU153" s="6">
        <v>31297.982</v>
      </c>
      <c r="AV153" s="6">
        <v>31066.616999999998</v>
      </c>
      <c r="AW153" s="6">
        <v>30835.151000000002</v>
      </c>
      <c r="AX153" s="6">
        <v>30602.267</v>
      </c>
      <c r="AY153" s="6">
        <v>30366.947</v>
      </c>
      <c r="AZ153" s="6">
        <v>30128.895</v>
      </c>
      <c r="BA153" s="6">
        <v>29888.094000000001</v>
      </c>
      <c r="BB153" s="6">
        <v>29644.216</v>
      </c>
      <c r="BC153" s="6">
        <v>29396.996999999999</v>
      </c>
      <c r="BD153" s="6">
        <v>29146.392</v>
      </c>
      <c r="BE153" s="6">
        <v>28892.49</v>
      </c>
      <c r="BF153" s="6">
        <v>28635.745999999999</v>
      </c>
      <c r="BG153" s="6">
        <v>28377.010999999999</v>
      </c>
      <c r="BH153" s="6">
        <v>28117.416000000001</v>
      </c>
      <c r="BI153" s="6">
        <v>27858.042000000001</v>
      </c>
      <c r="BJ153" s="6">
        <v>27599.434000000001</v>
      </c>
      <c r="BK153" s="6">
        <v>27342.281999999999</v>
      </c>
      <c r="BL153" s="6">
        <v>27088.037</v>
      </c>
      <c r="BM153" s="6">
        <v>26838.388999999999</v>
      </c>
      <c r="BN153" s="6">
        <v>26594.74</v>
      </c>
      <c r="BO153" s="6">
        <v>26357.776000000002</v>
      </c>
      <c r="BP153" s="6">
        <v>26127.924999999999</v>
      </c>
      <c r="BQ153" s="6">
        <v>25905.965</v>
      </c>
      <c r="BR153" s="6">
        <v>25692.627</v>
      </c>
      <c r="BS153" s="6">
        <v>25488.419000000002</v>
      </c>
      <c r="BT153" s="6">
        <v>25293.636999999999</v>
      </c>
      <c r="BU153" s="6">
        <v>25108.245999999999</v>
      </c>
      <c r="BV153" s="6">
        <v>24931.928</v>
      </c>
      <c r="BW153" s="6">
        <v>24764.128000000001</v>
      </c>
      <c r="BX153" s="6">
        <v>24604.272000000001</v>
      </c>
      <c r="BY153" s="6">
        <v>24452.111000000001</v>
      </c>
      <c r="BZ153" s="6">
        <v>24307.239000000001</v>
      </c>
      <c r="CA153" s="6">
        <v>24168.681</v>
      </c>
      <c r="CB153" s="6">
        <v>24035.245999999999</v>
      </c>
      <c r="CC153" s="6">
        <v>23905.891</v>
      </c>
      <c r="CD153" s="6">
        <v>23780.080000000002</v>
      </c>
      <c r="CE153" s="6">
        <v>23657.363000000001</v>
      </c>
      <c r="CF153" s="6">
        <v>23536.898000000001</v>
      </c>
      <c r="CG153" s="6">
        <v>23417.793000000001</v>
      </c>
      <c r="CH153" s="6">
        <v>23299.327000000001</v>
      </c>
      <c r="CI153" s="6">
        <v>23181.030999999999</v>
      </c>
      <c r="CJ153" s="6">
        <v>23062.654999999999</v>
      </c>
      <c r="CK153" s="6">
        <v>22944.111000000001</v>
      </c>
      <c r="CL153" s="6">
        <v>22825.396000000001</v>
      </c>
      <c r="CM153" s="6">
        <v>22706.531999999999</v>
      </c>
      <c r="CN153" s="6">
        <v>22587.536</v>
      </c>
      <c r="CO153" s="6">
        <v>22468.411</v>
      </c>
      <c r="CP153" s="6">
        <v>22349.144</v>
      </c>
      <c r="CQ153" s="6">
        <v>22229.701000000001</v>
      </c>
      <c r="CR153" s="6">
        <v>22110.039000000001</v>
      </c>
    </row>
    <row r="154" spans="1:96" ht="12" x14ac:dyDescent="0.2">
      <c r="A154" s="9">
        <v>137</v>
      </c>
      <c r="B154" s="9" t="s">
        <v>473</v>
      </c>
      <c r="C154" s="29" t="s">
        <v>238</v>
      </c>
      <c r="D154" s="7">
        <v>13</v>
      </c>
      <c r="E154" s="7">
        <v>498</v>
      </c>
      <c r="F154" s="6">
        <v>3573.0239999999999</v>
      </c>
      <c r="G154" s="6">
        <v>3542.163</v>
      </c>
      <c r="H154" s="6">
        <v>3512.51</v>
      </c>
      <c r="I154" s="6">
        <v>3483.9160000000002</v>
      </c>
      <c r="J154" s="6">
        <v>3456.4180000000001</v>
      </c>
      <c r="K154" s="6">
        <v>3429.9839999999999</v>
      </c>
      <c r="L154" s="6">
        <v>3404.3310000000001</v>
      </c>
      <c r="M154" s="6">
        <v>3379.0909999999999</v>
      </c>
      <c r="N154" s="6">
        <v>3354.058</v>
      </c>
      <c r="O154" s="6">
        <v>3329.047</v>
      </c>
      <c r="P154" s="6">
        <v>3303.8789999999999</v>
      </c>
      <c r="Q154" s="6">
        <v>3278.4450000000002</v>
      </c>
      <c r="R154" s="6">
        <v>3252.5909999999999</v>
      </c>
      <c r="S154" s="6">
        <v>3226.049</v>
      </c>
      <c r="T154" s="6">
        <v>3198.52</v>
      </c>
      <c r="U154" s="6">
        <v>3169.8029999999999</v>
      </c>
      <c r="V154" s="6">
        <v>3139.779</v>
      </c>
      <c r="W154" s="6">
        <v>3108.511</v>
      </c>
      <c r="X154" s="6">
        <v>3076.2220000000002</v>
      </c>
      <c r="Y154" s="6">
        <v>3043.2469999999998</v>
      </c>
      <c r="Z154" s="6">
        <v>3009.855</v>
      </c>
      <c r="AA154" s="6">
        <v>2976.114</v>
      </c>
      <c r="AB154" s="6">
        <v>2942.0279999999998</v>
      </c>
      <c r="AC154" s="6">
        <v>2907.7420000000002</v>
      </c>
      <c r="AD154" s="6">
        <v>2873.4090000000001</v>
      </c>
      <c r="AE154" s="6">
        <v>2839.1480000000001</v>
      </c>
      <c r="AF154" s="6">
        <v>2805.0320000000002</v>
      </c>
      <c r="AG154" s="6">
        <v>2771.0830000000001</v>
      </c>
      <c r="AH154" s="6">
        <v>2737.299</v>
      </c>
      <c r="AI154" s="6">
        <v>2703.6529999999998</v>
      </c>
      <c r="AJ154" s="6">
        <v>2670.114</v>
      </c>
      <c r="AK154" s="6">
        <v>2636.8090000000002</v>
      </c>
      <c r="AL154" s="6">
        <v>2603.7600000000002</v>
      </c>
      <c r="AM154" s="6">
        <v>2570.7190000000001</v>
      </c>
      <c r="AN154" s="6">
        <v>2537.3420000000001</v>
      </c>
      <c r="AO154" s="6">
        <v>2503.4409999999998</v>
      </c>
      <c r="AP154" s="6">
        <v>2468.8240000000001</v>
      </c>
      <c r="AQ154" s="6">
        <v>2433.7280000000001</v>
      </c>
      <c r="AR154" s="6">
        <v>2398.91</v>
      </c>
      <c r="AS154" s="6">
        <v>2365.402</v>
      </c>
      <c r="AT154" s="6">
        <v>2333.913</v>
      </c>
      <c r="AU154" s="6">
        <v>2304.7629999999999</v>
      </c>
      <c r="AV154" s="6">
        <v>2277.652</v>
      </c>
      <c r="AW154" s="6">
        <v>2251.9090000000001</v>
      </c>
      <c r="AX154" s="6">
        <v>2226.5390000000002</v>
      </c>
      <c r="AY154" s="6">
        <v>2200.8200000000002</v>
      </c>
      <c r="AZ154" s="6">
        <v>2174.5520000000001</v>
      </c>
      <c r="BA154" s="6">
        <v>2147.9459999999999</v>
      </c>
      <c r="BB154" s="6">
        <v>2121.17</v>
      </c>
      <c r="BC154" s="6">
        <v>2094.5369999999998</v>
      </c>
      <c r="BD154" s="6">
        <v>2068.2849999999999</v>
      </c>
      <c r="BE154" s="6">
        <v>2042.431</v>
      </c>
      <c r="BF154" s="6">
        <v>2016.9059999999999</v>
      </c>
      <c r="BG154" s="6">
        <v>1991.7650000000001</v>
      </c>
      <c r="BH154" s="6">
        <v>1967.0640000000001</v>
      </c>
      <c r="BI154" s="6">
        <v>1942.855</v>
      </c>
      <c r="BJ154" s="6">
        <v>1919.171</v>
      </c>
      <c r="BK154" s="6">
        <v>1896.0360000000001</v>
      </c>
      <c r="BL154" s="6">
        <v>1873.4780000000001</v>
      </c>
      <c r="BM154" s="6">
        <v>1851.5150000000001</v>
      </c>
      <c r="BN154" s="6">
        <v>1830.164</v>
      </c>
      <c r="BO154" s="6">
        <v>1809.4369999999999</v>
      </c>
      <c r="BP154" s="6">
        <v>1789.3409999999999</v>
      </c>
      <c r="BQ154" s="6">
        <v>1769.877</v>
      </c>
      <c r="BR154" s="6">
        <v>1751.0429999999999</v>
      </c>
      <c r="BS154" s="6">
        <v>1732.829</v>
      </c>
      <c r="BT154" s="6">
        <v>1715.232</v>
      </c>
      <c r="BU154" s="6">
        <v>1698.2360000000001</v>
      </c>
      <c r="BV154" s="6">
        <v>1681.81</v>
      </c>
      <c r="BW154" s="6">
        <v>1665.915</v>
      </c>
      <c r="BX154" s="6">
        <v>1650.5139999999999</v>
      </c>
      <c r="BY154" s="6">
        <v>1635.5889999999999</v>
      </c>
      <c r="BZ154" s="6">
        <v>1621.1189999999999</v>
      </c>
      <c r="CA154" s="6">
        <v>1607.067</v>
      </c>
      <c r="CB154" s="6">
        <v>1593.3910000000001</v>
      </c>
      <c r="CC154" s="6">
        <v>1580.0540000000001</v>
      </c>
      <c r="CD154" s="6">
        <v>1567.0329999999999</v>
      </c>
      <c r="CE154" s="6">
        <v>1554.317</v>
      </c>
      <c r="CF154" s="6">
        <v>1541.89</v>
      </c>
      <c r="CG154" s="6">
        <v>1529.7460000000001</v>
      </c>
      <c r="CH154" s="6">
        <v>1517.876</v>
      </c>
      <c r="CI154" s="6">
        <v>1506.2719999999999</v>
      </c>
      <c r="CJ154" s="6">
        <v>1494.925</v>
      </c>
      <c r="CK154" s="6">
        <v>1483.83</v>
      </c>
      <c r="CL154" s="6">
        <v>1472.9770000000001</v>
      </c>
      <c r="CM154" s="6">
        <v>1462.367</v>
      </c>
      <c r="CN154" s="6">
        <v>1452.001</v>
      </c>
      <c r="CO154" s="6">
        <v>1441.8810000000001</v>
      </c>
      <c r="CP154" s="6">
        <v>1432.02</v>
      </c>
      <c r="CQ154" s="6">
        <v>1422.4280000000001</v>
      </c>
      <c r="CR154" s="6">
        <v>1413.124</v>
      </c>
    </row>
    <row r="155" spans="1:96" ht="12" x14ac:dyDescent="0.2">
      <c r="A155" s="9">
        <v>138</v>
      </c>
      <c r="B155" s="9" t="s">
        <v>473</v>
      </c>
      <c r="C155" s="29" t="s">
        <v>239</v>
      </c>
      <c r="D155" s="7"/>
      <c r="E155" s="7">
        <v>642</v>
      </c>
      <c r="F155" s="6">
        <v>21861.475999999999</v>
      </c>
      <c r="G155" s="6">
        <v>21802.742999999999</v>
      </c>
      <c r="H155" s="6">
        <v>21739.617999999999</v>
      </c>
      <c r="I155" s="6">
        <v>21672.078000000001</v>
      </c>
      <c r="J155" s="6">
        <v>21600.358</v>
      </c>
      <c r="K155" s="6">
        <v>21524.573</v>
      </c>
      <c r="L155" s="6">
        <v>21444.587</v>
      </c>
      <c r="M155" s="6">
        <v>21360.026000000002</v>
      </c>
      <c r="N155" s="6">
        <v>21270.53</v>
      </c>
      <c r="O155" s="6">
        <v>21175.675999999999</v>
      </c>
      <c r="P155" s="6">
        <v>21075.186000000002</v>
      </c>
      <c r="Q155" s="6">
        <v>20968.981</v>
      </c>
      <c r="R155" s="6">
        <v>20857.201000000001</v>
      </c>
      <c r="S155" s="6">
        <v>20740.083999999999</v>
      </c>
      <c r="T155" s="6">
        <v>20617.988000000001</v>
      </c>
      <c r="U155" s="6">
        <v>20491.258999999998</v>
      </c>
      <c r="V155" s="6">
        <v>20360.046999999999</v>
      </c>
      <c r="W155" s="6">
        <v>20224.543000000001</v>
      </c>
      <c r="X155" s="6">
        <v>20085.189999999999</v>
      </c>
      <c r="Y155" s="6">
        <v>19942.518</v>
      </c>
      <c r="Z155" s="6">
        <v>19796.98</v>
      </c>
      <c r="AA155" s="6">
        <v>19648.859</v>
      </c>
      <c r="AB155" s="6">
        <v>19498.352999999999</v>
      </c>
      <c r="AC155" s="6">
        <v>19345.725999999999</v>
      </c>
      <c r="AD155" s="6">
        <v>19191.228999999999</v>
      </c>
      <c r="AE155" s="6">
        <v>19035.087</v>
      </c>
      <c r="AF155" s="6">
        <v>18877.473999999998</v>
      </c>
      <c r="AG155" s="6">
        <v>18718.560000000001</v>
      </c>
      <c r="AH155" s="6">
        <v>18558.541000000001</v>
      </c>
      <c r="AI155" s="6">
        <v>18397.605</v>
      </c>
      <c r="AJ155" s="6">
        <v>18235.891</v>
      </c>
      <c r="AK155" s="6">
        <v>18073.522000000001</v>
      </c>
      <c r="AL155" s="6">
        <v>17910.517</v>
      </c>
      <c r="AM155" s="6">
        <v>17746.762999999999</v>
      </c>
      <c r="AN155" s="6">
        <v>17582.074000000001</v>
      </c>
      <c r="AO155" s="6">
        <v>17416.305</v>
      </c>
      <c r="AP155" s="6">
        <v>17249.503000000001</v>
      </c>
      <c r="AQ155" s="6">
        <v>17081.717000000001</v>
      </c>
      <c r="AR155" s="6">
        <v>16912.800999999999</v>
      </c>
      <c r="AS155" s="6">
        <v>16742.572</v>
      </c>
      <c r="AT155" s="6">
        <v>16570.932000000001</v>
      </c>
      <c r="AU155" s="6">
        <v>16397.955999999998</v>
      </c>
      <c r="AV155" s="6">
        <v>16223.821</v>
      </c>
      <c r="AW155" s="6">
        <v>16048.688</v>
      </c>
      <c r="AX155" s="6">
        <v>15872.76</v>
      </c>
      <c r="AY155" s="6">
        <v>15696.287</v>
      </c>
      <c r="AZ155" s="6">
        <v>15519.46</v>
      </c>
      <c r="BA155" s="6">
        <v>15342.581</v>
      </c>
      <c r="BB155" s="6">
        <v>15166.156999999999</v>
      </c>
      <c r="BC155" s="6">
        <v>14990.798000000001</v>
      </c>
      <c r="BD155" s="6">
        <v>14817.046</v>
      </c>
      <c r="BE155" s="6">
        <v>14645.225</v>
      </c>
      <c r="BF155" s="6">
        <v>14475.615</v>
      </c>
      <c r="BG155" s="6">
        <v>14308.653</v>
      </c>
      <c r="BH155" s="6">
        <v>14144.794</v>
      </c>
      <c r="BI155" s="6">
        <v>13984.431</v>
      </c>
      <c r="BJ155" s="6">
        <v>13827.825999999999</v>
      </c>
      <c r="BK155" s="6">
        <v>13675.182000000001</v>
      </c>
      <c r="BL155" s="6">
        <v>13526.721</v>
      </c>
      <c r="BM155" s="6">
        <v>13382.636</v>
      </c>
      <c r="BN155" s="6">
        <v>13243.075999999999</v>
      </c>
      <c r="BO155" s="6">
        <v>13108.128000000001</v>
      </c>
      <c r="BP155" s="6">
        <v>12977.828</v>
      </c>
      <c r="BQ155" s="6">
        <v>12852.179</v>
      </c>
      <c r="BR155" s="6">
        <v>12731.135</v>
      </c>
      <c r="BS155" s="6">
        <v>12614.614</v>
      </c>
      <c r="BT155" s="6">
        <v>12502.555</v>
      </c>
      <c r="BU155" s="6">
        <v>12394.811</v>
      </c>
      <c r="BV155" s="6">
        <v>12291.091</v>
      </c>
      <c r="BW155" s="6">
        <v>12191.023999999999</v>
      </c>
      <c r="BX155" s="6">
        <v>12094.268</v>
      </c>
      <c r="BY155" s="6">
        <v>12000.646000000001</v>
      </c>
      <c r="BZ155" s="6">
        <v>11909.968000000001</v>
      </c>
      <c r="CA155" s="6">
        <v>11821.868</v>
      </c>
      <c r="CB155" s="6">
        <v>11735.931</v>
      </c>
      <c r="CC155" s="6">
        <v>11651.813</v>
      </c>
      <c r="CD155" s="6">
        <v>11569.316999999999</v>
      </c>
      <c r="CE155" s="6">
        <v>11488.325999999999</v>
      </c>
      <c r="CF155" s="6">
        <v>11408.692999999999</v>
      </c>
      <c r="CG155" s="6">
        <v>11330.304</v>
      </c>
      <c r="CH155" s="6">
        <v>11253.074000000001</v>
      </c>
      <c r="CI155" s="6">
        <v>11176.947</v>
      </c>
      <c r="CJ155" s="6">
        <v>11101.894</v>
      </c>
      <c r="CK155" s="6">
        <v>11027.918</v>
      </c>
      <c r="CL155" s="6">
        <v>10955.049000000001</v>
      </c>
      <c r="CM155" s="6">
        <v>10883.352999999999</v>
      </c>
      <c r="CN155" s="6">
        <v>10812.923000000001</v>
      </c>
      <c r="CO155" s="6">
        <v>10743.885</v>
      </c>
      <c r="CP155" s="6">
        <v>10676.398999999999</v>
      </c>
      <c r="CQ155" s="6">
        <v>10610.654</v>
      </c>
      <c r="CR155" s="6">
        <v>10546.87</v>
      </c>
    </row>
    <row r="156" spans="1:96" ht="12" x14ac:dyDescent="0.2">
      <c r="A156" s="9">
        <v>139</v>
      </c>
      <c r="B156" s="9" t="s">
        <v>473</v>
      </c>
      <c r="C156" s="29" t="s">
        <v>240</v>
      </c>
      <c r="D156" s="7"/>
      <c r="E156" s="7">
        <v>643</v>
      </c>
      <c r="F156" s="6">
        <v>143615.916</v>
      </c>
      <c r="G156" s="6">
        <v>143398.859</v>
      </c>
      <c r="H156" s="6">
        <v>143076.41899999999</v>
      </c>
      <c r="I156" s="6">
        <v>142671.899</v>
      </c>
      <c r="J156" s="6">
        <v>142226.18</v>
      </c>
      <c r="K156" s="6">
        <v>141768.451</v>
      </c>
      <c r="L156" s="6">
        <v>141303.16099999999</v>
      </c>
      <c r="M156" s="6">
        <v>140816.29699999999</v>
      </c>
      <c r="N156" s="6">
        <v>140297.58300000001</v>
      </c>
      <c r="O156" s="6">
        <v>139731.41500000001</v>
      </c>
      <c r="P156" s="6">
        <v>139107.41200000001</v>
      </c>
      <c r="Q156" s="6">
        <v>138423.89799999999</v>
      </c>
      <c r="R156" s="6">
        <v>137687.788</v>
      </c>
      <c r="S156" s="6">
        <v>136907.842</v>
      </c>
      <c r="T156" s="6">
        <v>136096.49400000001</v>
      </c>
      <c r="U156" s="6">
        <v>135263.84099999999</v>
      </c>
      <c r="V156" s="6">
        <v>134413.462</v>
      </c>
      <c r="W156" s="6">
        <v>133546.36199999999</v>
      </c>
      <c r="X156" s="6">
        <v>132667.08300000001</v>
      </c>
      <c r="Y156" s="6">
        <v>131780.07199999999</v>
      </c>
      <c r="Z156" s="6">
        <v>130889.092</v>
      </c>
      <c r="AA156" s="6">
        <v>129997.352</v>
      </c>
      <c r="AB156" s="6">
        <v>129106.931</v>
      </c>
      <c r="AC156" s="6">
        <v>128218.826</v>
      </c>
      <c r="AD156" s="6">
        <v>127333.23</v>
      </c>
      <c r="AE156" s="6">
        <v>126450.47100000001</v>
      </c>
      <c r="AF156" s="6">
        <v>125571.568</v>
      </c>
      <c r="AG156" s="6">
        <v>124697.789</v>
      </c>
      <c r="AH156" s="6">
        <v>123829.798</v>
      </c>
      <c r="AI156" s="6">
        <v>122968.107</v>
      </c>
      <c r="AJ156" s="6">
        <v>122112.988</v>
      </c>
      <c r="AK156" s="6">
        <v>121264.95699999999</v>
      </c>
      <c r="AL156" s="6">
        <v>120423.857</v>
      </c>
      <c r="AM156" s="6">
        <v>119588.37300000001</v>
      </c>
      <c r="AN156" s="6">
        <v>118756.63800000001</v>
      </c>
      <c r="AO156" s="6">
        <v>117927.235</v>
      </c>
      <c r="AP156" s="6">
        <v>117099.996</v>
      </c>
      <c r="AQ156" s="6">
        <v>116275.182</v>
      </c>
      <c r="AR156" s="6">
        <v>115452.367</v>
      </c>
      <c r="AS156" s="6">
        <v>114631.15</v>
      </c>
      <c r="AT156" s="6">
        <v>113811.414</v>
      </c>
      <c r="AU156" s="6">
        <v>112993.185</v>
      </c>
      <c r="AV156" s="6">
        <v>112177.026</v>
      </c>
      <c r="AW156" s="6">
        <v>111364.099</v>
      </c>
      <c r="AX156" s="6">
        <v>110555.947</v>
      </c>
      <c r="AY156" s="6">
        <v>109753.944</v>
      </c>
      <c r="AZ156" s="6">
        <v>108958.815</v>
      </c>
      <c r="BA156" s="6">
        <v>108171.164</v>
      </c>
      <c r="BB156" s="6">
        <v>107392.132</v>
      </c>
      <c r="BC156" s="6">
        <v>106622.95</v>
      </c>
      <c r="BD156" s="6">
        <v>105864.72100000001</v>
      </c>
      <c r="BE156" s="6">
        <v>105118.20600000001</v>
      </c>
      <c r="BF156" s="6">
        <v>104384.069</v>
      </c>
      <c r="BG156" s="6">
        <v>103663.163</v>
      </c>
      <c r="BH156" s="6">
        <v>102956.327</v>
      </c>
      <c r="BI156" s="6">
        <v>102264.264</v>
      </c>
      <c r="BJ156" s="6">
        <v>101587.467</v>
      </c>
      <c r="BK156" s="6">
        <v>100926.27499999999</v>
      </c>
      <c r="BL156" s="6">
        <v>100280.995</v>
      </c>
      <c r="BM156" s="6">
        <v>99651.828999999998</v>
      </c>
      <c r="BN156" s="6">
        <v>99038.895999999993</v>
      </c>
      <c r="BO156" s="6">
        <v>98442.187000000005</v>
      </c>
      <c r="BP156" s="6">
        <v>97861.641000000003</v>
      </c>
      <c r="BQ156" s="6">
        <v>97297.183000000005</v>
      </c>
      <c r="BR156" s="6">
        <v>96748.676000000007</v>
      </c>
      <c r="BS156" s="6">
        <v>96215.837</v>
      </c>
      <c r="BT156" s="6">
        <v>95698.27</v>
      </c>
      <c r="BU156" s="6">
        <v>95195.356</v>
      </c>
      <c r="BV156" s="6">
        <v>94706.237999999998</v>
      </c>
      <c r="BW156" s="6">
        <v>94229.881999999998</v>
      </c>
      <c r="BX156" s="6">
        <v>93765.25</v>
      </c>
      <c r="BY156" s="6">
        <v>93311.642000000007</v>
      </c>
      <c r="BZ156" s="6">
        <v>92868.176999999996</v>
      </c>
      <c r="CA156" s="6">
        <v>92433.383000000002</v>
      </c>
      <c r="CB156" s="6">
        <v>92005.57</v>
      </c>
      <c r="CC156" s="6">
        <v>91583.282000000007</v>
      </c>
      <c r="CD156" s="6">
        <v>91165.688999999998</v>
      </c>
      <c r="CE156" s="6">
        <v>90752.135999999999</v>
      </c>
      <c r="CF156" s="6">
        <v>90341.596999999994</v>
      </c>
      <c r="CG156" s="6">
        <v>89933.043999999994</v>
      </c>
      <c r="CH156" s="6">
        <v>89525.675000000003</v>
      </c>
      <c r="CI156" s="6">
        <v>89118.98</v>
      </c>
      <c r="CJ156" s="6">
        <v>88712.717999999993</v>
      </c>
      <c r="CK156" s="6">
        <v>88306.857000000004</v>
      </c>
      <c r="CL156" s="6">
        <v>87901.5</v>
      </c>
      <c r="CM156" s="6">
        <v>87496.828999999998</v>
      </c>
      <c r="CN156" s="6">
        <v>87093.073000000004</v>
      </c>
      <c r="CO156" s="6">
        <v>86690.504000000001</v>
      </c>
      <c r="CP156" s="6">
        <v>86289.422999999995</v>
      </c>
      <c r="CQ156" s="6">
        <v>85890.175000000003</v>
      </c>
      <c r="CR156" s="6">
        <v>85493.142999999996</v>
      </c>
    </row>
    <row r="157" spans="1:96" ht="12" x14ac:dyDescent="0.2">
      <c r="A157" s="9">
        <v>140</v>
      </c>
      <c r="B157" s="9" t="s">
        <v>473</v>
      </c>
      <c r="C157" s="29" t="s">
        <v>241</v>
      </c>
      <c r="D157" s="7"/>
      <c r="E157" s="7">
        <v>703</v>
      </c>
      <c r="F157" s="6">
        <v>5433.4369999999999</v>
      </c>
      <c r="G157" s="6">
        <v>5438.8310000000001</v>
      </c>
      <c r="H157" s="6">
        <v>5442.2719999999999</v>
      </c>
      <c r="I157" s="6">
        <v>5444.08</v>
      </c>
      <c r="J157" s="6">
        <v>5444.8590000000004</v>
      </c>
      <c r="K157" s="6">
        <v>5445.0190000000002</v>
      </c>
      <c r="L157" s="6">
        <v>5444.5510000000004</v>
      </c>
      <c r="M157" s="6">
        <v>5443.1670000000004</v>
      </c>
      <c r="N157" s="6">
        <v>5440.674</v>
      </c>
      <c r="O157" s="6">
        <v>5436.808</v>
      </c>
      <c r="P157" s="6">
        <v>5431.3559999999998</v>
      </c>
      <c r="Q157" s="6">
        <v>5424.2659999999996</v>
      </c>
      <c r="R157" s="6">
        <v>5415.5249999999996</v>
      </c>
      <c r="S157" s="6">
        <v>5405.0119999999997</v>
      </c>
      <c r="T157" s="6">
        <v>5392.5940000000001</v>
      </c>
      <c r="U157" s="6">
        <v>5378.1850000000004</v>
      </c>
      <c r="V157" s="6">
        <v>5361.7650000000003</v>
      </c>
      <c r="W157" s="6">
        <v>5343.37</v>
      </c>
      <c r="X157" s="6">
        <v>5323.0540000000001</v>
      </c>
      <c r="Y157" s="6">
        <v>5300.9009999999998</v>
      </c>
      <c r="Z157" s="6">
        <v>5277.009</v>
      </c>
      <c r="AA157" s="6">
        <v>5251.4369999999999</v>
      </c>
      <c r="AB157" s="6">
        <v>5224.29</v>
      </c>
      <c r="AC157" s="6">
        <v>5195.7749999999996</v>
      </c>
      <c r="AD157" s="6">
        <v>5166.152</v>
      </c>
      <c r="AE157" s="6">
        <v>5135.6450000000004</v>
      </c>
      <c r="AF157" s="6">
        <v>5104.3729999999996</v>
      </c>
      <c r="AG157" s="6">
        <v>5072.4350000000004</v>
      </c>
      <c r="AH157" s="6">
        <v>5040.0150000000003</v>
      </c>
      <c r="AI157" s="6">
        <v>5007.3090000000002</v>
      </c>
      <c r="AJ157" s="6">
        <v>4974.473</v>
      </c>
      <c r="AK157" s="6">
        <v>4941.6009999999997</v>
      </c>
      <c r="AL157" s="6">
        <v>4908.7439999999997</v>
      </c>
      <c r="AM157" s="6">
        <v>4875.9589999999998</v>
      </c>
      <c r="AN157" s="6">
        <v>4843.28</v>
      </c>
      <c r="AO157" s="6">
        <v>4810.7219999999998</v>
      </c>
      <c r="AP157" s="6">
        <v>4778.3239999999996</v>
      </c>
      <c r="AQ157" s="6">
        <v>4746.0720000000001</v>
      </c>
      <c r="AR157" s="6">
        <v>4713.8609999999999</v>
      </c>
      <c r="AS157" s="6">
        <v>4681.5420000000004</v>
      </c>
      <c r="AT157" s="6">
        <v>4648.9920000000002</v>
      </c>
      <c r="AU157" s="6">
        <v>4616.1930000000002</v>
      </c>
      <c r="AV157" s="6">
        <v>4583.1379999999999</v>
      </c>
      <c r="AW157" s="6">
        <v>4549.7449999999999</v>
      </c>
      <c r="AX157" s="6">
        <v>4515.9160000000002</v>
      </c>
      <c r="AY157" s="6">
        <v>4481.5879999999997</v>
      </c>
      <c r="AZ157" s="6">
        <v>4446.7560000000003</v>
      </c>
      <c r="BA157" s="6">
        <v>4411.4579999999996</v>
      </c>
      <c r="BB157" s="6">
        <v>4375.7380000000003</v>
      </c>
      <c r="BC157" s="6">
        <v>4339.6620000000003</v>
      </c>
      <c r="BD157" s="6">
        <v>4303.308</v>
      </c>
      <c r="BE157" s="6">
        <v>4266.7250000000004</v>
      </c>
      <c r="BF157" s="6">
        <v>4229.9979999999996</v>
      </c>
      <c r="BG157" s="6">
        <v>4193.2830000000004</v>
      </c>
      <c r="BH157" s="6">
        <v>4156.7740000000003</v>
      </c>
      <c r="BI157" s="6">
        <v>4120.6400000000003</v>
      </c>
      <c r="BJ157" s="6">
        <v>4084.971</v>
      </c>
      <c r="BK157" s="6">
        <v>4049.8470000000002</v>
      </c>
      <c r="BL157" s="6">
        <v>4015.4279999999999</v>
      </c>
      <c r="BM157" s="6">
        <v>3981.8829999999998</v>
      </c>
      <c r="BN157" s="6">
        <v>3949.3470000000002</v>
      </c>
      <c r="BO157" s="6">
        <v>3917.8939999999998</v>
      </c>
      <c r="BP157" s="6">
        <v>3887.5590000000002</v>
      </c>
      <c r="BQ157" s="6">
        <v>3858.38</v>
      </c>
      <c r="BR157" s="6">
        <v>3830.38</v>
      </c>
      <c r="BS157" s="6">
        <v>3803.5659999999998</v>
      </c>
      <c r="BT157" s="6">
        <v>3777.942</v>
      </c>
      <c r="BU157" s="6">
        <v>3753.489</v>
      </c>
      <c r="BV157" s="6">
        <v>3730.134</v>
      </c>
      <c r="BW157" s="6">
        <v>3707.7820000000002</v>
      </c>
      <c r="BX157" s="6">
        <v>3686.3389999999999</v>
      </c>
      <c r="BY157" s="6">
        <v>3665.7530000000002</v>
      </c>
      <c r="BZ157" s="6">
        <v>3645.962</v>
      </c>
      <c r="CA157" s="6">
        <v>3626.8429999999998</v>
      </c>
      <c r="CB157" s="6">
        <v>3608.2530000000002</v>
      </c>
      <c r="CC157" s="6">
        <v>3590.0639999999999</v>
      </c>
      <c r="CD157" s="6">
        <v>3572.21</v>
      </c>
      <c r="CE157" s="6">
        <v>3554.6320000000001</v>
      </c>
      <c r="CF157" s="6">
        <v>3537.2330000000002</v>
      </c>
      <c r="CG157" s="6">
        <v>3519.9059999999999</v>
      </c>
      <c r="CH157" s="6">
        <v>3502.5720000000001</v>
      </c>
      <c r="CI157" s="6">
        <v>3485.1819999999998</v>
      </c>
      <c r="CJ157" s="6">
        <v>3467.7170000000001</v>
      </c>
      <c r="CK157" s="6">
        <v>3450.1779999999999</v>
      </c>
      <c r="CL157" s="6">
        <v>3432.5810000000001</v>
      </c>
      <c r="CM157" s="6">
        <v>3414.944</v>
      </c>
      <c r="CN157" s="6">
        <v>3397.288</v>
      </c>
      <c r="CO157" s="6">
        <v>3379.636</v>
      </c>
      <c r="CP157" s="6">
        <v>3362.0079999999998</v>
      </c>
      <c r="CQ157" s="6">
        <v>3344.4279999999999</v>
      </c>
      <c r="CR157" s="6">
        <v>3326.915</v>
      </c>
    </row>
    <row r="158" spans="1:96" ht="12" x14ac:dyDescent="0.2">
      <c r="A158" s="9">
        <v>141</v>
      </c>
      <c r="B158" s="9" t="s">
        <v>473</v>
      </c>
      <c r="C158" s="29" t="s">
        <v>242</v>
      </c>
      <c r="D158" s="7"/>
      <c r="E158" s="7">
        <v>804</v>
      </c>
      <c r="F158" s="6">
        <v>46044.303999999996</v>
      </c>
      <c r="G158" s="6">
        <v>45786.692000000003</v>
      </c>
      <c r="H158" s="6">
        <v>45499.391000000003</v>
      </c>
      <c r="I158" s="6">
        <v>45189.934999999998</v>
      </c>
      <c r="J158" s="6">
        <v>44871.35</v>
      </c>
      <c r="K158" s="6">
        <v>44553.089</v>
      </c>
      <c r="L158" s="6">
        <v>44236.232000000004</v>
      </c>
      <c r="M158" s="6">
        <v>43916.771999999997</v>
      </c>
      <c r="N158" s="6">
        <v>43593.277000000002</v>
      </c>
      <c r="O158" s="6">
        <v>43263.186999999998</v>
      </c>
      <c r="P158" s="6">
        <v>42924.688000000002</v>
      </c>
      <c r="Q158" s="6">
        <v>42578.019</v>
      </c>
      <c r="R158" s="6">
        <v>42224.226000000002</v>
      </c>
      <c r="S158" s="6">
        <v>41863.249000000003</v>
      </c>
      <c r="T158" s="6">
        <v>41495.065000000002</v>
      </c>
      <c r="U158" s="6">
        <v>41119.894</v>
      </c>
      <c r="V158" s="6">
        <v>40738.025999999998</v>
      </c>
      <c r="W158" s="6">
        <v>40350.254000000001</v>
      </c>
      <c r="X158" s="6">
        <v>39958.008000000002</v>
      </c>
      <c r="Y158" s="6">
        <v>39563.089999999997</v>
      </c>
      <c r="Z158" s="6">
        <v>39167.091</v>
      </c>
      <c r="AA158" s="6">
        <v>38770.690999999999</v>
      </c>
      <c r="AB158" s="6">
        <v>38374.572999999997</v>
      </c>
      <c r="AC158" s="6">
        <v>37980.317000000003</v>
      </c>
      <c r="AD158" s="6">
        <v>37589.703000000001</v>
      </c>
      <c r="AE158" s="6">
        <v>37204.093000000001</v>
      </c>
      <c r="AF158" s="6">
        <v>36824.239999999998</v>
      </c>
      <c r="AG158" s="6">
        <v>36450.284</v>
      </c>
      <c r="AH158" s="6">
        <v>36082.14</v>
      </c>
      <c r="AI158" s="6">
        <v>35719.392999999996</v>
      </c>
      <c r="AJ158" s="6">
        <v>35361.660000000003</v>
      </c>
      <c r="AK158" s="6">
        <v>35009.012000000002</v>
      </c>
      <c r="AL158" s="6">
        <v>34661.421000000002</v>
      </c>
      <c r="AM158" s="6">
        <v>34318.205999999998</v>
      </c>
      <c r="AN158" s="6">
        <v>33978.468999999997</v>
      </c>
      <c r="AO158" s="6">
        <v>33641.463000000003</v>
      </c>
      <c r="AP158" s="6">
        <v>33306.942999999999</v>
      </c>
      <c r="AQ158" s="6">
        <v>32974.762000000002</v>
      </c>
      <c r="AR158" s="6">
        <v>32644.403999999999</v>
      </c>
      <c r="AS158" s="6">
        <v>32315.311000000002</v>
      </c>
      <c r="AT158" s="6">
        <v>31987.087</v>
      </c>
      <c r="AU158" s="6">
        <v>31659.607</v>
      </c>
      <c r="AV158" s="6">
        <v>31332.925999999999</v>
      </c>
      <c r="AW158" s="6">
        <v>31007.098999999998</v>
      </c>
      <c r="AX158" s="6">
        <v>30682.274000000001</v>
      </c>
      <c r="AY158" s="6">
        <v>30358.679</v>
      </c>
      <c r="AZ158" s="6">
        <v>30036.495999999999</v>
      </c>
      <c r="BA158" s="6">
        <v>29716.078000000001</v>
      </c>
      <c r="BB158" s="6">
        <v>29398.083999999999</v>
      </c>
      <c r="BC158" s="6">
        <v>29083.331999999999</v>
      </c>
      <c r="BD158" s="6">
        <v>28772.584999999999</v>
      </c>
      <c r="BE158" s="6">
        <v>28466.240000000002</v>
      </c>
      <c r="BF158" s="6">
        <v>28164.749</v>
      </c>
      <c r="BG158" s="6">
        <v>27868.989000000001</v>
      </c>
      <c r="BH158" s="6">
        <v>27579.957999999999</v>
      </c>
      <c r="BI158" s="6">
        <v>27298.469000000001</v>
      </c>
      <c r="BJ158" s="6">
        <v>27024.915000000001</v>
      </c>
      <c r="BK158" s="6">
        <v>26759.514999999999</v>
      </c>
      <c r="BL158" s="6">
        <v>26502.651000000002</v>
      </c>
      <c r="BM158" s="6">
        <v>26254.65</v>
      </c>
      <c r="BN158" s="6">
        <v>26015.706999999999</v>
      </c>
      <c r="BO158" s="6">
        <v>25785.915000000001</v>
      </c>
      <c r="BP158" s="6">
        <v>25565.157999999999</v>
      </c>
      <c r="BQ158" s="6">
        <v>25353.097000000002</v>
      </c>
      <c r="BR158" s="6">
        <v>25149.236000000001</v>
      </c>
      <c r="BS158" s="6">
        <v>24953.073</v>
      </c>
      <c r="BT158" s="6">
        <v>24764.339</v>
      </c>
      <c r="BU158" s="6">
        <v>24582.679</v>
      </c>
      <c r="BV158" s="6">
        <v>24407.366000000002</v>
      </c>
      <c r="BW158" s="6">
        <v>24237.536</v>
      </c>
      <c r="BX158" s="6">
        <v>24072.424999999999</v>
      </c>
      <c r="BY158" s="6">
        <v>23911.607</v>
      </c>
      <c r="BZ158" s="6">
        <v>23754.704000000002</v>
      </c>
      <c r="CA158" s="6">
        <v>23601.082999999999</v>
      </c>
      <c r="CB158" s="6">
        <v>23450.074000000001</v>
      </c>
      <c r="CC158" s="6">
        <v>23301.13</v>
      </c>
      <c r="CD158" s="6">
        <v>23153.919000000002</v>
      </c>
      <c r="CE158" s="6">
        <v>23008.254000000001</v>
      </c>
      <c r="CF158" s="6">
        <v>22863.955000000002</v>
      </c>
      <c r="CG158" s="6">
        <v>22720.917000000001</v>
      </c>
      <c r="CH158" s="6">
        <v>22579.093000000001</v>
      </c>
      <c r="CI158" s="6">
        <v>22438.487000000001</v>
      </c>
      <c r="CJ158" s="6">
        <v>22299.152999999998</v>
      </c>
      <c r="CK158" s="6">
        <v>22161.203000000001</v>
      </c>
      <c r="CL158" s="6">
        <v>22024.813999999998</v>
      </c>
      <c r="CM158" s="6">
        <v>21890.233</v>
      </c>
      <c r="CN158" s="6">
        <v>21757.780999999999</v>
      </c>
      <c r="CO158" s="6">
        <v>21627.852999999999</v>
      </c>
      <c r="CP158" s="6">
        <v>21500.919000000002</v>
      </c>
      <c r="CQ158" s="6">
        <v>21377.521000000001</v>
      </c>
      <c r="CR158" s="6">
        <v>21258.276999999998</v>
      </c>
    </row>
    <row r="159" spans="1:96" ht="12" x14ac:dyDescent="0.2">
      <c r="A159" s="9">
        <v>142</v>
      </c>
      <c r="B159" s="9" t="s">
        <v>473</v>
      </c>
      <c r="C159" s="30" t="s">
        <v>243</v>
      </c>
      <c r="D159" s="7"/>
      <c r="E159" s="7">
        <v>924</v>
      </c>
      <c r="F159" s="6">
        <v>98794.841</v>
      </c>
      <c r="G159" s="6">
        <v>99303.216</v>
      </c>
      <c r="H159" s="6">
        <v>99792.523000000001</v>
      </c>
      <c r="I159" s="6">
        <v>100266.192</v>
      </c>
      <c r="J159" s="6">
        <v>100731.342</v>
      </c>
      <c r="K159" s="6">
        <v>101192.796</v>
      </c>
      <c r="L159" s="6">
        <v>101650.091</v>
      </c>
      <c r="M159" s="6">
        <v>102099.273</v>
      </c>
      <c r="N159" s="6">
        <v>102537.772</v>
      </c>
      <c r="O159" s="6">
        <v>102962.19100000001</v>
      </c>
      <c r="P159" s="6">
        <v>103369.952</v>
      </c>
      <c r="Q159" s="6">
        <v>103760.042</v>
      </c>
      <c r="R159" s="6">
        <v>104132.63499999999</v>
      </c>
      <c r="S159" s="6">
        <v>104487.823</v>
      </c>
      <c r="T159" s="6">
        <v>104826.152</v>
      </c>
      <c r="U159" s="6">
        <v>105148.05100000001</v>
      </c>
      <c r="V159" s="6">
        <v>105453.845</v>
      </c>
      <c r="W159" s="6">
        <v>105743.412</v>
      </c>
      <c r="X159" s="6">
        <v>106016.40399999999</v>
      </c>
      <c r="Y159" s="6">
        <v>106272.306</v>
      </c>
      <c r="Z159" s="6">
        <v>106511.129</v>
      </c>
      <c r="AA159" s="6">
        <v>106733.10400000001</v>
      </c>
      <c r="AB159" s="6">
        <v>106939.577</v>
      </c>
      <c r="AC159" s="6">
        <v>107133.07399999999</v>
      </c>
      <c r="AD159" s="6">
        <v>107316.868</v>
      </c>
      <c r="AE159" s="6">
        <v>107493.651</v>
      </c>
      <c r="AF159" s="6">
        <v>107664.54399999999</v>
      </c>
      <c r="AG159" s="6">
        <v>107830.156</v>
      </c>
      <c r="AH159" s="6">
        <v>107992.048</v>
      </c>
      <c r="AI159" s="6">
        <v>108151.78</v>
      </c>
      <c r="AJ159" s="6">
        <v>108310.546</v>
      </c>
      <c r="AK159" s="6">
        <v>108468.969</v>
      </c>
      <c r="AL159" s="6">
        <v>108627.234</v>
      </c>
      <c r="AM159" s="6">
        <v>108785.394</v>
      </c>
      <c r="AN159" s="6">
        <v>108943.216</v>
      </c>
      <c r="AO159" s="6">
        <v>109100.288</v>
      </c>
      <c r="AP159" s="6">
        <v>109256.901</v>
      </c>
      <c r="AQ159" s="6">
        <v>109412.53599999999</v>
      </c>
      <c r="AR159" s="6">
        <v>109564.946</v>
      </c>
      <c r="AS159" s="6">
        <v>109711.15700000001</v>
      </c>
      <c r="AT159" s="6">
        <v>109848.982</v>
      </c>
      <c r="AU159" s="6">
        <v>109977.541</v>
      </c>
      <c r="AV159" s="6">
        <v>110097.183</v>
      </c>
      <c r="AW159" s="6">
        <v>110208.45299999999</v>
      </c>
      <c r="AX159" s="6">
        <v>110312.44100000001</v>
      </c>
      <c r="AY159" s="6">
        <v>110409.978</v>
      </c>
      <c r="AZ159" s="6">
        <v>110501.118</v>
      </c>
      <c r="BA159" s="6">
        <v>110585.65399999999</v>
      </c>
      <c r="BB159" s="6">
        <v>110663.939</v>
      </c>
      <c r="BC159" s="6">
        <v>110736.383</v>
      </c>
      <c r="BD159" s="6">
        <v>110803.337</v>
      </c>
      <c r="BE159" s="6">
        <v>110865.016</v>
      </c>
      <c r="BF159" s="6">
        <v>110921.57</v>
      </c>
      <c r="BG159" s="6">
        <v>110973.227</v>
      </c>
      <c r="BH159" s="6">
        <v>111020.20299999999</v>
      </c>
      <c r="BI159" s="6">
        <v>111062.683</v>
      </c>
      <c r="BJ159" s="6">
        <v>111100.826</v>
      </c>
      <c r="BK159" s="6">
        <v>111134.74400000001</v>
      </c>
      <c r="BL159" s="6">
        <v>111164.50599999999</v>
      </c>
      <c r="BM159" s="6">
        <v>111190.15</v>
      </c>
      <c r="BN159" s="6">
        <v>111211.70699999999</v>
      </c>
      <c r="BO159" s="6">
        <v>111229.171</v>
      </c>
      <c r="BP159" s="6">
        <v>111242.58500000001</v>
      </c>
      <c r="BQ159" s="6">
        <v>111252.06299999999</v>
      </c>
      <c r="BR159" s="6">
        <v>111257.76</v>
      </c>
      <c r="BS159" s="6">
        <v>111259.72199999999</v>
      </c>
      <c r="BT159" s="6">
        <v>111257.833</v>
      </c>
      <c r="BU159" s="6">
        <v>111251.88400000001</v>
      </c>
      <c r="BV159" s="6">
        <v>111241.74400000001</v>
      </c>
      <c r="BW159" s="6">
        <v>111227.24</v>
      </c>
      <c r="BX159" s="6">
        <v>111208.125</v>
      </c>
      <c r="BY159" s="6">
        <v>111184.12300000001</v>
      </c>
      <c r="BZ159" s="6">
        <v>111154.808</v>
      </c>
      <c r="CA159" s="6">
        <v>111119.53</v>
      </c>
      <c r="CB159" s="6">
        <v>111077.522</v>
      </c>
      <c r="CC159" s="6">
        <v>111028.069</v>
      </c>
      <c r="CD159" s="6">
        <v>110970.78599999999</v>
      </c>
      <c r="CE159" s="6">
        <v>110905.234</v>
      </c>
      <c r="CF159" s="6">
        <v>110830.54399999999</v>
      </c>
      <c r="CG159" s="6">
        <v>110745.74099999999</v>
      </c>
      <c r="CH159" s="6">
        <v>110650.048</v>
      </c>
      <c r="CI159" s="6">
        <v>110542.997</v>
      </c>
      <c r="CJ159" s="6">
        <v>110424.38800000001</v>
      </c>
      <c r="CK159" s="6">
        <v>110294.20299999999</v>
      </c>
      <c r="CL159" s="6">
        <v>110152.511</v>
      </c>
      <c r="CM159" s="6">
        <v>109999.34699999999</v>
      </c>
      <c r="CN159" s="6">
        <v>109834.72500000001</v>
      </c>
      <c r="CO159" s="6">
        <v>109658.572</v>
      </c>
      <c r="CP159" s="6">
        <v>109470.761</v>
      </c>
      <c r="CQ159" s="6">
        <v>109271.08199999999</v>
      </c>
      <c r="CR159" s="6">
        <v>109059.27800000001</v>
      </c>
    </row>
    <row r="160" spans="1:96" ht="12" x14ac:dyDescent="0.2">
      <c r="A160" s="9">
        <v>143</v>
      </c>
      <c r="B160" s="9" t="s">
        <v>473</v>
      </c>
      <c r="C160" s="29" t="s">
        <v>244</v>
      </c>
      <c r="D160" s="7">
        <v>14</v>
      </c>
      <c r="E160" s="7">
        <v>830</v>
      </c>
      <c r="F160" s="6">
        <v>159.518</v>
      </c>
      <c r="G160" s="6">
        <v>160.36000000000001</v>
      </c>
      <c r="H160" s="6">
        <v>161.11799999999999</v>
      </c>
      <c r="I160" s="6">
        <v>161.81299999999999</v>
      </c>
      <c r="J160" s="6">
        <v>162.47</v>
      </c>
      <c r="K160" s="6">
        <v>163.108</v>
      </c>
      <c r="L160" s="6">
        <v>163.73400000000001</v>
      </c>
      <c r="M160" s="6">
        <v>164.34100000000001</v>
      </c>
      <c r="N160" s="6">
        <v>164.93</v>
      </c>
      <c r="O160" s="6">
        <v>165.495</v>
      </c>
      <c r="P160" s="6">
        <v>166.03399999999999</v>
      </c>
      <c r="Q160" s="6">
        <v>166.548</v>
      </c>
      <c r="R160" s="6">
        <v>167.03800000000001</v>
      </c>
      <c r="S160" s="6">
        <v>167.505</v>
      </c>
      <c r="T160" s="6">
        <v>167.946</v>
      </c>
      <c r="U160" s="6">
        <v>168.36</v>
      </c>
      <c r="V160" s="6">
        <v>168.749</v>
      </c>
      <c r="W160" s="6">
        <v>169.10900000000001</v>
      </c>
      <c r="X160" s="6">
        <v>169.441</v>
      </c>
      <c r="Y160" s="6">
        <v>169.74100000000001</v>
      </c>
      <c r="Z160" s="6">
        <v>170.00700000000001</v>
      </c>
      <c r="AA160" s="6">
        <v>170.238</v>
      </c>
      <c r="AB160" s="6">
        <v>170.435</v>
      </c>
      <c r="AC160" s="6">
        <v>170.59700000000001</v>
      </c>
      <c r="AD160" s="6">
        <v>170.72499999999999</v>
      </c>
      <c r="AE160" s="6">
        <v>170.81899999999999</v>
      </c>
      <c r="AF160" s="6">
        <v>170.87899999999999</v>
      </c>
      <c r="AG160" s="6">
        <v>170.90799999999999</v>
      </c>
      <c r="AH160" s="6">
        <v>170.904</v>
      </c>
      <c r="AI160" s="6">
        <v>170.87100000000001</v>
      </c>
      <c r="AJ160" s="6">
        <v>170.80799999999999</v>
      </c>
      <c r="AK160" s="6">
        <v>170.71700000000001</v>
      </c>
      <c r="AL160" s="6">
        <v>170.59899999999999</v>
      </c>
      <c r="AM160" s="6">
        <v>170.459</v>
      </c>
      <c r="AN160" s="6">
        <v>170.30099999999999</v>
      </c>
      <c r="AO160" s="6">
        <v>170.12799999999999</v>
      </c>
      <c r="AP160" s="6">
        <v>169.94399999999999</v>
      </c>
      <c r="AQ160" s="6">
        <v>169.749</v>
      </c>
      <c r="AR160" s="6">
        <v>169.54</v>
      </c>
      <c r="AS160" s="6">
        <v>169.31200000000001</v>
      </c>
      <c r="AT160" s="6">
        <v>169.066</v>
      </c>
      <c r="AU160" s="6">
        <v>168.79900000000001</v>
      </c>
      <c r="AV160" s="6">
        <v>168.51400000000001</v>
      </c>
      <c r="AW160" s="6">
        <v>168.215</v>
      </c>
      <c r="AX160" s="6">
        <v>167.90600000000001</v>
      </c>
      <c r="AY160" s="6">
        <v>167.59</v>
      </c>
      <c r="AZ160" s="6">
        <v>167.26900000000001</v>
      </c>
      <c r="BA160" s="6">
        <v>166.941</v>
      </c>
      <c r="BB160" s="6">
        <v>166.608</v>
      </c>
      <c r="BC160" s="6">
        <v>166.26900000000001</v>
      </c>
      <c r="BD160" s="6">
        <v>165.923</v>
      </c>
      <c r="BE160" s="6">
        <v>165.571</v>
      </c>
      <c r="BF160" s="6">
        <v>165.21299999999999</v>
      </c>
      <c r="BG160" s="6">
        <v>164.84800000000001</v>
      </c>
      <c r="BH160" s="6">
        <v>164.476</v>
      </c>
      <c r="BI160" s="6">
        <v>164.09700000000001</v>
      </c>
      <c r="BJ160" s="6">
        <v>163.71</v>
      </c>
      <c r="BK160" s="6">
        <v>163.315</v>
      </c>
      <c r="BL160" s="6">
        <v>162.911</v>
      </c>
      <c r="BM160" s="6">
        <v>162.499</v>
      </c>
      <c r="BN160" s="6">
        <v>162.07599999999999</v>
      </c>
      <c r="BO160" s="6">
        <v>161.643</v>
      </c>
      <c r="BP160" s="6">
        <v>161.20099999999999</v>
      </c>
      <c r="BQ160" s="6">
        <v>160.74799999999999</v>
      </c>
      <c r="BR160" s="6">
        <v>160.285</v>
      </c>
      <c r="BS160" s="6">
        <v>159.81</v>
      </c>
      <c r="BT160" s="6">
        <v>159.32400000000001</v>
      </c>
      <c r="BU160" s="6">
        <v>158.82900000000001</v>
      </c>
      <c r="BV160" s="6">
        <v>158.321</v>
      </c>
      <c r="BW160" s="6">
        <v>157.80099999999999</v>
      </c>
      <c r="BX160" s="6">
        <v>157.26900000000001</v>
      </c>
      <c r="BY160" s="6">
        <v>156.72399999999999</v>
      </c>
      <c r="BZ160" s="6">
        <v>156.167</v>
      </c>
      <c r="CA160" s="6">
        <v>155.59700000000001</v>
      </c>
      <c r="CB160" s="6">
        <v>155.01300000000001</v>
      </c>
      <c r="CC160" s="6">
        <v>154.417</v>
      </c>
      <c r="CD160" s="6">
        <v>153.80799999999999</v>
      </c>
      <c r="CE160" s="6">
        <v>153.18600000000001</v>
      </c>
      <c r="CF160" s="6">
        <v>152.54900000000001</v>
      </c>
      <c r="CG160" s="6">
        <v>151.898</v>
      </c>
      <c r="CH160" s="6">
        <v>151.232</v>
      </c>
      <c r="CI160" s="6">
        <v>150.55099999999999</v>
      </c>
      <c r="CJ160" s="6">
        <v>149.85300000000001</v>
      </c>
      <c r="CK160" s="6">
        <v>149.13999999999999</v>
      </c>
      <c r="CL160" s="6">
        <v>148.411</v>
      </c>
      <c r="CM160" s="6">
        <v>147.66399999999999</v>
      </c>
      <c r="CN160" s="6">
        <v>146.90100000000001</v>
      </c>
      <c r="CO160" s="6">
        <v>146.119</v>
      </c>
      <c r="CP160" s="6">
        <v>145.32</v>
      </c>
      <c r="CQ160" s="6">
        <v>144.50200000000001</v>
      </c>
      <c r="CR160" s="6">
        <v>143.66399999999999</v>
      </c>
    </row>
    <row r="161" spans="1:96" ht="12" x14ac:dyDescent="0.2">
      <c r="A161" s="9">
        <v>144</v>
      </c>
      <c r="B161" s="9" t="s">
        <v>473</v>
      </c>
      <c r="C161" s="29" t="s">
        <v>245</v>
      </c>
      <c r="D161" s="7"/>
      <c r="E161" s="7">
        <v>208</v>
      </c>
      <c r="F161" s="6">
        <v>5550.875</v>
      </c>
      <c r="G161" s="6">
        <v>5573.4080000000004</v>
      </c>
      <c r="H161" s="6">
        <v>5593.402</v>
      </c>
      <c r="I161" s="6">
        <v>5611.4970000000003</v>
      </c>
      <c r="J161" s="6">
        <v>5628.7629999999999</v>
      </c>
      <c r="K161" s="6">
        <v>5645.9920000000002</v>
      </c>
      <c r="L161" s="6">
        <v>5663.2780000000002</v>
      </c>
      <c r="M161" s="6">
        <v>5680.3559999999998</v>
      </c>
      <c r="N161" s="6">
        <v>5697.2529999999997</v>
      </c>
      <c r="O161" s="6">
        <v>5713.9390000000003</v>
      </c>
      <c r="P161" s="6">
        <v>5730.3879999999999</v>
      </c>
      <c r="Q161" s="6">
        <v>5746.6419999999998</v>
      </c>
      <c r="R161" s="6">
        <v>5762.7219999999998</v>
      </c>
      <c r="S161" s="6">
        <v>5778.5510000000004</v>
      </c>
      <c r="T161" s="6">
        <v>5794.0069999999996</v>
      </c>
      <c r="U161" s="6">
        <v>5808.9939999999997</v>
      </c>
      <c r="V161" s="6">
        <v>5823.4989999999998</v>
      </c>
      <c r="W161" s="6">
        <v>5837.509</v>
      </c>
      <c r="X161" s="6">
        <v>5850.9319999999998</v>
      </c>
      <c r="Y161" s="6">
        <v>5863.6559999999999</v>
      </c>
      <c r="Z161" s="6">
        <v>5875.607</v>
      </c>
      <c r="AA161" s="6">
        <v>5886.7569999999996</v>
      </c>
      <c r="AB161" s="6">
        <v>5897.1379999999999</v>
      </c>
      <c r="AC161" s="6">
        <v>5906.8</v>
      </c>
      <c r="AD161" s="6">
        <v>5915.8280000000004</v>
      </c>
      <c r="AE161" s="6">
        <v>5924.2960000000003</v>
      </c>
      <c r="AF161" s="6">
        <v>5932.2439999999997</v>
      </c>
      <c r="AG161" s="6">
        <v>5939.7070000000003</v>
      </c>
      <c r="AH161" s="6">
        <v>5946.7640000000001</v>
      </c>
      <c r="AI161" s="6">
        <v>5953.5060000000003</v>
      </c>
      <c r="AJ161" s="6">
        <v>5960.018</v>
      </c>
      <c r="AK161" s="6">
        <v>5966.34</v>
      </c>
      <c r="AL161" s="6">
        <v>5972.5290000000005</v>
      </c>
      <c r="AM161" s="6">
        <v>5978.701</v>
      </c>
      <c r="AN161" s="6">
        <v>5984.991</v>
      </c>
      <c r="AO161" s="6">
        <v>5991.5</v>
      </c>
      <c r="AP161" s="6">
        <v>5998.2960000000003</v>
      </c>
      <c r="AQ161" s="6">
        <v>6005.3850000000002</v>
      </c>
      <c r="AR161" s="6">
        <v>6012.7190000000001</v>
      </c>
      <c r="AS161" s="6">
        <v>6020.2190000000001</v>
      </c>
      <c r="AT161" s="6">
        <v>6027.8239999999996</v>
      </c>
      <c r="AU161" s="6">
        <v>6035.52</v>
      </c>
      <c r="AV161" s="6">
        <v>6043.3410000000003</v>
      </c>
      <c r="AW161" s="6">
        <v>6051.3329999999996</v>
      </c>
      <c r="AX161" s="6">
        <v>6059.5680000000002</v>
      </c>
      <c r="AY161" s="6">
        <v>6068.0839999999998</v>
      </c>
      <c r="AZ161" s="6">
        <v>6076.8819999999996</v>
      </c>
      <c r="BA161" s="6">
        <v>6085.92</v>
      </c>
      <c r="BB161" s="6">
        <v>6095.1509999999998</v>
      </c>
      <c r="BC161" s="6">
        <v>6104.5079999999998</v>
      </c>
      <c r="BD161" s="6">
        <v>6113.9290000000001</v>
      </c>
      <c r="BE161" s="6">
        <v>6123.3770000000004</v>
      </c>
      <c r="BF161" s="6">
        <v>6132.8149999999996</v>
      </c>
      <c r="BG161" s="6">
        <v>6142.1760000000004</v>
      </c>
      <c r="BH161" s="6">
        <v>6151.384</v>
      </c>
      <c r="BI161" s="6">
        <v>6160.3710000000001</v>
      </c>
      <c r="BJ161" s="6">
        <v>6169.0950000000003</v>
      </c>
      <c r="BK161" s="6">
        <v>6177.5119999999997</v>
      </c>
      <c r="BL161" s="6">
        <v>6185.5460000000003</v>
      </c>
      <c r="BM161" s="6">
        <v>6193.1120000000001</v>
      </c>
      <c r="BN161" s="6">
        <v>6200.1440000000002</v>
      </c>
      <c r="BO161" s="6">
        <v>6206.6059999999998</v>
      </c>
      <c r="BP161" s="6">
        <v>6212.4840000000004</v>
      </c>
      <c r="BQ161" s="6">
        <v>6217.768</v>
      </c>
      <c r="BR161" s="6">
        <v>6222.46</v>
      </c>
      <c r="BS161" s="6">
        <v>6226.5630000000001</v>
      </c>
      <c r="BT161" s="6">
        <v>6230.07</v>
      </c>
      <c r="BU161" s="6">
        <v>6232.9870000000001</v>
      </c>
      <c r="BV161" s="6">
        <v>6235.35</v>
      </c>
      <c r="BW161" s="6">
        <v>6237.2150000000001</v>
      </c>
      <c r="BX161" s="6">
        <v>6238.625</v>
      </c>
      <c r="BY161" s="6">
        <v>6239.5929999999998</v>
      </c>
      <c r="BZ161" s="6">
        <v>6240.125</v>
      </c>
      <c r="CA161" s="6">
        <v>6240.26</v>
      </c>
      <c r="CB161" s="6">
        <v>6240.0420000000004</v>
      </c>
      <c r="CC161" s="6">
        <v>6239.5010000000002</v>
      </c>
      <c r="CD161" s="6">
        <v>6238.6480000000001</v>
      </c>
      <c r="CE161" s="6">
        <v>6237.4769999999999</v>
      </c>
      <c r="CF161" s="6">
        <v>6235.9759999999997</v>
      </c>
      <c r="CG161" s="6">
        <v>6234.1210000000001</v>
      </c>
      <c r="CH161" s="6">
        <v>6231.89</v>
      </c>
      <c r="CI161" s="6">
        <v>6229.2640000000001</v>
      </c>
      <c r="CJ161" s="6">
        <v>6226.2269999999999</v>
      </c>
      <c r="CK161" s="6">
        <v>6222.759</v>
      </c>
      <c r="CL161" s="6">
        <v>6218.84</v>
      </c>
      <c r="CM161" s="6">
        <v>6214.4430000000002</v>
      </c>
      <c r="CN161" s="6">
        <v>6209.5309999999999</v>
      </c>
      <c r="CO161" s="6">
        <v>6204.06</v>
      </c>
      <c r="CP161" s="6">
        <v>6197.9790000000003</v>
      </c>
      <c r="CQ161" s="6">
        <v>6191.2250000000004</v>
      </c>
      <c r="CR161" s="6">
        <v>6183.732</v>
      </c>
    </row>
    <row r="162" spans="1:96" ht="12" x14ac:dyDescent="0.2">
      <c r="A162" s="9">
        <v>145</v>
      </c>
      <c r="B162" s="9" t="s">
        <v>473</v>
      </c>
      <c r="C162" s="29" t="s">
        <v>246</v>
      </c>
      <c r="D162" s="7"/>
      <c r="E162" s="7">
        <v>233</v>
      </c>
      <c r="F162" s="6">
        <v>1298.54</v>
      </c>
      <c r="G162" s="6">
        <v>1294.0999999999999</v>
      </c>
      <c r="H162" s="6">
        <v>1289.7919999999999</v>
      </c>
      <c r="I162" s="6">
        <v>1285.5170000000001</v>
      </c>
      <c r="J162" s="6">
        <v>1281.163</v>
      </c>
      <c r="K162" s="6">
        <v>1276.645</v>
      </c>
      <c r="L162" s="6">
        <v>1271.902</v>
      </c>
      <c r="M162" s="6">
        <v>1266.9159999999999</v>
      </c>
      <c r="N162" s="6">
        <v>1261.692</v>
      </c>
      <c r="O162" s="6">
        <v>1256.261</v>
      </c>
      <c r="P162" s="6">
        <v>1250.643</v>
      </c>
      <c r="Q162" s="6">
        <v>1244.836</v>
      </c>
      <c r="R162" s="6">
        <v>1238.8219999999999</v>
      </c>
      <c r="S162" s="6">
        <v>1232.586</v>
      </c>
      <c r="T162" s="6">
        <v>1226.114</v>
      </c>
      <c r="U162" s="6">
        <v>1219.3989999999999</v>
      </c>
      <c r="V162" s="6">
        <v>1212.4449999999999</v>
      </c>
      <c r="W162" s="6">
        <v>1205.2750000000001</v>
      </c>
      <c r="X162" s="6">
        <v>1197.934</v>
      </c>
      <c r="Y162" s="6">
        <v>1190.481</v>
      </c>
      <c r="Z162" s="6">
        <v>1182.9670000000001</v>
      </c>
      <c r="AA162" s="6">
        <v>1175.4110000000001</v>
      </c>
      <c r="AB162" s="6">
        <v>1167.83</v>
      </c>
      <c r="AC162" s="6">
        <v>1160.261</v>
      </c>
      <c r="AD162" s="6">
        <v>1152.752</v>
      </c>
      <c r="AE162" s="6">
        <v>1145.335</v>
      </c>
      <c r="AF162" s="6">
        <v>1138.0319999999999</v>
      </c>
      <c r="AG162" s="6">
        <v>1130.848</v>
      </c>
      <c r="AH162" s="6">
        <v>1123.78</v>
      </c>
      <c r="AI162" s="6">
        <v>1116.816</v>
      </c>
      <c r="AJ162" s="6">
        <v>1109.9469999999999</v>
      </c>
      <c r="AK162" s="6">
        <v>1103.175</v>
      </c>
      <c r="AL162" s="6">
        <v>1096.5</v>
      </c>
      <c r="AM162" s="6">
        <v>1089.912</v>
      </c>
      <c r="AN162" s="6">
        <v>1083.395</v>
      </c>
      <c r="AO162" s="6">
        <v>1076.933</v>
      </c>
      <c r="AP162" s="6">
        <v>1070.5219999999999</v>
      </c>
      <c r="AQ162" s="6">
        <v>1064.1569999999999</v>
      </c>
      <c r="AR162" s="6">
        <v>1057.828</v>
      </c>
      <c r="AS162" s="6">
        <v>1051.527</v>
      </c>
      <c r="AT162" s="6">
        <v>1045.2429999999999</v>
      </c>
      <c r="AU162" s="6">
        <v>1038.9749999999999</v>
      </c>
      <c r="AV162" s="6">
        <v>1032.72</v>
      </c>
      <c r="AW162" s="6">
        <v>1026.4690000000001</v>
      </c>
      <c r="AX162" s="6">
        <v>1020.216</v>
      </c>
      <c r="AY162" s="6">
        <v>1013.956</v>
      </c>
      <c r="AZ162" s="6">
        <v>1007.689</v>
      </c>
      <c r="BA162" s="6">
        <v>1001.422</v>
      </c>
      <c r="BB162" s="6">
        <v>995.16399999999999</v>
      </c>
      <c r="BC162" s="6">
        <v>988.93100000000004</v>
      </c>
      <c r="BD162" s="6">
        <v>982.73400000000004</v>
      </c>
      <c r="BE162" s="6">
        <v>976.58199999999999</v>
      </c>
      <c r="BF162" s="6">
        <v>970.48299999999995</v>
      </c>
      <c r="BG162" s="6">
        <v>964.45899999999995</v>
      </c>
      <c r="BH162" s="6">
        <v>958.529</v>
      </c>
      <c r="BI162" s="6">
        <v>952.71600000000001</v>
      </c>
      <c r="BJ162" s="6">
        <v>947.02800000000002</v>
      </c>
      <c r="BK162" s="6">
        <v>941.471</v>
      </c>
      <c r="BL162" s="6">
        <v>936.06299999999999</v>
      </c>
      <c r="BM162" s="6">
        <v>930.81799999999998</v>
      </c>
      <c r="BN162" s="6">
        <v>925.74699999999996</v>
      </c>
      <c r="BO162" s="6">
        <v>920.85599999999999</v>
      </c>
      <c r="BP162" s="6">
        <v>916.14599999999996</v>
      </c>
      <c r="BQ162" s="6">
        <v>911.61699999999996</v>
      </c>
      <c r="BR162" s="6">
        <v>907.26700000000005</v>
      </c>
      <c r="BS162" s="6">
        <v>903.09100000000001</v>
      </c>
      <c r="BT162" s="6">
        <v>899.08600000000001</v>
      </c>
      <c r="BU162" s="6">
        <v>895.24400000000003</v>
      </c>
      <c r="BV162" s="6">
        <v>891.55200000000002</v>
      </c>
      <c r="BW162" s="6">
        <v>887.99400000000003</v>
      </c>
      <c r="BX162" s="6">
        <v>884.553</v>
      </c>
      <c r="BY162" s="6">
        <v>881.21900000000005</v>
      </c>
      <c r="BZ162" s="6">
        <v>877.98299999999995</v>
      </c>
      <c r="CA162" s="6">
        <v>874.822</v>
      </c>
      <c r="CB162" s="6">
        <v>871.71199999999999</v>
      </c>
      <c r="CC162" s="6">
        <v>868.63199999999995</v>
      </c>
      <c r="CD162" s="6">
        <v>865.57299999999998</v>
      </c>
      <c r="CE162" s="6">
        <v>862.52800000000002</v>
      </c>
      <c r="CF162" s="6">
        <v>859.48500000000001</v>
      </c>
      <c r="CG162" s="6">
        <v>856.43200000000002</v>
      </c>
      <c r="CH162" s="6">
        <v>853.36300000000006</v>
      </c>
      <c r="CI162" s="6">
        <v>850.27300000000002</v>
      </c>
      <c r="CJ162" s="6">
        <v>847.16399999999999</v>
      </c>
      <c r="CK162" s="6">
        <v>844.04300000000001</v>
      </c>
      <c r="CL162" s="6">
        <v>840.91499999999996</v>
      </c>
      <c r="CM162" s="6">
        <v>837.79100000000005</v>
      </c>
      <c r="CN162" s="6">
        <v>834.68100000000004</v>
      </c>
      <c r="CO162" s="6">
        <v>831.596</v>
      </c>
      <c r="CP162" s="6">
        <v>828.55</v>
      </c>
      <c r="CQ162" s="6">
        <v>825.55399999999997</v>
      </c>
      <c r="CR162" s="6">
        <v>822.625</v>
      </c>
    </row>
    <row r="163" spans="1:96" ht="12" x14ac:dyDescent="0.2">
      <c r="A163" s="9">
        <v>146</v>
      </c>
      <c r="B163" s="9" t="s">
        <v>473</v>
      </c>
      <c r="C163" s="29" t="s">
        <v>247</v>
      </c>
      <c r="D163" s="7"/>
      <c r="E163" s="7">
        <v>234</v>
      </c>
      <c r="F163" s="6">
        <v>49.581000000000003</v>
      </c>
      <c r="G163" s="6">
        <v>49.542000000000002</v>
      </c>
      <c r="H163" s="6">
        <v>49.485999999999997</v>
      </c>
      <c r="I163" s="6">
        <v>49.433</v>
      </c>
      <c r="J163" s="6">
        <v>49.405000000000001</v>
      </c>
      <c r="K163" s="6">
        <v>49.418999999999997</v>
      </c>
      <c r="L163" s="6">
        <v>49.485999999999997</v>
      </c>
      <c r="M163" s="6">
        <v>49.603000000000002</v>
      </c>
      <c r="N163" s="6">
        <v>49.752000000000002</v>
      </c>
      <c r="O163" s="6">
        <v>49.905999999999999</v>
      </c>
      <c r="P163" s="6">
        <v>50.046999999999997</v>
      </c>
      <c r="Q163" s="6">
        <v>50.167999999999999</v>
      </c>
      <c r="R163" s="6">
        <v>50.276000000000003</v>
      </c>
      <c r="S163" s="6">
        <v>50.374000000000002</v>
      </c>
      <c r="T163" s="6">
        <v>50.472000000000001</v>
      </c>
      <c r="U163" s="6">
        <v>50.576000000000001</v>
      </c>
      <c r="V163" s="6">
        <v>50.686</v>
      </c>
      <c r="W163" s="6">
        <v>50.795999999999999</v>
      </c>
      <c r="X163" s="6">
        <v>50.908000000000001</v>
      </c>
      <c r="Y163" s="6">
        <v>51.018000000000001</v>
      </c>
      <c r="Z163" s="6">
        <v>51.124000000000002</v>
      </c>
      <c r="AA163" s="6">
        <v>51.225000000000001</v>
      </c>
      <c r="AB163" s="6">
        <v>51.322000000000003</v>
      </c>
      <c r="AC163" s="6">
        <v>51.411000000000001</v>
      </c>
      <c r="AD163" s="6">
        <v>51.488</v>
      </c>
      <c r="AE163" s="6">
        <v>51.552999999999997</v>
      </c>
      <c r="AF163" s="6">
        <v>51.603999999999999</v>
      </c>
      <c r="AG163" s="6">
        <v>51.64</v>
      </c>
      <c r="AH163" s="6">
        <v>51.661999999999999</v>
      </c>
      <c r="AI163" s="6">
        <v>51.667999999999999</v>
      </c>
      <c r="AJ163" s="6">
        <v>51.658999999999999</v>
      </c>
      <c r="AK163" s="6">
        <v>51.633000000000003</v>
      </c>
      <c r="AL163" s="6">
        <v>51.593000000000004</v>
      </c>
      <c r="AM163" s="6">
        <v>51.539000000000001</v>
      </c>
      <c r="AN163" s="6">
        <v>51.472999999999999</v>
      </c>
      <c r="AO163" s="6">
        <v>51.396999999999998</v>
      </c>
      <c r="AP163" s="6">
        <v>51.311999999999998</v>
      </c>
      <c r="AQ163" s="6">
        <v>51.219000000000001</v>
      </c>
      <c r="AR163" s="6">
        <v>51.12</v>
      </c>
      <c r="AS163" s="6">
        <v>51.018999999999998</v>
      </c>
      <c r="AT163" s="6">
        <v>50.917999999999999</v>
      </c>
      <c r="AU163" s="6">
        <v>50.817999999999998</v>
      </c>
      <c r="AV163" s="6">
        <v>50.72</v>
      </c>
      <c r="AW163" s="6">
        <v>50.627000000000002</v>
      </c>
      <c r="AX163" s="6">
        <v>50.540999999999997</v>
      </c>
      <c r="AY163" s="6">
        <v>50.462000000000003</v>
      </c>
      <c r="AZ163" s="6">
        <v>50.392000000000003</v>
      </c>
      <c r="BA163" s="6">
        <v>50.332000000000001</v>
      </c>
      <c r="BB163" s="6">
        <v>50.281999999999996</v>
      </c>
      <c r="BC163" s="6">
        <v>50.24</v>
      </c>
      <c r="BD163" s="6">
        <v>50.207000000000001</v>
      </c>
      <c r="BE163" s="6">
        <v>50.183</v>
      </c>
      <c r="BF163" s="6">
        <v>50.164999999999999</v>
      </c>
      <c r="BG163" s="6">
        <v>50.152999999999999</v>
      </c>
      <c r="BH163" s="6">
        <v>50.146000000000001</v>
      </c>
      <c r="BI163" s="6">
        <v>50.14</v>
      </c>
      <c r="BJ163" s="6">
        <v>50.134</v>
      </c>
      <c r="BK163" s="6">
        <v>50.13</v>
      </c>
      <c r="BL163" s="6">
        <v>50.122999999999998</v>
      </c>
      <c r="BM163" s="6">
        <v>50.112000000000002</v>
      </c>
      <c r="BN163" s="6">
        <v>50.095999999999997</v>
      </c>
      <c r="BO163" s="6">
        <v>50.073999999999998</v>
      </c>
      <c r="BP163" s="6">
        <v>50.045999999999999</v>
      </c>
      <c r="BQ163" s="6">
        <v>50.009</v>
      </c>
      <c r="BR163" s="6">
        <v>49.965000000000003</v>
      </c>
      <c r="BS163" s="6">
        <v>49.91</v>
      </c>
      <c r="BT163" s="6">
        <v>49.845999999999997</v>
      </c>
      <c r="BU163" s="6">
        <v>49.77</v>
      </c>
      <c r="BV163" s="6">
        <v>49.686</v>
      </c>
      <c r="BW163" s="6">
        <v>49.594000000000001</v>
      </c>
      <c r="BX163" s="6">
        <v>49.494999999999997</v>
      </c>
      <c r="BY163" s="6">
        <v>49.389000000000003</v>
      </c>
      <c r="BZ163" s="6">
        <v>49.277999999999999</v>
      </c>
      <c r="CA163" s="6">
        <v>49.161000000000001</v>
      </c>
      <c r="CB163" s="6">
        <v>49.042999999999999</v>
      </c>
      <c r="CC163" s="6">
        <v>48.923000000000002</v>
      </c>
      <c r="CD163" s="6">
        <v>48.802999999999997</v>
      </c>
      <c r="CE163" s="6">
        <v>48.682000000000002</v>
      </c>
      <c r="CF163" s="6">
        <v>48.563000000000002</v>
      </c>
      <c r="CG163" s="6">
        <v>48.445999999999998</v>
      </c>
      <c r="CH163" s="6">
        <v>48.331000000000003</v>
      </c>
      <c r="CI163" s="6">
        <v>48.219000000000001</v>
      </c>
      <c r="CJ163" s="6">
        <v>48.112000000000002</v>
      </c>
      <c r="CK163" s="6">
        <v>48.008000000000003</v>
      </c>
      <c r="CL163" s="6">
        <v>47.908000000000001</v>
      </c>
      <c r="CM163" s="6">
        <v>47.81</v>
      </c>
      <c r="CN163" s="6">
        <v>47.716000000000001</v>
      </c>
      <c r="CO163" s="6">
        <v>47.625</v>
      </c>
      <c r="CP163" s="6">
        <v>47.536999999999999</v>
      </c>
      <c r="CQ163" s="6">
        <v>47.451000000000001</v>
      </c>
      <c r="CR163" s="6">
        <v>47.366999999999997</v>
      </c>
    </row>
    <row r="164" spans="1:96" ht="12" x14ac:dyDescent="0.2">
      <c r="A164" s="9">
        <v>147</v>
      </c>
      <c r="B164" s="9" t="s">
        <v>473</v>
      </c>
      <c r="C164" s="29" t="s">
        <v>248</v>
      </c>
      <c r="D164" s="7">
        <v>15</v>
      </c>
      <c r="E164" s="7">
        <v>246</v>
      </c>
      <c r="F164" s="6">
        <v>5367.8779999999997</v>
      </c>
      <c r="G164" s="6">
        <v>5386.9089999999997</v>
      </c>
      <c r="H164" s="6">
        <v>5402.8959999999997</v>
      </c>
      <c r="I164" s="6">
        <v>5416.49</v>
      </c>
      <c r="J164" s="6">
        <v>5428.7910000000002</v>
      </c>
      <c r="K164" s="6">
        <v>5440.6090000000004</v>
      </c>
      <c r="L164" s="6">
        <v>5452.0280000000002</v>
      </c>
      <c r="M164" s="6">
        <v>5462.7290000000003</v>
      </c>
      <c r="N164" s="6">
        <v>5472.6459999999997</v>
      </c>
      <c r="O164" s="6">
        <v>5481.6350000000002</v>
      </c>
      <c r="P164" s="6">
        <v>5489.585</v>
      </c>
      <c r="Q164" s="6">
        <v>5496.5119999999997</v>
      </c>
      <c r="R164" s="6">
        <v>5502.4579999999996</v>
      </c>
      <c r="S164" s="6">
        <v>5507.3490000000002</v>
      </c>
      <c r="T164" s="6">
        <v>5511.0940000000001</v>
      </c>
      <c r="U164" s="6">
        <v>5513.6220000000003</v>
      </c>
      <c r="V164" s="6">
        <v>5514.9449999999997</v>
      </c>
      <c r="W164" s="6">
        <v>5515.0829999999996</v>
      </c>
      <c r="X164" s="6">
        <v>5513.9989999999998</v>
      </c>
      <c r="Y164" s="6">
        <v>5511.6459999999997</v>
      </c>
      <c r="Z164" s="6">
        <v>5508.018</v>
      </c>
      <c r="AA164" s="6">
        <v>5503.1459999999997</v>
      </c>
      <c r="AB164" s="6">
        <v>5497.1279999999997</v>
      </c>
      <c r="AC164" s="6">
        <v>5490.1130000000003</v>
      </c>
      <c r="AD164" s="6">
        <v>5482.2979999999998</v>
      </c>
      <c r="AE164" s="6">
        <v>5473.8590000000004</v>
      </c>
      <c r="AF164" s="6">
        <v>5464.89</v>
      </c>
      <c r="AG164" s="6">
        <v>5455.4939999999997</v>
      </c>
      <c r="AH164" s="6">
        <v>5445.8829999999998</v>
      </c>
      <c r="AI164" s="6">
        <v>5436.3019999999997</v>
      </c>
      <c r="AJ164" s="6">
        <v>5426.9520000000002</v>
      </c>
      <c r="AK164" s="6">
        <v>5417.9290000000001</v>
      </c>
      <c r="AL164" s="6">
        <v>5409.2879999999996</v>
      </c>
      <c r="AM164" s="6">
        <v>5401.1329999999998</v>
      </c>
      <c r="AN164" s="6">
        <v>5393.5510000000004</v>
      </c>
      <c r="AO164" s="6">
        <v>5386.5990000000002</v>
      </c>
      <c r="AP164" s="6">
        <v>5380.3379999999997</v>
      </c>
      <c r="AQ164" s="6">
        <v>5374.7520000000004</v>
      </c>
      <c r="AR164" s="6">
        <v>5369.7250000000004</v>
      </c>
      <c r="AS164" s="6">
        <v>5365.0780000000004</v>
      </c>
      <c r="AT164" s="6">
        <v>5360.6729999999998</v>
      </c>
      <c r="AU164" s="6">
        <v>5356.4579999999996</v>
      </c>
      <c r="AV164" s="6">
        <v>5352.4350000000004</v>
      </c>
      <c r="AW164" s="6">
        <v>5348.5649999999996</v>
      </c>
      <c r="AX164" s="6">
        <v>5344.8249999999998</v>
      </c>
      <c r="AY164" s="6">
        <v>5341.1840000000002</v>
      </c>
      <c r="AZ164" s="6">
        <v>5337.6059999999998</v>
      </c>
      <c r="BA164" s="6">
        <v>5334.0439999999999</v>
      </c>
      <c r="BB164" s="6">
        <v>5330.4539999999997</v>
      </c>
      <c r="BC164" s="6">
        <v>5326.7879999999996</v>
      </c>
      <c r="BD164" s="6">
        <v>5323.0020000000004</v>
      </c>
      <c r="BE164" s="6">
        <v>5319.0730000000003</v>
      </c>
      <c r="BF164" s="6">
        <v>5314.9769999999999</v>
      </c>
      <c r="BG164" s="6">
        <v>5310.6840000000002</v>
      </c>
      <c r="BH164" s="6">
        <v>5306.1610000000001</v>
      </c>
      <c r="BI164" s="6">
        <v>5301.3829999999998</v>
      </c>
      <c r="BJ164" s="6">
        <v>5296.3360000000002</v>
      </c>
      <c r="BK164" s="6">
        <v>5291.0219999999999</v>
      </c>
      <c r="BL164" s="6">
        <v>5285.4629999999997</v>
      </c>
      <c r="BM164" s="6">
        <v>5279.6989999999996</v>
      </c>
      <c r="BN164" s="6">
        <v>5273.759</v>
      </c>
      <c r="BO164" s="6">
        <v>5267.6480000000001</v>
      </c>
      <c r="BP164" s="6">
        <v>5261.3680000000004</v>
      </c>
      <c r="BQ164" s="6">
        <v>5254.9470000000001</v>
      </c>
      <c r="BR164" s="6">
        <v>5248.4170000000004</v>
      </c>
      <c r="BS164" s="6">
        <v>5241.8019999999997</v>
      </c>
      <c r="BT164" s="6">
        <v>5235.1099999999997</v>
      </c>
      <c r="BU164" s="6">
        <v>5228.3389999999999</v>
      </c>
      <c r="BV164" s="6">
        <v>5221.4880000000003</v>
      </c>
      <c r="BW164" s="6">
        <v>5214.5510000000004</v>
      </c>
      <c r="BX164" s="6">
        <v>5207.5200000000004</v>
      </c>
      <c r="BY164" s="6">
        <v>5200.3890000000001</v>
      </c>
      <c r="BZ164" s="6">
        <v>5193.1490000000003</v>
      </c>
      <c r="CA164" s="6">
        <v>5185.78</v>
      </c>
      <c r="CB164" s="6">
        <v>5178.2579999999998</v>
      </c>
      <c r="CC164" s="6">
        <v>5170.5550000000003</v>
      </c>
      <c r="CD164" s="6">
        <v>5162.66</v>
      </c>
      <c r="CE164" s="6">
        <v>5154.5569999999998</v>
      </c>
      <c r="CF164" s="6">
        <v>5146.2120000000004</v>
      </c>
      <c r="CG164" s="6">
        <v>5137.5889999999999</v>
      </c>
      <c r="CH164" s="6">
        <v>5128.6570000000002</v>
      </c>
      <c r="CI164" s="6">
        <v>5119.3950000000004</v>
      </c>
      <c r="CJ164" s="6">
        <v>5109.7910000000002</v>
      </c>
      <c r="CK164" s="6">
        <v>5099.8370000000004</v>
      </c>
      <c r="CL164" s="6">
        <v>5089.5290000000005</v>
      </c>
      <c r="CM164" s="6">
        <v>5078.8590000000004</v>
      </c>
      <c r="CN164" s="6">
        <v>5067.8190000000004</v>
      </c>
      <c r="CO164" s="6">
        <v>5056.3950000000004</v>
      </c>
      <c r="CP164" s="6">
        <v>5044.5739999999996</v>
      </c>
      <c r="CQ164" s="6">
        <v>5032.3360000000002</v>
      </c>
      <c r="CR164" s="6">
        <v>5019.6580000000004</v>
      </c>
    </row>
    <row r="165" spans="1:96" ht="12" x14ac:dyDescent="0.2">
      <c r="A165" s="9">
        <v>148</v>
      </c>
      <c r="B165" s="9" t="s">
        <v>473</v>
      </c>
      <c r="C165" s="29" t="s">
        <v>249</v>
      </c>
      <c r="D165" s="7"/>
      <c r="E165" s="7">
        <v>352</v>
      </c>
      <c r="F165" s="6">
        <v>318.05700000000002</v>
      </c>
      <c r="G165" s="6">
        <v>322.00200000000001</v>
      </c>
      <c r="H165" s="6">
        <v>325.72199999999998</v>
      </c>
      <c r="I165" s="6">
        <v>329.26799999999997</v>
      </c>
      <c r="J165" s="6">
        <v>332.72399999999999</v>
      </c>
      <c r="K165" s="6">
        <v>336.15300000000002</v>
      </c>
      <c r="L165" s="6">
        <v>339.55900000000003</v>
      </c>
      <c r="M165" s="6">
        <v>342.911</v>
      </c>
      <c r="N165" s="6">
        <v>346.20100000000002</v>
      </c>
      <c r="O165" s="6">
        <v>349.41399999999999</v>
      </c>
      <c r="P165" s="6">
        <v>352.53699999999998</v>
      </c>
      <c r="Q165" s="6">
        <v>355.56900000000002</v>
      </c>
      <c r="R165" s="6">
        <v>358.51100000000002</v>
      </c>
      <c r="S165" s="6">
        <v>361.35599999999999</v>
      </c>
      <c r="T165" s="6">
        <v>364.09699999999998</v>
      </c>
      <c r="U165" s="6">
        <v>366.72800000000001</v>
      </c>
      <c r="V165" s="6">
        <v>369.24599999999998</v>
      </c>
      <c r="W165" s="6">
        <v>371.65</v>
      </c>
      <c r="X165" s="6">
        <v>373.935</v>
      </c>
      <c r="Y165" s="6">
        <v>376.09899999999999</v>
      </c>
      <c r="Z165" s="6">
        <v>378.13900000000001</v>
      </c>
      <c r="AA165" s="6">
        <v>380.053</v>
      </c>
      <c r="AB165" s="6">
        <v>381.84300000000002</v>
      </c>
      <c r="AC165" s="6">
        <v>383.51400000000001</v>
      </c>
      <c r="AD165" s="6">
        <v>385.072</v>
      </c>
      <c r="AE165" s="6">
        <v>386.524</v>
      </c>
      <c r="AF165" s="6">
        <v>387.87200000000001</v>
      </c>
      <c r="AG165" s="6">
        <v>389.11500000000001</v>
      </c>
      <c r="AH165" s="6">
        <v>390.26100000000002</v>
      </c>
      <c r="AI165" s="6">
        <v>391.31200000000001</v>
      </c>
      <c r="AJ165" s="6">
        <v>392.27300000000002</v>
      </c>
      <c r="AK165" s="6">
        <v>393.14800000000002</v>
      </c>
      <c r="AL165" s="6">
        <v>393.94</v>
      </c>
      <c r="AM165" s="6">
        <v>394.64499999999998</v>
      </c>
      <c r="AN165" s="6">
        <v>395.25700000000001</v>
      </c>
      <c r="AO165" s="6">
        <v>395.77600000000001</v>
      </c>
      <c r="AP165" s="6">
        <v>396.20100000000002</v>
      </c>
      <c r="AQ165" s="6">
        <v>396.53800000000001</v>
      </c>
      <c r="AR165" s="6">
        <v>396.798</v>
      </c>
      <c r="AS165" s="6">
        <v>396.995</v>
      </c>
      <c r="AT165" s="6">
        <v>397.13900000000001</v>
      </c>
      <c r="AU165" s="6">
        <v>397.23599999999999</v>
      </c>
      <c r="AV165" s="6">
        <v>397.28699999999998</v>
      </c>
      <c r="AW165" s="6">
        <v>397.28800000000001</v>
      </c>
      <c r="AX165" s="6">
        <v>397.24</v>
      </c>
      <c r="AY165" s="6">
        <v>397.14</v>
      </c>
      <c r="AZ165" s="6">
        <v>396.98899999999998</v>
      </c>
      <c r="BA165" s="6">
        <v>396.79</v>
      </c>
      <c r="BB165" s="6">
        <v>396.54500000000002</v>
      </c>
      <c r="BC165" s="6">
        <v>396.25200000000001</v>
      </c>
      <c r="BD165" s="6">
        <v>395.91399999999999</v>
      </c>
      <c r="BE165" s="6">
        <v>395.53199999999998</v>
      </c>
      <c r="BF165" s="6">
        <v>395.10700000000003</v>
      </c>
      <c r="BG165" s="6">
        <v>394.64100000000002</v>
      </c>
      <c r="BH165" s="6">
        <v>394.13799999999998</v>
      </c>
      <c r="BI165" s="6">
        <v>393.59800000000001</v>
      </c>
      <c r="BJ165" s="6">
        <v>393.024</v>
      </c>
      <c r="BK165" s="6">
        <v>392.41899999999998</v>
      </c>
      <c r="BL165" s="6">
        <v>391.78300000000002</v>
      </c>
      <c r="BM165" s="6">
        <v>391.12099999999998</v>
      </c>
      <c r="BN165" s="6">
        <v>390.43700000000001</v>
      </c>
      <c r="BO165" s="6">
        <v>389.73099999999999</v>
      </c>
      <c r="BP165" s="6">
        <v>389.005</v>
      </c>
      <c r="BQ165" s="6">
        <v>388.26</v>
      </c>
      <c r="BR165" s="6">
        <v>387.5</v>
      </c>
      <c r="BS165" s="6">
        <v>386.72500000000002</v>
      </c>
      <c r="BT165" s="6">
        <v>385.93700000000001</v>
      </c>
      <c r="BU165" s="6">
        <v>385.13600000000002</v>
      </c>
      <c r="BV165" s="6">
        <v>384.32499999999999</v>
      </c>
      <c r="BW165" s="6">
        <v>383.50200000000001</v>
      </c>
      <c r="BX165" s="6">
        <v>382.66800000000001</v>
      </c>
      <c r="BY165" s="6">
        <v>381.82400000000001</v>
      </c>
      <c r="BZ165" s="6">
        <v>380.97</v>
      </c>
      <c r="CA165" s="6">
        <v>380.10500000000002</v>
      </c>
      <c r="CB165" s="6">
        <v>379.22699999999998</v>
      </c>
      <c r="CC165" s="6">
        <v>378.33600000000001</v>
      </c>
      <c r="CD165" s="6">
        <v>377.43099999999998</v>
      </c>
      <c r="CE165" s="6">
        <v>376.51400000000001</v>
      </c>
      <c r="CF165" s="6">
        <v>375.58300000000003</v>
      </c>
      <c r="CG165" s="6">
        <v>374.63400000000001</v>
      </c>
      <c r="CH165" s="6">
        <v>373.66899999999998</v>
      </c>
      <c r="CI165" s="6">
        <v>372.68700000000001</v>
      </c>
      <c r="CJ165" s="6">
        <v>371.68700000000001</v>
      </c>
      <c r="CK165" s="6">
        <v>370.67099999999999</v>
      </c>
      <c r="CL165" s="6">
        <v>369.63900000000001</v>
      </c>
      <c r="CM165" s="6">
        <v>368.59</v>
      </c>
      <c r="CN165" s="6">
        <v>367.52600000000001</v>
      </c>
      <c r="CO165" s="6">
        <v>366.447</v>
      </c>
      <c r="CP165" s="6">
        <v>365.35199999999998</v>
      </c>
      <c r="CQ165" s="6">
        <v>364.24099999999999</v>
      </c>
      <c r="CR165" s="6">
        <v>363.11500000000001</v>
      </c>
    </row>
    <row r="166" spans="1:96" ht="12" x14ac:dyDescent="0.2">
      <c r="A166" s="9">
        <v>149</v>
      </c>
      <c r="B166" s="9" t="s">
        <v>473</v>
      </c>
      <c r="C166" s="29" t="s">
        <v>250</v>
      </c>
      <c r="D166" s="7"/>
      <c r="E166" s="7">
        <v>372</v>
      </c>
      <c r="F166" s="6">
        <v>4467.5609999999997</v>
      </c>
      <c r="G166" s="6">
        <v>4521.5249999999996</v>
      </c>
      <c r="H166" s="6">
        <v>4572.66</v>
      </c>
      <c r="I166" s="6">
        <v>4621.4840000000004</v>
      </c>
      <c r="J166" s="6">
        <v>4668.7349999999997</v>
      </c>
      <c r="K166" s="6">
        <v>4714.9480000000003</v>
      </c>
      <c r="L166" s="6">
        <v>4760.335</v>
      </c>
      <c r="M166" s="6">
        <v>4804.7550000000001</v>
      </c>
      <c r="N166" s="6">
        <v>4847.9570000000003</v>
      </c>
      <c r="O166" s="6">
        <v>4889.5370000000003</v>
      </c>
      <c r="P166" s="6">
        <v>4929.2139999999999</v>
      </c>
      <c r="Q166" s="6">
        <v>4966.9809999999998</v>
      </c>
      <c r="R166" s="6">
        <v>5003</v>
      </c>
      <c r="S166" s="6">
        <v>5037.3729999999996</v>
      </c>
      <c r="T166" s="6">
        <v>5070.2479999999996</v>
      </c>
      <c r="U166" s="6">
        <v>5101.7629999999999</v>
      </c>
      <c r="V166" s="6">
        <v>5131.9690000000001</v>
      </c>
      <c r="W166" s="6">
        <v>5160.9359999999997</v>
      </c>
      <c r="X166" s="6">
        <v>5188.8549999999996</v>
      </c>
      <c r="Y166" s="6">
        <v>5215.9530000000004</v>
      </c>
      <c r="Z166" s="6">
        <v>5242.4160000000002</v>
      </c>
      <c r="AA166" s="6">
        <v>5268.3329999999996</v>
      </c>
      <c r="AB166" s="6">
        <v>5293.7460000000001</v>
      </c>
      <c r="AC166" s="6">
        <v>5318.7389999999996</v>
      </c>
      <c r="AD166" s="6">
        <v>5343.3819999999996</v>
      </c>
      <c r="AE166" s="6">
        <v>5367.7269999999999</v>
      </c>
      <c r="AF166" s="6">
        <v>5391.8119999999999</v>
      </c>
      <c r="AG166" s="6">
        <v>5415.6379999999999</v>
      </c>
      <c r="AH166" s="6">
        <v>5439.1639999999998</v>
      </c>
      <c r="AI166" s="6">
        <v>5462.3109999999997</v>
      </c>
      <c r="AJ166" s="6">
        <v>5485.0129999999999</v>
      </c>
      <c r="AK166" s="6">
        <v>5507.232</v>
      </c>
      <c r="AL166" s="6">
        <v>5528.9340000000002</v>
      </c>
      <c r="AM166" s="6">
        <v>5550.049</v>
      </c>
      <c r="AN166" s="6">
        <v>5570.4970000000003</v>
      </c>
      <c r="AO166" s="6">
        <v>5590.1949999999997</v>
      </c>
      <c r="AP166" s="6">
        <v>5609.116</v>
      </c>
      <c r="AQ166" s="6">
        <v>5627.1959999999999</v>
      </c>
      <c r="AR166" s="6">
        <v>5644.2830000000004</v>
      </c>
      <c r="AS166" s="6">
        <v>5660.1930000000002</v>
      </c>
      <c r="AT166" s="6">
        <v>5674.7939999999999</v>
      </c>
      <c r="AU166" s="6">
        <v>5688.0420000000004</v>
      </c>
      <c r="AV166" s="6">
        <v>5699.9620000000004</v>
      </c>
      <c r="AW166" s="6">
        <v>5710.58</v>
      </c>
      <c r="AX166" s="6">
        <v>5719.9549999999999</v>
      </c>
      <c r="AY166" s="6">
        <v>5728.1490000000003</v>
      </c>
      <c r="AZ166" s="6">
        <v>5735.1989999999996</v>
      </c>
      <c r="BA166" s="6">
        <v>5741.1580000000004</v>
      </c>
      <c r="BB166" s="6">
        <v>5746.1490000000003</v>
      </c>
      <c r="BC166" s="6">
        <v>5750.3220000000001</v>
      </c>
      <c r="BD166" s="6">
        <v>5753.8159999999998</v>
      </c>
      <c r="BE166" s="6">
        <v>5756.7120000000004</v>
      </c>
      <c r="BF166" s="6">
        <v>5759.0950000000003</v>
      </c>
      <c r="BG166" s="6">
        <v>5761.1120000000001</v>
      </c>
      <c r="BH166" s="6">
        <v>5762.9279999999999</v>
      </c>
      <c r="BI166" s="6">
        <v>5764.6809999999996</v>
      </c>
      <c r="BJ166" s="6">
        <v>5766.4449999999997</v>
      </c>
      <c r="BK166" s="6">
        <v>5768.277</v>
      </c>
      <c r="BL166" s="6">
        <v>5770.2730000000001</v>
      </c>
      <c r="BM166" s="6">
        <v>5772.527</v>
      </c>
      <c r="BN166" s="6">
        <v>5775.1040000000003</v>
      </c>
      <c r="BO166" s="6">
        <v>5778.0370000000003</v>
      </c>
      <c r="BP166" s="6">
        <v>5781.3140000000003</v>
      </c>
      <c r="BQ166" s="6">
        <v>5784.8890000000001</v>
      </c>
      <c r="BR166" s="6">
        <v>5788.6940000000004</v>
      </c>
      <c r="BS166" s="6">
        <v>5792.6509999999998</v>
      </c>
      <c r="BT166" s="6">
        <v>5796.7280000000001</v>
      </c>
      <c r="BU166" s="6">
        <v>5800.8680000000004</v>
      </c>
      <c r="BV166" s="6">
        <v>5804.9489999999996</v>
      </c>
      <c r="BW166" s="6">
        <v>5808.8140000000003</v>
      </c>
      <c r="BX166" s="6">
        <v>5812.3310000000001</v>
      </c>
      <c r="BY166" s="6">
        <v>5815.4350000000004</v>
      </c>
      <c r="BZ166" s="6">
        <v>5818.0720000000001</v>
      </c>
      <c r="CA166" s="6">
        <v>5820.1220000000003</v>
      </c>
      <c r="CB166" s="6">
        <v>5821.4650000000001</v>
      </c>
      <c r="CC166" s="6">
        <v>5822.0029999999997</v>
      </c>
      <c r="CD166" s="6">
        <v>5821.6880000000001</v>
      </c>
      <c r="CE166" s="6">
        <v>5820.509</v>
      </c>
      <c r="CF166" s="6">
        <v>5818.451</v>
      </c>
      <c r="CG166" s="6">
        <v>5815.5259999999998</v>
      </c>
      <c r="CH166" s="6">
        <v>5811.7489999999998</v>
      </c>
      <c r="CI166" s="6">
        <v>5807.1469999999999</v>
      </c>
      <c r="CJ166" s="6">
        <v>5801.7550000000001</v>
      </c>
      <c r="CK166" s="6">
        <v>5795.62</v>
      </c>
      <c r="CL166" s="6">
        <v>5788.8010000000004</v>
      </c>
      <c r="CM166" s="6">
        <v>5781.3720000000003</v>
      </c>
      <c r="CN166" s="6">
        <v>5773.4269999999997</v>
      </c>
      <c r="CO166" s="6">
        <v>5765.0749999999998</v>
      </c>
      <c r="CP166" s="6">
        <v>5756.44</v>
      </c>
      <c r="CQ166" s="6">
        <v>5747.665</v>
      </c>
      <c r="CR166" s="6">
        <v>5738.9110000000001</v>
      </c>
    </row>
    <row r="167" spans="1:96" ht="12" x14ac:dyDescent="0.2">
      <c r="A167" s="9">
        <v>150</v>
      </c>
      <c r="B167" s="9" t="s">
        <v>473</v>
      </c>
      <c r="C167" s="29" t="s">
        <v>251</v>
      </c>
      <c r="D167" s="7"/>
      <c r="E167" s="7">
        <v>833</v>
      </c>
      <c r="F167" s="6">
        <v>83.992000000000004</v>
      </c>
      <c r="G167" s="6">
        <v>84.632000000000005</v>
      </c>
      <c r="H167" s="6">
        <v>85.230999999999995</v>
      </c>
      <c r="I167" s="6">
        <v>85.796000000000006</v>
      </c>
      <c r="J167" s="6">
        <v>86.334999999999994</v>
      </c>
      <c r="K167" s="6">
        <v>86.858999999999995</v>
      </c>
      <c r="L167" s="6">
        <v>87.367999999999995</v>
      </c>
      <c r="M167" s="6">
        <v>87.858000000000004</v>
      </c>
      <c r="N167" s="6">
        <v>88.33</v>
      </c>
      <c r="O167" s="6">
        <v>88.783000000000001</v>
      </c>
      <c r="P167" s="6">
        <v>89.215999999999994</v>
      </c>
      <c r="Q167" s="6">
        <v>89.629000000000005</v>
      </c>
      <c r="R167" s="6">
        <v>90.025000000000006</v>
      </c>
      <c r="S167" s="6">
        <v>90.400999999999996</v>
      </c>
      <c r="T167" s="6">
        <v>90.759</v>
      </c>
      <c r="U167" s="6">
        <v>91.099000000000004</v>
      </c>
      <c r="V167" s="6">
        <v>91.421000000000006</v>
      </c>
      <c r="W167" s="6">
        <v>91.724999999999994</v>
      </c>
      <c r="X167" s="6">
        <v>92.012</v>
      </c>
      <c r="Y167" s="6">
        <v>92.277000000000001</v>
      </c>
      <c r="Z167" s="6">
        <v>92.522000000000006</v>
      </c>
      <c r="AA167" s="6">
        <v>92.745000000000005</v>
      </c>
      <c r="AB167" s="6">
        <v>92.947999999999993</v>
      </c>
      <c r="AC167" s="6">
        <v>93.134</v>
      </c>
      <c r="AD167" s="6">
        <v>93.302999999999997</v>
      </c>
      <c r="AE167" s="6">
        <v>93.457999999999998</v>
      </c>
      <c r="AF167" s="6">
        <v>93.6</v>
      </c>
      <c r="AG167" s="6">
        <v>93.73</v>
      </c>
      <c r="AH167" s="6">
        <v>93.846999999999994</v>
      </c>
      <c r="AI167" s="6">
        <v>93.953999999999994</v>
      </c>
      <c r="AJ167" s="6">
        <v>94.05</v>
      </c>
      <c r="AK167" s="6">
        <v>94.137</v>
      </c>
      <c r="AL167" s="6">
        <v>94.213999999999999</v>
      </c>
      <c r="AM167" s="6">
        <v>94.281999999999996</v>
      </c>
      <c r="AN167" s="6">
        <v>94.343000000000004</v>
      </c>
      <c r="AO167" s="6">
        <v>94.394999999999996</v>
      </c>
      <c r="AP167" s="6">
        <v>94.438999999999993</v>
      </c>
      <c r="AQ167" s="6">
        <v>94.474999999999994</v>
      </c>
      <c r="AR167" s="6">
        <v>94.504000000000005</v>
      </c>
      <c r="AS167" s="6">
        <v>94.524000000000001</v>
      </c>
      <c r="AT167" s="6">
        <v>94.537999999999997</v>
      </c>
      <c r="AU167" s="6">
        <v>94.543999999999997</v>
      </c>
      <c r="AV167" s="6">
        <v>94.540999999999997</v>
      </c>
      <c r="AW167" s="6">
        <v>94.53</v>
      </c>
      <c r="AX167" s="6">
        <v>94.51</v>
      </c>
      <c r="AY167" s="6">
        <v>94.48</v>
      </c>
      <c r="AZ167" s="6">
        <v>94.441000000000003</v>
      </c>
      <c r="BA167" s="6">
        <v>94.39</v>
      </c>
      <c r="BB167" s="6">
        <v>94.331000000000003</v>
      </c>
      <c r="BC167" s="6">
        <v>94.262</v>
      </c>
      <c r="BD167" s="6">
        <v>94.183000000000007</v>
      </c>
      <c r="BE167" s="6">
        <v>94.093999999999994</v>
      </c>
      <c r="BF167" s="6">
        <v>93.997</v>
      </c>
      <c r="BG167" s="6">
        <v>93.891000000000005</v>
      </c>
      <c r="BH167" s="6">
        <v>93.778000000000006</v>
      </c>
      <c r="BI167" s="6">
        <v>93.659000000000006</v>
      </c>
      <c r="BJ167" s="6">
        <v>93.534999999999997</v>
      </c>
      <c r="BK167" s="6">
        <v>93.406000000000006</v>
      </c>
      <c r="BL167" s="6">
        <v>93.271000000000001</v>
      </c>
      <c r="BM167" s="6">
        <v>93.13</v>
      </c>
      <c r="BN167" s="6">
        <v>92.983000000000004</v>
      </c>
      <c r="BO167" s="6">
        <v>92.83</v>
      </c>
      <c r="BP167" s="6">
        <v>92.671999999999997</v>
      </c>
      <c r="BQ167" s="6">
        <v>92.507000000000005</v>
      </c>
      <c r="BR167" s="6">
        <v>92.335999999999999</v>
      </c>
      <c r="BS167" s="6">
        <v>92.158000000000001</v>
      </c>
      <c r="BT167" s="6">
        <v>91.974000000000004</v>
      </c>
      <c r="BU167" s="6">
        <v>91.783000000000001</v>
      </c>
      <c r="BV167" s="6">
        <v>91.585999999999999</v>
      </c>
      <c r="BW167" s="6">
        <v>91.384</v>
      </c>
      <c r="BX167" s="6">
        <v>91.177999999999997</v>
      </c>
      <c r="BY167" s="6">
        <v>90.966999999999999</v>
      </c>
      <c r="BZ167" s="6">
        <v>90.753</v>
      </c>
      <c r="CA167" s="6">
        <v>90.534999999999997</v>
      </c>
      <c r="CB167" s="6">
        <v>90.313000000000002</v>
      </c>
      <c r="CC167" s="6">
        <v>90.088999999999999</v>
      </c>
      <c r="CD167" s="6">
        <v>89.861999999999995</v>
      </c>
      <c r="CE167" s="6">
        <v>89.632999999999996</v>
      </c>
      <c r="CF167" s="6">
        <v>89.402000000000001</v>
      </c>
      <c r="CG167" s="6">
        <v>89.17</v>
      </c>
      <c r="CH167" s="6">
        <v>88.936000000000007</v>
      </c>
      <c r="CI167" s="6">
        <v>88.701999999999998</v>
      </c>
      <c r="CJ167" s="6">
        <v>88.465999999999994</v>
      </c>
      <c r="CK167" s="6">
        <v>88.227999999999994</v>
      </c>
      <c r="CL167" s="6">
        <v>87.989000000000004</v>
      </c>
      <c r="CM167" s="6">
        <v>87.745000000000005</v>
      </c>
      <c r="CN167" s="6">
        <v>87.498000000000005</v>
      </c>
      <c r="CO167" s="6">
        <v>87.245999999999995</v>
      </c>
      <c r="CP167" s="6">
        <v>86.989000000000004</v>
      </c>
      <c r="CQ167" s="6">
        <v>86.725999999999999</v>
      </c>
      <c r="CR167" s="6">
        <v>86.456999999999994</v>
      </c>
    </row>
    <row r="168" spans="1:96" ht="12" x14ac:dyDescent="0.2">
      <c r="A168" s="9">
        <v>151</v>
      </c>
      <c r="B168" s="9" t="s">
        <v>473</v>
      </c>
      <c r="C168" s="29" t="s">
        <v>252</v>
      </c>
      <c r="D168" s="7"/>
      <c r="E168" s="7">
        <v>428</v>
      </c>
      <c r="F168" s="6">
        <v>2090.4839999999999</v>
      </c>
      <c r="G168" s="6">
        <v>2072.799</v>
      </c>
      <c r="H168" s="6">
        <v>2059.0500000000002</v>
      </c>
      <c r="I168" s="6">
        <v>2047.9380000000001</v>
      </c>
      <c r="J168" s="6">
        <v>2037.575</v>
      </c>
      <c r="K168" s="6">
        <v>2026.5540000000001</v>
      </c>
      <c r="L168" s="6">
        <v>2014.4649999999999</v>
      </c>
      <c r="M168" s="6">
        <v>2001.596</v>
      </c>
      <c r="N168" s="6">
        <v>1988.0730000000001</v>
      </c>
      <c r="O168" s="6">
        <v>1974.2460000000001</v>
      </c>
      <c r="P168" s="6">
        <v>1960.375</v>
      </c>
      <c r="Q168" s="6">
        <v>1946.3710000000001</v>
      </c>
      <c r="R168" s="6">
        <v>1932.0830000000001</v>
      </c>
      <c r="S168" s="6">
        <v>1917.662</v>
      </c>
      <c r="T168" s="6">
        <v>1903.318</v>
      </c>
      <c r="U168" s="6">
        <v>1889.1980000000001</v>
      </c>
      <c r="V168" s="6">
        <v>1875.383</v>
      </c>
      <c r="W168" s="6">
        <v>1861.8240000000001</v>
      </c>
      <c r="X168" s="6">
        <v>1848.3889999999999</v>
      </c>
      <c r="Y168" s="6">
        <v>1834.877</v>
      </c>
      <c r="Z168" s="6">
        <v>1821.1579999999999</v>
      </c>
      <c r="AA168" s="6">
        <v>1807.194</v>
      </c>
      <c r="AB168" s="6">
        <v>1793.069</v>
      </c>
      <c r="AC168" s="6">
        <v>1778.9110000000001</v>
      </c>
      <c r="AD168" s="6">
        <v>1764.91</v>
      </c>
      <c r="AE168" s="6">
        <v>1751.202</v>
      </c>
      <c r="AF168" s="6">
        <v>1737.83</v>
      </c>
      <c r="AG168" s="6">
        <v>1724.7739999999999</v>
      </c>
      <c r="AH168" s="6">
        <v>1712.0519999999999</v>
      </c>
      <c r="AI168" s="6">
        <v>1699.66</v>
      </c>
      <c r="AJ168" s="6">
        <v>1687.597</v>
      </c>
      <c r="AK168" s="6">
        <v>1675.874</v>
      </c>
      <c r="AL168" s="6">
        <v>1664.4929999999999</v>
      </c>
      <c r="AM168" s="6">
        <v>1653.4280000000001</v>
      </c>
      <c r="AN168" s="6">
        <v>1642.64</v>
      </c>
      <c r="AO168" s="6">
        <v>1632.0920000000001</v>
      </c>
      <c r="AP168" s="6">
        <v>1621.771</v>
      </c>
      <c r="AQ168" s="6">
        <v>1611.664</v>
      </c>
      <c r="AR168" s="6">
        <v>1601.74</v>
      </c>
      <c r="AS168" s="6">
        <v>1591.963</v>
      </c>
      <c r="AT168" s="6">
        <v>1582.3040000000001</v>
      </c>
      <c r="AU168" s="6">
        <v>1572.7449999999999</v>
      </c>
      <c r="AV168" s="6">
        <v>1563.2739999999999</v>
      </c>
      <c r="AW168" s="6">
        <v>1553.8610000000001</v>
      </c>
      <c r="AX168" s="6">
        <v>1544.479</v>
      </c>
      <c r="AY168" s="6">
        <v>1535.106</v>
      </c>
      <c r="AZ168" s="6">
        <v>1525.7349999999999</v>
      </c>
      <c r="BA168" s="6">
        <v>1516.3689999999999</v>
      </c>
      <c r="BB168" s="6">
        <v>1507.008</v>
      </c>
      <c r="BC168" s="6">
        <v>1497.6610000000001</v>
      </c>
      <c r="BD168" s="6">
        <v>1488.3389999999999</v>
      </c>
      <c r="BE168" s="6">
        <v>1479.048</v>
      </c>
      <c r="BF168" s="6">
        <v>1469.806</v>
      </c>
      <c r="BG168" s="6">
        <v>1460.6489999999999</v>
      </c>
      <c r="BH168" s="6">
        <v>1451.624</v>
      </c>
      <c r="BI168" s="6">
        <v>1442.7719999999999</v>
      </c>
      <c r="BJ168" s="6">
        <v>1434.1110000000001</v>
      </c>
      <c r="BK168" s="6">
        <v>1425.6579999999999</v>
      </c>
      <c r="BL168" s="6">
        <v>1417.452</v>
      </c>
      <c r="BM168" s="6">
        <v>1409.5350000000001</v>
      </c>
      <c r="BN168" s="6">
        <v>1401.941</v>
      </c>
      <c r="BO168" s="6">
        <v>1394.683</v>
      </c>
      <c r="BP168" s="6">
        <v>1387.7639999999999</v>
      </c>
      <c r="BQ168" s="6">
        <v>1381.193</v>
      </c>
      <c r="BR168" s="6">
        <v>1374.971</v>
      </c>
      <c r="BS168" s="6">
        <v>1369.096</v>
      </c>
      <c r="BT168" s="6">
        <v>1363.5640000000001</v>
      </c>
      <c r="BU168" s="6">
        <v>1358.36</v>
      </c>
      <c r="BV168" s="6">
        <v>1353.4549999999999</v>
      </c>
      <c r="BW168" s="6">
        <v>1348.8109999999999</v>
      </c>
      <c r="BX168" s="6">
        <v>1344.3920000000001</v>
      </c>
      <c r="BY168" s="6">
        <v>1340.1790000000001</v>
      </c>
      <c r="BZ168" s="6">
        <v>1336.1469999999999</v>
      </c>
      <c r="CA168" s="6">
        <v>1332.2470000000001</v>
      </c>
      <c r="CB168" s="6">
        <v>1328.4190000000001</v>
      </c>
      <c r="CC168" s="6">
        <v>1324.617</v>
      </c>
      <c r="CD168" s="6">
        <v>1320.816</v>
      </c>
      <c r="CE168" s="6">
        <v>1317.001</v>
      </c>
      <c r="CF168" s="6">
        <v>1313.1469999999999</v>
      </c>
      <c r="CG168" s="6">
        <v>1309.23</v>
      </c>
      <c r="CH168" s="6">
        <v>1305.2339999999999</v>
      </c>
      <c r="CI168" s="6">
        <v>1301.1500000000001</v>
      </c>
      <c r="CJ168" s="6">
        <v>1296.98</v>
      </c>
      <c r="CK168" s="6">
        <v>1292.732</v>
      </c>
      <c r="CL168" s="6">
        <v>1288.42</v>
      </c>
      <c r="CM168" s="6">
        <v>1284.0609999999999</v>
      </c>
      <c r="CN168" s="6">
        <v>1279.6759999999999</v>
      </c>
      <c r="CO168" s="6">
        <v>1275.287</v>
      </c>
      <c r="CP168" s="6">
        <v>1270.921</v>
      </c>
      <c r="CQ168" s="6">
        <v>1266.606</v>
      </c>
      <c r="CR168" s="6">
        <v>1262.373</v>
      </c>
    </row>
    <row r="169" spans="1:96" ht="12" x14ac:dyDescent="0.2">
      <c r="A169" s="9">
        <v>152</v>
      </c>
      <c r="B169" s="9" t="s">
        <v>473</v>
      </c>
      <c r="C169" s="29" t="s">
        <v>253</v>
      </c>
      <c r="D169" s="7"/>
      <c r="E169" s="7">
        <v>440</v>
      </c>
      <c r="F169" s="6">
        <v>3068.569</v>
      </c>
      <c r="G169" s="6">
        <v>3043.21</v>
      </c>
      <c r="H169" s="6">
        <v>3025.5790000000002</v>
      </c>
      <c r="I169" s="6">
        <v>3013.2739999999999</v>
      </c>
      <c r="J169" s="6">
        <v>3002.7460000000001</v>
      </c>
      <c r="K169" s="6">
        <v>2991.3440000000001</v>
      </c>
      <c r="L169" s="6">
        <v>2978.297</v>
      </c>
      <c r="M169" s="6">
        <v>2964.16</v>
      </c>
      <c r="N169" s="6">
        <v>2949.1979999999999</v>
      </c>
      <c r="O169" s="6">
        <v>2934.0839999999998</v>
      </c>
      <c r="P169" s="6">
        <v>2919.29</v>
      </c>
      <c r="Q169" s="6">
        <v>2904.6930000000002</v>
      </c>
      <c r="R169" s="6">
        <v>2889.9009999999998</v>
      </c>
      <c r="S169" s="6">
        <v>2874.8310000000001</v>
      </c>
      <c r="T169" s="6">
        <v>2859.393</v>
      </c>
      <c r="U169" s="6">
        <v>2843.5230000000001</v>
      </c>
      <c r="V169" s="6">
        <v>2827.1849999999999</v>
      </c>
      <c r="W169" s="6">
        <v>2810.3809999999999</v>
      </c>
      <c r="X169" s="6">
        <v>2793.14</v>
      </c>
      <c r="Y169" s="6">
        <v>2775.5140000000001</v>
      </c>
      <c r="Z169" s="6">
        <v>2757.547</v>
      </c>
      <c r="AA169" s="6">
        <v>2739.2649999999999</v>
      </c>
      <c r="AB169" s="6">
        <v>2720.6840000000002</v>
      </c>
      <c r="AC169" s="6">
        <v>2701.8449999999998</v>
      </c>
      <c r="AD169" s="6">
        <v>2682.7890000000002</v>
      </c>
      <c r="AE169" s="6">
        <v>2663.567</v>
      </c>
      <c r="AF169" s="6">
        <v>2644.201</v>
      </c>
      <c r="AG169" s="6">
        <v>2624.7429999999999</v>
      </c>
      <c r="AH169" s="6">
        <v>2605.3020000000001</v>
      </c>
      <c r="AI169" s="6">
        <v>2586.0079999999998</v>
      </c>
      <c r="AJ169" s="6">
        <v>2566.9609999999998</v>
      </c>
      <c r="AK169" s="6">
        <v>2548.2080000000001</v>
      </c>
      <c r="AL169" s="6">
        <v>2529.7550000000001</v>
      </c>
      <c r="AM169" s="6">
        <v>2511.6080000000002</v>
      </c>
      <c r="AN169" s="6">
        <v>2493.7510000000002</v>
      </c>
      <c r="AO169" s="6">
        <v>2476.1729999999998</v>
      </c>
      <c r="AP169" s="6">
        <v>2458.8789999999999</v>
      </c>
      <c r="AQ169" s="6">
        <v>2441.87</v>
      </c>
      <c r="AR169" s="6">
        <v>2425.11</v>
      </c>
      <c r="AS169" s="6">
        <v>2408.5529999999999</v>
      </c>
      <c r="AT169" s="6">
        <v>2392.1579999999999</v>
      </c>
      <c r="AU169" s="6">
        <v>2375.91</v>
      </c>
      <c r="AV169" s="6">
        <v>2359.7930000000001</v>
      </c>
      <c r="AW169" s="6">
        <v>2343.7620000000002</v>
      </c>
      <c r="AX169" s="6">
        <v>2327.7640000000001</v>
      </c>
      <c r="AY169" s="6">
        <v>2311.7570000000001</v>
      </c>
      <c r="AZ169" s="6">
        <v>2295.7310000000002</v>
      </c>
      <c r="BA169" s="6">
        <v>2279.683</v>
      </c>
      <c r="BB169" s="6">
        <v>2263.596</v>
      </c>
      <c r="BC169" s="6">
        <v>2247.4549999999999</v>
      </c>
      <c r="BD169" s="6">
        <v>2231.2559999999999</v>
      </c>
      <c r="BE169" s="6">
        <v>2215.0059999999999</v>
      </c>
      <c r="BF169" s="6">
        <v>2198.7280000000001</v>
      </c>
      <c r="BG169" s="6">
        <v>2182.4659999999999</v>
      </c>
      <c r="BH169" s="6">
        <v>2166.2779999999998</v>
      </c>
      <c r="BI169" s="6">
        <v>2150.2170000000001</v>
      </c>
      <c r="BJ169" s="6">
        <v>2134.3110000000001</v>
      </c>
      <c r="BK169" s="6">
        <v>2118.5949999999998</v>
      </c>
      <c r="BL169" s="6">
        <v>2103.145</v>
      </c>
      <c r="BM169" s="6">
        <v>2088.0500000000002</v>
      </c>
      <c r="BN169" s="6">
        <v>2073.3829999999998</v>
      </c>
      <c r="BO169" s="6">
        <v>2059.1750000000002</v>
      </c>
      <c r="BP169" s="6">
        <v>2045.4459999999999</v>
      </c>
      <c r="BQ169" s="6">
        <v>2032.2380000000001</v>
      </c>
      <c r="BR169" s="6">
        <v>2019.5920000000001</v>
      </c>
      <c r="BS169" s="6">
        <v>2007.5329999999999</v>
      </c>
      <c r="BT169" s="6">
        <v>1996.0719999999999</v>
      </c>
      <c r="BU169" s="6">
        <v>1985.1949999999999</v>
      </c>
      <c r="BV169" s="6">
        <v>1974.8789999999999</v>
      </c>
      <c r="BW169" s="6">
        <v>1965.08</v>
      </c>
      <c r="BX169" s="6">
        <v>1955.7570000000001</v>
      </c>
      <c r="BY169" s="6">
        <v>1946.8879999999999</v>
      </c>
      <c r="BZ169" s="6">
        <v>1938.4380000000001</v>
      </c>
      <c r="CA169" s="6">
        <v>1930.3320000000001</v>
      </c>
      <c r="CB169" s="6">
        <v>1922.473</v>
      </c>
      <c r="CC169" s="6">
        <v>1914.7840000000001</v>
      </c>
      <c r="CD169" s="6">
        <v>1907.2239999999999</v>
      </c>
      <c r="CE169" s="6">
        <v>1899.7650000000001</v>
      </c>
      <c r="CF169" s="6">
        <v>1892.348</v>
      </c>
      <c r="CG169" s="6">
        <v>1884.9110000000001</v>
      </c>
      <c r="CH169" s="6">
        <v>1877.4079999999999</v>
      </c>
      <c r="CI169" s="6">
        <v>1869.8109999999999</v>
      </c>
      <c r="CJ169" s="6">
        <v>1862.1120000000001</v>
      </c>
      <c r="CK169" s="6">
        <v>1854.3119999999999</v>
      </c>
      <c r="CL169" s="6">
        <v>1846.425</v>
      </c>
      <c r="CM169" s="6">
        <v>1838.4639999999999</v>
      </c>
      <c r="CN169" s="6">
        <v>1830.4449999999999</v>
      </c>
      <c r="CO169" s="6">
        <v>1822.385</v>
      </c>
      <c r="CP169" s="6">
        <v>1814.297</v>
      </c>
      <c r="CQ169" s="6">
        <v>1806.201</v>
      </c>
      <c r="CR169" s="6">
        <v>1798.1120000000001</v>
      </c>
    </row>
    <row r="170" spans="1:96" ht="12" x14ac:dyDescent="0.2">
      <c r="A170" s="9">
        <v>153</v>
      </c>
      <c r="B170" s="9" t="s">
        <v>473</v>
      </c>
      <c r="C170" s="29" t="s">
        <v>254</v>
      </c>
      <c r="D170" s="7">
        <v>16</v>
      </c>
      <c r="E170" s="7">
        <v>578</v>
      </c>
      <c r="F170" s="6">
        <v>4891.3140000000003</v>
      </c>
      <c r="G170" s="6">
        <v>4942.2449999999999</v>
      </c>
      <c r="H170" s="6">
        <v>4990.1040000000003</v>
      </c>
      <c r="I170" s="6">
        <v>5036.0600000000004</v>
      </c>
      <c r="J170" s="6">
        <v>5082.0770000000002</v>
      </c>
      <c r="K170" s="6">
        <v>5129.4960000000001</v>
      </c>
      <c r="L170" s="6">
        <v>5178.6090000000004</v>
      </c>
      <c r="M170" s="6">
        <v>5228.5950000000003</v>
      </c>
      <c r="N170" s="6">
        <v>5278.3860000000004</v>
      </c>
      <c r="O170" s="6">
        <v>5326.4679999999998</v>
      </c>
      <c r="P170" s="6">
        <v>5371.7759999999998</v>
      </c>
      <c r="Q170" s="6">
        <v>5413.9030000000002</v>
      </c>
      <c r="R170" s="6">
        <v>5453.24</v>
      </c>
      <c r="S170" s="6">
        <v>5490.4930000000004</v>
      </c>
      <c r="T170" s="6">
        <v>5526.7370000000001</v>
      </c>
      <c r="U170" s="6">
        <v>5562.7529999999997</v>
      </c>
      <c r="V170" s="6">
        <v>5598.7579999999998</v>
      </c>
      <c r="W170" s="6">
        <v>5634.5020000000004</v>
      </c>
      <c r="X170" s="6">
        <v>5669.7380000000003</v>
      </c>
      <c r="Y170" s="6">
        <v>5704.0559999999996</v>
      </c>
      <c r="Z170" s="6">
        <v>5737.1670000000004</v>
      </c>
      <c r="AA170" s="6">
        <v>5769.06</v>
      </c>
      <c r="AB170" s="6">
        <v>5799.893</v>
      </c>
      <c r="AC170" s="6">
        <v>5829.7389999999996</v>
      </c>
      <c r="AD170" s="6">
        <v>5858.7190000000001</v>
      </c>
      <c r="AE170" s="6">
        <v>5886.9350000000004</v>
      </c>
      <c r="AF170" s="6">
        <v>5914.4210000000003</v>
      </c>
      <c r="AG170" s="6">
        <v>5941.22</v>
      </c>
      <c r="AH170" s="6">
        <v>5967.4629999999997</v>
      </c>
      <c r="AI170" s="6">
        <v>5993.31</v>
      </c>
      <c r="AJ170" s="6">
        <v>6018.8919999999998</v>
      </c>
      <c r="AK170" s="6">
        <v>6044.2489999999998</v>
      </c>
      <c r="AL170" s="6">
        <v>6069.4049999999997</v>
      </c>
      <c r="AM170" s="6">
        <v>6094.4369999999999</v>
      </c>
      <c r="AN170" s="6">
        <v>6119.4219999999996</v>
      </c>
      <c r="AO170" s="6">
        <v>6144.4059999999999</v>
      </c>
      <c r="AP170" s="6">
        <v>6169.4369999999999</v>
      </c>
      <c r="AQ170" s="6">
        <v>6194.4769999999999</v>
      </c>
      <c r="AR170" s="6">
        <v>6219.3689999999997</v>
      </c>
      <c r="AS170" s="6">
        <v>6243.8919999999998</v>
      </c>
      <c r="AT170" s="6">
        <v>6267.8829999999998</v>
      </c>
      <c r="AU170" s="6">
        <v>6291.2849999999999</v>
      </c>
      <c r="AV170" s="6">
        <v>6314.1229999999996</v>
      </c>
      <c r="AW170" s="6">
        <v>6336.42</v>
      </c>
      <c r="AX170" s="6">
        <v>6358.2209999999995</v>
      </c>
      <c r="AY170" s="6">
        <v>6379.5649999999996</v>
      </c>
      <c r="AZ170" s="6">
        <v>6400.4409999999998</v>
      </c>
      <c r="BA170" s="6">
        <v>6420.83</v>
      </c>
      <c r="BB170" s="6">
        <v>6440.7479999999996</v>
      </c>
      <c r="BC170" s="6">
        <v>6460.2190000000001</v>
      </c>
      <c r="BD170" s="6">
        <v>6479.2619999999997</v>
      </c>
      <c r="BE170" s="6">
        <v>6497.8760000000002</v>
      </c>
      <c r="BF170" s="6">
        <v>6516.0550000000003</v>
      </c>
      <c r="BG170" s="6">
        <v>6533.8</v>
      </c>
      <c r="BH170" s="6">
        <v>6551.1109999999999</v>
      </c>
      <c r="BI170" s="6">
        <v>6567.9830000000002</v>
      </c>
      <c r="BJ170" s="6">
        <v>6584.4129999999996</v>
      </c>
      <c r="BK170" s="6">
        <v>6600.3890000000001</v>
      </c>
      <c r="BL170" s="6">
        <v>6615.8879999999999</v>
      </c>
      <c r="BM170" s="6">
        <v>6630.8810000000003</v>
      </c>
      <c r="BN170" s="6">
        <v>6645.3410000000003</v>
      </c>
      <c r="BO170" s="6">
        <v>6659.2560000000003</v>
      </c>
      <c r="BP170" s="6">
        <v>6672.6149999999998</v>
      </c>
      <c r="BQ170" s="6">
        <v>6685.4</v>
      </c>
      <c r="BR170" s="6">
        <v>6697.5879999999997</v>
      </c>
      <c r="BS170" s="6">
        <v>6709.1639999999998</v>
      </c>
      <c r="BT170" s="6">
        <v>6720.1120000000001</v>
      </c>
      <c r="BU170" s="6">
        <v>6730.4250000000002</v>
      </c>
      <c r="BV170" s="6">
        <v>6740.1</v>
      </c>
      <c r="BW170" s="6">
        <v>6749.1360000000004</v>
      </c>
      <c r="BX170" s="6">
        <v>6757.5330000000004</v>
      </c>
      <c r="BY170" s="6">
        <v>6765.2790000000005</v>
      </c>
      <c r="BZ170" s="6">
        <v>6772.3630000000003</v>
      </c>
      <c r="CA170" s="6">
        <v>6778.7889999999998</v>
      </c>
      <c r="CB170" s="6">
        <v>6784.5609999999997</v>
      </c>
      <c r="CC170" s="6">
        <v>6789.6790000000001</v>
      </c>
      <c r="CD170" s="6">
        <v>6794.1369999999997</v>
      </c>
      <c r="CE170" s="6">
        <v>6797.9160000000002</v>
      </c>
      <c r="CF170" s="6">
        <v>6800.9920000000002</v>
      </c>
      <c r="CG170" s="6">
        <v>6803.3329999999996</v>
      </c>
      <c r="CH170" s="6">
        <v>6804.91</v>
      </c>
      <c r="CI170" s="6">
        <v>6805.7049999999999</v>
      </c>
      <c r="CJ170" s="6">
        <v>6805.7039999999997</v>
      </c>
      <c r="CK170" s="6">
        <v>6804.8959999999997</v>
      </c>
      <c r="CL170" s="6">
        <v>6803.2740000000003</v>
      </c>
      <c r="CM170" s="6">
        <v>6800.8239999999996</v>
      </c>
      <c r="CN170" s="6">
        <v>6797.53</v>
      </c>
      <c r="CO170" s="6">
        <v>6793.37</v>
      </c>
      <c r="CP170" s="6">
        <v>6788.3190000000004</v>
      </c>
      <c r="CQ170" s="6">
        <v>6782.3469999999998</v>
      </c>
      <c r="CR170" s="6">
        <v>6775.4179999999997</v>
      </c>
    </row>
    <row r="171" spans="1:96" ht="12" x14ac:dyDescent="0.2">
      <c r="A171" s="9">
        <v>154</v>
      </c>
      <c r="B171" s="9" t="s">
        <v>473</v>
      </c>
      <c r="C171" s="29" t="s">
        <v>255</v>
      </c>
      <c r="D171" s="7"/>
      <c r="E171" s="7">
        <v>752</v>
      </c>
      <c r="F171" s="6">
        <v>9382.1219999999994</v>
      </c>
      <c r="G171" s="6">
        <v>9445.9069999999992</v>
      </c>
      <c r="H171" s="6">
        <v>9504.0990000000002</v>
      </c>
      <c r="I171" s="6">
        <v>9558.6090000000004</v>
      </c>
      <c r="J171" s="6">
        <v>9612.6180000000004</v>
      </c>
      <c r="K171" s="6">
        <v>9668.4189999999999</v>
      </c>
      <c r="L171" s="6">
        <v>9726.2729999999992</v>
      </c>
      <c r="M171" s="6">
        <v>9785.2080000000005</v>
      </c>
      <c r="N171" s="6">
        <v>9844.866</v>
      </c>
      <c r="O171" s="6">
        <v>9904.5949999999993</v>
      </c>
      <c r="P171" s="6">
        <v>9963.8590000000004</v>
      </c>
      <c r="Q171" s="6">
        <v>10022.654</v>
      </c>
      <c r="R171" s="6">
        <v>10081.009</v>
      </c>
      <c r="S171" s="6">
        <v>10138.438</v>
      </c>
      <c r="T171" s="6">
        <v>10194.343000000001</v>
      </c>
      <c r="U171" s="6">
        <v>10248.285</v>
      </c>
      <c r="V171" s="6">
        <v>10300.14</v>
      </c>
      <c r="W171" s="6">
        <v>10349.986999999999</v>
      </c>
      <c r="X171" s="6">
        <v>10397.866</v>
      </c>
      <c r="Y171" s="6">
        <v>10443.9</v>
      </c>
      <c r="Z171" s="6">
        <v>10488.246999999999</v>
      </c>
      <c r="AA171" s="6">
        <v>10530.94</v>
      </c>
      <c r="AB171" s="6">
        <v>10572.153</v>
      </c>
      <c r="AC171" s="6">
        <v>10612.388000000001</v>
      </c>
      <c r="AD171" s="6">
        <v>10652.289000000001</v>
      </c>
      <c r="AE171" s="6">
        <v>10692.383</v>
      </c>
      <c r="AF171" s="6">
        <v>10732.882</v>
      </c>
      <c r="AG171" s="6">
        <v>10773.887000000001</v>
      </c>
      <c r="AH171" s="6">
        <v>10815.673000000001</v>
      </c>
      <c r="AI171" s="6">
        <v>10858.509</v>
      </c>
      <c r="AJ171" s="6">
        <v>10902.591</v>
      </c>
      <c r="AK171" s="6">
        <v>10948.01</v>
      </c>
      <c r="AL171" s="6">
        <v>10994.776</v>
      </c>
      <c r="AM171" s="6">
        <v>11042.871999999999</v>
      </c>
      <c r="AN171" s="6">
        <v>11092.226000000001</v>
      </c>
      <c r="AO171" s="6">
        <v>11142.725</v>
      </c>
      <c r="AP171" s="6">
        <v>11194.370999999999</v>
      </c>
      <c r="AQ171" s="6">
        <v>11247.012000000001</v>
      </c>
      <c r="AR171" s="6">
        <v>11300.183999999999</v>
      </c>
      <c r="AS171" s="6">
        <v>11353.282999999999</v>
      </c>
      <c r="AT171" s="6">
        <v>11405.84</v>
      </c>
      <c r="AU171" s="6">
        <v>11457.651</v>
      </c>
      <c r="AV171" s="6">
        <v>11508.694</v>
      </c>
      <c r="AW171" s="6">
        <v>11558.913</v>
      </c>
      <c r="AX171" s="6">
        <v>11608.316000000001</v>
      </c>
      <c r="AY171" s="6">
        <v>11656.906000000001</v>
      </c>
      <c r="AZ171" s="6">
        <v>11704.608</v>
      </c>
      <c r="BA171" s="6">
        <v>11751.358</v>
      </c>
      <c r="BB171" s="6">
        <v>11797.196</v>
      </c>
      <c r="BC171" s="6">
        <v>11842.199000000001</v>
      </c>
      <c r="BD171" s="6">
        <v>11886.425999999999</v>
      </c>
      <c r="BE171" s="6">
        <v>11929.875</v>
      </c>
      <c r="BF171" s="6">
        <v>11972.539000000001</v>
      </c>
      <c r="BG171" s="6">
        <v>12014.475</v>
      </c>
      <c r="BH171" s="6">
        <v>12055.752</v>
      </c>
      <c r="BI171" s="6">
        <v>12096.424000000001</v>
      </c>
      <c r="BJ171" s="6">
        <v>12136.509</v>
      </c>
      <c r="BK171" s="6">
        <v>12175.992</v>
      </c>
      <c r="BL171" s="6">
        <v>12214.85</v>
      </c>
      <c r="BM171" s="6">
        <v>12253.04</v>
      </c>
      <c r="BN171" s="6">
        <v>12290.525</v>
      </c>
      <c r="BO171" s="6">
        <v>12327.294</v>
      </c>
      <c r="BP171" s="6">
        <v>12363.34</v>
      </c>
      <c r="BQ171" s="6">
        <v>12398.641</v>
      </c>
      <c r="BR171" s="6">
        <v>12433.171</v>
      </c>
      <c r="BS171" s="6">
        <v>12466.903</v>
      </c>
      <c r="BT171" s="6">
        <v>12499.81</v>
      </c>
      <c r="BU171" s="6">
        <v>12531.87</v>
      </c>
      <c r="BV171" s="6">
        <v>12563.073</v>
      </c>
      <c r="BW171" s="6">
        <v>12593.415999999999</v>
      </c>
      <c r="BX171" s="6">
        <v>12622.885</v>
      </c>
      <c r="BY171" s="6">
        <v>12651.434999999999</v>
      </c>
      <c r="BZ171" s="6">
        <v>12679.02</v>
      </c>
      <c r="CA171" s="6">
        <v>12705.615</v>
      </c>
      <c r="CB171" s="6">
        <v>12731.197</v>
      </c>
      <c r="CC171" s="6">
        <v>12755.726000000001</v>
      </c>
      <c r="CD171" s="6">
        <v>12779.165000000001</v>
      </c>
      <c r="CE171" s="6">
        <v>12801.433999999999</v>
      </c>
      <c r="CF171" s="6">
        <v>12822.384</v>
      </c>
      <c r="CG171" s="6">
        <v>12841.834000000001</v>
      </c>
      <c r="CH171" s="6">
        <v>12859.637000000001</v>
      </c>
      <c r="CI171" s="6">
        <v>12875.697</v>
      </c>
      <c r="CJ171" s="6">
        <v>12889.968000000001</v>
      </c>
      <c r="CK171" s="6">
        <v>12902.428</v>
      </c>
      <c r="CL171" s="6">
        <v>12913.067999999999</v>
      </c>
      <c r="CM171" s="6">
        <v>12921.861000000001</v>
      </c>
      <c r="CN171" s="6">
        <v>12928.763999999999</v>
      </c>
      <c r="CO171" s="6">
        <v>12933.709000000001</v>
      </c>
      <c r="CP171" s="6">
        <v>12936.608</v>
      </c>
      <c r="CQ171" s="6">
        <v>12937.343999999999</v>
      </c>
      <c r="CR171" s="6">
        <v>12935.781000000001</v>
      </c>
    </row>
    <row r="172" spans="1:96" ht="12" x14ac:dyDescent="0.2">
      <c r="A172" s="9">
        <v>155</v>
      </c>
      <c r="B172" s="9" t="s">
        <v>473</v>
      </c>
      <c r="C172" s="29" t="s">
        <v>256</v>
      </c>
      <c r="D172" s="7"/>
      <c r="E172" s="7">
        <v>826</v>
      </c>
      <c r="F172" s="6">
        <v>62066.35</v>
      </c>
      <c r="G172" s="6">
        <v>62406.576999999997</v>
      </c>
      <c r="H172" s="6">
        <v>62733.383999999998</v>
      </c>
      <c r="I172" s="6">
        <v>63049.012999999999</v>
      </c>
      <c r="J172" s="6">
        <v>63357.94</v>
      </c>
      <c r="K172" s="6">
        <v>63663.25</v>
      </c>
      <c r="L172" s="6">
        <v>63964.756999999998</v>
      </c>
      <c r="M172" s="6">
        <v>64260.245000000003</v>
      </c>
      <c r="N172" s="6">
        <v>64548.487999999998</v>
      </c>
      <c r="O172" s="6">
        <v>64827.828000000001</v>
      </c>
      <c r="P172" s="6">
        <v>65096.987999999998</v>
      </c>
      <c r="Q172" s="6">
        <v>65355.536</v>
      </c>
      <c r="R172" s="6">
        <v>65603.55</v>
      </c>
      <c r="S172" s="6">
        <v>65840.903999999995</v>
      </c>
      <c r="T172" s="6">
        <v>66067.623999999996</v>
      </c>
      <c r="U172" s="6">
        <v>66283.751000000004</v>
      </c>
      <c r="V172" s="6">
        <v>66489.418999999994</v>
      </c>
      <c r="W172" s="6">
        <v>66684.634999999995</v>
      </c>
      <c r="X172" s="6">
        <v>66869.255000000005</v>
      </c>
      <c r="Y172" s="6">
        <v>67043.088000000003</v>
      </c>
      <c r="Z172" s="6">
        <v>67206.210000000006</v>
      </c>
      <c r="AA172" s="6">
        <v>67358.736999999994</v>
      </c>
      <c r="AB172" s="6">
        <v>67501.388000000006</v>
      </c>
      <c r="AC172" s="6">
        <v>67635.622000000003</v>
      </c>
      <c r="AD172" s="6">
        <v>67763.312999999995</v>
      </c>
      <c r="AE172" s="6">
        <v>67885.993000000002</v>
      </c>
      <c r="AF172" s="6">
        <v>68004.277000000002</v>
      </c>
      <c r="AG172" s="6">
        <v>68118.452000000005</v>
      </c>
      <c r="AH172" s="6">
        <v>68229.293000000005</v>
      </c>
      <c r="AI172" s="6">
        <v>68337.553</v>
      </c>
      <c r="AJ172" s="6">
        <v>68443.785000000003</v>
      </c>
      <c r="AK172" s="6">
        <v>68548.316999999995</v>
      </c>
      <c r="AL172" s="6">
        <v>68651.207999999999</v>
      </c>
      <c r="AM172" s="6">
        <v>68752.328999999998</v>
      </c>
      <c r="AN172" s="6">
        <v>68851.369000000006</v>
      </c>
      <c r="AO172" s="6">
        <v>68947.968999999997</v>
      </c>
      <c r="AP172" s="6">
        <v>69042.274999999994</v>
      </c>
      <c r="AQ172" s="6">
        <v>69134.042000000001</v>
      </c>
      <c r="AR172" s="6">
        <v>69222.025999999998</v>
      </c>
      <c r="AS172" s="6">
        <v>69304.599000000002</v>
      </c>
      <c r="AT172" s="6">
        <v>69380.601999999999</v>
      </c>
      <c r="AU172" s="6">
        <v>69449.558000000005</v>
      </c>
      <c r="AV172" s="6">
        <v>69511.778999999995</v>
      </c>
      <c r="AW172" s="6">
        <v>69567.89</v>
      </c>
      <c r="AX172" s="6">
        <v>69618.899999999994</v>
      </c>
      <c r="AY172" s="6">
        <v>69665.599000000002</v>
      </c>
      <c r="AZ172" s="6">
        <v>69708.135999999999</v>
      </c>
      <c r="BA172" s="6">
        <v>69746.417000000001</v>
      </c>
      <c r="BB172" s="6">
        <v>69780.706999999995</v>
      </c>
      <c r="BC172" s="6">
        <v>69811.277000000002</v>
      </c>
      <c r="BD172" s="6">
        <v>69838.346000000005</v>
      </c>
      <c r="BE172" s="6">
        <v>69862.087</v>
      </c>
      <c r="BF172" s="6">
        <v>69882.59</v>
      </c>
      <c r="BG172" s="6">
        <v>69899.873000000007</v>
      </c>
      <c r="BH172" s="6">
        <v>69913.898000000001</v>
      </c>
      <c r="BI172" s="6">
        <v>69924.642000000007</v>
      </c>
      <c r="BJ172" s="6">
        <v>69932.175000000003</v>
      </c>
      <c r="BK172" s="6">
        <v>69936.558000000005</v>
      </c>
      <c r="BL172" s="6">
        <v>69937.737999999998</v>
      </c>
      <c r="BM172" s="6">
        <v>69935.626000000004</v>
      </c>
      <c r="BN172" s="6">
        <v>69930.171000000002</v>
      </c>
      <c r="BO172" s="6">
        <v>69921.338000000003</v>
      </c>
      <c r="BP172" s="6">
        <v>69909.183999999994</v>
      </c>
      <c r="BQ172" s="6">
        <v>69893.846000000005</v>
      </c>
      <c r="BR172" s="6">
        <v>69875.513999999996</v>
      </c>
      <c r="BS172" s="6">
        <v>69854.316000000006</v>
      </c>
      <c r="BT172" s="6">
        <v>69830.2</v>
      </c>
      <c r="BU172" s="6">
        <v>69803.077999999994</v>
      </c>
      <c r="BV172" s="6">
        <v>69772.98</v>
      </c>
      <c r="BW172" s="6">
        <v>69739.941999999995</v>
      </c>
      <c r="BX172" s="6">
        <v>69703.918999999994</v>
      </c>
      <c r="BY172" s="6">
        <v>69664.801999999996</v>
      </c>
      <c r="BZ172" s="6">
        <v>69622.342999999993</v>
      </c>
      <c r="CA172" s="6">
        <v>69576.164999999994</v>
      </c>
      <c r="CB172" s="6">
        <v>69525.798999999999</v>
      </c>
      <c r="CC172" s="6">
        <v>69470.807000000001</v>
      </c>
      <c r="CD172" s="6">
        <v>69410.971000000005</v>
      </c>
      <c r="CE172" s="6">
        <v>69346.032000000007</v>
      </c>
      <c r="CF172" s="6">
        <v>69275.452000000005</v>
      </c>
      <c r="CG172" s="6">
        <v>69198.616999999998</v>
      </c>
      <c r="CH172" s="6">
        <v>69115.032000000007</v>
      </c>
      <c r="CI172" s="6">
        <v>69024.395999999993</v>
      </c>
      <c r="CJ172" s="6">
        <v>68926.569000000003</v>
      </c>
      <c r="CK172" s="6">
        <v>68821.528999999995</v>
      </c>
      <c r="CL172" s="6">
        <v>68709.292000000001</v>
      </c>
      <c r="CM172" s="6">
        <v>68589.862999999998</v>
      </c>
      <c r="CN172" s="6">
        <v>68463.210999999996</v>
      </c>
      <c r="CO172" s="6">
        <v>68329.258000000002</v>
      </c>
      <c r="CP172" s="6">
        <v>68187.875</v>
      </c>
      <c r="CQ172" s="6">
        <v>68038.884000000005</v>
      </c>
      <c r="CR172" s="6">
        <v>67882.065000000002</v>
      </c>
    </row>
    <row r="173" spans="1:96" ht="12" x14ac:dyDescent="0.2">
      <c r="A173" s="9">
        <v>156</v>
      </c>
      <c r="B173" s="9" t="s">
        <v>473</v>
      </c>
      <c r="C173" s="30" t="s">
        <v>257</v>
      </c>
      <c r="D173" s="7"/>
      <c r="E173" s="7">
        <v>925</v>
      </c>
      <c r="F173" s="6">
        <v>154712.90299999999</v>
      </c>
      <c r="G173" s="6">
        <v>155170.65299999999</v>
      </c>
      <c r="H173" s="6">
        <v>155449.38399999999</v>
      </c>
      <c r="I173" s="6">
        <v>155587.77499999999</v>
      </c>
      <c r="J173" s="6">
        <v>155644.99600000001</v>
      </c>
      <c r="K173" s="6">
        <v>155665.54500000001</v>
      </c>
      <c r="L173" s="6">
        <v>155661.28</v>
      </c>
      <c r="M173" s="6">
        <v>155622.96400000001</v>
      </c>
      <c r="N173" s="6">
        <v>155549.24799999999</v>
      </c>
      <c r="O173" s="6">
        <v>155433.144</v>
      </c>
      <c r="P173" s="6">
        <v>155270.584</v>
      </c>
      <c r="Q173" s="6">
        <v>155065.182</v>
      </c>
      <c r="R173" s="6">
        <v>154824.70199999999</v>
      </c>
      <c r="S173" s="6">
        <v>154553.58199999999</v>
      </c>
      <c r="T173" s="6">
        <v>154256.70300000001</v>
      </c>
      <c r="U173" s="6">
        <v>153938.098</v>
      </c>
      <c r="V173" s="6">
        <v>153600.37100000001</v>
      </c>
      <c r="W173" s="6">
        <v>153244.959</v>
      </c>
      <c r="X173" s="6">
        <v>152873.11300000001</v>
      </c>
      <c r="Y173" s="6">
        <v>152485.492</v>
      </c>
      <c r="Z173" s="6">
        <v>152082.68100000001</v>
      </c>
      <c r="AA173" s="6">
        <v>151665.693</v>
      </c>
      <c r="AB173" s="6">
        <v>151235.337</v>
      </c>
      <c r="AC173" s="6">
        <v>150791.57399999999</v>
      </c>
      <c r="AD173" s="6">
        <v>150333.97899999999</v>
      </c>
      <c r="AE173" s="6">
        <v>149862.114</v>
      </c>
      <c r="AF173" s="6">
        <v>149376.04199999999</v>
      </c>
      <c r="AG173" s="6">
        <v>148875.60200000001</v>
      </c>
      <c r="AH173" s="6">
        <v>148359.77299999999</v>
      </c>
      <c r="AI173" s="6">
        <v>147827.20300000001</v>
      </c>
      <c r="AJ173" s="6">
        <v>147276.761</v>
      </c>
      <c r="AK173" s="6">
        <v>146707.99799999999</v>
      </c>
      <c r="AL173" s="6">
        <v>146120.65100000001</v>
      </c>
      <c r="AM173" s="6">
        <v>145514.00700000001</v>
      </c>
      <c r="AN173" s="6">
        <v>144887.32399999999</v>
      </c>
      <c r="AO173" s="6">
        <v>144240.02100000001</v>
      </c>
      <c r="AP173" s="6">
        <v>143572.55499999999</v>
      </c>
      <c r="AQ173" s="6">
        <v>142884.97700000001</v>
      </c>
      <c r="AR173" s="6">
        <v>142175.97700000001</v>
      </c>
      <c r="AS173" s="6">
        <v>141443.87</v>
      </c>
      <c r="AT173" s="6">
        <v>140687.98300000001</v>
      </c>
      <c r="AU173" s="6">
        <v>139908.875</v>
      </c>
      <c r="AV173" s="6">
        <v>139108.747</v>
      </c>
      <c r="AW173" s="6">
        <v>138290.788</v>
      </c>
      <c r="AX173" s="6">
        <v>137459.15</v>
      </c>
      <c r="AY173" s="6">
        <v>136617.71400000001</v>
      </c>
      <c r="AZ173" s="6">
        <v>135768.70000000001</v>
      </c>
      <c r="BA173" s="6">
        <v>134914.42600000001</v>
      </c>
      <c r="BB173" s="6">
        <v>134059.12599999999</v>
      </c>
      <c r="BC173" s="6">
        <v>133207.55900000001</v>
      </c>
      <c r="BD173" s="6">
        <v>132363.88099999999</v>
      </c>
      <c r="BE173" s="6">
        <v>131530.68400000001</v>
      </c>
      <c r="BF173" s="6">
        <v>130710.08100000001</v>
      </c>
      <c r="BG173" s="6">
        <v>129905.083</v>
      </c>
      <c r="BH173" s="6">
        <v>129118.637</v>
      </c>
      <c r="BI173" s="6">
        <v>128353.167</v>
      </c>
      <c r="BJ173" s="6">
        <v>127610.215</v>
      </c>
      <c r="BK173" s="6">
        <v>126890.753</v>
      </c>
      <c r="BL173" s="6">
        <v>126195.68</v>
      </c>
      <c r="BM173" s="6">
        <v>125525.541</v>
      </c>
      <c r="BN173" s="6">
        <v>124880.48299999999</v>
      </c>
      <c r="BO173" s="6">
        <v>124260.685</v>
      </c>
      <c r="BP173" s="6">
        <v>123665.591</v>
      </c>
      <c r="BQ173" s="6">
        <v>123093.49</v>
      </c>
      <c r="BR173" s="6">
        <v>122542.014</v>
      </c>
      <c r="BS173" s="6">
        <v>122008.95</v>
      </c>
      <c r="BT173" s="6">
        <v>121493.17</v>
      </c>
      <c r="BU173" s="6">
        <v>120993.436</v>
      </c>
      <c r="BV173" s="6">
        <v>120507.204</v>
      </c>
      <c r="BW173" s="6">
        <v>120031.545</v>
      </c>
      <c r="BX173" s="6">
        <v>119563.91499999999</v>
      </c>
      <c r="BY173" s="6">
        <v>119102.78</v>
      </c>
      <c r="BZ173" s="6">
        <v>118646.943</v>
      </c>
      <c r="CA173" s="6">
        <v>118194.68399999999</v>
      </c>
      <c r="CB173" s="6">
        <v>117744.303</v>
      </c>
      <c r="CC173" s="6">
        <v>117294.40300000001</v>
      </c>
      <c r="CD173" s="6">
        <v>116843.895</v>
      </c>
      <c r="CE173" s="6">
        <v>116392.109</v>
      </c>
      <c r="CF173" s="6">
        <v>115938.679</v>
      </c>
      <c r="CG173" s="6">
        <v>115483.52099999999</v>
      </c>
      <c r="CH173" s="6">
        <v>115026.602</v>
      </c>
      <c r="CI173" s="6">
        <v>114567.842</v>
      </c>
      <c r="CJ173" s="6">
        <v>114107.15300000001</v>
      </c>
      <c r="CK173" s="6">
        <v>113644.507</v>
      </c>
      <c r="CL173" s="6">
        <v>113180.008</v>
      </c>
      <c r="CM173" s="6">
        <v>112713.96799999999</v>
      </c>
      <c r="CN173" s="6">
        <v>112246.933</v>
      </c>
      <c r="CO173" s="6">
        <v>111779.70600000001</v>
      </c>
      <c r="CP173" s="6">
        <v>111313.318</v>
      </c>
      <c r="CQ173" s="6">
        <v>110849.07399999999</v>
      </c>
      <c r="CR173" s="6">
        <v>110388.512</v>
      </c>
    </row>
    <row r="174" spans="1:96" ht="12" x14ac:dyDescent="0.2">
      <c r="A174" s="9">
        <v>157</v>
      </c>
      <c r="B174" s="9" t="s">
        <v>473</v>
      </c>
      <c r="C174" s="29" t="s">
        <v>258</v>
      </c>
      <c r="D174" s="7"/>
      <c r="E174" s="7">
        <v>8</v>
      </c>
      <c r="F174" s="6">
        <v>3150.143</v>
      </c>
      <c r="G174" s="6">
        <v>3152.9679999999998</v>
      </c>
      <c r="H174" s="6">
        <v>3159.8409999999999</v>
      </c>
      <c r="I174" s="6">
        <v>3169.326</v>
      </c>
      <c r="J174" s="6">
        <v>3179.4609999999998</v>
      </c>
      <c r="K174" s="6">
        <v>3188.7719999999999</v>
      </c>
      <c r="L174" s="6">
        <v>3196.674</v>
      </c>
      <c r="M174" s="6">
        <v>3203.3449999999998</v>
      </c>
      <c r="N174" s="6">
        <v>3209.011</v>
      </c>
      <c r="O174" s="6">
        <v>3214.1930000000002</v>
      </c>
      <c r="P174" s="6">
        <v>3219.2510000000002</v>
      </c>
      <c r="Q174" s="6">
        <v>3224.0619999999999</v>
      </c>
      <c r="R174" s="6">
        <v>3228.3240000000001</v>
      </c>
      <c r="S174" s="6">
        <v>3232.0340000000001</v>
      </c>
      <c r="T174" s="6">
        <v>3235.201</v>
      </c>
      <c r="U174" s="6">
        <v>3237.7930000000001</v>
      </c>
      <c r="V174" s="6">
        <v>3239.79</v>
      </c>
      <c r="W174" s="6">
        <v>3241.058</v>
      </c>
      <c r="X174" s="6">
        <v>3241.3180000000002</v>
      </c>
      <c r="Y174" s="6">
        <v>3240.2130000000002</v>
      </c>
      <c r="Z174" s="6">
        <v>3237.4690000000001</v>
      </c>
      <c r="AA174" s="6">
        <v>3233.0030000000002</v>
      </c>
      <c r="AB174" s="6">
        <v>3226.8159999999998</v>
      </c>
      <c r="AC174" s="6">
        <v>3218.8440000000001</v>
      </c>
      <c r="AD174" s="6">
        <v>3209.0419999999999</v>
      </c>
      <c r="AE174" s="6">
        <v>3197.4009999999998</v>
      </c>
      <c r="AF174" s="6">
        <v>3183.913</v>
      </c>
      <c r="AG174" s="6">
        <v>3168.643</v>
      </c>
      <c r="AH174" s="6">
        <v>3151.7779999999998</v>
      </c>
      <c r="AI174" s="6">
        <v>3133.5659999999998</v>
      </c>
      <c r="AJ174" s="6">
        <v>3114.2249999999999</v>
      </c>
      <c r="AK174" s="6">
        <v>3093.866</v>
      </c>
      <c r="AL174" s="6">
        <v>3072.578</v>
      </c>
      <c r="AM174" s="6">
        <v>3050.5360000000001</v>
      </c>
      <c r="AN174" s="6">
        <v>3027.9349999999999</v>
      </c>
      <c r="AO174" s="6">
        <v>3004.9459999999999</v>
      </c>
      <c r="AP174" s="6">
        <v>2981.6669999999999</v>
      </c>
      <c r="AQ174" s="6">
        <v>2958.192</v>
      </c>
      <c r="AR174" s="6">
        <v>2934.6729999999998</v>
      </c>
      <c r="AS174" s="6">
        <v>2911.27</v>
      </c>
      <c r="AT174" s="6">
        <v>2888.1</v>
      </c>
      <c r="AU174" s="6">
        <v>2865.2359999999999</v>
      </c>
      <c r="AV174" s="6">
        <v>2842.6849999999999</v>
      </c>
      <c r="AW174" s="6">
        <v>2820.4</v>
      </c>
      <c r="AX174" s="6">
        <v>2798.297</v>
      </c>
      <c r="AY174" s="6">
        <v>2776.2950000000001</v>
      </c>
      <c r="AZ174" s="6">
        <v>2754.3820000000001</v>
      </c>
      <c r="BA174" s="6">
        <v>2732.5419999999999</v>
      </c>
      <c r="BB174" s="6">
        <v>2710.6819999999998</v>
      </c>
      <c r="BC174" s="6">
        <v>2688.6849999999999</v>
      </c>
      <c r="BD174" s="6">
        <v>2666.4549999999999</v>
      </c>
      <c r="BE174" s="6">
        <v>2643.9580000000001</v>
      </c>
      <c r="BF174" s="6">
        <v>2621.1669999999999</v>
      </c>
      <c r="BG174" s="6">
        <v>2598.0079999999998</v>
      </c>
      <c r="BH174" s="6">
        <v>2574.3960000000002</v>
      </c>
      <c r="BI174" s="6">
        <v>2550.277</v>
      </c>
      <c r="BJ174" s="6">
        <v>2525.6390000000001</v>
      </c>
      <c r="BK174" s="6">
        <v>2500.502</v>
      </c>
      <c r="BL174" s="6">
        <v>2474.8890000000001</v>
      </c>
      <c r="BM174" s="6">
        <v>2448.8420000000001</v>
      </c>
      <c r="BN174" s="6">
        <v>2422.4119999999998</v>
      </c>
      <c r="BO174" s="6">
        <v>2395.6370000000002</v>
      </c>
      <c r="BP174" s="6">
        <v>2368.587</v>
      </c>
      <c r="BQ174" s="6">
        <v>2341.3809999999999</v>
      </c>
      <c r="BR174" s="6">
        <v>2314.17</v>
      </c>
      <c r="BS174" s="6">
        <v>2287.0909999999999</v>
      </c>
      <c r="BT174" s="6">
        <v>2260.2199999999998</v>
      </c>
      <c r="BU174" s="6">
        <v>2233.6350000000002</v>
      </c>
      <c r="BV174" s="6">
        <v>2207.4789999999998</v>
      </c>
      <c r="BW174" s="6">
        <v>2181.913</v>
      </c>
      <c r="BX174" s="6">
        <v>2157.0650000000001</v>
      </c>
      <c r="BY174" s="6">
        <v>2133.0059999999999</v>
      </c>
      <c r="BZ174" s="6">
        <v>2109.7809999999999</v>
      </c>
      <c r="CA174" s="6">
        <v>2087.4549999999999</v>
      </c>
      <c r="CB174" s="6">
        <v>2066.0859999999998</v>
      </c>
      <c r="CC174" s="6">
        <v>2045.71</v>
      </c>
      <c r="CD174" s="6">
        <v>2026.3520000000001</v>
      </c>
      <c r="CE174" s="6">
        <v>2008.002</v>
      </c>
      <c r="CF174" s="6">
        <v>1990.61</v>
      </c>
      <c r="CG174" s="6">
        <v>1974.095</v>
      </c>
      <c r="CH174" s="6">
        <v>1958.384</v>
      </c>
      <c r="CI174" s="6">
        <v>1943.4169999999999</v>
      </c>
      <c r="CJ174" s="6">
        <v>1929.144</v>
      </c>
      <c r="CK174" s="6">
        <v>1915.5170000000001</v>
      </c>
      <c r="CL174" s="6">
        <v>1902.4829999999999</v>
      </c>
      <c r="CM174" s="6">
        <v>1889.9659999999999</v>
      </c>
      <c r="CN174" s="6">
        <v>1877.874</v>
      </c>
      <c r="CO174" s="6">
        <v>1866.0930000000001</v>
      </c>
      <c r="CP174" s="6">
        <v>1854.481</v>
      </c>
      <c r="CQ174" s="6">
        <v>1842.8789999999999</v>
      </c>
      <c r="CR174" s="6">
        <v>1831.1020000000001</v>
      </c>
    </row>
    <row r="175" spans="1:96" ht="12" x14ac:dyDescent="0.2">
      <c r="A175" s="9">
        <v>158</v>
      </c>
      <c r="B175" s="9" t="s">
        <v>473</v>
      </c>
      <c r="C175" s="29" t="s">
        <v>259</v>
      </c>
      <c r="D175" s="7"/>
      <c r="E175" s="7">
        <v>20</v>
      </c>
      <c r="F175" s="6">
        <v>77.906999999999996</v>
      </c>
      <c r="G175" s="6">
        <v>77.844999999999999</v>
      </c>
      <c r="H175" s="6">
        <v>78.308999999999997</v>
      </c>
      <c r="I175" s="6">
        <v>79.13</v>
      </c>
      <c r="J175" s="6">
        <v>80.021000000000001</v>
      </c>
      <c r="K175" s="6">
        <v>80.771000000000001</v>
      </c>
      <c r="L175" s="6">
        <v>81.352000000000004</v>
      </c>
      <c r="M175" s="6">
        <v>81.846000000000004</v>
      </c>
      <c r="N175" s="6">
        <v>82.274000000000001</v>
      </c>
      <c r="O175" s="6">
        <v>82.683000000000007</v>
      </c>
      <c r="P175" s="6">
        <v>83.105000000000004</v>
      </c>
      <c r="Q175" s="6">
        <v>83.539000000000001</v>
      </c>
      <c r="R175" s="6">
        <v>83.963999999999999</v>
      </c>
      <c r="S175" s="6">
        <v>84.382999999999996</v>
      </c>
      <c r="T175" s="6">
        <v>84.795000000000002</v>
      </c>
      <c r="U175" s="6">
        <v>85.203000000000003</v>
      </c>
      <c r="V175" s="6">
        <v>85.605000000000004</v>
      </c>
      <c r="W175" s="6">
        <v>86</v>
      </c>
      <c r="X175" s="6">
        <v>86.388000000000005</v>
      </c>
      <c r="Y175" s="6">
        <v>86.763000000000005</v>
      </c>
      <c r="Z175" s="6">
        <v>87.125</v>
      </c>
      <c r="AA175" s="6">
        <v>87.471999999999994</v>
      </c>
      <c r="AB175" s="6">
        <v>87.802000000000007</v>
      </c>
      <c r="AC175" s="6">
        <v>88.114000000000004</v>
      </c>
      <c r="AD175" s="6">
        <v>88.403999999999996</v>
      </c>
      <c r="AE175" s="6">
        <v>88.67</v>
      </c>
      <c r="AF175" s="6">
        <v>88.91</v>
      </c>
      <c r="AG175" s="6">
        <v>89.123999999999995</v>
      </c>
      <c r="AH175" s="6">
        <v>89.31</v>
      </c>
      <c r="AI175" s="6">
        <v>89.47</v>
      </c>
      <c r="AJ175" s="6">
        <v>89.600999999999999</v>
      </c>
      <c r="AK175" s="6">
        <v>89.703000000000003</v>
      </c>
      <c r="AL175" s="6">
        <v>89.778000000000006</v>
      </c>
      <c r="AM175" s="6">
        <v>89.825999999999993</v>
      </c>
      <c r="AN175" s="6">
        <v>89.850999999999999</v>
      </c>
      <c r="AO175" s="6">
        <v>89.855000000000004</v>
      </c>
      <c r="AP175" s="6">
        <v>89.84</v>
      </c>
      <c r="AQ175" s="6">
        <v>89.805000000000007</v>
      </c>
      <c r="AR175" s="6">
        <v>89.748999999999995</v>
      </c>
      <c r="AS175" s="6">
        <v>89.67</v>
      </c>
      <c r="AT175" s="6">
        <v>89.564999999999998</v>
      </c>
      <c r="AU175" s="6">
        <v>89.436000000000007</v>
      </c>
      <c r="AV175" s="6">
        <v>89.284000000000006</v>
      </c>
      <c r="AW175" s="6">
        <v>89.114000000000004</v>
      </c>
      <c r="AX175" s="6">
        <v>88.932000000000002</v>
      </c>
      <c r="AY175" s="6">
        <v>88.741</v>
      </c>
      <c r="AZ175" s="6">
        <v>88.543999999999997</v>
      </c>
      <c r="BA175" s="6">
        <v>88.340999999999994</v>
      </c>
      <c r="BB175" s="6">
        <v>88.135999999999996</v>
      </c>
      <c r="BC175" s="6">
        <v>87.93</v>
      </c>
      <c r="BD175" s="6">
        <v>87.727000000000004</v>
      </c>
      <c r="BE175" s="6">
        <v>87.527000000000001</v>
      </c>
      <c r="BF175" s="6">
        <v>87.331000000000003</v>
      </c>
      <c r="BG175" s="6">
        <v>87.14</v>
      </c>
      <c r="BH175" s="6">
        <v>86.954999999999998</v>
      </c>
      <c r="BI175" s="6">
        <v>86.775000000000006</v>
      </c>
      <c r="BJ175" s="6">
        <v>86.600999999999999</v>
      </c>
      <c r="BK175" s="6">
        <v>86.435000000000002</v>
      </c>
      <c r="BL175" s="6">
        <v>86.274000000000001</v>
      </c>
      <c r="BM175" s="6">
        <v>86.117000000000004</v>
      </c>
      <c r="BN175" s="6">
        <v>85.963999999999999</v>
      </c>
      <c r="BO175" s="6">
        <v>85.814999999999998</v>
      </c>
      <c r="BP175" s="6">
        <v>85.667000000000002</v>
      </c>
      <c r="BQ175" s="6">
        <v>85.522000000000006</v>
      </c>
      <c r="BR175" s="6">
        <v>85.373999999999995</v>
      </c>
      <c r="BS175" s="6">
        <v>85.224000000000004</v>
      </c>
      <c r="BT175" s="6">
        <v>85.07</v>
      </c>
      <c r="BU175" s="6">
        <v>84.912000000000006</v>
      </c>
      <c r="BV175" s="6">
        <v>84.748000000000005</v>
      </c>
      <c r="BW175" s="6">
        <v>84.575999999999993</v>
      </c>
      <c r="BX175" s="6">
        <v>84.397000000000006</v>
      </c>
      <c r="BY175" s="6">
        <v>84.209000000000003</v>
      </c>
      <c r="BZ175" s="6">
        <v>84.01</v>
      </c>
      <c r="CA175" s="6">
        <v>83.802999999999997</v>
      </c>
      <c r="CB175" s="6">
        <v>83.584999999999994</v>
      </c>
      <c r="CC175" s="6">
        <v>83.358999999999995</v>
      </c>
      <c r="CD175" s="6">
        <v>83.123000000000005</v>
      </c>
      <c r="CE175" s="6">
        <v>82.878</v>
      </c>
      <c r="CF175" s="6">
        <v>82.622</v>
      </c>
      <c r="CG175" s="6">
        <v>82.358999999999995</v>
      </c>
      <c r="CH175" s="6">
        <v>82.088999999999999</v>
      </c>
      <c r="CI175" s="6">
        <v>81.811999999999998</v>
      </c>
      <c r="CJ175" s="6">
        <v>81.525999999999996</v>
      </c>
      <c r="CK175" s="6">
        <v>81.233000000000004</v>
      </c>
      <c r="CL175" s="6">
        <v>80.933000000000007</v>
      </c>
      <c r="CM175" s="6">
        <v>80.625</v>
      </c>
      <c r="CN175" s="6">
        <v>80.308999999999997</v>
      </c>
      <c r="CO175" s="6">
        <v>79.986000000000004</v>
      </c>
      <c r="CP175" s="6">
        <v>79.656000000000006</v>
      </c>
      <c r="CQ175" s="6">
        <v>79.319000000000003</v>
      </c>
      <c r="CR175" s="6">
        <v>78.975999999999999</v>
      </c>
    </row>
    <row r="176" spans="1:96" ht="12" x14ac:dyDescent="0.2">
      <c r="A176" s="9">
        <v>159</v>
      </c>
      <c r="B176" s="9" t="s">
        <v>473</v>
      </c>
      <c r="C176" s="29" t="s">
        <v>260</v>
      </c>
      <c r="D176" s="7"/>
      <c r="E176" s="7">
        <v>70</v>
      </c>
      <c r="F176" s="6">
        <v>3845.9290000000001</v>
      </c>
      <c r="G176" s="6">
        <v>3838.1239999999998</v>
      </c>
      <c r="H176" s="6">
        <v>3830.9839999999999</v>
      </c>
      <c r="I176" s="6">
        <v>3824.1370000000002</v>
      </c>
      <c r="J176" s="6">
        <v>3816.9079999999999</v>
      </c>
      <c r="K176" s="6">
        <v>3808.8040000000001</v>
      </c>
      <c r="L176" s="6">
        <v>3799.7939999999999</v>
      </c>
      <c r="M176" s="6">
        <v>3790.0990000000002</v>
      </c>
      <c r="N176" s="6">
        <v>3779.7530000000002</v>
      </c>
      <c r="O176" s="6">
        <v>3768.8319999999999</v>
      </c>
      <c r="P176" s="6">
        <v>3757.3850000000002</v>
      </c>
      <c r="Q176" s="6">
        <v>3745.3870000000002</v>
      </c>
      <c r="R176" s="6">
        <v>3732.7860000000001</v>
      </c>
      <c r="S176" s="6">
        <v>3719.5749999999998</v>
      </c>
      <c r="T176" s="6">
        <v>3705.7449999999999</v>
      </c>
      <c r="U176" s="6">
        <v>3691.277</v>
      </c>
      <c r="V176" s="6">
        <v>3676.17</v>
      </c>
      <c r="W176" s="6">
        <v>3660.38</v>
      </c>
      <c r="X176" s="6">
        <v>3643.7930000000001</v>
      </c>
      <c r="Y176" s="6">
        <v>3626.261</v>
      </c>
      <c r="Z176" s="6">
        <v>3607.6790000000001</v>
      </c>
      <c r="AA176" s="6">
        <v>3588.0279999999998</v>
      </c>
      <c r="AB176" s="6">
        <v>3567.3330000000001</v>
      </c>
      <c r="AC176" s="6">
        <v>3545.5810000000001</v>
      </c>
      <c r="AD176" s="6">
        <v>3522.7750000000001</v>
      </c>
      <c r="AE176" s="6">
        <v>3498.94</v>
      </c>
      <c r="AF176" s="6">
        <v>3474.0949999999998</v>
      </c>
      <c r="AG176" s="6">
        <v>3448.306</v>
      </c>
      <c r="AH176" s="6">
        <v>3421.7060000000001</v>
      </c>
      <c r="AI176" s="6">
        <v>3394.4679999999998</v>
      </c>
      <c r="AJ176" s="6">
        <v>3366.7420000000002</v>
      </c>
      <c r="AK176" s="6">
        <v>3338.6010000000001</v>
      </c>
      <c r="AL176" s="6">
        <v>3310.1170000000002</v>
      </c>
      <c r="AM176" s="6">
        <v>3281.43</v>
      </c>
      <c r="AN176" s="6">
        <v>3252.7</v>
      </c>
      <c r="AO176" s="6">
        <v>3224.0549999999998</v>
      </c>
      <c r="AP176" s="6">
        <v>3195.569</v>
      </c>
      <c r="AQ176" s="6">
        <v>3167.2809999999999</v>
      </c>
      <c r="AR176" s="6">
        <v>3139.2379999999998</v>
      </c>
      <c r="AS176" s="6">
        <v>3111.4720000000002</v>
      </c>
      <c r="AT176" s="6">
        <v>3084.0039999999999</v>
      </c>
      <c r="AU176" s="6">
        <v>3056.86</v>
      </c>
      <c r="AV176" s="6">
        <v>3030.0410000000002</v>
      </c>
      <c r="AW176" s="6">
        <v>3003.5010000000002</v>
      </c>
      <c r="AX176" s="6">
        <v>2977.163</v>
      </c>
      <c r="AY176" s="6">
        <v>2950.9659999999999</v>
      </c>
      <c r="AZ176" s="6">
        <v>2924.8960000000002</v>
      </c>
      <c r="BA176" s="6">
        <v>2898.9360000000001</v>
      </c>
      <c r="BB176" s="6">
        <v>2873.02</v>
      </c>
      <c r="BC176" s="6">
        <v>2847.0659999999998</v>
      </c>
      <c r="BD176" s="6">
        <v>2821.011</v>
      </c>
      <c r="BE176" s="6">
        <v>2794.8389999999999</v>
      </c>
      <c r="BF176" s="6">
        <v>2768.5520000000001</v>
      </c>
      <c r="BG176" s="6">
        <v>2742.1329999999998</v>
      </c>
      <c r="BH176" s="6">
        <v>2715.5619999999999</v>
      </c>
      <c r="BI176" s="6">
        <v>2688.8449999999998</v>
      </c>
      <c r="BJ176" s="6">
        <v>2661.9879999999998</v>
      </c>
      <c r="BK176" s="6">
        <v>2635.0279999999998</v>
      </c>
      <c r="BL176" s="6">
        <v>2608.0360000000001</v>
      </c>
      <c r="BM176" s="6">
        <v>2581.1039999999998</v>
      </c>
      <c r="BN176" s="6">
        <v>2554.3200000000002</v>
      </c>
      <c r="BO176" s="6">
        <v>2527.7260000000001</v>
      </c>
      <c r="BP176" s="6">
        <v>2501.3670000000002</v>
      </c>
      <c r="BQ176" s="6">
        <v>2475.337</v>
      </c>
      <c r="BR176" s="6">
        <v>2449.741</v>
      </c>
      <c r="BS176" s="6">
        <v>2424.6669999999999</v>
      </c>
      <c r="BT176" s="6">
        <v>2400.1640000000002</v>
      </c>
      <c r="BU176" s="6">
        <v>2376.2649999999999</v>
      </c>
      <c r="BV176" s="6">
        <v>2353.0160000000001</v>
      </c>
      <c r="BW176" s="6">
        <v>2330.4589999999998</v>
      </c>
      <c r="BX176" s="6">
        <v>2308.625</v>
      </c>
      <c r="BY176" s="6">
        <v>2287.5349999999999</v>
      </c>
      <c r="BZ176" s="6">
        <v>2267.1950000000002</v>
      </c>
      <c r="CA176" s="6">
        <v>2247.598</v>
      </c>
      <c r="CB176" s="6">
        <v>2228.7199999999998</v>
      </c>
      <c r="CC176" s="6">
        <v>2210.54</v>
      </c>
      <c r="CD176" s="6">
        <v>2193.0450000000001</v>
      </c>
      <c r="CE176" s="6">
        <v>2176.2170000000001</v>
      </c>
      <c r="CF176" s="6">
        <v>2160.009</v>
      </c>
      <c r="CG176" s="6">
        <v>2144.3609999999999</v>
      </c>
      <c r="CH176" s="6">
        <v>2129.2199999999998</v>
      </c>
      <c r="CI176" s="6">
        <v>2114.5450000000001</v>
      </c>
      <c r="CJ176" s="6">
        <v>2100.3000000000002</v>
      </c>
      <c r="CK176" s="6">
        <v>2086.4569999999999</v>
      </c>
      <c r="CL176" s="6">
        <v>2072.9850000000001</v>
      </c>
      <c r="CM176" s="6">
        <v>2059.846</v>
      </c>
      <c r="CN176" s="6">
        <v>2046.9960000000001</v>
      </c>
      <c r="CO176" s="6">
        <v>2034.3820000000001</v>
      </c>
      <c r="CP176" s="6">
        <v>2021.94</v>
      </c>
      <c r="CQ176" s="6">
        <v>2009.6</v>
      </c>
      <c r="CR176" s="6">
        <v>1997.2809999999999</v>
      </c>
    </row>
    <row r="177" spans="1:96" ht="12" x14ac:dyDescent="0.2">
      <c r="A177" s="9">
        <v>160</v>
      </c>
      <c r="B177" s="9" t="s">
        <v>473</v>
      </c>
      <c r="C177" s="29" t="s">
        <v>261</v>
      </c>
      <c r="D177" s="7"/>
      <c r="E177" s="7">
        <v>191</v>
      </c>
      <c r="F177" s="6">
        <v>4338.027</v>
      </c>
      <c r="G177" s="6">
        <v>4321.7640000000001</v>
      </c>
      <c r="H177" s="6">
        <v>4302.4040000000005</v>
      </c>
      <c r="I177" s="6">
        <v>4280.942</v>
      </c>
      <c r="J177" s="6">
        <v>4258.9120000000003</v>
      </c>
      <c r="K177" s="6">
        <v>4237.4260000000004</v>
      </c>
      <c r="L177" s="6">
        <v>4216.7619999999997</v>
      </c>
      <c r="M177" s="6">
        <v>4196.5339999999997</v>
      </c>
      <c r="N177" s="6">
        <v>4176.402</v>
      </c>
      <c r="O177" s="6">
        <v>4155.799</v>
      </c>
      <c r="P177" s="6">
        <v>4134.3130000000001</v>
      </c>
      <c r="Q177" s="6">
        <v>4111.8900000000003</v>
      </c>
      <c r="R177" s="6">
        <v>4088.7060000000001</v>
      </c>
      <c r="S177" s="6">
        <v>4064.848</v>
      </c>
      <c r="T177" s="6">
        <v>4040.4679999999998</v>
      </c>
      <c r="U177" s="6">
        <v>4015.6770000000001</v>
      </c>
      <c r="V177" s="6">
        <v>3990.5</v>
      </c>
      <c r="W177" s="6">
        <v>3964.91</v>
      </c>
      <c r="X177" s="6">
        <v>3938.9070000000002</v>
      </c>
      <c r="Y177" s="6">
        <v>3912.482</v>
      </c>
      <c r="Z177" s="6">
        <v>3885.634</v>
      </c>
      <c r="AA177" s="6">
        <v>3858.3870000000002</v>
      </c>
      <c r="AB177" s="6">
        <v>3830.7739999999999</v>
      </c>
      <c r="AC177" s="6">
        <v>3802.8249999999998</v>
      </c>
      <c r="AD177" s="6">
        <v>3774.5659999999998</v>
      </c>
      <c r="AE177" s="6">
        <v>3746.029</v>
      </c>
      <c r="AF177" s="6">
        <v>3717.2429999999999</v>
      </c>
      <c r="AG177" s="6">
        <v>3688.2449999999999</v>
      </c>
      <c r="AH177" s="6">
        <v>3659.09</v>
      </c>
      <c r="AI177" s="6">
        <v>3629.84</v>
      </c>
      <c r="AJ177" s="6">
        <v>3600.5540000000001</v>
      </c>
      <c r="AK177" s="6">
        <v>3571.2660000000001</v>
      </c>
      <c r="AL177" s="6">
        <v>3542.0059999999999</v>
      </c>
      <c r="AM177" s="6">
        <v>3512.8180000000002</v>
      </c>
      <c r="AN177" s="6">
        <v>3483.7489999999998</v>
      </c>
      <c r="AO177" s="6">
        <v>3454.8359999999998</v>
      </c>
      <c r="AP177" s="6">
        <v>3426.1089999999999</v>
      </c>
      <c r="AQ177" s="6">
        <v>3397.5880000000002</v>
      </c>
      <c r="AR177" s="6">
        <v>3369.2849999999999</v>
      </c>
      <c r="AS177" s="6">
        <v>3341.2069999999999</v>
      </c>
      <c r="AT177" s="6">
        <v>3313.3609999999999</v>
      </c>
      <c r="AU177" s="6">
        <v>3285.7620000000002</v>
      </c>
      <c r="AV177" s="6">
        <v>3258.4229999999998</v>
      </c>
      <c r="AW177" s="6">
        <v>3231.3359999999998</v>
      </c>
      <c r="AX177" s="6">
        <v>3204.49</v>
      </c>
      <c r="AY177" s="6">
        <v>3177.8780000000002</v>
      </c>
      <c r="AZ177" s="6">
        <v>3151.5059999999999</v>
      </c>
      <c r="BA177" s="6">
        <v>3125.386</v>
      </c>
      <c r="BB177" s="6">
        <v>3099.5219999999999</v>
      </c>
      <c r="BC177" s="6">
        <v>3073.9189999999999</v>
      </c>
      <c r="BD177" s="6">
        <v>3048.5830000000001</v>
      </c>
      <c r="BE177" s="6">
        <v>3023.5230000000001</v>
      </c>
      <c r="BF177" s="6">
        <v>2998.7510000000002</v>
      </c>
      <c r="BG177" s="6">
        <v>2974.29</v>
      </c>
      <c r="BH177" s="6">
        <v>2950.1669999999999</v>
      </c>
      <c r="BI177" s="6">
        <v>2926.404</v>
      </c>
      <c r="BJ177" s="6">
        <v>2903.0120000000002</v>
      </c>
      <c r="BK177" s="6">
        <v>2880.002</v>
      </c>
      <c r="BL177" s="6">
        <v>2857.3980000000001</v>
      </c>
      <c r="BM177" s="6">
        <v>2835.2240000000002</v>
      </c>
      <c r="BN177" s="6">
        <v>2813.4989999999998</v>
      </c>
      <c r="BO177" s="6">
        <v>2792.2330000000002</v>
      </c>
      <c r="BP177" s="6">
        <v>2771.4259999999999</v>
      </c>
      <c r="BQ177" s="6">
        <v>2751.0790000000002</v>
      </c>
      <c r="BR177" s="6">
        <v>2731.1869999999999</v>
      </c>
      <c r="BS177" s="6">
        <v>2711.7460000000001</v>
      </c>
      <c r="BT177" s="6">
        <v>2692.7530000000002</v>
      </c>
      <c r="BU177" s="6">
        <v>2674.201</v>
      </c>
      <c r="BV177" s="6">
        <v>2656.0740000000001</v>
      </c>
      <c r="BW177" s="6">
        <v>2638.3470000000002</v>
      </c>
      <c r="BX177" s="6">
        <v>2621.002</v>
      </c>
      <c r="BY177" s="6">
        <v>2604.027</v>
      </c>
      <c r="BZ177" s="6">
        <v>2587.4090000000001</v>
      </c>
      <c r="CA177" s="6">
        <v>2571.1329999999998</v>
      </c>
      <c r="CB177" s="6">
        <v>2555.1790000000001</v>
      </c>
      <c r="CC177" s="6">
        <v>2539.5279999999998</v>
      </c>
      <c r="CD177" s="6">
        <v>2524.17</v>
      </c>
      <c r="CE177" s="6">
        <v>2509.0920000000001</v>
      </c>
      <c r="CF177" s="6">
        <v>2494.279</v>
      </c>
      <c r="CG177" s="6">
        <v>2479.7190000000001</v>
      </c>
      <c r="CH177" s="6">
        <v>2465.3989999999999</v>
      </c>
      <c r="CI177" s="6">
        <v>2451.3090000000002</v>
      </c>
      <c r="CJ177" s="6">
        <v>2437.4409999999998</v>
      </c>
      <c r="CK177" s="6">
        <v>2423.79</v>
      </c>
      <c r="CL177" s="6">
        <v>2410.35</v>
      </c>
      <c r="CM177" s="6">
        <v>2397.1179999999999</v>
      </c>
      <c r="CN177" s="6">
        <v>2384.0889999999999</v>
      </c>
      <c r="CO177" s="6">
        <v>2371.2620000000002</v>
      </c>
      <c r="CP177" s="6">
        <v>2358.6320000000001</v>
      </c>
      <c r="CQ177" s="6">
        <v>2346.1970000000001</v>
      </c>
      <c r="CR177" s="6">
        <v>2333.9560000000001</v>
      </c>
    </row>
    <row r="178" spans="1:96" ht="12" x14ac:dyDescent="0.2">
      <c r="A178" s="9">
        <v>161</v>
      </c>
      <c r="B178" s="9" t="s">
        <v>473</v>
      </c>
      <c r="C178" s="29" t="s">
        <v>262</v>
      </c>
      <c r="D178" s="7"/>
      <c r="E178" s="7">
        <v>292</v>
      </c>
      <c r="F178" s="6">
        <v>29.253</v>
      </c>
      <c r="G178" s="6">
        <v>29.253</v>
      </c>
      <c r="H178" s="6">
        <v>29.260999999999999</v>
      </c>
      <c r="I178" s="6">
        <v>29.273</v>
      </c>
      <c r="J178" s="6">
        <v>29.280999999999999</v>
      </c>
      <c r="K178" s="6">
        <v>29.279</v>
      </c>
      <c r="L178" s="6">
        <v>29.268000000000001</v>
      </c>
      <c r="M178" s="6">
        <v>29.251999999999999</v>
      </c>
      <c r="N178" s="6">
        <v>29.23</v>
      </c>
      <c r="O178" s="6">
        <v>29.201000000000001</v>
      </c>
      <c r="P178" s="6">
        <v>29.166</v>
      </c>
      <c r="Q178" s="6">
        <v>29.123999999999999</v>
      </c>
      <c r="R178" s="6">
        <v>29.076000000000001</v>
      </c>
      <c r="S178" s="6">
        <v>29.02</v>
      </c>
      <c r="T178" s="6">
        <v>28.957999999999998</v>
      </c>
      <c r="U178" s="6">
        <v>28.887</v>
      </c>
      <c r="V178" s="6">
        <v>28.808</v>
      </c>
      <c r="W178" s="6">
        <v>28.722999999999999</v>
      </c>
      <c r="X178" s="6">
        <v>28.63</v>
      </c>
      <c r="Y178" s="6">
        <v>28.530999999999999</v>
      </c>
      <c r="Z178" s="6">
        <v>28.425000000000001</v>
      </c>
      <c r="AA178" s="6">
        <v>28.314</v>
      </c>
      <c r="AB178" s="6">
        <v>28.196999999999999</v>
      </c>
      <c r="AC178" s="6">
        <v>28.074000000000002</v>
      </c>
      <c r="AD178" s="6">
        <v>27.948</v>
      </c>
      <c r="AE178" s="6">
        <v>27.818000000000001</v>
      </c>
      <c r="AF178" s="6">
        <v>27.684000000000001</v>
      </c>
      <c r="AG178" s="6">
        <v>27.547999999999998</v>
      </c>
      <c r="AH178" s="6">
        <v>27.408999999999999</v>
      </c>
      <c r="AI178" s="6">
        <v>27.268000000000001</v>
      </c>
      <c r="AJ178" s="6">
        <v>27.125</v>
      </c>
      <c r="AK178" s="6">
        <v>26.981000000000002</v>
      </c>
      <c r="AL178" s="6">
        <v>26.835999999999999</v>
      </c>
      <c r="AM178" s="6">
        <v>26.689</v>
      </c>
      <c r="AN178" s="6">
        <v>26.542999999999999</v>
      </c>
      <c r="AO178" s="6">
        <v>26.393999999999998</v>
      </c>
      <c r="AP178" s="6">
        <v>26.245000000000001</v>
      </c>
      <c r="AQ178" s="6">
        <v>26.094999999999999</v>
      </c>
      <c r="AR178" s="6">
        <v>25.943999999999999</v>
      </c>
      <c r="AS178" s="6">
        <v>25.792999999999999</v>
      </c>
      <c r="AT178" s="6">
        <v>25.643000000000001</v>
      </c>
      <c r="AU178" s="6">
        <v>25.492000000000001</v>
      </c>
      <c r="AV178" s="6">
        <v>25.341999999999999</v>
      </c>
      <c r="AW178" s="6">
        <v>25.192</v>
      </c>
      <c r="AX178" s="6">
        <v>25.041</v>
      </c>
      <c r="AY178" s="6">
        <v>24.891999999999999</v>
      </c>
      <c r="AZ178" s="6">
        <v>24.742999999999999</v>
      </c>
      <c r="BA178" s="6">
        <v>24.594999999999999</v>
      </c>
      <c r="BB178" s="6">
        <v>24.449000000000002</v>
      </c>
      <c r="BC178" s="6">
        <v>24.303000000000001</v>
      </c>
      <c r="BD178" s="6">
        <v>24.158999999999999</v>
      </c>
      <c r="BE178" s="6">
        <v>24.015999999999998</v>
      </c>
      <c r="BF178" s="6">
        <v>23.873999999999999</v>
      </c>
      <c r="BG178" s="6">
        <v>23.734000000000002</v>
      </c>
      <c r="BH178" s="6">
        <v>23.596</v>
      </c>
      <c r="BI178" s="6">
        <v>23.457999999999998</v>
      </c>
      <c r="BJ178" s="6">
        <v>23.321000000000002</v>
      </c>
      <c r="BK178" s="6">
        <v>23.186</v>
      </c>
      <c r="BL178" s="6">
        <v>23.050999999999998</v>
      </c>
      <c r="BM178" s="6">
        <v>22.917999999999999</v>
      </c>
      <c r="BN178" s="6">
        <v>22.786000000000001</v>
      </c>
      <c r="BO178" s="6">
        <v>22.655000000000001</v>
      </c>
      <c r="BP178" s="6">
        <v>22.524999999999999</v>
      </c>
      <c r="BQ178" s="6">
        <v>22.396999999999998</v>
      </c>
      <c r="BR178" s="6">
        <v>22.27</v>
      </c>
      <c r="BS178" s="6">
        <v>22.145</v>
      </c>
      <c r="BT178" s="6">
        <v>22.021000000000001</v>
      </c>
      <c r="BU178" s="6">
        <v>21.899000000000001</v>
      </c>
      <c r="BV178" s="6">
        <v>21.779</v>
      </c>
      <c r="BW178" s="6">
        <v>21.661000000000001</v>
      </c>
      <c r="BX178" s="6">
        <v>21.545000000000002</v>
      </c>
      <c r="BY178" s="6">
        <v>21.431000000000001</v>
      </c>
      <c r="BZ178" s="6">
        <v>21.32</v>
      </c>
      <c r="CA178" s="6">
        <v>21.212</v>
      </c>
      <c r="CB178" s="6">
        <v>21.105</v>
      </c>
      <c r="CC178" s="6">
        <v>21.001999999999999</v>
      </c>
      <c r="CD178" s="6">
        <v>20.901</v>
      </c>
      <c r="CE178" s="6">
        <v>20.802</v>
      </c>
      <c r="CF178" s="6">
        <v>20.704999999999998</v>
      </c>
      <c r="CG178" s="6">
        <v>20.61</v>
      </c>
      <c r="CH178" s="6">
        <v>20.516999999999999</v>
      </c>
      <c r="CI178" s="6">
        <v>20.423999999999999</v>
      </c>
      <c r="CJ178" s="6">
        <v>20.332999999999998</v>
      </c>
      <c r="CK178" s="6">
        <v>20.242999999999999</v>
      </c>
      <c r="CL178" s="6">
        <v>20.154</v>
      </c>
      <c r="CM178" s="6">
        <v>20.065999999999999</v>
      </c>
      <c r="CN178" s="6">
        <v>19.978000000000002</v>
      </c>
      <c r="CO178" s="6">
        <v>19.891999999999999</v>
      </c>
      <c r="CP178" s="6">
        <v>19.803999999999998</v>
      </c>
      <c r="CQ178" s="6">
        <v>19.716999999999999</v>
      </c>
      <c r="CR178" s="6">
        <v>19.63</v>
      </c>
    </row>
    <row r="179" spans="1:96" ht="12" x14ac:dyDescent="0.2">
      <c r="A179" s="9">
        <v>162</v>
      </c>
      <c r="B179" s="9" t="s">
        <v>473</v>
      </c>
      <c r="C179" s="29" t="s">
        <v>263</v>
      </c>
      <c r="D179" s="7"/>
      <c r="E179" s="7">
        <v>300</v>
      </c>
      <c r="F179" s="6">
        <v>11110.803</v>
      </c>
      <c r="G179" s="6">
        <v>11114.776</v>
      </c>
      <c r="H179" s="6">
        <v>11114.264999999999</v>
      </c>
      <c r="I179" s="6">
        <v>11109.276</v>
      </c>
      <c r="J179" s="6">
        <v>11100.049000000001</v>
      </c>
      <c r="K179" s="6">
        <v>11086.887000000001</v>
      </c>
      <c r="L179" s="6">
        <v>11069.582</v>
      </c>
      <c r="M179" s="6">
        <v>11048.33</v>
      </c>
      <c r="N179" s="6">
        <v>11024.374</v>
      </c>
      <c r="O179" s="6">
        <v>10999.362999999999</v>
      </c>
      <c r="P179" s="6">
        <v>10974.508</v>
      </c>
      <c r="Q179" s="6">
        <v>10950.38</v>
      </c>
      <c r="R179" s="6">
        <v>10926.776</v>
      </c>
      <c r="S179" s="6">
        <v>10903.174000000001</v>
      </c>
      <c r="T179" s="6">
        <v>10878.688</v>
      </c>
      <c r="U179" s="6">
        <v>10852.697</v>
      </c>
      <c r="V179" s="6">
        <v>10825.118</v>
      </c>
      <c r="W179" s="6">
        <v>10796.296</v>
      </c>
      <c r="X179" s="6">
        <v>10766.535</v>
      </c>
      <c r="Y179" s="6">
        <v>10736.28</v>
      </c>
      <c r="Z179" s="6">
        <v>10705.86</v>
      </c>
      <c r="AA179" s="6">
        <v>10675.34</v>
      </c>
      <c r="AB179" s="6">
        <v>10644.629000000001</v>
      </c>
      <c r="AC179" s="6">
        <v>10613.710999999999</v>
      </c>
      <c r="AD179" s="6">
        <v>10582.521000000001</v>
      </c>
      <c r="AE179" s="6">
        <v>10550.993</v>
      </c>
      <c r="AF179" s="6">
        <v>10519.12</v>
      </c>
      <c r="AG179" s="6">
        <v>10486.864</v>
      </c>
      <c r="AH179" s="6">
        <v>10454.076999999999</v>
      </c>
      <c r="AI179" s="6">
        <v>10420.567999999999</v>
      </c>
      <c r="AJ179" s="6">
        <v>10386.175999999999</v>
      </c>
      <c r="AK179" s="6">
        <v>10350.826999999999</v>
      </c>
      <c r="AL179" s="6">
        <v>10314.478999999999</v>
      </c>
      <c r="AM179" s="6">
        <v>10277.036</v>
      </c>
      <c r="AN179" s="6">
        <v>10238.403</v>
      </c>
      <c r="AO179" s="6">
        <v>10198.503000000001</v>
      </c>
      <c r="AP179" s="6">
        <v>10157.339</v>
      </c>
      <c r="AQ179" s="6">
        <v>10114.89</v>
      </c>
      <c r="AR179" s="6">
        <v>10071.047</v>
      </c>
      <c r="AS179" s="6">
        <v>10025.678</v>
      </c>
      <c r="AT179" s="6">
        <v>9978.7250000000004</v>
      </c>
      <c r="AU179" s="6">
        <v>9930.2139999999999</v>
      </c>
      <c r="AV179" s="6">
        <v>9880.2919999999995</v>
      </c>
      <c r="AW179" s="6">
        <v>9829.1919999999991</v>
      </c>
      <c r="AX179" s="6">
        <v>9777.2189999999991</v>
      </c>
      <c r="AY179" s="6">
        <v>9724.6579999999994</v>
      </c>
      <c r="AZ179" s="6">
        <v>9671.6659999999993</v>
      </c>
      <c r="BA179" s="6">
        <v>9618.4040000000005</v>
      </c>
      <c r="BB179" s="6">
        <v>9565.1810000000005</v>
      </c>
      <c r="BC179" s="6">
        <v>9512.3410000000003</v>
      </c>
      <c r="BD179" s="6">
        <v>9460.1880000000001</v>
      </c>
      <c r="BE179" s="6">
        <v>9408.9</v>
      </c>
      <c r="BF179" s="6">
        <v>9358.625</v>
      </c>
      <c r="BG179" s="6">
        <v>9309.59</v>
      </c>
      <c r="BH179" s="6">
        <v>9262.0229999999992</v>
      </c>
      <c r="BI179" s="6">
        <v>9216.1010000000006</v>
      </c>
      <c r="BJ179" s="6">
        <v>9171.9259999999995</v>
      </c>
      <c r="BK179" s="6">
        <v>9129.5439999999999</v>
      </c>
      <c r="BL179" s="6">
        <v>9089.0040000000008</v>
      </c>
      <c r="BM179" s="6">
        <v>9050.3189999999995</v>
      </c>
      <c r="BN179" s="6">
        <v>9013.473</v>
      </c>
      <c r="BO179" s="6">
        <v>8978.4580000000005</v>
      </c>
      <c r="BP179" s="6">
        <v>8945.1990000000005</v>
      </c>
      <c r="BQ179" s="6">
        <v>8913.5130000000008</v>
      </c>
      <c r="BR179" s="6">
        <v>8883.1610000000001</v>
      </c>
      <c r="BS179" s="6">
        <v>8853.9220000000005</v>
      </c>
      <c r="BT179" s="6">
        <v>8825.68</v>
      </c>
      <c r="BU179" s="6">
        <v>8798.3179999999993</v>
      </c>
      <c r="BV179" s="6">
        <v>8771.6080000000002</v>
      </c>
      <c r="BW179" s="6">
        <v>8745.2919999999995</v>
      </c>
      <c r="BX179" s="6">
        <v>8719.1479999999992</v>
      </c>
      <c r="BY179" s="6">
        <v>8693.0429999999997</v>
      </c>
      <c r="BZ179" s="6">
        <v>8666.8739999999998</v>
      </c>
      <c r="CA179" s="6">
        <v>8640.4969999999994</v>
      </c>
      <c r="CB179" s="6">
        <v>8613.7729999999992</v>
      </c>
      <c r="CC179" s="6">
        <v>8586.5920000000006</v>
      </c>
      <c r="CD179" s="6">
        <v>8558.8719999999994</v>
      </c>
      <c r="CE179" s="6">
        <v>8530.5720000000001</v>
      </c>
      <c r="CF179" s="6">
        <v>8501.6830000000009</v>
      </c>
      <c r="CG179" s="6">
        <v>8472.2219999999998</v>
      </c>
      <c r="CH179" s="6">
        <v>8442.2160000000003</v>
      </c>
      <c r="CI179" s="6">
        <v>8411.6839999999993</v>
      </c>
      <c r="CJ179" s="6">
        <v>8380.6470000000008</v>
      </c>
      <c r="CK179" s="6">
        <v>8349.1329999999998</v>
      </c>
      <c r="CL179" s="6">
        <v>8317.1810000000005</v>
      </c>
      <c r="CM179" s="6">
        <v>8284.857</v>
      </c>
      <c r="CN179" s="6">
        <v>8252.2440000000006</v>
      </c>
      <c r="CO179" s="6">
        <v>8219.4529999999995</v>
      </c>
      <c r="CP179" s="6">
        <v>8186.6189999999997</v>
      </c>
      <c r="CQ179" s="6">
        <v>8153.9049999999997</v>
      </c>
      <c r="CR179" s="6">
        <v>8121.4939999999997</v>
      </c>
    </row>
    <row r="180" spans="1:96" ht="12" x14ac:dyDescent="0.2">
      <c r="A180" s="9">
        <v>163</v>
      </c>
      <c r="B180" s="9" t="s">
        <v>473</v>
      </c>
      <c r="C180" s="29" t="s">
        <v>264</v>
      </c>
      <c r="D180" s="7">
        <v>17</v>
      </c>
      <c r="E180" s="7">
        <v>336</v>
      </c>
      <c r="F180" s="6">
        <v>0.79900000000000004</v>
      </c>
      <c r="G180" s="6">
        <v>0.79900000000000004</v>
      </c>
      <c r="H180" s="6">
        <v>0.79800000000000004</v>
      </c>
      <c r="I180" s="6">
        <v>0.79800000000000004</v>
      </c>
      <c r="J180" s="6">
        <v>0.79700000000000004</v>
      </c>
      <c r="K180" s="6">
        <v>0.79600000000000004</v>
      </c>
      <c r="L180" s="6">
        <v>0.79400000000000004</v>
      </c>
      <c r="M180" s="6">
        <v>0.79200000000000004</v>
      </c>
      <c r="N180" s="6">
        <v>0.78900000000000003</v>
      </c>
      <c r="O180" s="6">
        <v>0.78600000000000003</v>
      </c>
      <c r="P180" s="6">
        <v>0.78300000000000003</v>
      </c>
      <c r="Q180" s="6">
        <v>0.78</v>
      </c>
      <c r="R180" s="6">
        <v>0.77600000000000002</v>
      </c>
      <c r="S180" s="6">
        <v>0.77300000000000002</v>
      </c>
      <c r="T180" s="6">
        <v>0.77</v>
      </c>
      <c r="U180" s="6">
        <v>0.76800000000000002</v>
      </c>
      <c r="V180" s="6">
        <v>0.76600000000000001</v>
      </c>
      <c r="W180" s="6">
        <v>0.76500000000000001</v>
      </c>
      <c r="X180" s="6">
        <v>0.76400000000000001</v>
      </c>
      <c r="Y180" s="6">
        <v>0.76300000000000001</v>
      </c>
      <c r="Z180" s="6">
        <v>0.76200000000000001</v>
      </c>
      <c r="AA180" s="6">
        <v>0.76</v>
      </c>
      <c r="AB180" s="6">
        <v>0.75800000000000001</v>
      </c>
      <c r="AC180" s="6">
        <v>0.75600000000000001</v>
      </c>
      <c r="AD180" s="6">
        <v>0.754</v>
      </c>
      <c r="AE180" s="6">
        <v>0.752</v>
      </c>
      <c r="AF180" s="6">
        <v>0.751</v>
      </c>
      <c r="AG180" s="6">
        <v>0.751</v>
      </c>
      <c r="AH180" s="6">
        <v>0.751</v>
      </c>
      <c r="AI180" s="6">
        <v>0.751</v>
      </c>
      <c r="AJ180" s="6">
        <v>0.751</v>
      </c>
      <c r="AK180" s="6">
        <v>0.75</v>
      </c>
      <c r="AL180" s="6">
        <v>0.75</v>
      </c>
      <c r="AM180" s="6">
        <v>0.75</v>
      </c>
      <c r="AN180" s="6">
        <v>0.749</v>
      </c>
      <c r="AO180" s="6">
        <v>0.748</v>
      </c>
      <c r="AP180" s="6">
        <v>0.747</v>
      </c>
      <c r="AQ180" s="6">
        <v>0.746</v>
      </c>
      <c r="AR180" s="6">
        <v>0.74399999999999999</v>
      </c>
      <c r="AS180" s="6">
        <v>0.74399999999999999</v>
      </c>
      <c r="AT180" s="6">
        <v>0.74199999999999999</v>
      </c>
      <c r="AU180" s="6">
        <v>0.74</v>
      </c>
      <c r="AV180" s="6">
        <v>0.74</v>
      </c>
      <c r="AW180" s="6">
        <v>0.73799999999999999</v>
      </c>
      <c r="AX180" s="6">
        <v>0.73799999999999999</v>
      </c>
      <c r="AY180" s="6">
        <v>0.73599999999999999</v>
      </c>
      <c r="AZ180" s="6">
        <v>0.73399999999999999</v>
      </c>
      <c r="BA180" s="6">
        <v>0.73199999999999998</v>
      </c>
      <c r="BB180" s="6">
        <v>0.72899999999999998</v>
      </c>
      <c r="BC180" s="6">
        <v>0.72699999999999998</v>
      </c>
      <c r="BD180" s="6">
        <v>0.72499999999999998</v>
      </c>
      <c r="BE180" s="6">
        <v>0.72299999999999998</v>
      </c>
      <c r="BF180" s="6">
        <v>0.72199999999999998</v>
      </c>
      <c r="BG180" s="6">
        <v>0.72099999999999997</v>
      </c>
      <c r="BH180" s="6">
        <v>0.71899999999999997</v>
      </c>
      <c r="BI180" s="6">
        <v>0.71799999999999997</v>
      </c>
      <c r="BJ180" s="6">
        <v>0.71599999999999997</v>
      </c>
      <c r="BK180" s="6">
        <v>0.71599999999999997</v>
      </c>
      <c r="BL180" s="6">
        <v>0.71399999999999997</v>
      </c>
      <c r="BM180" s="6">
        <v>0.71299999999999997</v>
      </c>
      <c r="BN180" s="6">
        <v>0.71199999999999997</v>
      </c>
      <c r="BO180" s="6">
        <v>0.71099999999999997</v>
      </c>
      <c r="BP180" s="6">
        <v>0.71</v>
      </c>
      <c r="BQ180" s="6">
        <v>0.70899999999999996</v>
      </c>
      <c r="BR180" s="6">
        <v>0.70899999999999996</v>
      </c>
      <c r="BS180" s="6">
        <v>0.70799999999999996</v>
      </c>
      <c r="BT180" s="6">
        <v>0.70799999999999996</v>
      </c>
      <c r="BU180" s="6">
        <v>0.70699999999999996</v>
      </c>
      <c r="BV180" s="6">
        <v>0.70699999999999996</v>
      </c>
      <c r="BW180" s="6">
        <v>0.70499999999999996</v>
      </c>
      <c r="BX180" s="6">
        <v>0.70499999999999996</v>
      </c>
      <c r="BY180" s="6">
        <v>0.70399999999999996</v>
      </c>
      <c r="BZ180" s="6">
        <v>0.70299999999999996</v>
      </c>
      <c r="CA180" s="6">
        <v>0.70199999999999996</v>
      </c>
      <c r="CB180" s="6">
        <v>0.7</v>
      </c>
      <c r="CC180" s="6">
        <v>0.69899999999999995</v>
      </c>
      <c r="CD180" s="6">
        <v>0.69699999999999995</v>
      </c>
      <c r="CE180" s="6">
        <v>0.69599999999999995</v>
      </c>
      <c r="CF180" s="6">
        <v>0.69399999999999995</v>
      </c>
      <c r="CG180" s="6">
        <v>0.69399999999999995</v>
      </c>
      <c r="CH180" s="6">
        <v>0.69199999999999995</v>
      </c>
      <c r="CI180" s="6">
        <v>0.69099999999999995</v>
      </c>
      <c r="CJ180" s="6">
        <v>0.69</v>
      </c>
      <c r="CK180" s="6">
        <v>0.69</v>
      </c>
      <c r="CL180" s="6">
        <v>0.68799999999999994</v>
      </c>
      <c r="CM180" s="6">
        <v>0.68799999999999994</v>
      </c>
      <c r="CN180" s="6">
        <v>0.68700000000000006</v>
      </c>
      <c r="CO180" s="6">
        <v>0.68600000000000005</v>
      </c>
      <c r="CP180" s="6">
        <v>0.68500000000000005</v>
      </c>
      <c r="CQ180" s="6">
        <v>0.68400000000000005</v>
      </c>
      <c r="CR180" s="6">
        <v>0.68200000000000005</v>
      </c>
    </row>
    <row r="181" spans="1:96" ht="12" x14ac:dyDescent="0.2">
      <c r="A181" s="9">
        <v>164</v>
      </c>
      <c r="B181" s="9" t="s">
        <v>473</v>
      </c>
      <c r="C181" s="29" t="s">
        <v>265</v>
      </c>
      <c r="D181" s="7"/>
      <c r="E181" s="7">
        <v>380</v>
      </c>
      <c r="F181" s="6">
        <v>60508.978000000003</v>
      </c>
      <c r="G181" s="6">
        <v>60706.714</v>
      </c>
      <c r="H181" s="6">
        <v>60829.398000000001</v>
      </c>
      <c r="I181" s="6">
        <v>60893.597000000002</v>
      </c>
      <c r="J181" s="6">
        <v>60925.091999999997</v>
      </c>
      <c r="K181" s="6">
        <v>60943.167999999998</v>
      </c>
      <c r="L181" s="6">
        <v>60952.792999999998</v>
      </c>
      <c r="M181" s="6">
        <v>60949.43</v>
      </c>
      <c r="N181" s="6">
        <v>60931.794000000002</v>
      </c>
      <c r="O181" s="6">
        <v>60896.023999999998</v>
      </c>
      <c r="P181" s="6">
        <v>60839.851000000002</v>
      </c>
      <c r="Q181" s="6">
        <v>60764.383000000002</v>
      </c>
      <c r="R181" s="6">
        <v>60673.334000000003</v>
      </c>
      <c r="S181" s="6">
        <v>60569.928999999996</v>
      </c>
      <c r="T181" s="6">
        <v>60458.123</v>
      </c>
      <c r="U181" s="6">
        <v>60340.972000000002</v>
      </c>
      <c r="V181" s="6">
        <v>60220.07</v>
      </c>
      <c r="W181" s="6">
        <v>60095.620999999999</v>
      </c>
      <c r="X181" s="6">
        <v>59967.51</v>
      </c>
      <c r="Y181" s="6">
        <v>59834.987000000001</v>
      </c>
      <c r="Z181" s="6">
        <v>59697.523000000001</v>
      </c>
      <c r="AA181" s="6">
        <v>59555.451999999997</v>
      </c>
      <c r="AB181" s="6">
        <v>59409.343999999997</v>
      </c>
      <c r="AC181" s="6">
        <v>59259.103000000003</v>
      </c>
      <c r="AD181" s="6">
        <v>59104.52</v>
      </c>
      <c r="AE181" s="6">
        <v>58945.408000000003</v>
      </c>
      <c r="AF181" s="6">
        <v>58781.756999999998</v>
      </c>
      <c r="AG181" s="6">
        <v>58613.536999999997</v>
      </c>
      <c r="AH181" s="6">
        <v>58440.506999999998</v>
      </c>
      <c r="AI181" s="6">
        <v>58262.356</v>
      </c>
      <c r="AJ181" s="6">
        <v>58078.832000000002</v>
      </c>
      <c r="AK181" s="6">
        <v>57889.805</v>
      </c>
      <c r="AL181" s="6">
        <v>57695.222000000002</v>
      </c>
      <c r="AM181" s="6">
        <v>57495.006999999998</v>
      </c>
      <c r="AN181" s="6">
        <v>57289.108999999997</v>
      </c>
      <c r="AO181" s="6">
        <v>57077.472999999998</v>
      </c>
      <c r="AP181" s="6">
        <v>56860.413</v>
      </c>
      <c r="AQ181" s="6">
        <v>56637.934000000001</v>
      </c>
      <c r="AR181" s="6">
        <v>56409.372000000003</v>
      </c>
      <c r="AS181" s="6">
        <v>56173.819000000003</v>
      </c>
      <c r="AT181" s="6">
        <v>55930.851000000002</v>
      </c>
      <c r="AU181" s="6">
        <v>55680.627</v>
      </c>
      <c r="AV181" s="6">
        <v>55424.112999999998</v>
      </c>
      <c r="AW181" s="6">
        <v>55162.752999999997</v>
      </c>
      <c r="AX181" s="6">
        <v>54898.440999999999</v>
      </c>
      <c r="AY181" s="6">
        <v>54632.887999999999</v>
      </c>
      <c r="AZ181" s="6">
        <v>54366.94</v>
      </c>
      <c r="BA181" s="6">
        <v>54101.406999999999</v>
      </c>
      <c r="BB181" s="6">
        <v>53837.955000000002</v>
      </c>
      <c r="BC181" s="6">
        <v>53578.446000000004</v>
      </c>
      <c r="BD181" s="6">
        <v>53324.446000000004</v>
      </c>
      <c r="BE181" s="6">
        <v>53076.843000000001</v>
      </c>
      <c r="BF181" s="6">
        <v>52836.254999999997</v>
      </c>
      <c r="BG181" s="6">
        <v>52603.574999999997</v>
      </c>
      <c r="BH181" s="6">
        <v>52379.623</v>
      </c>
      <c r="BI181" s="6">
        <v>52164.995000000003</v>
      </c>
      <c r="BJ181" s="6">
        <v>51960.071000000004</v>
      </c>
      <c r="BK181" s="6">
        <v>51764.923000000003</v>
      </c>
      <c r="BL181" s="6">
        <v>51579.349000000002</v>
      </c>
      <c r="BM181" s="6">
        <v>51402.917000000001</v>
      </c>
      <c r="BN181" s="6">
        <v>51235.137999999999</v>
      </c>
      <c r="BO181" s="6">
        <v>51075.796000000002</v>
      </c>
      <c r="BP181" s="6">
        <v>50924.472999999998</v>
      </c>
      <c r="BQ181" s="6">
        <v>50780.161</v>
      </c>
      <c r="BR181" s="6">
        <v>50641.608999999997</v>
      </c>
      <c r="BS181" s="6">
        <v>50507.701000000001</v>
      </c>
      <c r="BT181" s="6">
        <v>50377.813000000002</v>
      </c>
      <c r="BU181" s="6">
        <v>50251.41</v>
      </c>
      <c r="BV181" s="6">
        <v>50127.576999999997</v>
      </c>
      <c r="BW181" s="6">
        <v>50005.34</v>
      </c>
      <c r="BX181" s="6">
        <v>49883.86</v>
      </c>
      <c r="BY181" s="6">
        <v>49762.536999999997</v>
      </c>
      <c r="BZ181" s="6">
        <v>49640.928999999996</v>
      </c>
      <c r="CA181" s="6">
        <v>49518.584999999999</v>
      </c>
      <c r="CB181" s="6">
        <v>49395.13</v>
      </c>
      <c r="CC181" s="6">
        <v>49270.241999999998</v>
      </c>
      <c r="CD181" s="6">
        <v>49143.571000000004</v>
      </c>
      <c r="CE181" s="6">
        <v>49014.870999999999</v>
      </c>
      <c r="CF181" s="6">
        <v>48884.091</v>
      </c>
      <c r="CG181" s="6">
        <v>48751.283000000003</v>
      </c>
      <c r="CH181" s="6">
        <v>48616.480000000003</v>
      </c>
      <c r="CI181" s="6">
        <v>48479.65</v>
      </c>
      <c r="CJ181" s="6">
        <v>48340.714999999997</v>
      </c>
      <c r="CK181" s="6">
        <v>48199.587</v>
      </c>
      <c r="CL181" s="6">
        <v>48056.197</v>
      </c>
      <c r="CM181" s="6">
        <v>47910.55</v>
      </c>
      <c r="CN181" s="6">
        <v>47762.718000000001</v>
      </c>
      <c r="CO181" s="6">
        <v>47612.864000000001</v>
      </c>
      <c r="CP181" s="6">
        <v>47461.23</v>
      </c>
      <c r="CQ181" s="6">
        <v>47308.148000000001</v>
      </c>
      <c r="CR181" s="6">
        <v>47154.03</v>
      </c>
    </row>
    <row r="182" spans="1:96" ht="12" x14ac:dyDescent="0.2">
      <c r="A182" s="9">
        <v>165</v>
      </c>
      <c r="B182" s="9" t="s">
        <v>473</v>
      </c>
      <c r="C182" s="29" t="s">
        <v>266</v>
      </c>
      <c r="D182" s="7"/>
      <c r="E182" s="7">
        <v>470</v>
      </c>
      <c r="F182" s="6">
        <v>424.738</v>
      </c>
      <c r="G182" s="6">
        <v>426.21199999999999</v>
      </c>
      <c r="H182" s="6">
        <v>427.411</v>
      </c>
      <c r="I182" s="6">
        <v>428.38</v>
      </c>
      <c r="J182" s="6">
        <v>429.19499999999999</v>
      </c>
      <c r="K182" s="6">
        <v>429.911</v>
      </c>
      <c r="L182" s="6">
        <v>430.53399999999999</v>
      </c>
      <c r="M182" s="6">
        <v>431.03899999999999</v>
      </c>
      <c r="N182" s="6">
        <v>431.42</v>
      </c>
      <c r="O182" s="6">
        <v>431.661</v>
      </c>
      <c r="P182" s="6">
        <v>431.75400000000002</v>
      </c>
      <c r="Q182" s="6">
        <v>431.7</v>
      </c>
      <c r="R182" s="6">
        <v>431.50299999999999</v>
      </c>
      <c r="S182" s="6">
        <v>431.16</v>
      </c>
      <c r="T182" s="6">
        <v>430.66699999999997</v>
      </c>
      <c r="U182" s="6">
        <v>430.024</v>
      </c>
      <c r="V182" s="6">
        <v>429.23099999999999</v>
      </c>
      <c r="W182" s="6">
        <v>428.29399999999998</v>
      </c>
      <c r="X182" s="6">
        <v>427.22</v>
      </c>
      <c r="Y182" s="6">
        <v>426.01600000000002</v>
      </c>
      <c r="Z182" s="6">
        <v>424.69200000000001</v>
      </c>
      <c r="AA182" s="6">
        <v>423.25400000000002</v>
      </c>
      <c r="AB182" s="6">
        <v>421.709</v>
      </c>
      <c r="AC182" s="6">
        <v>420.06799999999998</v>
      </c>
      <c r="AD182" s="6">
        <v>418.34399999999999</v>
      </c>
      <c r="AE182" s="6">
        <v>416.548</v>
      </c>
      <c r="AF182" s="6">
        <v>414.68799999999999</v>
      </c>
      <c r="AG182" s="6">
        <v>412.774</v>
      </c>
      <c r="AH182" s="6">
        <v>410.81599999999997</v>
      </c>
      <c r="AI182" s="6">
        <v>408.83</v>
      </c>
      <c r="AJ182" s="6">
        <v>406.82499999999999</v>
      </c>
      <c r="AK182" s="6">
        <v>404.80799999999999</v>
      </c>
      <c r="AL182" s="6">
        <v>402.78500000000003</v>
      </c>
      <c r="AM182" s="6">
        <v>400.767</v>
      </c>
      <c r="AN182" s="6">
        <v>398.76400000000001</v>
      </c>
      <c r="AO182" s="6">
        <v>396.786</v>
      </c>
      <c r="AP182" s="6">
        <v>394.83600000000001</v>
      </c>
      <c r="AQ182" s="6">
        <v>392.91399999999999</v>
      </c>
      <c r="AR182" s="6">
        <v>391.012</v>
      </c>
      <c r="AS182" s="6">
        <v>389.11900000000003</v>
      </c>
      <c r="AT182" s="6">
        <v>387.22500000000002</v>
      </c>
      <c r="AU182" s="6">
        <v>385.32799999999997</v>
      </c>
      <c r="AV182" s="6">
        <v>383.42599999999999</v>
      </c>
      <c r="AW182" s="6">
        <v>381.51499999999999</v>
      </c>
      <c r="AX182" s="6">
        <v>379.59</v>
      </c>
      <c r="AY182" s="6">
        <v>377.64499999999998</v>
      </c>
      <c r="AZ182" s="6">
        <v>375.678</v>
      </c>
      <c r="BA182" s="6">
        <v>373.68599999999998</v>
      </c>
      <c r="BB182" s="6">
        <v>371.66300000000001</v>
      </c>
      <c r="BC182" s="6">
        <v>369.60300000000001</v>
      </c>
      <c r="BD182" s="6">
        <v>367.49799999999999</v>
      </c>
      <c r="BE182" s="6">
        <v>365.35</v>
      </c>
      <c r="BF182" s="6">
        <v>363.15699999999998</v>
      </c>
      <c r="BG182" s="6">
        <v>360.92399999999998</v>
      </c>
      <c r="BH182" s="6">
        <v>358.65100000000001</v>
      </c>
      <c r="BI182" s="6">
        <v>356.34300000000002</v>
      </c>
      <c r="BJ182" s="6">
        <v>354.00200000000001</v>
      </c>
      <c r="BK182" s="6">
        <v>351.63</v>
      </c>
      <c r="BL182" s="6">
        <v>349.23599999999999</v>
      </c>
      <c r="BM182" s="6">
        <v>346.83</v>
      </c>
      <c r="BN182" s="6">
        <v>344.42</v>
      </c>
      <c r="BO182" s="6">
        <v>342.01</v>
      </c>
      <c r="BP182" s="6">
        <v>339.60500000000002</v>
      </c>
      <c r="BQ182" s="6">
        <v>337.21199999999999</v>
      </c>
      <c r="BR182" s="6">
        <v>334.83800000000002</v>
      </c>
      <c r="BS182" s="6">
        <v>332.48899999999998</v>
      </c>
      <c r="BT182" s="6">
        <v>330.17</v>
      </c>
      <c r="BU182" s="6">
        <v>327.88299999999998</v>
      </c>
      <c r="BV182" s="6">
        <v>325.63099999999997</v>
      </c>
      <c r="BW182" s="6">
        <v>323.416</v>
      </c>
      <c r="BX182" s="6">
        <v>321.23899999999998</v>
      </c>
      <c r="BY182" s="6">
        <v>319.10199999999998</v>
      </c>
      <c r="BZ182" s="6">
        <v>317.005</v>
      </c>
      <c r="CA182" s="6">
        <v>314.94799999999998</v>
      </c>
      <c r="CB182" s="6">
        <v>312.92899999999997</v>
      </c>
      <c r="CC182" s="6">
        <v>310.947</v>
      </c>
      <c r="CD182" s="6">
        <v>309</v>
      </c>
      <c r="CE182" s="6">
        <v>307.08800000000002</v>
      </c>
      <c r="CF182" s="6">
        <v>305.20699999999999</v>
      </c>
      <c r="CG182" s="6">
        <v>303.35199999999998</v>
      </c>
      <c r="CH182" s="6">
        <v>301.52100000000002</v>
      </c>
      <c r="CI182" s="6">
        <v>299.71100000000001</v>
      </c>
      <c r="CJ182" s="6">
        <v>297.91800000000001</v>
      </c>
      <c r="CK182" s="6">
        <v>296.14100000000002</v>
      </c>
      <c r="CL182" s="6">
        <v>294.37900000000002</v>
      </c>
      <c r="CM182" s="6">
        <v>292.62700000000001</v>
      </c>
      <c r="CN182" s="6">
        <v>290.88299999999998</v>
      </c>
      <c r="CO182" s="6">
        <v>289.14299999999997</v>
      </c>
      <c r="CP182" s="6">
        <v>287.40300000000002</v>
      </c>
      <c r="CQ182" s="6">
        <v>285.65699999999998</v>
      </c>
      <c r="CR182" s="6">
        <v>283.90100000000001</v>
      </c>
    </row>
    <row r="183" spans="1:96" ht="12" x14ac:dyDescent="0.2">
      <c r="A183" s="9">
        <v>166</v>
      </c>
      <c r="B183" s="9" t="s">
        <v>473</v>
      </c>
      <c r="C183" s="29" t="s">
        <v>267</v>
      </c>
      <c r="D183" s="7"/>
      <c r="E183" s="7">
        <v>499</v>
      </c>
      <c r="F183" s="6">
        <v>620.07799999999997</v>
      </c>
      <c r="G183" s="6">
        <v>620.49599999999998</v>
      </c>
      <c r="H183" s="6">
        <v>620.72</v>
      </c>
      <c r="I183" s="6">
        <v>620.74900000000002</v>
      </c>
      <c r="J183" s="6">
        <v>620.58799999999997</v>
      </c>
      <c r="K183" s="6">
        <v>620.24400000000003</v>
      </c>
      <c r="L183" s="6">
        <v>619.71</v>
      </c>
      <c r="M183" s="6">
        <v>618.98400000000004</v>
      </c>
      <c r="N183" s="6">
        <v>618.08600000000001</v>
      </c>
      <c r="O183" s="6">
        <v>617.04200000000003</v>
      </c>
      <c r="P183" s="6">
        <v>615.87099999999998</v>
      </c>
      <c r="Q183" s="6">
        <v>614.58100000000002</v>
      </c>
      <c r="R183" s="6">
        <v>613.16899999999998</v>
      </c>
      <c r="S183" s="6">
        <v>611.63800000000003</v>
      </c>
      <c r="T183" s="6">
        <v>609.98299999999995</v>
      </c>
      <c r="U183" s="6">
        <v>608.20500000000004</v>
      </c>
      <c r="V183" s="6">
        <v>606.30700000000002</v>
      </c>
      <c r="W183" s="6">
        <v>604.29100000000005</v>
      </c>
      <c r="X183" s="6">
        <v>602.15300000000002</v>
      </c>
      <c r="Y183" s="6">
        <v>599.88699999999994</v>
      </c>
      <c r="Z183" s="6">
        <v>597.48699999999997</v>
      </c>
      <c r="AA183" s="6">
        <v>594.95600000000002</v>
      </c>
      <c r="AB183" s="6">
        <v>592.29700000000003</v>
      </c>
      <c r="AC183" s="6">
        <v>589.51599999999996</v>
      </c>
      <c r="AD183" s="6">
        <v>586.61800000000005</v>
      </c>
      <c r="AE183" s="6">
        <v>583.60799999999995</v>
      </c>
      <c r="AF183" s="6">
        <v>580.49</v>
      </c>
      <c r="AG183" s="6">
        <v>577.27099999999996</v>
      </c>
      <c r="AH183" s="6">
        <v>573.95899999999995</v>
      </c>
      <c r="AI183" s="6">
        <v>570.56600000000003</v>
      </c>
      <c r="AJ183" s="6">
        <v>567.101</v>
      </c>
      <c r="AK183" s="6">
        <v>563.572</v>
      </c>
      <c r="AL183" s="6">
        <v>559.98400000000004</v>
      </c>
      <c r="AM183" s="6">
        <v>556.34400000000005</v>
      </c>
      <c r="AN183" s="6">
        <v>552.66300000000001</v>
      </c>
      <c r="AO183" s="6">
        <v>548.947</v>
      </c>
      <c r="AP183" s="6">
        <v>545.20100000000002</v>
      </c>
      <c r="AQ183" s="6">
        <v>541.43200000000002</v>
      </c>
      <c r="AR183" s="6">
        <v>537.64599999999996</v>
      </c>
      <c r="AS183" s="6">
        <v>533.85</v>
      </c>
      <c r="AT183" s="6">
        <v>530.05200000000002</v>
      </c>
      <c r="AU183" s="6">
        <v>526.255</v>
      </c>
      <c r="AV183" s="6">
        <v>522.46299999999997</v>
      </c>
      <c r="AW183" s="6">
        <v>518.66999999999996</v>
      </c>
      <c r="AX183" s="6">
        <v>514.87300000000005</v>
      </c>
      <c r="AY183" s="6">
        <v>511.06900000000002</v>
      </c>
      <c r="AZ183" s="6">
        <v>507.25900000000001</v>
      </c>
      <c r="BA183" s="6">
        <v>503.44499999999999</v>
      </c>
      <c r="BB183" s="6">
        <v>499.625</v>
      </c>
      <c r="BC183" s="6">
        <v>495.80099999999999</v>
      </c>
      <c r="BD183" s="6">
        <v>491.96800000000002</v>
      </c>
      <c r="BE183" s="6">
        <v>488.13</v>
      </c>
      <c r="BF183" s="6">
        <v>484.28800000000001</v>
      </c>
      <c r="BG183" s="6">
        <v>480.44799999999998</v>
      </c>
      <c r="BH183" s="6">
        <v>476.61700000000002</v>
      </c>
      <c r="BI183" s="6">
        <v>472.8</v>
      </c>
      <c r="BJ183" s="6">
        <v>469</v>
      </c>
      <c r="BK183" s="6">
        <v>465.21899999999999</v>
      </c>
      <c r="BL183" s="6">
        <v>461.46300000000002</v>
      </c>
      <c r="BM183" s="6">
        <v>457.73599999999999</v>
      </c>
      <c r="BN183" s="6">
        <v>454.04199999999997</v>
      </c>
      <c r="BO183" s="6">
        <v>450.38499999999999</v>
      </c>
      <c r="BP183" s="6">
        <v>446.76900000000001</v>
      </c>
      <c r="BQ183" s="6">
        <v>443.19499999999999</v>
      </c>
      <c r="BR183" s="6">
        <v>439.67</v>
      </c>
      <c r="BS183" s="6">
        <v>436.19400000000002</v>
      </c>
      <c r="BT183" s="6">
        <v>432.77199999999999</v>
      </c>
      <c r="BU183" s="6">
        <v>429.40600000000001</v>
      </c>
      <c r="BV183" s="6">
        <v>426.09399999999999</v>
      </c>
      <c r="BW183" s="6">
        <v>422.84</v>
      </c>
      <c r="BX183" s="6">
        <v>419.64299999999997</v>
      </c>
      <c r="BY183" s="6">
        <v>416.50400000000002</v>
      </c>
      <c r="BZ183" s="6">
        <v>413.423</v>
      </c>
      <c r="CA183" s="6">
        <v>410.40300000000002</v>
      </c>
      <c r="CB183" s="6">
        <v>407.44400000000002</v>
      </c>
      <c r="CC183" s="6">
        <v>404.54599999999999</v>
      </c>
      <c r="CD183" s="6">
        <v>401.71</v>
      </c>
      <c r="CE183" s="6">
        <v>398.93599999999998</v>
      </c>
      <c r="CF183" s="6">
        <v>396.22199999999998</v>
      </c>
      <c r="CG183" s="6">
        <v>393.57</v>
      </c>
      <c r="CH183" s="6">
        <v>390.97699999999998</v>
      </c>
      <c r="CI183" s="6">
        <v>388.44299999999998</v>
      </c>
      <c r="CJ183" s="6">
        <v>385.96699999999998</v>
      </c>
      <c r="CK183" s="6">
        <v>383.54899999999998</v>
      </c>
      <c r="CL183" s="6">
        <v>381.18799999999999</v>
      </c>
      <c r="CM183" s="6">
        <v>378.88400000000001</v>
      </c>
      <c r="CN183" s="6">
        <v>376.63600000000002</v>
      </c>
      <c r="CO183" s="6">
        <v>374.44200000000001</v>
      </c>
      <c r="CP183" s="6">
        <v>372.30099999999999</v>
      </c>
      <c r="CQ183" s="6">
        <v>370.21100000000001</v>
      </c>
      <c r="CR183" s="6">
        <v>368.17</v>
      </c>
    </row>
    <row r="184" spans="1:96" ht="12" x14ac:dyDescent="0.2">
      <c r="A184" s="9">
        <v>167</v>
      </c>
      <c r="B184" s="9" t="s">
        <v>473</v>
      </c>
      <c r="C184" s="29" t="s">
        <v>268</v>
      </c>
      <c r="D184" s="7"/>
      <c r="E184" s="7">
        <v>620</v>
      </c>
      <c r="F184" s="6">
        <v>10589.791999999999</v>
      </c>
      <c r="G184" s="6">
        <v>10592.411</v>
      </c>
      <c r="H184" s="6">
        <v>10591.082</v>
      </c>
      <c r="I184" s="6">
        <v>10585.93</v>
      </c>
      <c r="J184" s="6">
        <v>10577.053</v>
      </c>
      <c r="K184" s="6">
        <v>10564.594999999999</v>
      </c>
      <c r="L184" s="6">
        <v>10548.707</v>
      </c>
      <c r="M184" s="6">
        <v>10529.635</v>
      </c>
      <c r="N184" s="6">
        <v>10507.721</v>
      </c>
      <c r="O184" s="6">
        <v>10483.368</v>
      </c>
      <c r="P184" s="6">
        <v>10456.919</v>
      </c>
      <c r="Q184" s="6">
        <v>10428.57</v>
      </c>
      <c r="R184" s="6">
        <v>10398.462</v>
      </c>
      <c r="S184" s="6">
        <v>10366.807000000001</v>
      </c>
      <c r="T184" s="6">
        <v>10333.807000000001</v>
      </c>
      <c r="U184" s="6">
        <v>10299.629000000001</v>
      </c>
      <c r="V184" s="6">
        <v>10264.39</v>
      </c>
      <c r="W184" s="6">
        <v>10228.159</v>
      </c>
      <c r="X184" s="6">
        <v>10190.984</v>
      </c>
      <c r="Y184" s="6">
        <v>10152.871999999999</v>
      </c>
      <c r="Z184" s="6">
        <v>10113.816999999999</v>
      </c>
      <c r="AA184" s="6">
        <v>10073.849</v>
      </c>
      <c r="AB184" s="6">
        <v>10032.946</v>
      </c>
      <c r="AC184" s="6">
        <v>9990.9740000000002</v>
      </c>
      <c r="AD184" s="6">
        <v>9947.7459999999992</v>
      </c>
      <c r="AE184" s="6">
        <v>9903.1090000000004</v>
      </c>
      <c r="AF184" s="6">
        <v>9857.0259999999998</v>
      </c>
      <c r="AG184" s="6">
        <v>9809.4750000000004</v>
      </c>
      <c r="AH184" s="6">
        <v>9760.3359999999993</v>
      </c>
      <c r="AI184" s="6">
        <v>9709.4660000000003</v>
      </c>
      <c r="AJ184" s="6">
        <v>9656.7729999999992</v>
      </c>
      <c r="AK184" s="6">
        <v>9602.2109999999993</v>
      </c>
      <c r="AL184" s="6">
        <v>9545.8070000000007</v>
      </c>
      <c r="AM184" s="6">
        <v>9487.6389999999992</v>
      </c>
      <c r="AN184" s="6">
        <v>9427.8240000000005</v>
      </c>
      <c r="AO184" s="6">
        <v>9366.4650000000001</v>
      </c>
      <c r="AP184" s="6">
        <v>9303.6440000000002</v>
      </c>
      <c r="AQ184" s="6">
        <v>9239.3989999999994</v>
      </c>
      <c r="AR184" s="6">
        <v>9173.7459999999992</v>
      </c>
      <c r="AS184" s="6">
        <v>9106.6859999999997</v>
      </c>
      <c r="AT184" s="6">
        <v>9038.2649999999994</v>
      </c>
      <c r="AU184" s="6">
        <v>8968.5630000000001</v>
      </c>
      <c r="AV184" s="6">
        <v>8897.74</v>
      </c>
      <c r="AW184" s="6">
        <v>8826.0239999999994</v>
      </c>
      <c r="AX184" s="6">
        <v>8753.6949999999997</v>
      </c>
      <c r="AY184" s="6">
        <v>8680.9969999999994</v>
      </c>
      <c r="AZ184" s="6">
        <v>8608.0859999999993</v>
      </c>
      <c r="BA184" s="6">
        <v>8535.0930000000008</v>
      </c>
      <c r="BB184" s="6">
        <v>8462.223</v>
      </c>
      <c r="BC184" s="6">
        <v>8389.6910000000007</v>
      </c>
      <c r="BD184" s="6">
        <v>8317.6859999999997</v>
      </c>
      <c r="BE184" s="6">
        <v>8246.3449999999993</v>
      </c>
      <c r="BF184" s="6">
        <v>8175.7830000000004</v>
      </c>
      <c r="BG184" s="6">
        <v>8106.1369999999997</v>
      </c>
      <c r="BH184" s="6">
        <v>8037.5330000000004</v>
      </c>
      <c r="BI184" s="6">
        <v>7970.0770000000002</v>
      </c>
      <c r="BJ184" s="6">
        <v>7903.8419999999996</v>
      </c>
      <c r="BK184" s="6">
        <v>7838.8779999999997</v>
      </c>
      <c r="BL184" s="6">
        <v>7775.2259999999997</v>
      </c>
      <c r="BM184" s="6">
        <v>7712.9049999999997</v>
      </c>
      <c r="BN184" s="6">
        <v>7651.9250000000002</v>
      </c>
      <c r="BO184" s="6">
        <v>7592.2939999999999</v>
      </c>
      <c r="BP184" s="6">
        <v>7533.99</v>
      </c>
      <c r="BQ184" s="6">
        <v>7476.9279999999999</v>
      </c>
      <c r="BR184" s="6">
        <v>7420.9920000000002</v>
      </c>
      <c r="BS184" s="6">
        <v>7366.08</v>
      </c>
      <c r="BT184" s="6">
        <v>7312.1490000000003</v>
      </c>
      <c r="BU184" s="6">
        <v>7259.152</v>
      </c>
      <c r="BV184" s="6">
        <v>7206.9740000000002</v>
      </c>
      <c r="BW184" s="6">
        <v>7155.4769999999999</v>
      </c>
      <c r="BX184" s="6">
        <v>7104.5519999999997</v>
      </c>
      <c r="BY184" s="6">
        <v>7054.143</v>
      </c>
      <c r="BZ184" s="6">
        <v>7004.2240000000002</v>
      </c>
      <c r="CA184" s="6">
        <v>6954.759</v>
      </c>
      <c r="CB184" s="6">
        <v>6905.7259999999997</v>
      </c>
      <c r="CC184" s="6">
        <v>6857.11</v>
      </c>
      <c r="CD184" s="6">
        <v>6808.8850000000002</v>
      </c>
      <c r="CE184" s="6">
        <v>6761.0450000000001</v>
      </c>
      <c r="CF184" s="6">
        <v>6713.6329999999998</v>
      </c>
      <c r="CG184" s="6">
        <v>6666.7079999999996</v>
      </c>
      <c r="CH184" s="6">
        <v>6620.317</v>
      </c>
      <c r="CI184" s="6">
        <v>6574.4880000000003</v>
      </c>
      <c r="CJ184" s="6">
        <v>6529.2290000000003</v>
      </c>
      <c r="CK184" s="6">
        <v>6484.5370000000003</v>
      </c>
      <c r="CL184" s="6">
        <v>6440.41</v>
      </c>
      <c r="CM184" s="6">
        <v>6396.857</v>
      </c>
      <c r="CN184" s="6">
        <v>6353.902</v>
      </c>
      <c r="CO184" s="6">
        <v>6311.5829999999996</v>
      </c>
      <c r="CP184" s="6">
        <v>6269.9539999999997</v>
      </c>
      <c r="CQ184" s="6">
        <v>6229.0860000000002</v>
      </c>
      <c r="CR184" s="6">
        <v>6189.0640000000003</v>
      </c>
    </row>
    <row r="185" spans="1:96" ht="12" x14ac:dyDescent="0.2">
      <c r="A185" s="9">
        <v>168</v>
      </c>
      <c r="B185" s="9" t="s">
        <v>473</v>
      </c>
      <c r="C185" s="29" t="s">
        <v>269</v>
      </c>
      <c r="D185" s="7"/>
      <c r="E185" s="7">
        <v>674</v>
      </c>
      <c r="F185" s="6">
        <v>30.861000000000001</v>
      </c>
      <c r="G185" s="6">
        <v>31.039000000000001</v>
      </c>
      <c r="H185" s="6">
        <v>31.224</v>
      </c>
      <c r="I185" s="6">
        <v>31.408000000000001</v>
      </c>
      <c r="J185" s="6">
        <v>31.574999999999999</v>
      </c>
      <c r="K185" s="6">
        <v>31.716000000000001</v>
      </c>
      <c r="L185" s="6">
        <v>31.83</v>
      </c>
      <c r="M185" s="6">
        <v>31.922000000000001</v>
      </c>
      <c r="N185" s="6">
        <v>31.995999999999999</v>
      </c>
      <c r="O185" s="6">
        <v>32.061</v>
      </c>
      <c r="P185" s="6">
        <v>32.121000000000002</v>
      </c>
      <c r="Q185" s="6">
        <v>32.177</v>
      </c>
      <c r="R185" s="6">
        <v>32.226999999999997</v>
      </c>
      <c r="S185" s="6">
        <v>32.273000000000003</v>
      </c>
      <c r="T185" s="6">
        <v>32.311999999999998</v>
      </c>
      <c r="U185" s="6">
        <v>32.341999999999999</v>
      </c>
      <c r="V185" s="6">
        <v>32.365000000000002</v>
      </c>
      <c r="W185" s="6">
        <v>32.380000000000003</v>
      </c>
      <c r="X185" s="6">
        <v>32.387999999999998</v>
      </c>
      <c r="Y185" s="6">
        <v>32.39</v>
      </c>
      <c r="Z185" s="6">
        <v>32.387</v>
      </c>
      <c r="AA185" s="6">
        <v>32.378999999999998</v>
      </c>
      <c r="AB185" s="6">
        <v>32.363999999999997</v>
      </c>
      <c r="AC185" s="6">
        <v>32.344000000000001</v>
      </c>
      <c r="AD185" s="6">
        <v>32.319000000000003</v>
      </c>
      <c r="AE185" s="6">
        <v>32.287999999999997</v>
      </c>
      <c r="AF185" s="6">
        <v>32.252000000000002</v>
      </c>
      <c r="AG185" s="6">
        <v>32.210999999999999</v>
      </c>
      <c r="AH185" s="6">
        <v>32.164000000000001</v>
      </c>
      <c r="AI185" s="6">
        <v>32.110999999999997</v>
      </c>
      <c r="AJ185" s="6">
        <v>32.052</v>
      </c>
      <c r="AK185" s="6">
        <v>31.986999999999998</v>
      </c>
      <c r="AL185" s="6">
        <v>31.916</v>
      </c>
      <c r="AM185" s="6">
        <v>31.841000000000001</v>
      </c>
      <c r="AN185" s="6">
        <v>31.760999999999999</v>
      </c>
      <c r="AO185" s="6">
        <v>31.678999999999998</v>
      </c>
      <c r="AP185" s="6">
        <v>31.594000000000001</v>
      </c>
      <c r="AQ185" s="6">
        <v>31.506</v>
      </c>
      <c r="AR185" s="6">
        <v>31.414999999999999</v>
      </c>
      <c r="AS185" s="6">
        <v>31.317</v>
      </c>
      <c r="AT185" s="6">
        <v>31.213000000000001</v>
      </c>
      <c r="AU185" s="6">
        <v>31.100999999999999</v>
      </c>
      <c r="AV185" s="6">
        <v>30.98</v>
      </c>
      <c r="AW185" s="6">
        <v>30.858000000000001</v>
      </c>
      <c r="AX185" s="6">
        <v>30.734999999999999</v>
      </c>
      <c r="AY185" s="6">
        <v>30.616</v>
      </c>
      <c r="AZ185" s="6">
        <v>30.503</v>
      </c>
      <c r="BA185" s="6">
        <v>30.393999999999998</v>
      </c>
      <c r="BB185" s="6">
        <v>30.285</v>
      </c>
      <c r="BC185" s="6">
        <v>30.170999999999999</v>
      </c>
      <c r="BD185" s="6">
        <v>30.047999999999998</v>
      </c>
      <c r="BE185" s="6">
        <v>29.914999999999999</v>
      </c>
      <c r="BF185" s="6">
        <v>29.771000000000001</v>
      </c>
      <c r="BG185" s="6">
        <v>29.625</v>
      </c>
      <c r="BH185" s="6">
        <v>29.478999999999999</v>
      </c>
      <c r="BI185" s="6">
        <v>29.34</v>
      </c>
      <c r="BJ185" s="6">
        <v>29.209</v>
      </c>
      <c r="BK185" s="6">
        <v>29.082999999999998</v>
      </c>
      <c r="BL185" s="6">
        <v>28.962</v>
      </c>
      <c r="BM185" s="6">
        <v>28.841000000000001</v>
      </c>
      <c r="BN185" s="6">
        <v>28.716999999999999</v>
      </c>
      <c r="BO185" s="6">
        <v>28.59</v>
      </c>
      <c r="BP185" s="6">
        <v>28.460999999999999</v>
      </c>
      <c r="BQ185" s="6">
        <v>28.332000000000001</v>
      </c>
      <c r="BR185" s="6">
        <v>28.206</v>
      </c>
      <c r="BS185" s="6">
        <v>28.084</v>
      </c>
      <c r="BT185" s="6">
        <v>27.966999999999999</v>
      </c>
      <c r="BU185" s="6">
        <v>27.856000000000002</v>
      </c>
      <c r="BV185" s="6">
        <v>27.747</v>
      </c>
      <c r="BW185" s="6">
        <v>27.64</v>
      </c>
      <c r="BX185" s="6">
        <v>27.530999999999999</v>
      </c>
      <c r="BY185" s="6">
        <v>27.420999999999999</v>
      </c>
      <c r="BZ185" s="6">
        <v>27.31</v>
      </c>
      <c r="CA185" s="6">
        <v>27.199000000000002</v>
      </c>
      <c r="CB185" s="6">
        <v>27.088000000000001</v>
      </c>
      <c r="CC185" s="6">
        <v>26.978999999999999</v>
      </c>
      <c r="CD185" s="6">
        <v>26.872</v>
      </c>
      <c r="CE185" s="6">
        <v>26.765000000000001</v>
      </c>
      <c r="CF185" s="6">
        <v>26.66</v>
      </c>
      <c r="CG185" s="6">
        <v>26.555</v>
      </c>
      <c r="CH185" s="6">
        <v>26.449000000000002</v>
      </c>
      <c r="CI185" s="6">
        <v>26.341999999999999</v>
      </c>
      <c r="CJ185" s="6">
        <v>26.236000000000001</v>
      </c>
      <c r="CK185" s="6">
        <v>26.128</v>
      </c>
      <c r="CL185" s="6">
        <v>26.018999999999998</v>
      </c>
      <c r="CM185" s="6">
        <v>25.911000000000001</v>
      </c>
      <c r="CN185" s="6">
        <v>25.802</v>
      </c>
      <c r="CO185" s="6">
        <v>25.692</v>
      </c>
      <c r="CP185" s="6">
        <v>25.581</v>
      </c>
      <c r="CQ185" s="6">
        <v>25.468</v>
      </c>
      <c r="CR185" s="6">
        <v>25.353000000000002</v>
      </c>
    </row>
    <row r="186" spans="1:96" ht="12" x14ac:dyDescent="0.2">
      <c r="A186" s="9">
        <v>169</v>
      </c>
      <c r="B186" s="9" t="s">
        <v>473</v>
      </c>
      <c r="C186" s="29" t="s">
        <v>270</v>
      </c>
      <c r="D186" s="7">
        <v>18</v>
      </c>
      <c r="E186" s="7">
        <v>688</v>
      </c>
      <c r="F186" s="6">
        <v>9647.1090000000004</v>
      </c>
      <c r="G186" s="6">
        <v>9594.5949999999993</v>
      </c>
      <c r="H186" s="6">
        <v>9545.6710000000003</v>
      </c>
      <c r="I186" s="6">
        <v>9498.4470000000001</v>
      </c>
      <c r="J186" s="6">
        <v>9450.2729999999992</v>
      </c>
      <c r="K186" s="6">
        <v>9399.1970000000001</v>
      </c>
      <c r="L186" s="6">
        <v>9344.5049999999992</v>
      </c>
      <c r="M186" s="6">
        <v>9286.6080000000002</v>
      </c>
      <c r="N186" s="6">
        <v>9226.0509999999995</v>
      </c>
      <c r="O186" s="6">
        <v>9163.8340000000007</v>
      </c>
      <c r="P186" s="6">
        <v>9100.6689999999999</v>
      </c>
      <c r="Q186" s="6">
        <v>9036.5879999999997</v>
      </c>
      <c r="R186" s="6">
        <v>8971.2219999999998</v>
      </c>
      <c r="S186" s="6">
        <v>8904.4310000000005</v>
      </c>
      <c r="T186" s="6">
        <v>8835.9979999999996</v>
      </c>
      <c r="U186" s="6">
        <v>8765.7569999999996</v>
      </c>
      <c r="V186" s="6">
        <v>8693.7080000000005</v>
      </c>
      <c r="W186" s="6">
        <v>8619.9009999999998</v>
      </c>
      <c r="X186" s="6">
        <v>8544.2980000000007</v>
      </c>
      <c r="Y186" s="6">
        <v>8466.8520000000008</v>
      </c>
      <c r="Z186" s="6">
        <v>8387.5529999999999</v>
      </c>
      <c r="AA186" s="6">
        <v>8306.4210000000003</v>
      </c>
      <c r="AB186" s="6">
        <v>8223.5229999999992</v>
      </c>
      <c r="AC186" s="6">
        <v>8138.9629999999997</v>
      </c>
      <c r="AD186" s="6">
        <v>8052.8729999999996</v>
      </c>
      <c r="AE186" s="6">
        <v>7965.3869999999997</v>
      </c>
      <c r="AF186" s="6">
        <v>7876.5770000000002</v>
      </c>
      <c r="AG186" s="6">
        <v>7786.5370000000003</v>
      </c>
      <c r="AH186" s="6">
        <v>7695.4589999999998</v>
      </c>
      <c r="AI186" s="6">
        <v>7603.5649999999996</v>
      </c>
      <c r="AJ186" s="6">
        <v>7511.0429999999997</v>
      </c>
      <c r="AK186" s="6">
        <v>7418.0259999999998</v>
      </c>
      <c r="AL186" s="6">
        <v>7324.5839999999998</v>
      </c>
      <c r="AM186" s="6">
        <v>7230.7669999999998</v>
      </c>
      <c r="AN186" s="6">
        <v>7136.5919999999996</v>
      </c>
      <c r="AO186" s="6">
        <v>7042.0969999999998</v>
      </c>
      <c r="AP186" s="6">
        <v>6947.3429999999998</v>
      </c>
      <c r="AQ186" s="6">
        <v>6852.4359999999997</v>
      </c>
      <c r="AR186" s="6">
        <v>6757.51</v>
      </c>
      <c r="AS186" s="6">
        <v>6662.7190000000001</v>
      </c>
      <c r="AT186" s="6">
        <v>6568.1840000000002</v>
      </c>
      <c r="AU186" s="6">
        <v>6474.0069999999996</v>
      </c>
      <c r="AV186" s="6">
        <v>6380.22</v>
      </c>
      <c r="AW186" s="6">
        <v>6286.7929999999997</v>
      </c>
      <c r="AX186" s="6">
        <v>6193.6559999999999</v>
      </c>
      <c r="AY186" s="6">
        <v>6100.7790000000005</v>
      </c>
      <c r="AZ186" s="6">
        <v>6008.21</v>
      </c>
      <c r="BA186" s="6">
        <v>5916.049</v>
      </c>
      <c r="BB186" s="6">
        <v>5824.3710000000001</v>
      </c>
      <c r="BC186" s="6">
        <v>5733.268</v>
      </c>
      <c r="BD186" s="6">
        <v>5642.8370000000004</v>
      </c>
      <c r="BE186" s="6">
        <v>5553.1480000000001</v>
      </c>
      <c r="BF186" s="6">
        <v>5464.2969999999996</v>
      </c>
      <c r="BG186" s="6">
        <v>5376.4309999999996</v>
      </c>
      <c r="BH186" s="6">
        <v>5289.7209999999995</v>
      </c>
      <c r="BI186" s="6">
        <v>5204.3190000000004</v>
      </c>
      <c r="BJ186" s="6">
        <v>5120.3190000000004</v>
      </c>
      <c r="BK186" s="6">
        <v>5037.8019999999997</v>
      </c>
      <c r="BL186" s="6">
        <v>4956.8789999999999</v>
      </c>
      <c r="BM186" s="6">
        <v>4877.6629999999996</v>
      </c>
      <c r="BN186" s="6">
        <v>4800.25</v>
      </c>
      <c r="BO186" s="6">
        <v>4724.7110000000002</v>
      </c>
      <c r="BP186" s="6">
        <v>4651.0969999999998</v>
      </c>
      <c r="BQ186" s="6">
        <v>4579.4549999999999</v>
      </c>
      <c r="BR186" s="6">
        <v>4509.8230000000003</v>
      </c>
      <c r="BS186" s="6">
        <v>4442.2290000000003</v>
      </c>
      <c r="BT186" s="6">
        <v>4376.6980000000003</v>
      </c>
      <c r="BU186" s="6">
        <v>4313.241</v>
      </c>
      <c r="BV186" s="6">
        <v>4251.84</v>
      </c>
      <c r="BW186" s="6">
        <v>4192.4639999999999</v>
      </c>
      <c r="BX186" s="6">
        <v>4135.0770000000002</v>
      </c>
      <c r="BY186" s="6">
        <v>4079.6660000000002</v>
      </c>
      <c r="BZ186" s="6">
        <v>4026.2139999999999</v>
      </c>
      <c r="CA186" s="6">
        <v>3974.6729999999998</v>
      </c>
      <c r="CB186" s="6">
        <v>3924.9879999999998</v>
      </c>
      <c r="CC186" s="6">
        <v>3877.107</v>
      </c>
      <c r="CD186" s="6">
        <v>3830.9940000000001</v>
      </c>
      <c r="CE186" s="6">
        <v>3786.616</v>
      </c>
      <c r="CF186" s="6">
        <v>3743.9279999999999</v>
      </c>
      <c r="CG186" s="6">
        <v>3702.8780000000002</v>
      </c>
      <c r="CH186" s="6">
        <v>3663.4229999999998</v>
      </c>
      <c r="CI186" s="6">
        <v>3625.52</v>
      </c>
      <c r="CJ186" s="6">
        <v>3589.1320000000001</v>
      </c>
      <c r="CK186" s="6">
        <v>3554.223</v>
      </c>
      <c r="CL186" s="6">
        <v>3520.76</v>
      </c>
      <c r="CM186" s="6">
        <v>3488.7049999999999</v>
      </c>
      <c r="CN186" s="6">
        <v>3458.0230000000001</v>
      </c>
      <c r="CO186" s="6">
        <v>3428.6759999999999</v>
      </c>
      <c r="CP186" s="6">
        <v>3400.6239999999998</v>
      </c>
      <c r="CQ186" s="6">
        <v>3373.8240000000001</v>
      </c>
      <c r="CR186" s="6">
        <v>3348.2339999999999</v>
      </c>
    </row>
    <row r="187" spans="1:96" ht="12" x14ac:dyDescent="0.2">
      <c r="A187" s="9">
        <v>170</v>
      </c>
      <c r="B187" s="9" t="s">
        <v>473</v>
      </c>
      <c r="C187" s="29" t="s">
        <v>271</v>
      </c>
      <c r="D187" s="7"/>
      <c r="E187" s="7">
        <v>705</v>
      </c>
      <c r="F187" s="6">
        <v>2054.232</v>
      </c>
      <c r="G187" s="6">
        <v>2061.0920000000001</v>
      </c>
      <c r="H187" s="6">
        <v>2065.6190000000001</v>
      </c>
      <c r="I187" s="6">
        <v>2068.3229999999999</v>
      </c>
      <c r="J187" s="6">
        <v>2070.08</v>
      </c>
      <c r="K187" s="6">
        <v>2071.529</v>
      </c>
      <c r="L187" s="6">
        <v>2072.7579999999998</v>
      </c>
      <c r="M187" s="6">
        <v>2073.527</v>
      </c>
      <c r="N187" s="6">
        <v>2073.7779999999998</v>
      </c>
      <c r="O187" s="6">
        <v>2073.38</v>
      </c>
      <c r="P187" s="6">
        <v>2072.2489999999998</v>
      </c>
      <c r="Q187" s="6">
        <v>2070.41</v>
      </c>
      <c r="R187" s="6">
        <v>2067.944</v>
      </c>
      <c r="S187" s="6">
        <v>2064.8890000000001</v>
      </c>
      <c r="T187" s="6">
        <v>2061.2869999999998</v>
      </c>
      <c r="U187" s="6">
        <v>2057.1849999999999</v>
      </c>
      <c r="V187" s="6">
        <v>2052.6089999999999</v>
      </c>
      <c r="W187" s="6">
        <v>2047.5920000000001</v>
      </c>
      <c r="X187" s="6">
        <v>2042.1849999999999</v>
      </c>
      <c r="Y187" s="6">
        <v>2036.4459999999999</v>
      </c>
      <c r="Z187" s="6">
        <v>2030.4269999999999</v>
      </c>
      <c r="AA187" s="6">
        <v>2024.16</v>
      </c>
      <c r="AB187" s="6">
        <v>2017.675</v>
      </c>
      <c r="AC187" s="6">
        <v>2011.0060000000001</v>
      </c>
      <c r="AD187" s="6">
        <v>2004.193</v>
      </c>
      <c r="AE187" s="6">
        <v>1997.269</v>
      </c>
      <c r="AF187" s="6">
        <v>1990.258</v>
      </c>
      <c r="AG187" s="6">
        <v>1983.174</v>
      </c>
      <c r="AH187" s="6">
        <v>1976.0219999999999</v>
      </c>
      <c r="AI187" s="6">
        <v>1968.796</v>
      </c>
      <c r="AJ187" s="6">
        <v>1961.4960000000001</v>
      </c>
      <c r="AK187" s="6">
        <v>1954.124</v>
      </c>
      <c r="AL187" s="6">
        <v>1946.6869999999999</v>
      </c>
      <c r="AM187" s="6">
        <v>1939.191</v>
      </c>
      <c r="AN187" s="6">
        <v>1931.6369999999999</v>
      </c>
      <c r="AO187" s="6">
        <v>1924.0250000000001</v>
      </c>
      <c r="AP187" s="6">
        <v>1916.3630000000001</v>
      </c>
      <c r="AQ187" s="6">
        <v>1908.646</v>
      </c>
      <c r="AR187" s="6">
        <v>1900.8420000000001</v>
      </c>
      <c r="AS187" s="6">
        <v>1892.905</v>
      </c>
      <c r="AT187" s="6">
        <v>1884.808</v>
      </c>
      <c r="AU187" s="6">
        <v>1876.546</v>
      </c>
      <c r="AV187" s="6">
        <v>1868.136</v>
      </c>
      <c r="AW187" s="6">
        <v>1859.6010000000001</v>
      </c>
      <c r="AX187" s="6">
        <v>1850.9739999999999</v>
      </c>
      <c r="AY187" s="6">
        <v>1842.287</v>
      </c>
      <c r="AZ187" s="6">
        <v>1833.5540000000001</v>
      </c>
      <c r="BA187" s="6">
        <v>1824.789</v>
      </c>
      <c r="BB187" s="6">
        <v>1816.021</v>
      </c>
      <c r="BC187" s="6">
        <v>1807.2840000000001</v>
      </c>
      <c r="BD187" s="6">
        <v>1798.6079999999999</v>
      </c>
      <c r="BE187" s="6">
        <v>1790.0119999999999</v>
      </c>
      <c r="BF187" s="6">
        <v>1781.519</v>
      </c>
      <c r="BG187" s="6">
        <v>1773.1590000000001</v>
      </c>
      <c r="BH187" s="6">
        <v>1764.9649999999999</v>
      </c>
      <c r="BI187" s="6">
        <v>1756.9659999999999</v>
      </c>
      <c r="BJ187" s="6">
        <v>1749.1769999999999</v>
      </c>
      <c r="BK187" s="6">
        <v>1741.6079999999999</v>
      </c>
      <c r="BL187" s="6">
        <v>1734.28</v>
      </c>
      <c r="BM187" s="6">
        <v>1727.2139999999999</v>
      </c>
      <c r="BN187" s="6">
        <v>1720.421</v>
      </c>
      <c r="BO187" s="6">
        <v>1713.9059999999999</v>
      </c>
      <c r="BP187" s="6">
        <v>1707.663</v>
      </c>
      <c r="BQ187" s="6">
        <v>1701.6780000000001</v>
      </c>
      <c r="BR187" s="6">
        <v>1695.9280000000001</v>
      </c>
      <c r="BS187" s="6">
        <v>1690.3920000000001</v>
      </c>
      <c r="BT187" s="6">
        <v>1685.057</v>
      </c>
      <c r="BU187" s="6">
        <v>1679.9069999999999</v>
      </c>
      <c r="BV187" s="6">
        <v>1674.9110000000001</v>
      </c>
      <c r="BW187" s="6">
        <v>1670.0360000000001</v>
      </c>
      <c r="BX187" s="6">
        <v>1665.25</v>
      </c>
      <c r="BY187" s="6">
        <v>1660.5319999999999</v>
      </c>
      <c r="BZ187" s="6">
        <v>1655.8620000000001</v>
      </c>
      <c r="CA187" s="6">
        <v>1651.2059999999999</v>
      </c>
      <c r="CB187" s="6">
        <v>1646.528</v>
      </c>
      <c r="CC187" s="6">
        <v>1641.796</v>
      </c>
      <c r="CD187" s="6">
        <v>1636.992</v>
      </c>
      <c r="CE187" s="6">
        <v>1632.104</v>
      </c>
      <c r="CF187" s="6">
        <v>1627.1179999999999</v>
      </c>
      <c r="CG187" s="6">
        <v>1622.0229999999999</v>
      </c>
      <c r="CH187" s="6">
        <v>1616.8119999999999</v>
      </c>
      <c r="CI187" s="6">
        <v>1611.4780000000001</v>
      </c>
      <c r="CJ187" s="6">
        <v>1606.0219999999999</v>
      </c>
      <c r="CK187" s="6">
        <v>1600.444</v>
      </c>
      <c r="CL187" s="6">
        <v>1594.75</v>
      </c>
      <c r="CM187" s="6">
        <v>1588.9449999999999</v>
      </c>
      <c r="CN187" s="6">
        <v>1583.0419999999999</v>
      </c>
      <c r="CO187" s="6">
        <v>1577.0540000000001</v>
      </c>
      <c r="CP187" s="6">
        <v>1570.9970000000001</v>
      </c>
      <c r="CQ187" s="6">
        <v>1564.8910000000001</v>
      </c>
      <c r="CR187" s="6">
        <v>1558.758</v>
      </c>
    </row>
    <row r="188" spans="1:96" ht="12" x14ac:dyDescent="0.2">
      <c r="A188" s="9">
        <v>171</v>
      </c>
      <c r="B188" s="9" t="s">
        <v>473</v>
      </c>
      <c r="C188" s="29" t="s">
        <v>272</v>
      </c>
      <c r="D188" s="7">
        <v>19</v>
      </c>
      <c r="E188" s="7">
        <v>724</v>
      </c>
      <c r="F188" s="6">
        <v>46182.038</v>
      </c>
      <c r="G188" s="6">
        <v>46499.303</v>
      </c>
      <c r="H188" s="6">
        <v>46718.357000000004</v>
      </c>
      <c r="I188" s="6">
        <v>46863.597999999998</v>
      </c>
      <c r="J188" s="6">
        <v>46971.345999999998</v>
      </c>
      <c r="K188" s="6">
        <v>47068.807999999997</v>
      </c>
      <c r="L188" s="6">
        <v>47163.944000000003</v>
      </c>
      <c r="M188" s="6">
        <v>47251.317999999999</v>
      </c>
      <c r="N188" s="6">
        <v>47328.826999999997</v>
      </c>
      <c r="O188" s="6">
        <v>47390.303999999996</v>
      </c>
      <c r="P188" s="6">
        <v>47431.703999999998</v>
      </c>
      <c r="Q188" s="6">
        <v>47454.904999999999</v>
      </c>
      <c r="R188" s="6">
        <v>47464.523000000001</v>
      </c>
      <c r="S188" s="6">
        <v>47462.131999999998</v>
      </c>
      <c r="T188" s="6">
        <v>47449.415000000001</v>
      </c>
      <c r="U188" s="6">
        <v>47427.89</v>
      </c>
      <c r="V188" s="6">
        <v>47398.499000000003</v>
      </c>
      <c r="W188" s="6">
        <v>47362.161999999997</v>
      </c>
      <c r="X188" s="6">
        <v>47320.27</v>
      </c>
      <c r="Y188" s="6">
        <v>47274.279000000002</v>
      </c>
      <c r="Z188" s="6">
        <v>47225.303</v>
      </c>
      <c r="AA188" s="6">
        <v>47173.932999999997</v>
      </c>
      <c r="AB188" s="6">
        <v>47120.330999999998</v>
      </c>
      <c r="AC188" s="6">
        <v>47064.548000000003</v>
      </c>
      <c r="AD188" s="6">
        <v>47006.383000000002</v>
      </c>
      <c r="AE188" s="6">
        <v>46945.523999999998</v>
      </c>
      <c r="AF188" s="6">
        <v>46881.909</v>
      </c>
      <c r="AG188" s="6">
        <v>46815.148000000001</v>
      </c>
      <c r="AH188" s="6">
        <v>46744.103999999999</v>
      </c>
      <c r="AI188" s="6">
        <v>46667.294999999998</v>
      </c>
      <c r="AJ188" s="6">
        <v>46583.428</v>
      </c>
      <c r="AK188" s="6">
        <v>46491.906999999999</v>
      </c>
      <c r="AL188" s="6">
        <v>46392.235000000001</v>
      </c>
      <c r="AM188" s="6">
        <v>46283.341999999997</v>
      </c>
      <c r="AN188" s="6">
        <v>46164.063000000002</v>
      </c>
      <c r="AO188" s="6">
        <v>46033.442000000003</v>
      </c>
      <c r="AP188" s="6">
        <v>45891.239000000001</v>
      </c>
      <c r="AQ188" s="6">
        <v>45737.207999999999</v>
      </c>
      <c r="AR188" s="6">
        <v>45570.48</v>
      </c>
      <c r="AS188" s="6">
        <v>45390.1</v>
      </c>
      <c r="AT188" s="6">
        <v>45195.595000000001</v>
      </c>
      <c r="AU188" s="6">
        <v>44987.031999999999</v>
      </c>
      <c r="AV188" s="6">
        <v>44765.254999999997</v>
      </c>
      <c r="AW188" s="6">
        <v>44531.661</v>
      </c>
      <c r="AX188" s="6">
        <v>44288.139000000003</v>
      </c>
      <c r="AY188" s="6">
        <v>44036.481</v>
      </c>
      <c r="AZ188" s="6">
        <v>43777.692000000003</v>
      </c>
      <c r="BA188" s="6">
        <v>43512.877</v>
      </c>
      <c r="BB188" s="6">
        <v>43244.133999999998</v>
      </c>
      <c r="BC188" s="6">
        <v>42973.856</v>
      </c>
      <c r="BD188" s="6">
        <v>42704.160000000003</v>
      </c>
      <c r="BE188" s="6">
        <v>42436.362000000001</v>
      </c>
      <c r="BF188" s="6">
        <v>42171.565000000002</v>
      </c>
      <c r="BG188" s="6">
        <v>41911.360999999997</v>
      </c>
      <c r="BH188" s="6">
        <v>41657.347999999998</v>
      </c>
      <c r="BI188" s="6">
        <v>41410.866999999998</v>
      </c>
      <c r="BJ188" s="6">
        <v>41172.758999999998</v>
      </c>
      <c r="BK188" s="6">
        <v>40943.64</v>
      </c>
      <c r="BL188" s="6">
        <v>40724.228999999999</v>
      </c>
      <c r="BM188" s="6">
        <v>40515.124000000003</v>
      </c>
      <c r="BN188" s="6">
        <v>40316.665999999997</v>
      </c>
      <c r="BO188" s="6">
        <v>40129.053</v>
      </c>
      <c r="BP188" s="6">
        <v>39952.063000000002</v>
      </c>
      <c r="BQ188" s="6">
        <v>39784.978999999999</v>
      </c>
      <c r="BR188" s="6">
        <v>39626.748</v>
      </c>
      <c r="BS188" s="6">
        <v>39476.345000000001</v>
      </c>
      <c r="BT188" s="6">
        <v>39333.273000000001</v>
      </c>
      <c r="BU188" s="6">
        <v>39196.887999999999</v>
      </c>
      <c r="BV188" s="6">
        <v>39065.785000000003</v>
      </c>
      <c r="BW188" s="6">
        <v>38938.300999999999</v>
      </c>
      <c r="BX188" s="6">
        <v>38812.997000000003</v>
      </c>
      <c r="BY188" s="6">
        <v>38689.087</v>
      </c>
      <c r="BZ188" s="6">
        <v>38565.951000000001</v>
      </c>
      <c r="CA188" s="6">
        <v>38442.550000000003</v>
      </c>
      <c r="CB188" s="6">
        <v>38317.828999999998</v>
      </c>
      <c r="CC188" s="6">
        <v>38190.938000000002</v>
      </c>
      <c r="CD188" s="6">
        <v>38061.315999999999</v>
      </c>
      <c r="CE188" s="6">
        <v>37928.68</v>
      </c>
      <c r="CF188" s="6">
        <v>37792.879999999997</v>
      </c>
      <c r="CG188" s="6">
        <v>37653.936999999998</v>
      </c>
      <c r="CH188" s="6">
        <v>37511.927000000003</v>
      </c>
      <c r="CI188" s="6">
        <v>37366.928999999996</v>
      </c>
      <c r="CJ188" s="6">
        <v>37219.046000000002</v>
      </c>
      <c r="CK188" s="6">
        <v>37068.436999999998</v>
      </c>
      <c r="CL188" s="6">
        <v>36915.360000000001</v>
      </c>
      <c r="CM188" s="6">
        <v>36760.203000000001</v>
      </c>
      <c r="CN188" s="6">
        <v>36603.506000000001</v>
      </c>
      <c r="CO188" s="6">
        <v>36445.96</v>
      </c>
      <c r="CP188" s="6">
        <v>36288.413999999997</v>
      </c>
      <c r="CQ188" s="6">
        <v>36131.873</v>
      </c>
      <c r="CR188" s="6">
        <v>35977.495000000003</v>
      </c>
    </row>
    <row r="189" spans="1:96" ht="12" x14ac:dyDescent="0.2">
      <c r="A189" s="9">
        <v>172</v>
      </c>
      <c r="B189" s="9" t="s">
        <v>473</v>
      </c>
      <c r="C189" s="29" t="s">
        <v>273</v>
      </c>
      <c r="D189" s="7">
        <v>20</v>
      </c>
      <c r="E189" s="7">
        <v>807</v>
      </c>
      <c r="F189" s="6">
        <v>2102.2159999999999</v>
      </c>
      <c r="G189" s="6">
        <v>2103.2620000000002</v>
      </c>
      <c r="H189" s="6">
        <v>2104.04</v>
      </c>
      <c r="I189" s="6">
        <v>2104.4609999999998</v>
      </c>
      <c r="J189" s="6">
        <v>2104.3649999999998</v>
      </c>
      <c r="K189" s="6">
        <v>2103.6419999999998</v>
      </c>
      <c r="L189" s="6">
        <v>2102.2730000000001</v>
      </c>
      <c r="M189" s="6">
        <v>2100.3029999999999</v>
      </c>
      <c r="N189" s="6">
        <v>2097.7420000000002</v>
      </c>
      <c r="O189" s="6">
        <v>2094.6129999999998</v>
      </c>
      <c r="P189" s="6">
        <v>2090.9349999999999</v>
      </c>
      <c r="Q189" s="6">
        <v>2086.7060000000001</v>
      </c>
      <c r="R189" s="6">
        <v>2081.91</v>
      </c>
      <c r="S189" s="6">
        <v>2076.5160000000001</v>
      </c>
      <c r="T189" s="6">
        <v>2070.4859999999999</v>
      </c>
      <c r="U189" s="6">
        <v>2063.7919999999999</v>
      </c>
      <c r="V189" s="6">
        <v>2056.4349999999999</v>
      </c>
      <c r="W189" s="6">
        <v>2048.4270000000001</v>
      </c>
      <c r="X189" s="6">
        <v>2039.77</v>
      </c>
      <c r="Y189" s="6">
        <v>2030.47</v>
      </c>
      <c r="Z189" s="6">
        <v>2020.538</v>
      </c>
      <c r="AA189" s="6">
        <v>2009.9849999999999</v>
      </c>
      <c r="AB189" s="6">
        <v>1998.8389999999999</v>
      </c>
      <c r="AC189" s="6">
        <v>1987.1469999999999</v>
      </c>
      <c r="AD189" s="6">
        <v>1974.973</v>
      </c>
      <c r="AE189" s="6">
        <v>1962.37</v>
      </c>
      <c r="AF189" s="6">
        <v>1949.3689999999999</v>
      </c>
      <c r="AG189" s="6">
        <v>1935.9939999999999</v>
      </c>
      <c r="AH189" s="6">
        <v>1922.2850000000001</v>
      </c>
      <c r="AI189" s="6">
        <v>1908.287</v>
      </c>
      <c r="AJ189" s="6">
        <v>1894.037</v>
      </c>
      <c r="AK189" s="6">
        <v>1879.5640000000001</v>
      </c>
      <c r="AL189" s="6">
        <v>1864.8869999999999</v>
      </c>
      <c r="AM189" s="6">
        <v>1850.0239999999999</v>
      </c>
      <c r="AN189" s="6">
        <v>1834.981</v>
      </c>
      <c r="AO189" s="6">
        <v>1819.77</v>
      </c>
      <c r="AP189" s="6">
        <v>1804.4059999999999</v>
      </c>
      <c r="AQ189" s="6">
        <v>1788.905</v>
      </c>
      <c r="AR189" s="6">
        <v>1773.2739999999999</v>
      </c>
      <c r="AS189" s="6">
        <v>1757.521</v>
      </c>
      <c r="AT189" s="6">
        <v>1741.65</v>
      </c>
      <c r="AU189" s="6">
        <v>1725.6759999999999</v>
      </c>
      <c r="AV189" s="6">
        <v>1709.607</v>
      </c>
      <c r="AW189" s="6">
        <v>1693.44</v>
      </c>
      <c r="AX189" s="6">
        <v>1677.1669999999999</v>
      </c>
      <c r="AY189" s="6">
        <v>1660.7860000000001</v>
      </c>
      <c r="AZ189" s="6">
        <v>1644.307</v>
      </c>
      <c r="BA189" s="6">
        <v>1627.75</v>
      </c>
      <c r="BB189" s="6">
        <v>1611.13</v>
      </c>
      <c r="BC189" s="6">
        <v>1594.4680000000001</v>
      </c>
      <c r="BD189" s="6">
        <v>1577.7819999999999</v>
      </c>
      <c r="BE189" s="6">
        <v>1561.0930000000001</v>
      </c>
      <c r="BF189" s="6">
        <v>1544.424</v>
      </c>
      <c r="BG189" s="6">
        <v>1527.807</v>
      </c>
      <c r="BH189" s="6">
        <v>1511.2819999999999</v>
      </c>
      <c r="BI189" s="6">
        <v>1494.8820000000001</v>
      </c>
      <c r="BJ189" s="6">
        <v>1478.633</v>
      </c>
      <c r="BK189" s="6">
        <v>1462.557</v>
      </c>
      <c r="BL189" s="6">
        <v>1446.69</v>
      </c>
      <c r="BM189" s="6">
        <v>1431.0740000000001</v>
      </c>
      <c r="BN189" s="6">
        <v>1415.7380000000001</v>
      </c>
      <c r="BO189" s="6">
        <v>1400.7049999999999</v>
      </c>
      <c r="BP189" s="6">
        <v>1385.989</v>
      </c>
      <c r="BQ189" s="6">
        <v>1371.6120000000001</v>
      </c>
      <c r="BR189" s="6">
        <v>1357.588</v>
      </c>
      <c r="BS189" s="6">
        <v>1343.933</v>
      </c>
      <c r="BT189" s="6">
        <v>1330.655</v>
      </c>
      <c r="BU189" s="6">
        <v>1317.7560000000001</v>
      </c>
      <c r="BV189" s="6">
        <v>1305.2339999999999</v>
      </c>
      <c r="BW189" s="6">
        <v>1293.078</v>
      </c>
      <c r="BX189" s="6">
        <v>1281.279</v>
      </c>
      <c r="BY189" s="6">
        <v>1269.8330000000001</v>
      </c>
      <c r="BZ189" s="6">
        <v>1258.7329999999999</v>
      </c>
      <c r="CA189" s="6">
        <v>1247.961</v>
      </c>
      <c r="CB189" s="6">
        <v>1237.4929999999999</v>
      </c>
      <c r="CC189" s="6">
        <v>1227.308</v>
      </c>
      <c r="CD189" s="6">
        <v>1217.395</v>
      </c>
      <c r="CE189" s="6">
        <v>1207.7449999999999</v>
      </c>
      <c r="CF189" s="6">
        <v>1198.338</v>
      </c>
      <c r="CG189" s="6">
        <v>1189.155</v>
      </c>
      <c r="CH189" s="6">
        <v>1180.1790000000001</v>
      </c>
      <c r="CI189" s="6">
        <v>1171.3989999999999</v>
      </c>
      <c r="CJ189" s="6">
        <v>1162.807</v>
      </c>
      <c r="CK189" s="6">
        <v>1154.3979999999999</v>
      </c>
      <c r="CL189" s="6">
        <v>1146.171</v>
      </c>
      <c r="CM189" s="6">
        <v>1138.1199999999999</v>
      </c>
      <c r="CN189" s="6">
        <v>1130.2439999999999</v>
      </c>
      <c r="CO189" s="6">
        <v>1122.538</v>
      </c>
      <c r="CP189" s="6">
        <v>1114.9970000000001</v>
      </c>
      <c r="CQ189" s="6">
        <v>1107.615</v>
      </c>
      <c r="CR189" s="6">
        <v>1100.386</v>
      </c>
    </row>
    <row r="190" spans="1:96" ht="12" x14ac:dyDescent="0.2">
      <c r="A190" s="9">
        <v>173</v>
      </c>
      <c r="B190" s="9" t="s">
        <v>473</v>
      </c>
      <c r="C190" s="30" t="s">
        <v>274</v>
      </c>
      <c r="D190" s="7"/>
      <c r="E190" s="7">
        <v>926</v>
      </c>
      <c r="F190" s="6">
        <v>190618.12</v>
      </c>
      <c r="G190" s="6">
        <v>191012.69699999999</v>
      </c>
      <c r="H190" s="6">
        <v>191391.41699999999</v>
      </c>
      <c r="I190" s="6">
        <v>191747.20000000001</v>
      </c>
      <c r="J190" s="6">
        <v>192068.79699999999</v>
      </c>
      <c r="K190" s="6">
        <v>192348.05499999999</v>
      </c>
      <c r="L190" s="6">
        <v>192583.745</v>
      </c>
      <c r="M190" s="6">
        <v>192778.95</v>
      </c>
      <c r="N190" s="6">
        <v>192934.92499999999</v>
      </c>
      <c r="O190" s="6">
        <v>193054.05600000001</v>
      </c>
      <c r="P190" s="6">
        <v>193138.367</v>
      </c>
      <c r="Q190" s="6">
        <v>193188.04199999999</v>
      </c>
      <c r="R190" s="6">
        <v>193203.17</v>
      </c>
      <c r="S190" s="6">
        <v>193185.7</v>
      </c>
      <c r="T190" s="6">
        <v>193138.03099999999</v>
      </c>
      <c r="U190" s="6">
        <v>193062.09700000001</v>
      </c>
      <c r="V190" s="6">
        <v>192959.014</v>
      </c>
      <c r="W190" s="6">
        <v>192829.16500000001</v>
      </c>
      <c r="X190" s="6">
        <v>192672.84099999999</v>
      </c>
      <c r="Y190" s="6">
        <v>192490.04800000001</v>
      </c>
      <c r="Z190" s="6">
        <v>192280.90700000001</v>
      </c>
      <c r="AA190" s="6">
        <v>192046.22099999999</v>
      </c>
      <c r="AB190" s="6">
        <v>191786.76500000001</v>
      </c>
      <c r="AC190" s="6">
        <v>191502.614</v>
      </c>
      <c r="AD190" s="6">
        <v>191193.66500000001</v>
      </c>
      <c r="AE190" s="6">
        <v>190860.11499999999</v>
      </c>
      <c r="AF190" s="6">
        <v>190502.924</v>
      </c>
      <c r="AG190" s="6">
        <v>190123.24299999999</v>
      </c>
      <c r="AH190" s="6">
        <v>189721.78400000001</v>
      </c>
      <c r="AI190" s="6">
        <v>189299.29500000001</v>
      </c>
      <c r="AJ190" s="6">
        <v>188856.861</v>
      </c>
      <c r="AK190" s="6">
        <v>188395.351</v>
      </c>
      <c r="AL190" s="6">
        <v>187916.62599999999</v>
      </c>
      <c r="AM190" s="6">
        <v>187424.022</v>
      </c>
      <c r="AN190" s="6">
        <v>186921.61300000001</v>
      </c>
      <c r="AO190" s="6">
        <v>186412.75200000001</v>
      </c>
      <c r="AP190" s="6">
        <v>185899.77799999999</v>
      </c>
      <c r="AQ190" s="6">
        <v>185383.70699999999</v>
      </c>
      <c r="AR190" s="6">
        <v>184864.98499999999</v>
      </c>
      <c r="AS190" s="6">
        <v>184343.44</v>
      </c>
      <c r="AT190" s="6">
        <v>183819.44399999999</v>
      </c>
      <c r="AU190" s="6">
        <v>183293.90900000001</v>
      </c>
      <c r="AV190" s="6">
        <v>182768.951</v>
      </c>
      <c r="AW190" s="6">
        <v>182247.524</v>
      </c>
      <c r="AX190" s="6">
        <v>181733.19</v>
      </c>
      <c r="AY190" s="6">
        <v>181228.76</v>
      </c>
      <c r="AZ190" s="6">
        <v>180735.36900000001</v>
      </c>
      <c r="BA190" s="6">
        <v>180253.35800000001</v>
      </c>
      <c r="BB190" s="6">
        <v>179783.65299999999</v>
      </c>
      <c r="BC190" s="6">
        <v>179326.948</v>
      </c>
      <c r="BD190" s="6">
        <v>178883.55</v>
      </c>
      <c r="BE190" s="6">
        <v>178453.80100000001</v>
      </c>
      <c r="BF190" s="6">
        <v>178037.24600000001</v>
      </c>
      <c r="BG190" s="6">
        <v>177632.28099999999</v>
      </c>
      <c r="BH190" s="6">
        <v>177236.647</v>
      </c>
      <c r="BI190" s="6">
        <v>176848.367</v>
      </c>
      <c r="BJ190" s="6">
        <v>176466.82399999999</v>
      </c>
      <c r="BK190" s="6">
        <v>176091.38200000001</v>
      </c>
      <c r="BL190" s="6">
        <v>175719.98300000001</v>
      </c>
      <c r="BM190" s="6">
        <v>175350.242</v>
      </c>
      <c r="BN190" s="6">
        <v>174980.31899999999</v>
      </c>
      <c r="BO190" s="6">
        <v>174609.19500000001</v>
      </c>
      <c r="BP190" s="6">
        <v>174236.726</v>
      </c>
      <c r="BQ190" s="6">
        <v>173863.11</v>
      </c>
      <c r="BR190" s="6">
        <v>173488.99799999999</v>
      </c>
      <c r="BS190" s="6">
        <v>173114.91</v>
      </c>
      <c r="BT190" s="6">
        <v>172740.52299999999</v>
      </c>
      <c r="BU190" s="6">
        <v>172365.58600000001</v>
      </c>
      <c r="BV190" s="6">
        <v>171990.834</v>
      </c>
      <c r="BW190" s="6">
        <v>171617.277</v>
      </c>
      <c r="BX190" s="6">
        <v>171245.57800000001</v>
      </c>
      <c r="BY190" s="6">
        <v>170875.736</v>
      </c>
      <c r="BZ190" s="6">
        <v>170507.307</v>
      </c>
      <c r="CA190" s="6">
        <v>170139.965</v>
      </c>
      <c r="CB190" s="6">
        <v>169773.21</v>
      </c>
      <c r="CC190" s="6">
        <v>169406.47200000001</v>
      </c>
      <c r="CD190" s="6">
        <v>169039.43599999999</v>
      </c>
      <c r="CE190" s="6">
        <v>168671.538</v>
      </c>
      <c r="CF190" s="6">
        <v>168301.63099999999</v>
      </c>
      <c r="CG190" s="6">
        <v>167928.31700000001</v>
      </c>
      <c r="CH190" s="6">
        <v>167550.39000000001</v>
      </c>
      <c r="CI190" s="6">
        <v>167167.00099999999</v>
      </c>
      <c r="CJ190" s="6">
        <v>166777.58100000001</v>
      </c>
      <c r="CK190" s="6">
        <v>166381.74299999999</v>
      </c>
      <c r="CL190" s="6">
        <v>165979.11600000001</v>
      </c>
      <c r="CM190" s="6">
        <v>165569.23300000001</v>
      </c>
      <c r="CN190" s="6">
        <v>165151.467</v>
      </c>
      <c r="CO190" s="6">
        <v>164725.022</v>
      </c>
      <c r="CP190" s="6">
        <v>164288.90400000001</v>
      </c>
      <c r="CQ190" s="6">
        <v>163841.954</v>
      </c>
      <c r="CR190" s="6">
        <v>163382.83199999999</v>
      </c>
    </row>
    <row r="191" spans="1:96" ht="12" x14ac:dyDescent="0.2">
      <c r="A191" s="9">
        <v>174</v>
      </c>
      <c r="B191" s="9" t="s">
        <v>473</v>
      </c>
      <c r="C191" s="29" t="s">
        <v>275</v>
      </c>
      <c r="D191" s="7"/>
      <c r="E191" s="7">
        <v>40</v>
      </c>
      <c r="F191" s="6">
        <v>8401.9240000000009</v>
      </c>
      <c r="G191" s="6">
        <v>8429.2739999999994</v>
      </c>
      <c r="H191" s="6">
        <v>8455.134</v>
      </c>
      <c r="I191" s="6">
        <v>8479.8019999999997</v>
      </c>
      <c r="J191" s="6">
        <v>8503.6350000000002</v>
      </c>
      <c r="K191" s="6">
        <v>8526.8989999999994</v>
      </c>
      <c r="L191" s="6">
        <v>8549.7109999999993</v>
      </c>
      <c r="M191" s="6">
        <v>8572.06</v>
      </c>
      <c r="N191" s="6">
        <v>8593.9189999999999</v>
      </c>
      <c r="O191" s="6">
        <v>8615.2029999999995</v>
      </c>
      <c r="P191" s="6">
        <v>8635.8259999999991</v>
      </c>
      <c r="Q191" s="6">
        <v>8655.8029999999999</v>
      </c>
      <c r="R191" s="6">
        <v>8675.1049999999996</v>
      </c>
      <c r="S191" s="6">
        <v>8693.5470000000005</v>
      </c>
      <c r="T191" s="6">
        <v>8710.8829999999998</v>
      </c>
      <c r="U191" s="6">
        <v>8726.9230000000007</v>
      </c>
      <c r="V191" s="6">
        <v>8741.616</v>
      </c>
      <c r="W191" s="6">
        <v>8754.9609999999993</v>
      </c>
      <c r="X191" s="6">
        <v>8766.8889999999992</v>
      </c>
      <c r="Y191" s="6">
        <v>8777.3340000000007</v>
      </c>
      <c r="Z191" s="6">
        <v>8786.2649999999994</v>
      </c>
      <c r="AA191" s="6">
        <v>8793.6560000000009</v>
      </c>
      <c r="AB191" s="6">
        <v>8799.5529999999999</v>
      </c>
      <c r="AC191" s="6">
        <v>8804.1039999999994</v>
      </c>
      <c r="AD191" s="6">
        <v>8807.5120000000006</v>
      </c>
      <c r="AE191" s="6">
        <v>8809.9449999999997</v>
      </c>
      <c r="AF191" s="6">
        <v>8811.48</v>
      </c>
      <c r="AG191" s="6">
        <v>8812.1489999999994</v>
      </c>
      <c r="AH191" s="6">
        <v>8812.0149999999994</v>
      </c>
      <c r="AI191" s="6">
        <v>8811.1409999999996</v>
      </c>
      <c r="AJ191" s="6">
        <v>8809.5840000000007</v>
      </c>
      <c r="AK191" s="6">
        <v>8807.39</v>
      </c>
      <c r="AL191" s="6">
        <v>8804.6229999999996</v>
      </c>
      <c r="AM191" s="6">
        <v>8801.3829999999998</v>
      </c>
      <c r="AN191" s="6">
        <v>8797.7810000000009</v>
      </c>
      <c r="AO191" s="6">
        <v>8793.8960000000006</v>
      </c>
      <c r="AP191" s="6">
        <v>8789.8259999999991</v>
      </c>
      <c r="AQ191" s="6">
        <v>8785.5779999999995</v>
      </c>
      <c r="AR191" s="6">
        <v>8781.0450000000001</v>
      </c>
      <c r="AS191" s="6">
        <v>8776.0609999999997</v>
      </c>
      <c r="AT191" s="6">
        <v>8770.5310000000009</v>
      </c>
      <c r="AU191" s="6">
        <v>8764.4320000000007</v>
      </c>
      <c r="AV191" s="6">
        <v>8757.8799999999992</v>
      </c>
      <c r="AW191" s="6">
        <v>8751.08</v>
      </c>
      <c r="AX191" s="6">
        <v>8744.3080000000009</v>
      </c>
      <c r="AY191" s="6">
        <v>8737.7759999999998</v>
      </c>
      <c r="AZ191" s="6">
        <v>8731.5460000000003</v>
      </c>
      <c r="BA191" s="6">
        <v>8725.6049999999996</v>
      </c>
      <c r="BB191" s="6">
        <v>8719.9979999999996</v>
      </c>
      <c r="BC191" s="6">
        <v>8714.7540000000008</v>
      </c>
      <c r="BD191" s="6">
        <v>8709.8809999999994</v>
      </c>
      <c r="BE191" s="6">
        <v>8705.4</v>
      </c>
      <c r="BF191" s="6">
        <v>8701.2870000000003</v>
      </c>
      <c r="BG191" s="6">
        <v>8697.4419999999991</v>
      </c>
      <c r="BH191" s="6">
        <v>8693.7260000000006</v>
      </c>
      <c r="BI191" s="6">
        <v>8690.0239999999994</v>
      </c>
      <c r="BJ191" s="6">
        <v>8686.2990000000009</v>
      </c>
      <c r="BK191" s="6">
        <v>8682.5249999999996</v>
      </c>
      <c r="BL191" s="6">
        <v>8678.5990000000002</v>
      </c>
      <c r="BM191" s="6">
        <v>8674.4050000000007</v>
      </c>
      <c r="BN191" s="6">
        <v>8669.857</v>
      </c>
      <c r="BO191" s="6">
        <v>8664.902</v>
      </c>
      <c r="BP191" s="6">
        <v>8659.5370000000003</v>
      </c>
      <c r="BQ191" s="6">
        <v>8653.7970000000005</v>
      </c>
      <c r="BR191" s="6">
        <v>8647.7440000000006</v>
      </c>
      <c r="BS191" s="6">
        <v>8641.4269999999997</v>
      </c>
      <c r="BT191" s="6">
        <v>8634.8369999999995</v>
      </c>
      <c r="BU191" s="6">
        <v>8627.9560000000001</v>
      </c>
      <c r="BV191" s="6">
        <v>8620.8179999999993</v>
      </c>
      <c r="BW191" s="6">
        <v>8613.4670000000006</v>
      </c>
      <c r="BX191" s="6">
        <v>8605.93</v>
      </c>
      <c r="BY191" s="6">
        <v>8598.1970000000001</v>
      </c>
      <c r="BZ191" s="6">
        <v>8590.2389999999996</v>
      </c>
      <c r="CA191" s="6">
        <v>8582.0360000000001</v>
      </c>
      <c r="CB191" s="6">
        <v>8573.5589999999993</v>
      </c>
      <c r="CC191" s="6">
        <v>8564.7659999999996</v>
      </c>
      <c r="CD191" s="6">
        <v>8555.6290000000008</v>
      </c>
      <c r="CE191" s="6">
        <v>8546.0939999999991</v>
      </c>
      <c r="CF191" s="6">
        <v>8536.0740000000005</v>
      </c>
      <c r="CG191" s="6">
        <v>8525.4629999999997</v>
      </c>
      <c r="CH191" s="6">
        <v>8514.1650000000009</v>
      </c>
      <c r="CI191" s="6">
        <v>8502.1049999999996</v>
      </c>
      <c r="CJ191" s="6">
        <v>8489.2240000000002</v>
      </c>
      <c r="CK191" s="6">
        <v>8475.4709999999995</v>
      </c>
      <c r="CL191" s="6">
        <v>8460.7970000000005</v>
      </c>
      <c r="CM191" s="6">
        <v>8445.1409999999996</v>
      </c>
      <c r="CN191" s="6">
        <v>8428.4320000000007</v>
      </c>
      <c r="CO191" s="6">
        <v>8410.5869999999995</v>
      </c>
      <c r="CP191" s="6">
        <v>8391.5040000000008</v>
      </c>
      <c r="CQ191" s="6">
        <v>8371.0740000000005</v>
      </c>
      <c r="CR191" s="6">
        <v>8349.1689999999999</v>
      </c>
    </row>
    <row r="192" spans="1:96" ht="12" x14ac:dyDescent="0.2">
      <c r="A192" s="9">
        <v>175</v>
      </c>
      <c r="B192" s="9" t="s">
        <v>473</v>
      </c>
      <c r="C192" s="29" t="s">
        <v>276</v>
      </c>
      <c r="D192" s="7"/>
      <c r="E192" s="7">
        <v>56</v>
      </c>
      <c r="F192" s="6">
        <v>10941.288</v>
      </c>
      <c r="G192" s="6">
        <v>11002.066999999999</v>
      </c>
      <c r="H192" s="6">
        <v>11048.968000000001</v>
      </c>
      <c r="I192" s="6">
        <v>11085.066000000001</v>
      </c>
      <c r="J192" s="6">
        <v>11115.462</v>
      </c>
      <c r="K192" s="6">
        <v>11143.994000000001</v>
      </c>
      <c r="L192" s="6">
        <v>11171.222</v>
      </c>
      <c r="M192" s="6">
        <v>11196.1</v>
      </c>
      <c r="N192" s="6">
        <v>11219.044</v>
      </c>
      <c r="O192" s="6">
        <v>11240.255999999999</v>
      </c>
      <c r="P192" s="6">
        <v>11259.915999999999</v>
      </c>
      <c r="Q192" s="6">
        <v>11278.458000000001</v>
      </c>
      <c r="R192" s="6">
        <v>11296.173000000001</v>
      </c>
      <c r="S192" s="6">
        <v>11312.865</v>
      </c>
      <c r="T192" s="6">
        <v>11328.141</v>
      </c>
      <c r="U192" s="6">
        <v>11341.727000000001</v>
      </c>
      <c r="V192" s="6">
        <v>11353.662</v>
      </c>
      <c r="W192" s="6">
        <v>11364.128000000001</v>
      </c>
      <c r="X192" s="6">
        <v>11373.15</v>
      </c>
      <c r="Y192" s="6">
        <v>11380.769</v>
      </c>
      <c r="Z192" s="6">
        <v>11387.034</v>
      </c>
      <c r="AA192" s="6">
        <v>11391.975</v>
      </c>
      <c r="AB192" s="6">
        <v>11395.652</v>
      </c>
      <c r="AC192" s="6">
        <v>11398.182000000001</v>
      </c>
      <c r="AD192" s="6">
        <v>11399.713</v>
      </c>
      <c r="AE192" s="6">
        <v>11400.366</v>
      </c>
      <c r="AF192" s="6">
        <v>11400.218000000001</v>
      </c>
      <c r="AG192" s="6">
        <v>11399.316000000001</v>
      </c>
      <c r="AH192" s="6">
        <v>11397.718000000001</v>
      </c>
      <c r="AI192" s="6">
        <v>11395.475</v>
      </c>
      <c r="AJ192" s="6">
        <v>11392.637000000001</v>
      </c>
      <c r="AK192" s="6">
        <v>11389.245000000001</v>
      </c>
      <c r="AL192" s="6">
        <v>11385.355</v>
      </c>
      <c r="AM192" s="6">
        <v>11381.047</v>
      </c>
      <c r="AN192" s="6">
        <v>11376.41</v>
      </c>
      <c r="AO192" s="6">
        <v>11371.51</v>
      </c>
      <c r="AP192" s="6">
        <v>11366.422</v>
      </c>
      <c r="AQ192" s="6">
        <v>11361.152</v>
      </c>
      <c r="AR192" s="6">
        <v>11355.614</v>
      </c>
      <c r="AS192" s="6">
        <v>11349.674000000001</v>
      </c>
      <c r="AT192" s="6">
        <v>11343.253000000001</v>
      </c>
      <c r="AU192" s="6">
        <v>11336.348</v>
      </c>
      <c r="AV192" s="6">
        <v>11329.049000000001</v>
      </c>
      <c r="AW192" s="6">
        <v>11321.486000000001</v>
      </c>
      <c r="AX192" s="6">
        <v>11313.833000000001</v>
      </c>
      <c r="AY192" s="6">
        <v>11306.232</v>
      </c>
      <c r="AZ192" s="6">
        <v>11298.739</v>
      </c>
      <c r="BA192" s="6">
        <v>11291.382</v>
      </c>
      <c r="BB192" s="6">
        <v>11284.245999999999</v>
      </c>
      <c r="BC192" s="6">
        <v>11277.415000000001</v>
      </c>
      <c r="BD192" s="6">
        <v>11270.96</v>
      </c>
      <c r="BE192" s="6">
        <v>11264.92</v>
      </c>
      <c r="BF192" s="6">
        <v>11259.31</v>
      </c>
      <c r="BG192" s="6">
        <v>11254.142</v>
      </c>
      <c r="BH192" s="6">
        <v>11249.413</v>
      </c>
      <c r="BI192" s="6">
        <v>11245.111000000001</v>
      </c>
      <c r="BJ192" s="6">
        <v>11241.236000000001</v>
      </c>
      <c r="BK192" s="6">
        <v>11237.77</v>
      </c>
      <c r="BL192" s="6">
        <v>11234.661</v>
      </c>
      <c r="BM192" s="6">
        <v>11231.838</v>
      </c>
      <c r="BN192" s="6">
        <v>11229.237999999999</v>
      </c>
      <c r="BO192" s="6">
        <v>11226.816999999999</v>
      </c>
      <c r="BP192" s="6">
        <v>11224.54</v>
      </c>
      <c r="BQ192" s="6">
        <v>11222.356</v>
      </c>
      <c r="BR192" s="6">
        <v>11220.216</v>
      </c>
      <c r="BS192" s="6">
        <v>11218.063</v>
      </c>
      <c r="BT192" s="6">
        <v>11215.85</v>
      </c>
      <c r="BU192" s="6">
        <v>11213.521000000001</v>
      </c>
      <c r="BV192" s="6">
        <v>11211.01</v>
      </c>
      <c r="BW192" s="6">
        <v>11208.245000000001</v>
      </c>
      <c r="BX192" s="6">
        <v>11205.159</v>
      </c>
      <c r="BY192" s="6">
        <v>11201.698</v>
      </c>
      <c r="BZ192" s="6">
        <v>11197.813</v>
      </c>
      <c r="CA192" s="6">
        <v>11193.448</v>
      </c>
      <c r="CB192" s="6">
        <v>11188.55</v>
      </c>
      <c r="CC192" s="6">
        <v>11183.066000000001</v>
      </c>
      <c r="CD192" s="6">
        <v>11176.964</v>
      </c>
      <c r="CE192" s="6">
        <v>11170.201999999999</v>
      </c>
      <c r="CF192" s="6">
        <v>11162.717000000001</v>
      </c>
      <c r="CG192" s="6">
        <v>11154.439</v>
      </c>
      <c r="CH192" s="6">
        <v>11145.314</v>
      </c>
      <c r="CI192" s="6">
        <v>11135.321</v>
      </c>
      <c r="CJ192" s="6">
        <v>11124.457</v>
      </c>
      <c r="CK192" s="6">
        <v>11112.741</v>
      </c>
      <c r="CL192" s="6">
        <v>11100.2</v>
      </c>
      <c r="CM192" s="6">
        <v>11086.861999999999</v>
      </c>
      <c r="CN192" s="6">
        <v>11072.754000000001</v>
      </c>
      <c r="CO192" s="6">
        <v>11057.903</v>
      </c>
      <c r="CP192" s="6">
        <v>11042.33</v>
      </c>
      <c r="CQ192" s="6">
        <v>11026.056</v>
      </c>
      <c r="CR192" s="6">
        <v>11009.101000000001</v>
      </c>
    </row>
    <row r="193" spans="1:96" ht="12" x14ac:dyDescent="0.2">
      <c r="A193" s="9">
        <v>176</v>
      </c>
      <c r="B193" s="9" t="s">
        <v>473</v>
      </c>
      <c r="C193" s="29" t="s">
        <v>277</v>
      </c>
      <c r="D193" s="7"/>
      <c r="E193" s="7">
        <v>250</v>
      </c>
      <c r="F193" s="6">
        <v>63230.866000000002</v>
      </c>
      <c r="G193" s="6">
        <v>63561.531000000003</v>
      </c>
      <c r="H193" s="6">
        <v>63886.319000000003</v>
      </c>
      <c r="I193" s="6">
        <v>64203.330999999998</v>
      </c>
      <c r="J193" s="6">
        <v>64509.481</v>
      </c>
      <c r="K193" s="6">
        <v>64802.521000000001</v>
      </c>
      <c r="L193" s="6">
        <v>65082.377999999997</v>
      </c>
      <c r="M193" s="6">
        <v>65349.947999999997</v>
      </c>
      <c r="N193" s="6">
        <v>65605.096000000005</v>
      </c>
      <c r="O193" s="6">
        <v>65847.808999999994</v>
      </c>
      <c r="P193" s="6">
        <v>66078.274999999994</v>
      </c>
      <c r="Q193" s="6">
        <v>66296.207999999999</v>
      </c>
      <c r="R193" s="6">
        <v>66502.096999999994</v>
      </c>
      <c r="S193" s="6">
        <v>66697.880999999994</v>
      </c>
      <c r="T193" s="6">
        <v>66886.133000000002</v>
      </c>
      <c r="U193" s="6">
        <v>67068.706000000006</v>
      </c>
      <c r="V193" s="6">
        <v>67246.384999999995</v>
      </c>
      <c r="W193" s="6">
        <v>67418.736000000004</v>
      </c>
      <c r="X193" s="6">
        <v>67584.877999999997</v>
      </c>
      <c r="Y193" s="6">
        <v>67743.358999999997</v>
      </c>
      <c r="Z193" s="6">
        <v>67893.081000000006</v>
      </c>
      <c r="AA193" s="6">
        <v>68034.066999999995</v>
      </c>
      <c r="AB193" s="6">
        <v>68166.649000000005</v>
      </c>
      <c r="AC193" s="6">
        <v>68290.411999999997</v>
      </c>
      <c r="AD193" s="6">
        <v>68404.88</v>
      </c>
      <c r="AE193" s="6">
        <v>68509.815000000002</v>
      </c>
      <c r="AF193" s="6">
        <v>68605.259999999995</v>
      </c>
      <c r="AG193" s="6">
        <v>68691.625</v>
      </c>
      <c r="AH193" s="6">
        <v>68769.551999999996</v>
      </c>
      <c r="AI193" s="6">
        <v>68839.903999999995</v>
      </c>
      <c r="AJ193" s="6">
        <v>68903.512000000002</v>
      </c>
      <c r="AK193" s="6">
        <v>68960.654999999999</v>
      </c>
      <c r="AL193" s="6">
        <v>69011.83</v>
      </c>
      <c r="AM193" s="6">
        <v>69058.357000000004</v>
      </c>
      <c r="AN193" s="6">
        <v>69101.827000000005</v>
      </c>
      <c r="AO193" s="6">
        <v>69143.460000000006</v>
      </c>
      <c r="AP193" s="6">
        <v>69184.009999999995</v>
      </c>
      <c r="AQ193" s="6">
        <v>69223.554999999993</v>
      </c>
      <c r="AR193" s="6">
        <v>69261.792000000001</v>
      </c>
      <c r="AS193" s="6">
        <v>69298.058000000005</v>
      </c>
      <c r="AT193" s="6">
        <v>69331.928</v>
      </c>
      <c r="AU193" s="6">
        <v>69363.543999999994</v>
      </c>
      <c r="AV193" s="6">
        <v>69393.372000000003</v>
      </c>
      <c r="AW193" s="6">
        <v>69421.691000000006</v>
      </c>
      <c r="AX193" s="6">
        <v>69448.847999999998</v>
      </c>
      <c r="AY193" s="6">
        <v>69475.163</v>
      </c>
      <c r="AZ193" s="6">
        <v>69500.764999999999</v>
      </c>
      <c r="BA193" s="6">
        <v>69525.823999999993</v>
      </c>
      <c r="BB193" s="6">
        <v>69550.747000000003</v>
      </c>
      <c r="BC193" s="6">
        <v>69576.006999999998</v>
      </c>
      <c r="BD193" s="6">
        <v>69601.962</v>
      </c>
      <c r="BE193" s="6">
        <v>69628.683999999994</v>
      </c>
      <c r="BF193" s="6">
        <v>69656.156000000003</v>
      </c>
      <c r="BG193" s="6">
        <v>69684.505000000005</v>
      </c>
      <c r="BH193" s="6">
        <v>69713.835999999996</v>
      </c>
      <c r="BI193" s="6">
        <v>69744.137000000002</v>
      </c>
      <c r="BJ193" s="6">
        <v>69775.400999999998</v>
      </c>
      <c r="BK193" s="6">
        <v>69807.346999999994</v>
      </c>
      <c r="BL193" s="6">
        <v>69839.319000000003</v>
      </c>
      <c r="BM193" s="6">
        <v>69870.453999999998</v>
      </c>
      <c r="BN193" s="6">
        <v>69900.035999999993</v>
      </c>
      <c r="BO193" s="6">
        <v>69927.758000000002</v>
      </c>
      <c r="BP193" s="6">
        <v>69953.459000000003</v>
      </c>
      <c r="BQ193" s="6">
        <v>69976.748000000007</v>
      </c>
      <c r="BR193" s="6">
        <v>69997.244000000006</v>
      </c>
      <c r="BS193" s="6">
        <v>70014.631999999998</v>
      </c>
      <c r="BT193" s="6">
        <v>70028.668999999994</v>
      </c>
      <c r="BU193" s="6">
        <v>70039.221000000005</v>
      </c>
      <c r="BV193" s="6">
        <v>70046.248000000007</v>
      </c>
      <c r="BW193" s="6">
        <v>70049.784</v>
      </c>
      <c r="BX193" s="6">
        <v>70049.858999999997</v>
      </c>
      <c r="BY193" s="6">
        <v>70046.361999999994</v>
      </c>
      <c r="BZ193" s="6">
        <v>70039.236000000004</v>
      </c>
      <c r="CA193" s="6">
        <v>70028.642000000007</v>
      </c>
      <c r="CB193" s="6">
        <v>70014.817999999999</v>
      </c>
      <c r="CC193" s="6">
        <v>69997.918999999994</v>
      </c>
      <c r="CD193" s="6">
        <v>69977.997000000003</v>
      </c>
      <c r="CE193" s="6">
        <v>69954.956000000006</v>
      </c>
      <c r="CF193" s="6">
        <v>69928.622000000003</v>
      </c>
      <c r="CG193" s="6">
        <v>69898.745999999999</v>
      </c>
      <c r="CH193" s="6">
        <v>69865.145000000004</v>
      </c>
      <c r="CI193" s="6">
        <v>69827.744000000006</v>
      </c>
      <c r="CJ193" s="6">
        <v>69786.561000000002</v>
      </c>
      <c r="CK193" s="6">
        <v>69741.67</v>
      </c>
      <c r="CL193" s="6">
        <v>69693.153999999995</v>
      </c>
      <c r="CM193" s="6">
        <v>69641.069000000003</v>
      </c>
      <c r="CN193" s="6">
        <v>69585.426999999996</v>
      </c>
      <c r="CO193" s="6">
        <v>69526.187000000005</v>
      </c>
      <c r="CP193" s="6">
        <v>69463.255999999994</v>
      </c>
      <c r="CQ193" s="6">
        <v>69396.486999999994</v>
      </c>
      <c r="CR193" s="6">
        <v>69325.686000000002</v>
      </c>
    </row>
    <row r="194" spans="1:96" ht="12" x14ac:dyDescent="0.2">
      <c r="A194" s="9">
        <v>177</v>
      </c>
      <c r="B194" s="9" t="s">
        <v>473</v>
      </c>
      <c r="C194" s="29" t="s">
        <v>278</v>
      </c>
      <c r="D194" s="7"/>
      <c r="E194" s="7">
        <v>276</v>
      </c>
      <c r="F194" s="6">
        <v>83017.403999999995</v>
      </c>
      <c r="G194" s="6">
        <v>82856.009000000005</v>
      </c>
      <c r="H194" s="6">
        <v>82710.17</v>
      </c>
      <c r="I194" s="6">
        <v>82569.436000000002</v>
      </c>
      <c r="J194" s="6">
        <v>82417.034</v>
      </c>
      <c r="K194" s="6">
        <v>82240.606</v>
      </c>
      <c r="L194" s="6">
        <v>82038.051999999996</v>
      </c>
      <c r="M194" s="6">
        <v>81813.345000000001</v>
      </c>
      <c r="N194" s="6">
        <v>81567.282000000007</v>
      </c>
      <c r="O194" s="6">
        <v>81302.069000000003</v>
      </c>
      <c r="P194" s="6">
        <v>81019.425000000003</v>
      </c>
      <c r="Q194" s="6">
        <v>80719.206999999995</v>
      </c>
      <c r="R194" s="6">
        <v>80400.755999999994</v>
      </c>
      <c r="S194" s="6">
        <v>80064.873999999996</v>
      </c>
      <c r="T194" s="6">
        <v>79712.620999999999</v>
      </c>
      <c r="U194" s="6">
        <v>79345.019</v>
      </c>
      <c r="V194" s="6">
        <v>78962.523000000001</v>
      </c>
      <c r="W194" s="6">
        <v>78565.801000000007</v>
      </c>
      <c r="X194" s="6">
        <v>78156.381999999998</v>
      </c>
      <c r="Y194" s="6">
        <v>77736.08</v>
      </c>
      <c r="Z194" s="6">
        <v>77306.342999999993</v>
      </c>
      <c r="AA194" s="6">
        <v>76868.006999999998</v>
      </c>
      <c r="AB194" s="6">
        <v>76421.356</v>
      </c>
      <c r="AC194" s="6">
        <v>75966.567999999999</v>
      </c>
      <c r="AD194" s="6">
        <v>75503.569000000003</v>
      </c>
      <c r="AE194" s="6">
        <v>75032.349000000002</v>
      </c>
      <c r="AF194" s="6">
        <v>74553.538</v>
      </c>
      <c r="AG194" s="6">
        <v>74067.572</v>
      </c>
      <c r="AH194" s="6">
        <v>73573.998000000007</v>
      </c>
      <c r="AI194" s="6">
        <v>73072.095000000001</v>
      </c>
      <c r="AJ194" s="6">
        <v>72561.543999999994</v>
      </c>
      <c r="AK194" s="6">
        <v>72042.626999999993</v>
      </c>
      <c r="AL194" s="6">
        <v>71516.281000000003</v>
      </c>
      <c r="AM194" s="6">
        <v>70983.694000000003</v>
      </c>
      <c r="AN194" s="6">
        <v>70446.388999999996</v>
      </c>
      <c r="AO194" s="6">
        <v>69905.762000000002</v>
      </c>
      <c r="AP194" s="6">
        <v>69362.801999999996</v>
      </c>
      <c r="AQ194" s="6">
        <v>68818.328999999998</v>
      </c>
      <c r="AR194" s="6">
        <v>68273.414000000004</v>
      </c>
      <c r="AS194" s="6">
        <v>67729.153000000006</v>
      </c>
      <c r="AT194" s="6">
        <v>67186.684999999998</v>
      </c>
      <c r="AU194" s="6">
        <v>66646.770999999993</v>
      </c>
      <c r="AV194" s="6">
        <v>66110.558999999994</v>
      </c>
      <c r="AW194" s="6">
        <v>65580.013000000006</v>
      </c>
      <c r="AX194" s="6">
        <v>65057.408000000003</v>
      </c>
      <c r="AY194" s="6">
        <v>64544.523999999998</v>
      </c>
      <c r="AZ194" s="6">
        <v>64042.154000000002</v>
      </c>
      <c r="BA194" s="6">
        <v>63550.510999999999</v>
      </c>
      <c r="BB194" s="6">
        <v>63069.966</v>
      </c>
      <c r="BC194" s="6">
        <v>62600.656999999999</v>
      </c>
      <c r="BD194" s="6">
        <v>62142.527999999998</v>
      </c>
      <c r="BE194" s="6">
        <v>61695.832999999999</v>
      </c>
      <c r="BF194" s="6">
        <v>61260.283000000003</v>
      </c>
      <c r="BG194" s="6">
        <v>60834.531000000003</v>
      </c>
      <c r="BH194" s="6">
        <v>60416.735999999997</v>
      </c>
      <c r="BI194" s="6">
        <v>60005.41</v>
      </c>
      <c r="BJ194" s="6">
        <v>59600.133999999998</v>
      </c>
      <c r="BK194" s="6">
        <v>59200.775000000001</v>
      </c>
      <c r="BL194" s="6">
        <v>58806.493999999999</v>
      </c>
      <c r="BM194" s="6">
        <v>58416.406999999999</v>
      </c>
      <c r="BN194" s="6">
        <v>58029.909</v>
      </c>
      <c r="BO194" s="6">
        <v>57646.563000000002</v>
      </c>
      <c r="BP194" s="6">
        <v>57266.485000000001</v>
      </c>
      <c r="BQ194" s="6">
        <v>56890.358999999997</v>
      </c>
      <c r="BR194" s="6">
        <v>56519.237999999998</v>
      </c>
      <c r="BS194" s="6">
        <v>56153.961000000003</v>
      </c>
      <c r="BT194" s="6">
        <v>55794.567000000003</v>
      </c>
      <c r="BU194" s="6">
        <v>55440.987000000001</v>
      </c>
      <c r="BV194" s="6">
        <v>55093.811000000002</v>
      </c>
      <c r="BW194" s="6">
        <v>54753.74</v>
      </c>
      <c r="BX194" s="6">
        <v>54421.205999999998</v>
      </c>
      <c r="BY194" s="6">
        <v>54096.315999999999</v>
      </c>
      <c r="BZ194" s="6">
        <v>53778.750999999997</v>
      </c>
      <c r="CA194" s="6">
        <v>53467.949000000001</v>
      </c>
      <c r="CB194" s="6">
        <v>53163.101000000002</v>
      </c>
      <c r="CC194" s="6">
        <v>52863.470999999998</v>
      </c>
      <c r="CD194" s="6">
        <v>52568.71</v>
      </c>
      <c r="CE194" s="6">
        <v>52278.474000000002</v>
      </c>
      <c r="CF194" s="6">
        <v>51991.997000000003</v>
      </c>
      <c r="CG194" s="6">
        <v>51708.402000000002</v>
      </c>
      <c r="CH194" s="6">
        <v>51426.92</v>
      </c>
      <c r="CI194" s="6">
        <v>51146.964999999997</v>
      </c>
      <c r="CJ194" s="6">
        <v>50868.106</v>
      </c>
      <c r="CK194" s="6">
        <v>50590.006999999998</v>
      </c>
      <c r="CL194" s="6">
        <v>50312.357000000004</v>
      </c>
      <c r="CM194" s="6">
        <v>50034.803</v>
      </c>
      <c r="CN194" s="6">
        <v>49756.93</v>
      </c>
      <c r="CO194" s="6">
        <v>49478.245999999999</v>
      </c>
      <c r="CP194" s="6">
        <v>49198.18</v>
      </c>
      <c r="CQ194" s="6">
        <v>48916.084999999999</v>
      </c>
      <c r="CR194" s="6">
        <v>48631.233999999997</v>
      </c>
    </row>
    <row r="195" spans="1:96" ht="12" x14ac:dyDescent="0.2">
      <c r="A195" s="9">
        <v>178</v>
      </c>
      <c r="B195" s="9" t="s">
        <v>473</v>
      </c>
      <c r="C195" s="29" t="s">
        <v>279</v>
      </c>
      <c r="D195" s="7"/>
      <c r="E195" s="7">
        <v>438</v>
      </c>
      <c r="F195" s="6">
        <v>36.119999999999997</v>
      </c>
      <c r="G195" s="6">
        <v>36.377000000000002</v>
      </c>
      <c r="H195" s="6">
        <v>36.630000000000003</v>
      </c>
      <c r="I195" s="6">
        <v>36.878999999999998</v>
      </c>
      <c r="J195" s="6">
        <v>37.124000000000002</v>
      </c>
      <c r="K195" s="6">
        <v>37.363999999999997</v>
      </c>
      <c r="L195" s="6">
        <v>37.6</v>
      </c>
      <c r="M195" s="6">
        <v>37.832999999999998</v>
      </c>
      <c r="N195" s="6">
        <v>38.061999999999998</v>
      </c>
      <c r="O195" s="6">
        <v>38.287999999999997</v>
      </c>
      <c r="P195" s="6">
        <v>38.511000000000003</v>
      </c>
      <c r="Q195" s="6">
        <v>38.731000000000002</v>
      </c>
      <c r="R195" s="6">
        <v>38.947000000000003</v>
      </c>
      <c r="S195" s="6">
        <v>39.159999999999997</v>
      </c>
      <c r="T195" s="6">
        <v>39.366</v>
      </c>
      <c r="U195" s="6">
        <v>39.567</v>
      </c>
      <c r="V195" s="6">
        <v>39.76</v>
      </c>
      <c r="W195" s="6">
        <v>39.947000000000003</v>
      </c>
      <c r="X195" s="6">
        <v>40.122999999999998</v>
      </c>
      <c r="Y195" s="6">
        <v>40.290999999999997</v>
      </c>
      <c r="Z195" s="6">
        <v>40.448</v>
      </c>
      <c r="AA195" s="6">
        <v>40.594000000000001</v>
      </c>
      <c r="AB195" s="6">
        <v>40.728000000000002</v>
      </c>
      <c r="AC195" s="6">
        <v>40.850999999999999</v>
      </c>
      <c r="AD195" s="6">
        <v>40.963999999999999</v>
      </c>
      <c r="AE195" s="6">
        <v>41.066000000000003</v>
      </c>
      <c r="AF195" s="6">
        <v>41.158000000000001</v>
      </c>
      <c r="AG195" s="6">
        <v>41.24</v>
      </c>
      <c r="AH195" s="6">
        <v>41.313000000000002</v>
      </c>
      <c r="AI195" s="6">
        <v>41.38</v>
      </c>
      <c r="AJ195" s="6">
        <v>41.441000000000003</v>
      </c>
      <c r="AK195" s="6">
        <v>41.496000000000002</v>
      </c>
      <c r="AL195" s="6">
        <v>41.548000000000002</v>
      </c>
      <c r="AM195" s="6">
        <v>41.597000000000001</v>
      </c>
      <c r="AN195" s="6">
        <v>41.643999999999998</v>
      </c>
      <c r="AO195" s="6">
        <v>41.692</v>
      </c>
      <c r="AP195" s="6">
        <v>41.741999999999997</v>
      </c>
      <c r="AQ195" s="6">
        <v>41.792999999999999</v>
      </c>
      <c r="AR195" s="6">
        <v>41.844999999999999</v>
      </c>
      <c r="AS195" s="6">
        <v>41.896999999999998</v>
      </c>
      <c r="AT195" s="6">
        <v>41.948</v>
      </c>
      <c r="AU195" s="6">
        <v>41.997999999999998</v>
      </c>
      <c r="AV195" s="6">
        <v>42.048000000000002</v>
      </c>
      <c r="AW195" s="6">
        <v>42.097000000000001</v>
      </c>
      <c r="AX195" s="6">
        <v>42.146999999999998</v>
      </c>
      <c r="AY195" s="6">
        <v>42.198</v>
      </c>
      <c r="AZ195" s="6">
        <v>42.25</v>
      </c>
      <c r="BA195" s="6">
        <v>42.302999999999997</v>
      </c>
      <c r="BB195" s="6">
        <v>42.356000000000002</v>
      </c>
      <c r="BC195" s="6">
        <v>42.41</v>
      </c>
      <c r="BD195" s="6">
        <v>42.463000000000001</v>
      </c>
      <c r="BE195" s="6">
        <v>42.515999999999998</v>
      </c>
      <c r="BF195" s="6">
        <v>42.567999999999998</v>
      </c>
      <c r="BG195" s="6">
        <v>42.618000000000002</v>
      </c>
      <c r="BH195" s="6">
        <v>42.664999999999999</v>
      </c>
      <c r="BI195" s="6">
        <v>42.707999999999998</v>
      </c>
      <c r="BJ195" s="6">
        <v>42.747</v>
      </c>
      <c r="BK195" s="6">
        <v>42.781999999999996</v>
      </c>
      <c r="BL195" s="6">
        <v>42.811</v>
      </c>
      <c r="BM195" s="6">
        <v>42.837000000000003</v>
      </c>
      <c r="BN195" s="6">
        <v>42.856999999999999</v>
      </c>
      <c r="BO195" s="6">
        <v>42.872999999999998</v>
      </c>
      <c r="BP195" s="6">
        <v>42.884</v>
      </c>
      <c r="BQ195" s="6">
        <v>42.890999999999998</v>
      </c>
      <c r="BR195" s="6">
        <v>42.892000000000003</v>
      </c>
      <c r="BS195" s="6">
        <v>42.887</v>
      </c>
      <c r="BT195" s="6">
        <v>42.878</v>
      </c>
      <c r="BU195" s="6">
        <v>42.863999999999997</v>
      </c>
      <c r="BV195" s="6">
        <v>42.844000000000001</v>
      </c>
      <c r="BW195" s="6">
        <v>42.82</v>
      </c>
      <c r="BX195" s="6">
        <v>42.792000000000002</v>
      </c>
      <c r="BY195" s="6">
        <v>42.76</v>
      </c>
      <c r="BZ195" s="6">
        <v>42.722999999999999</v>
      </c>
      <c r="CA195" s="6">
        <v>42.682000000000002</v>
      </c>
      <c r="CB195" s="6">
        <v>42.637999999999998</v>
      </c>
      <c r="CC195" s="6">
        <v>42.591000000000001</v>
      </c>
      <c r="CD195" s="6">
        <v>42.540999999999997</v>
      </c>
      <c r="CE195" s="6">
        <v>42.487000000000002</v>
      </c>
      <c r="CF195" s="6">
        <v>42.429000000000002</v>
      </c>
      <c r="CG195" s="6">
        <v>42.366999999999997</v>
      </c>
      <c r="CH195" s="6">
        <v>42.301000000000002</v>
      </c>
      <c r="CI195" s="6">
        <v>42.23</v>
      </c>
      <c r="CJ195" s="6">
        <v>42.154000000000003</v>
      </c>
      <c r="CK195" s="6">
        <v>42.072000000000003</v>
      </c>
      <c r="CL195" s="6">
        <v>41.984999999999999</v>
      </c>
      <c r="CM195" s="6">
        <v>41.893999999999998</v>
      </c>
      <c r="CN195" s="6">
        <v>41.795999999999999</v>
      </c>
      <c r="CO195" s="6">
        <v>41.692999999999998</v>
      </c>
      <c r="CP195" s="6">
        <v>41.582999999999998</v>
      </c>
      <c r="CQ195" s="6">
        <v>41.463999999999999</v>
      </c>
      <c r="CR195" s="6">
        <v>41.338999999999999</v>
      </c>
    </row>
    <row r="196" spans="1:96" ht="12" x14ac:dyDescent="0.2">
      <c r="A196" s="9">
        <v>179</v>
      </c>
      <c r="B196" s="9" t="s">
        <v>473</v>
      </c>
      <c r="C196" s="29" t="s">
        <v>280</v>
      </c>
      <c r="D196" s="7"/>
      <c r="E196" s="7">
        <v>442</v>
      </c>
      <c r="F196" s="6">
        <v>507.89600000000002</v>
      </c>
      <c r="G196" s="6">
        <v>516.16600000000005</v>
      </c>
      <c r="H196" s="6">
        <v>523.28599999999994</v>
      </c>
      <c r="I196" s="6">
        <v>529.57100000000003</v>
      </c>
      <c r="J196" s="6">
        <v>535.54499999999996</v>
      </c>
      <c r="K196" s="6">
        <v>541.596</v>
      </c>
      <c r="L196" s="6">
        <v>547.77599999999995</v>
      </c>
      <c r="M196" s="6">
        <v>553.95000000000005</v>
      </c>
      <c r="N196" s="6">
        <v>560.08699999999999</v>
      </c>
      <c r="O196" s="6">
        <v>566.12300000000005</v>
      </c>
      <c r="P196" s="6">
        <v>572.01</v>
      </c>
      <c r="Q196" s="6">
        <v>577.755</v>
      </c>
      <c r="R196" s="6">
        <v>583.38900000000001</v>
      </c>
      <c r="S196" s="6">
        <v>588.91300000000001</v>
      </c>
      <c r="T196" s="6">
        <v>594.32500000000005</v>
      </c>
      <c r="U196" s="6">
        <v>599.62300000000005</v>
      </c>
      <c r="V196" s="6">
        <v>604.80499999999995</v>
      </c>
      <c r="W196" s="6">
        <v>609.86099999999999</v>
      </c>
      <c r="X196" s="6">
        <v>614.774</v>
      </c>
      <c r="Y196" s="6">
        <v>619.52300000000002</v>
      </c>
      <c r="Z196" s="6">
        <v>624.08799999999997</v>
      </c>
      <c r="AA196" s="6">
        <v>628.46</v>
      </c>
      <c r="AB196" s="6">
        <v>632.63599999999997</v>
      </c>
      <c r="AC196" s="6">
        <v>636.601</v>
      </c>
      <c r="AD196" s="6">
        <v>640.34199999999998</v>
      </c>
      <c r="AE196" s="6">
        <v>643.85199999999998</v>
      </c>
      <c r="AF196" s="6">
        <v>647.12199999999996</v>
      </c>
      <c r="AG196" s="6">
        <v>650.15</v>
      </c>
      <c r="AH196" s="6">
        <v>652.93600000000004</v>
      </c>
      <c r="AI196" s="6">
        <v>655.48599999999999</v>
      </c>
      <c r="AJ196" s="6">
        <v>657.80100000000004</v>
      </c>
      <c r="AK196" s="6">
        <v>659.88900000000001</v>
      </c>
      <c r="AL196" s="6">
        <v>661.75199999999995</v>
      </c>
      <c r="AM196" s="6">
        <v>663.38199999999995</v>
      </c>
      <c r="AN196" s="6">
        <v>664.76700000000005</v>
      </c>
      <c r="AO196" s="6">
        <v>665.90300000000002</v>
      </c>
      <c r="AP196" s="6">
        <v>666.79100000000005</v>
      </c>
      <c r="AQ196" s="6">
        <v>667.45100000000002</v>
      </c>
      <c r="AR196" s="6">
        <v>667.928</v>
      </c>
      <c r="AS196" s="6">
        <v>668.279</v>
      </c>
      <c r="AT196" s="6">
        <v>668.54899999999998</v>
      </c>
      <c r="AU196" s="6">
        <v>668.75900000000001</v>
      </c>
      <c r="AV196" s="6">
        <v>668.90800000000002</v>
      </c>
      <c r="AW196" s="6">
        <v>668.99900000000002</v>
      </c>
      <c r="AX196" s="6">
        <v>669.02800000000002</v>
      </c>
      <c r="AY196" s="6">
        <v>668.99</v>
      </c>
      <c r="AZ196" s="6">
        <v>668.89200000000005</v>
      </c>
      <c r="BA196" s="6">
        <v>668.74199999999996</v>
      </c>
      <c r="BB196" s="6">
        <v>668.54200000000003</v>
      </c>
      <c r="BC196" s="6">
        <v>668.29300000000001</v>
      </c>
      <c r="BD196" s="6">
        <v>667.99599999999998</v>
      </c>
      <c r="BE196" s="6">
        <v>667.65300000000002</v>
      </c>
      <c r="BF196" s="6">
        <v>667.26300000000003</v>
      </c>
      <c r="BG196" s="6">
        <v>666.82500000000005</v>
      </c>
      <c r="BH196" s="6">
        <v>666.33699999999999</v>
      </c>
      <c r="BI196" s="6">
        <v>665.79499999999996</v>
      </c>
      <c r="BJ196" s="6">
        <v>665.2</v>
      </c>
      <c r="BK196" s="6">
        <v>664.55200000000002</v>
      </c>
      <c r="BL196" s="6">
        <v>663.84699999999998</v>
      </c>
      <c r="BM196" s="6">
        <v>663.08600000000001</v>
      </c>
      <c r="BN196" s="6">
        <v>662.26400000000001</v>
      </c>
      <c r="BO196" s="6">
        <v>661.38300000000004</v>
      </c>
      <c r="BP196" s="6">
        <v>660.44100000000003</v>
      </c>
      <c r="BQ196" s="6">
        <v>659.44200000000001</v>
      </c>
      <c r="BR196" s="6">
        <v>658.38400000000001</v>
      </c>
      <c r="BS196" s="6">
        <v>657.27099999999996</v>
      </c>
      <c r="BT196" s="6">
        <v>656.10199999999998</v>
      </c>
      <c r="BU196" s="6">
        <v>654.88099999999997</v>
      </c>
      <c r="BV196" s="6">
        <v>653.60900000000004</v>
      </c>
      <c r="BW196" s="6">
        <v>652.29</v>
      </c>
      <c r="BX196" s="6">
        <v>650.92700000000002</v>
      </c>
      <c r="BY196" s="6">
        <v>649.52300000000002</v>
      </c>
      <c r="BZ196" s="6">
        <v>648.07899999999995</v>
      </c>
      <c r="CA196" s="6">
        <v>646.601</v>
      </c>
      <c r="CB196" s="6">
        <v>645.09299999999996</v>
      </c>
      <c r="CC196" s="6">
        <v>643.55799999999999</v>
      </c>
      <c r="CD196" s="6">
        <v>641.99900000000002</v>
      </c>
      <c r="CE196" s="6">
        <v>640.41700000000003</v>
      </c>
      <c r="CF196" s="6">
        <v>638.81700000000001</v>
      </c>
      <c r="CG196" s="6">
        <v>637.20299999999997</v>
      </c>
      <c r="CH196" s="6">
        <v>635.577</v>
      </c>
      <c r="CI196" s="6">
        <v>633.94200000000001</v>
      </c>
      <c r="CJ196" s="6">
        <v>632.29600000000005</v>
      </c>
      <c r="CK196" s="6">
        <v>630.64099999999996</v>
      </c>
      <c r="CL196" s="6">
        <v>628.97199999999998</v>
      </c>
      <c r="CM196" s="6">
        <v>627.29100000000005</v>
      </c>
      <c r="CN196" s="6">
        <v>625.59500000000003</v>
      </c>
      <c r="CO196" s="6">
        <v>623.88199999999995</v>
      </c>
      <c r="CP196" s="6">
        <v>622.15099999999995</v>
      </c>
      <c r="CQ196" s="6">
        <v>620.40200000000004</v>
      </c>
      <c r="CR196" s="6">
        <v>618.63199999999995</v>
      </c>
    </row>
    <row r="197" spans="1:96" ht="12" x14ac:dyDescent="0.2">
      <c r="A197" s="9">
        <v>180</v>
      </c>
      <c r="B197" s="9" t="s">
        <v>473</v>
      </c>
      <c r="C197" s="29" t="s">
        <v>281</v>
      </c>
      <c r="D197" s="7"/>
      <c r="E197" s="7">
        <v>492</v>
      </c>
      <c r="F197" s="6">
        <v>36.844999999999999</v>
      </c>
      <c r="G197" s="6">
        <v>37.243000000000002</v>
      </c>
      <c r="H197" s="6">
        <v>37.536999999999999</v>
      </c>
      <c r="I197" s="6">
        <v>37.756</v>
      </c>
      <c r="J197" s="6">
        <v>37.954000000000001</v>
      </c>
      <c r="K197" s="6">
        <v>38.17</v>
      </c>
      <c r="L197" s="6">
        <v>38.411000000000001</v>
      </c>
      <c r="M197" s="6">
        <v>38.665999999999997</v>
      </c>
      <c r="N197" s="6">
        <v>38.938000000000002</v>
      </c>
      <c r="O197" s="6">
        <v>39.218000000000004</v>
      </c>
      <c r="P197" s="6">
        <v>39.502000000000002</v>
      </c>
      <c r="Q197" s="6">
        <v>39.792999999999999</v>
      </c>
      <c r="R197" s="6">
        <v>40.095999999999997</v>
      </c>
      <c r="S197" s="6">
        <v>40.408999999999999</v>
      </c>
      <c r="T197" s="6">
        <v>40.731999999999999</v>
      </c>
      <c r="U197" s="6">
        <v>41.061999999999998</v>
      </c>
      <c r="V197" s="6">
        <v>41.401000000000003</v>
      </c>
      <c r="W197" s="6">
        <v>41.747999999999998</v>
      </c>
      <c r="X197" s="6">
        <v>42.1</v>
      </c>
      <c r="Y197" s="6">
        <v>42.456000000000003</v>
      </c>
      <c r="Z197" s="6">
        <v>42.814</v>
      </c>
      <c r="AA197" s="6">
        <v>43.171999999999997</v>
      </c>
      <c r="AB197" s="6">
        <v>43.53</v>
      </c>
      <c r="AC197" s="6">
        <v>43.889000000000003</v>
      </c>
      <c r="AD197" s="6">
        <v>44.244</v>
      </c>
      <c r="AE197" s="6">
        <v>44.597000000000001</v>
      </c>
      <c r="AF197" s="6">
        <v>44.947000000000003</v>
      </c>
      <c r="AG197" s="6">
        <v>45.292999999999999</v>
      </c>
      <c r="AH197" s="6">
        <v>45.639000000000003</v>
      </c>
      <c r="AI197" s="6">
        <v>45.984999999999999</v>
      </c>
      <c r="AJ197" s="6">
        <v>46.335000000000001</v>
      </c>
      <c r="AK197" s="6">
        <v>46.688000000000002</v>
      </c>
      <c r="AL197" s="6">
        <v>47.043999999999997</v>
      </c>
      <c r="AM197" s="6">
        <v>47.405999999999999</v>
      </c>
      <c r="AN197" s="6">
        <v>47.776000000000003</v>
      </c>
      <c r="AO197" s="6">
        <v>48.158999999999999</v>
      </c>
      <c r="AP197" s="6">
        <v>48.552999999999997</v>
      </c>
      <c r="AQ197" s="6">
        <v>48.96</v>
      </c>
      <c r="AR197" s="6">
        <v>49.374000000000002</v>
      </c>
      <c r="AS197" s="6">
        <v>49.792000000000002</v>
      </c>
      <c r="AT197" s="6">
        <v>50.210999999999999</v>
      </c>
      <c r="AU197" s="6">
        <v>50.628999999999998</v>
      </c>
      <c r="AV197" s="6">
        <v>51.048000000000002</v>
      </c>
      <c r="AW197" s="6">
        <v>51.466000000000001</v>
      </c>
      <c r="AX197" s="6">
        <v>51.884999999999998</v>
      </c>
      <c r="AY197" s="6">
        <v>52.305</v>
      </c>
      <c r="AZ197" s="6">
        <v>52.725999999999999</v>
      </c>
      <c r="BA197" s="6">
        <v>53.146999999999998</v>
      </c>
      <c r="BB197" s="6">
        <v>53.566000000000003</v>
      </c>
      <c r="BC197" s="6">
        <v>53.984000000000002</v>
      </c>
      <c r="BD197" s="6">
        <v>54.399000000000001</v>
      </c>
      <c r="BE197" s="6">
        <v>54.811</v>
      </c>
      <c r="BF197" s="6">
        <v>55.219000000000001</v>
      </c>
      <c r="BG197" s="6">
        <v>55.622</v>
      </c>
      <c r="BH197" s="6">
        <v>56.015999999999998</v>
      </c>
      <c r="BI197" s="6">
        <v>56.404000000000003</v>
      </c>
      <c r="BJ197" s="6">
        <v>56.781999999999996</v>
      </c>
      <c r="BK197" s="6">
        <v>57.15</v>
      </c>
      <c r="BL197" s="6">
        <v>57.506999999999998</v>
      </c>
      <c r="BM197" s="6">
        <v>57.853000000000002</v>
      </c>
      <c r="BN197" s="6">
        <v>58.186</v>
      </c>
      <c r="BO197" s="6">
        <v>58.506</v>
      </c>
      <c r="BP197" s="6">
        <v>58.811</v>
      </c>
      <c r="BQ197" s="6">
        <v>59.103000000000002</v>
      </c>
      <c r="BR197" s="6">
        <v>59.38</v>
      </c>
      <c r="BS197" s="6">
        <v>59.643999999999998</v>
      </c>
      <c r="BT197" s="6">
        <v>59.893000000000001</v>
      </c>
      <c r="BU197" s="6">
        <v>60.127000000000002</v>
      </c>
      <c r="BV197" s="6">
        <v>60.345999999999997</v>
      </c>
      <c r="BW197" s="6">
        <v>60.552999999999997</v>
      </c>
      <c r="BX197" s="6">
        <v>60.744999999999997</v>
      </c>
      <c r="BY197" s="6">
        <v>60.924999999999997</v>
      </c>
      <c r="BZ197" s="6">
        <v>61.09</v>
      </c>
      <c r="CA197" s="6">
        <v>61.243000000000002</v>
      </c>
      <c r="CB197" s="6">
        <v>61.383000000000003</v>
      </c>
      <c r="CC197" s="6">
        <v>61.51</v>
      </c>
      <c r="CD197" s="6">
        <v>61.624000000000002</v>
      </c>
      <c r="CE197" s="6">
        <v>61.725999999999999</v>
      </c>
      <c r="CF197" s="6">
        <v>61.814999999999998</v>
      </c>
      <c r="CG197" s="6">
        <v>61.893000000000001</v>
      </c>
      <c r="CH197" s="6">
        <v>61.956000000000003</v>
      </c>
      <c r="CI197" s="6">
        <v>62.006999999999998</v>
      </c>
      <c r="CJ197" s="6">
        <v>62.043999999999997</v>
      </c>
      <c r="CK197" s="6">
        <v>62.067999999999998</v>
      </c>
      <c r="CL197" s="6">
        <v>62.076999999999998</v>
      </c>
      <c r="CM197" s="6">
        <v>62.072000000000003</v>
      </c>
      <c r="CN197" s="6">
        <v>62.052</v>
      </c>
      <c r="CO197" s="6">
        <v>62.017000000000003</v>
      </c>
      <c r="CP197" s="6">
        <v>61.965000000000003</v>
      </c>
      <c r="CQ197" s="6">
        <v>61.898000000000003</v>
      </c>
      <c r="CR197" s="6">
        <v>61.813000000000002</v>
      </c>
    </row>
    <row r="198" spans="1:96" ht="12" x14ac:dyDescent="0.2">
      <c r="A198" s="9">
        <v>181</v>
      </c>
      <c r="B198" s="9" t="s">
        <v>473</v>
      </c>
      <c r="C198" s="29" t="s">
        <v>282</v>
      </c>
      <c r="D198" s="7"/>
      <c r="E198" s="7">
        <v>528</v>
      </c>
      <c r="F198" s="6">
        <v>16615.242999999999</v>
      </c>
      <c r="G198" s="6">
        <v>16661.079000000002</v>
      </c>
      <c r="H198" s="6">
        <v>16701.478999999999</v>
      </c>
      <c r="I198" s="6">
        <v>16737.201000000001</v>
      </c>
      <c r="J198" s="6">
        <v>16769.256000000001</v>
      </c>
      <c r="K198" s="6">
        <v>16798.414000000001</v>
      </c>
      <c r="L198" s="6">
        <v>16824.963</v>
      </c>
      <c r="M198" s="6">
        <v>16848.856</v>
      </c>
      <c r="N198" s="6">
        <v>16870.111000000001</v>
      </c>
      <c r="O198" s="6">
        <v>16888.629000000001</v>
      </c>
      <c r="P198" s="6">
        <v>16904.327000000001</v>
      </c>
      <c r="Q198" s="6">
        <v>16917.277999999998</v>
      </c>
      <c r="R198" s="6">
        <v>16927.532999999999</v>
      </c>
      <c r="S198" s="6">
        <v>16934.931</v>
      </c>
      <c r="T198" s="6">
        <v>16939.238000000001</v>
      </c>
      <c r="U198" s="6">
        <v>16940.269</v>
      </c>
      <c r="V198" s="6">
        <v>16937.976999999999</v>
      </c>
      <c r="W198" s="6">
        <v>16932.353999999999</v>
      </c>
      <c r="X198" s="6">
        <v>16923.292000000001</v>
      </c>
      <c r="Y198" s="6">
        <v>16910.678</v>
      </c>
      <c r="Z198" s="6">
        <v>16894.431</v>
      </c>
      <c r="AA198" s="6">
        <v>16874.561000000002</v>
      </c>
      <c r="AB198" s="6">
        <v>16851.091</v>
      </c>
      <c r="AC198" s="6">
        <v>16823.991999999998</v>
      </c>
      <c r="AD198" s="6">
        <v>16793.233</v>
      </c>
      <c r="AE198" s="6">
        <v>16758.841</v>
      </c>
      <c r="AF198" s="6">
        <v>16720.906999999999</v>
      </c>
      <c r="AG198" s="6">
        <v>16679.598000000002</v>
      </c>
      <c r="AH198" s="6">
        <v>16635.134999999998</v>
      </c>
      <c r="AI198" s="6">
        <v>16587.789000000001</v>
      </c>
      <c r="AJ198" s="6">
        <v>16537.842000000001</v>
      </c>
      <c r="AK198" s="6">
        <v>16485.489000000001</v>
      </c>
      <c r="AL198" s="6">
        <v>16430.978999999999</v>
      </c>
      <c r="AM198" s="6">
        <v>16374.718999999999</v>
      </c>
      <c r="AN198" s="6">
        <v>16317.179</v>
      </c>
      <c r="AO198" s="6">
        <v>16258.772999999999</v>
      </c>
      <c r="AP198" s="6">
        <v>16199.8</v>
      </c>
      <c r="AQ198" s="6">
        <v>16140.489</v>
      </c>
      <c r="AR198" s="6">
        <v>16081.105</v>
      </c>
      <c r="AS198" s="6">
        <v>16021.894</v>
      </c>
      <c r="AT198" s="6">
        <v>15963.098</v>
      </c>
      <c r="AU198" s="6">
        <v>15904.915000000001</v>
      </c>
      <c r="AV198" s="6">
        <v>15847.578</v>
      </c>
      <c r="AW198" s="6">
        <v>15791.380999999999</v>
      </c>
      <c r="AX198" s="6">
        <v>15736.642</v>
      </c>
      <c r="AY198" s="6">
        <v>15683.609</v>
      </c>
      <c r="AZ198" s="6">
        <v>15632.41</v>
      </c>
      <c r="BA198" s="6">
        <v>15583.102999999999</v>
      </c>
      <c r="BB198" s="6">
        <v>15535.767</v>
      </c>
      <c r="BC198" s="6">
        <v>15490.447</v>
      </c>
      <c r="BD198" s="6">
        <v>15447.146000000001</v>
      </c>
      <c r="BE198" s="6">
        <v>15405.861999999999</v>
      </c>
      <c r="BF198" s="6">
        <v>15366.512000000001</v>
      </c>
      <c r="BG198" s="6">
        <v>15328.9</v>
      </c>
      <c r="BH198" s="6">
        <v>15292.758</v>
      </c>
      <c r="BI198" s="6">
        <v>15257.834000000001</v>
      </c>
      <c r="BJ198" s="6">
        <v>15224.016</v>
      </c>
      <c r="BK198" s="6">
        <v>15191.162</v>
      </c>
      <c r="BL198" s="6">
        <v>15158.947</v>
      </c>
      <c r="BM198" s="6">
        <v>15126.998</v>
      </c>
      <c r="BN198" s="6">
        <v>15095.005999999999</v>
      </c>
      <c r="BO198" s="6">
        <v>15062.817999999999</v>
      </c>
      <c r="BP198" s="6">
        <v>15030.358</v>
      </c>
      <c r="BQ198" s="6">
        <v>14997.492</v>
      </c>
      <c r="BR198" s="6">
        <v>14964.111000000001</v>
      </c>
      <c r="BS198" s="6">
        <v>14930.145</v>
      </c>
      <c r="BT198" s="6">
        <v>14895.516</v>
      </c>
      <c r="BU198" s="6">
        <v>14860.223</v>
      </c>
      <c r="BV198" s="6">
        <v>14824.376</v>
      </c>
      <c r="BW198" s="6">
        <v>14788.143</v>
      </c>
      <c r="BX198" s="6">
        <v>14751.665999999999</v>
      </c>
      <c r="BY198" s="6">
        <v>14714.983</v>
      </c>
      <c r="BZ198" s="6">
        <v>14678.116</v>
      </c>
      <c r="CA198" s="6">
        <v>14641.183000000001</v>
      </c>
      <c r="CB198" s="6">
        <v>14604.324000000001</v>
      </c>
      <c r="CC198" s="6">
        <v>14567.65</v>
      </c>
      <c r="CD198" s="6">
        <v>14531.213</v>
      </c>
      <c r="CE198" s="6">
        <v>14495.034</v>
      </c>
      <c r="CF198" s="6">
        <v>14459.153</v>
      </c>
      <c r="CG198" s="6">
        <v>14423.598</v>
      </c>
      <c r="CH198" s="6">
        <v>14388.384</v>
      </c>
      <c r="CI198" s="6">
        <v>14353.511</v>
      </c>
      <c r="CJ198" s="6">
        <v>14318.966</v>
      </c>
      <c r="CK198" s="6">
        <v>14284.722</v>
      </c>
      <c r="CL198" s="6">
        <v>14250.74</v>
      </c>
      <c r="CM198" s="6">
        <v>14216.968999999999</v>
      </c>
      <c r="CN198" s="6">
        <v>14183.348</v>
      </c>
      <c r="CO198" s="6">
        <v>14149.805</v>
      </c>
      <c r="CP198" s="6">
        <v>14116.254999999999</v>
      </c>
      <c r="CQ198" s="6">
        <v>14082.603999999999</v>
      </c>
      <c r="CR198" s="6">
        <v>14048.746999999999</v>
      </c>
    </row>
    <row r="199" spans="1:96" ht="12" x14ac:dyDescent="0.2">
      <c r="A199" s="9">
        <v>182</v>
      </c>
      <c r="B199" s="9" t="s">
        <v>473</v>
      </c>
      <c r="C199" s="29" t="s">
        <v>283</v>
      </c>
      <c r="D199" s="7"/>
      <c r="E199" s="7">
        <v>756</v>
      </c>
      <c r="F199" s="6">
        <v>7830.5339999999997</v>
      </c>
      <c r="G199" s="6">
        <v>7912.951</v>
      </c>
      <c r="H199" s="6">
        <v>7991.8940000000002</v>
      </c>
      <c r="I199" s="6">
        <v>8068.1580000000004</v>
      </c>
      <c r="J199" s="6">
        <v>8143.3059999999996</v>
      </c>
      <c r="K199" s="6">
        <v>8218.491</v>
      </c>
      <c r="L199" s="6">
        <v>8293.6319999999996</v>
      </c>
      <c r="M199" s="6">
        <v>8368.1919999999991</v>
      </c>
      <c r="N199" s="6">
        <v>8442.3860000000004</v>
      </c>
      <c r="O199" s="6">
        <v>8516.4609999999993</v>
      </c>
      <c r="P199" s="6">
        <v>8590.5750000000007</v>
      </c>
      <c r="Q199" s="6">
        <v>8664.8089999999993</v>
      </c>
      <c r="R199" s="6">
        <v>8739.0740000000005</v>
      </c>
      <c r="S199" s="6">
        <v>8813.1200000000008</v>
      </c>
      <c r="T199" s="6">
        <v>8886.5920000000006</v>
      </c>
      <c r="U199" s="6">
        <v>8959.2009999999991</v>
      </c>
      <c r="V199" s="6">
        <v>9030.8850000000002</v>
      </c>
      <c r="W199" s="6">
        <v>9101.6290000000008</v>
      </c>
      <c r="X199" s="6">
        <v>9171.2530000000006</v>
      </c>
      <c r="Y199" s="6">
        <v>9239.5580000000009</v>
      </c>
      <c r="Z199" s="6">
        <v>9306.4030000000002</v>
      </c>
      <c r="AA199" s="6">
        <v>9371.7289999999994</v>
      </c>
      <c r="AB199" s="6">
        <v>9435.57</v>
      </c>
      <c r="AC199" s="6">
        <v>9498.0149999999994</v>
      </c>
      <c r="AD199" s="6">
        <v>9559.2080000000005</v>
      </c>
      <c r="AE199" s="6">
        <v>9619.2839999999997</v>
      </c>
      <c r="AF199" s="6">
        <v>9678.2939999999999</v>
      </c>
      <c r="AG199" s="6">
        <v>9736.2999999999993</v>
      </c>
      <c r="AH199" s="6">
        <v>9793.4779999999992</v>
      </c>
      <c r="AI199" s="6">
        <v>9850.0400000000009</v>
      </c>
      <c r="AJ199" s="6">
        <v>9906.1650000000009</v>
      </c>
      <c r="AK199" s="6">
        <v>9961.8719999999994</v>
      </c>
      <c r="AL199" s="6">
        <v>10017.214</v>
      </c>
      <c r="AM199" s="6">
        <v>10072.437</v>
      </c>
      <c r="AN199" s="6">
        <v>10127.84</v>
      </c>
      <c r="AO199" s="6">
        <v>10183.597</v>
      </c>
      <c r="AP199" s="6">
        <v>10239.832</v>
      </c>
      <c r="AQ199" s="6">
        <v>10296.4</v>
      </c>
      <c r="AR199" s="6">
        <v>10352.868</v>
      </c>
      <c r="AS199" s="6">
        <v>10408.632</v>
      </c>
      <c r="AT199" s="6">
        <v>10463.241</v>
      </c>
      <c r="AU199" s="6">
        <v>10516.513000000001</v>
      </c>
      <c r="AV199" s="6">
        <v>10568.509</v>
      </c>
      <c r="AW199" s="6">
        <v>10619.311</v>
      </c>
      <c r="AX199" s="6">
        <v>10669.091</v>
      </c>
      <c r="AY199" s="6">
        <v>10717.963</v>
      </c>
      <c r="AZ199" s="6">
        <v>10765.887000000001</v>
      </c>
      <c r="BA199" s="6">
        <v>10812.741</v>
      </c>
      <c r="BB199" s="6">
        <v>10858.465</v>
      </c>
      <c r="BC199" s="6">
        <v>10902.981</v>
      </c>
      <c r="BD199" s="6">
        <v>10946.215</v>
      </c>
      <c r="BE199" s="6">
        <v>10988.121999999999</v>
      </c>
      <c r="BF199" s="6">
        <v>11028.647999999999</v>
      </c>
      <c r="BG199" s="6">
        <v>11067.696</v>
      </c>
      <c r="BH199" s="6">
        <v>11105.16</v>
      </c>
      <c r="BI199" s="6">
        <v>11140.944</v>
      </c>
      <c r="BJ199" s="6">
        <v>11175.009</v>
      </c>
      <c r="BK199" s="6">
        <v>11207.319</v>
      </c>
      <c r="BL199" s="6">
        <v>11237.798000000001</v>
      </c>
      <c r="BM199" s="6">
        <v>11266.364</v>
      </c>
      <c r="BN199" s="6">
        <v>11292.966</v>
      </c>
      <c r="BO199" s="6">
        <v>11317.575000000001</v>
      </c>
      <c r="BP199" s="6">
        <v>11340.210999999999</v>
      </c>
      <c r="BQ199" s="6">
        <v>11360.922</v>
      </c>
      <c r="BR199" s="6">
        <v>11379.789000000001</v>
      </c>
      <c r="BS199" s="6">
        <v>11396.88</v>
      </c>
      <c r="BT199" s="6">
        <v>11412.210999999999</v>
      </c>
      <c r="BU199" s="6">
        <v>11425.806</v>
      </c>
      <c r="BV199" s="6">
        <v>11437.772000000001</v>
      </c>
      <c r="BW199" s="6">
        <v>11448.235000000001</v>
      </c>
      <c r="BX199" s="6">
        <v>11457.294</v>
      </c>
      <c r="BY199" s="6">
        <v>11464.972</v>
      </c>
      <c r="BZ199" s="6">
        <v>11471.26</v>
      </c>
      <c r="CA199" s="6">
        <v>11476.181</v>
      </c>
      <c r="CB199" s="6">
        <v>11479.744000000001</v>
      </c>
      <c r="CC199" s="6">
        <v>11481.941000000001</v>
      </c>
      <c r="CD199" s="6">
        <v>11482.759</v>
      </c>
      <c r="CE199" s="6">
        <v>11482.147999999999</v>
      </c>
      <c r="CF199" s="6">
        <v>11480.007</v>
      </c>
      <c r="CG199" s="6">
        <v>11476.206</v>
      </c>
      <c r="CH199" s="6">
        <v>11470.628000000001</v>
      </c>
      <c r="CI199" s="6">
        <v>11463.175999999999</v>
      </c>
      <c r="CJ199" s="6">
        <v>11453.772999999999</v>
      </c>
      <c r="CK199" s="6">
        <v>11442.351000000001</v>
      </c>
      <c r="CL199" s="6">
        <v>11428.834000000001</v>
      </c>
      <c r="CM199" s="6">
        <v>11413.132</v>
      </c>
      <c r="CN199" s="6">
        <v>11395.133</v>
      </c>
      <c r="CO199" s="6">
        <v>11374.701999999999</v>
      </c>
      <c r="CP199" s="6">
        <v>11351.68</v>
      </c>
      <c r="CQ199" s="6">
        <v>11325.884</v>
      </c>
      <c r="CR199" s="6">
        <v>11297.111000000001</v>
      </c>
    </row>
    <row r="200" spans="1:96" ht="12" x14ac:dyDescent="0.2">
      <c r="A200" s="9">
        <v>183</v>
      </c>
      <c r="B200" s="9" t="s">
        <v>473</v>
      </c>
      <c r="C200" s="8" t="s">
        <v>284</v>
      </c>
      <c r="D200" s="7"/>
      <c r="E200" s="7">
        <v>904</v>
      </c>
      <c r="F200" s="6">
        <v>596191.44499999995</v>
      </c>
      <c r="G200" s="6">
        <v>602825.75300000003</v>
      </c>
      <c r="H200" s="6">
        <v>609441.48699999996</v>
      </c>
      <c r="I200" s="6">
        <v>615998.05000000005</v>
      </c>
      <c r="J200" s="6">
        <v>622437.78599999996</v>
      </c>
      <c r="K200" s="6">
        <v>628717.19400000002</v>
      </c>
      <c r="L200" s="6">
        <v>634819.56099999999</v>
      </c>
      <c r="M200" s="6">
        <v>640750.59600000002</v>
      </c>
      <c r="N200" s="6">
        <v>646516.18400000001</v>
      </c>
      <c r="O200" s="6">
        <v>652130.424</v>
      </c>
      <c r="P200" s="6">
        <v>657601.91799999995</v>
      </c>
      <c r="Q200" s="6">
        <v>662927.27599999995</v>
      </c>
      <c r="R200" s="6">
        <v>668094.70400000003</v>
      </c>
      <c r="S200" s="6">
        <v>673094.73199999996</v>
      </c>
      <c r="T200" s="6">
        <v>677915.59400000004</v>
      </c>
      <c r="U200" s="6">
        <v>682547.53700000001</v>
      </c>
      <c r="V200" s="6">
        <v>686985.82400000002</v>
      </c>
      <c r="W200" s="6">
        <v>691227.86699999997</v>
      </c>
      <c r="X200" s="6">
        <v>695268.88699999999</v>
      </c>
      <c r="Y200" s="6">
        <v>699104.48300000001</v>
      </c>
      <c r="Z200" s="6">
        <v>702731.08600000001</v>
      </c>
      <c r="AA200" s="6">
        <v>706145.79099999997</v>
      </c>
      <c r="AB200" s="6">
        <v>709346.92</v>
      </c>
      <c r="AC200" s="6">
        <v>712334.04200000002</v>
      </c>
      <c r="AD200" s="6">
        <v>715107.70799999998</v>
      </c>
      <c r="AE200" s="6">
        <v>717668.58799999999</v>
      </c>
      <c r="AF200" s="6">
        <v>720016.56200000003</v>
      </c>
      <c r="AG200" s="6">
        <v>722151.88699999999</v>
      </c>
      <c r="AH200" s="6">
        <v>724076.42200000002</v>
      </c>
      <c r="AI200" s="6">
        <v>725792.674</v>
      </c>
      <c r="AJ200" s="6">
        <v>727303.11300000001</v>
      </c>
      <c r="AK200" s="6">
        <v>728610.14</v>
      </c>
      <c r="AL200" s="6">
        <v>729715.63800000004</v>
      </c>
      <c r="AM200" s="6">
        <v>730621.14399999997</v>
      </c>
      <c r="AN200" s="6">
        <v>731328.03399999999</v>
      </c>
      <c r="AO200" s="6">
        <v>731838.53700000001</v>
      </c>
      <c r="AP200" s="6">
        <v>732155.03200000001</v>
      </c>
      <c r="AQ200" s="6">
        <v>732281.76199999999</v>
      </c>
      <c r="AR200" s="6">
        <v>732225.07200000004</v>
      </c>
      <c r="AS200" s="6">
        <v>731992.571</v>
      </c>
      <c r="AT200" s="6">
        <v>731590.89099999995</v>
      </c>
      <c r="AU200" s="6">
        <v>731024.89399999997</v>
      </c>
      <c r="AV200" s="6">
        <v>730297.77599999995</v>
      </c>
      <c r="AW200" s="6">
        <v>729412.54200000002</v>
      </c>
      <c r="AX200" s="6">
        <v>728371.56799999997</v>
      </c>
      <c r="AY200" s="6">
        <v>727177.76699999999</v>
      </c>
      <c r="AZ200" s="6">
        <v>725835.31599999999</v>
      </c>
      <c r="BA200" s="6">
        <v>724349.09699999995</v>
      </c>
      <c r="BB200" s="6">
        <v>722723.679</v>
      </c>
      <c r="BC200" s="6">
        <v>720963.85800000001</v>
      </c>
      <c r="BD200" s="6">
        <v>719074.43099999998</v>
      </c>
      <c r="BE200" s="6">
        <v>717059.99300000002</v>
      </c>
      <c r="BF200" s="6">
        <v>714925.30900000001</v>
      </c>
      <c r="BG200" s="6">
        <v>712675.62300000002</v>
      </c>
      <c r="BH200" s="6">
        <v>710316.42200000002</v>
      </c>
      <c r="BI200" s="6">
        <v>707853.05299999996</v>
      </c>
      <c r="BJ200" s="6">
        <v>705290.47900000005</v>
      </c>
      <c r="BK200" s="6">
        <v>702633.57499999995</v>
      </c>
      <c r="BL200" s="6">
        <v>699887.56299999997</v>
      </c>
      <c r="BM200" s="6">
        <v>697057.73300000001</v>
      </c>
      <c r="BN200" s="6">
        <v>694149.23</v>
      </c>
      <c r="BO200" s="6">
        <v>691167.06</v>
      </c>
      <c r="BP200" s="6">
        <v>688116.05</v>
      </c>
      <c r="BQ200" s="6">
        <v>685000.94200000004</v>
      </c>
      <c r="BR200" s="6">
        <v>681826.41</v>
      </c>
      <c r="BS200" s="6">
        <v>678597.13300000003</v>
      </c>
      <c r="BT200" s="6">
        <v>675317.78099999996</v>
      </c>
      <c r="BU200" s="6">
        <v>671993.103</v>
      </c>
      <c r="BV200" s="6">
        <v>668627.929</v>
      </c>
      <c r="BW200" s="6">
        <v>665227.11199999996</v>
      </c>
      <c r="BX200" s="6">
        <v>661795.36699999997</v>
      </c>
      <c r="BY200" s="6">
        <v>658337.022</v>
      </c>
      <c r="BZ200" s="6">
        <v>654856.41899999999</v>
      </c>
      <c r="CA200" s="6">
        <v>651358.25600000005</v>
      </c>
      <c r="CB200" s="6">
        <v>647847.26599999995</v>
      </c>
      <c r="CC200" s="6">
        <v>644327.91299999994</v>
      </c>
      <c r="CD200" s="6">
        <v>640804.01800000004</v>
      </c>
      <c r="CE200" s="6">
        <v>637279.14399999997</v>
      </c>
      <c r="CF200" s="6">
        <v>633757.01699999999</v>
      </c>
      <c r="CG200" s="6">
        <v>630241.24300000002</v>
      </c>
      <c r="CH200" s="6">
        <v>626735.11800000002</v>
      </c>
      <c r="CI200" s="6">
        <v>623241.62100000004</v>
      </c>
      <c r="CJ200" s="6">
        <v>619763.40800000005</v>
      </c>
      <c r="CK200" s="6">
        <v>616302.86699999997</v>
      </c>
      <c r="CL200" s="6">
        <v>612862.14099999995</v>
      </c>
      <c r="CM200" s="6">
        <v>609443.21799999999</v>
      </c>
      <c r="CN200" s="6">
        <v>606047.90899999999</v>
      </c>
      <c r="CO200" s="6">
        <v>602677.87399999995</v>
      </c>
      <c r="CP200" s="6">
        <v>599334.60100000002</v>
      </c>
      <c r="CQ200" s="6">
        <v>596019.46699999995</v>
      </c>
      <c r="CR200" s="6">
        <v>592733.65099999995</v>
      </c>
    </row>
    <row r="201" spans="1:96" ht="12" x14ac:dyDescent="0.2">
      <c r="A201" s="9">
        <v>184</v>
      </c>
      <c r="B201" s="9" t="s">
        <v>473</v>
      </c>
      <c r="C201" s="30" t="s">
        <v>285</v>
      </c>
      <c r="D201" s="7"/>
      <c r="E201" s="7">
        <v>915</v>
      </c>
      <c r="F201" s="6">
        <v>41624.752</v>
      </c>
      <c r="G201" s="6">
        <v>41905.411</v>
      </c>
      <c r="H201" s="6">
        <v>42183.9</v>
      </c>
      <c r="I201" s="6">
        <v>42457.841</v>
      </c>
      <c r="J201" s="6">
        <v>42723.699000000001</v>
      </c>
      <c r="K201" s="6">
        <v>42978.781999999999</v>
      </c>
      <c r="L201" s="6">
        <v>43222.334999999999</v>
      </c>
      <c r="M201" s="6">
        <v>43454.796000000002</v>
      </c>
      <c r="N201" s="6">
        <v>43676.127</v>
      </c>
      <c r="O201" s="6">
        <v>43886.614000000001</v>
      </c>
      <c r="P201" s="6">
        <v>44086.423000000003</v>
      </c>
      <c r="Q201" s="6">
        <v>44275.108</v>
      </c>
      <c r="R201" s="6">
        <v>44452.228999999999</v>
      </c>
      <c r="S201" s="6">
        <v>44617.966</v>
      </c>
      <c r="T201" s="6">
        <v>44772.639999999999</v>
      </c>
      <c r="U201" s="6">
        <v>44916.383999999998</v>
      </c>
      <c r="V201" s="6">
        <v>45049.2</v>
      </c>
      <c r="W201" s="6">
        <v>45170.599000000002</v>
      </c>
      <c r="X201" s="6">
        <v>45279.635000000002</v>
      </c>
      <c r="Y201" s="6">
        <v>45375.06</v>
      </c>
      <c r="Z201" s="6">
        <v>45455.938000000002</v>
      </c>
      <c r="AA201" s="6">
        <v>45521.872000000003</v>
      </c>
      <c r="AB201" s="6">
        <v>45572.942000000003</v>
      </c>
      <c r="AC201" s="6">
        <v>45609.250999999997</v>
      </c>
      <c r="AD201" s="6">
        <v>45631.110999999997</v>
      </c>
      <c r="AE201" s="6">
        <v>45638.752999999997</v>
      </c>
      <c r="AF201" s="6">
        <v>45632.194000000003</v>
      </c>
      <c r="AG201" s="6">
        <v>45611.362000000001</v>
      </c>
      <c r="AH201" s="6">
        <v>45576.288999999997</v>
      </c>
      <c r="AI201" s="6">
        <v>45527.035000000003</v>
      </c>
      <c r="AJ201" s="6">
        <v>45463.71</v>
      </c>
      <c r="AK201" s="6">
        <v>45386.616999999998</v>
      </c>
      <c r="AL201" s="6">
        <v>45295.995999999999</v>
      </c>
      <c r="AM201" s="6">
        <v>45191.826999999997</v>
      </c>
      <c r="AN201" s="6">
        <v>45074.012999999999</v>
      </c>
      <c r="AO201" s="6">
        <v>44942.705999999998</v>
      </c>
      <c r="AP201" s="6">
        <v>44798.1</v>
      </c>
      <c r="AQ201" s="6">
        <v>44640.896999999997</v>
      </c>
      <c r="AR201" s="6">
        <v>44472.313000000002</v>
      </c>
      <c r="AS201" s="6">
        <v>44293.883000000002</v>
      </c>
      <c r="AT201" s="6">
        <v>44106.9</v>
      </c>
      <c r="AU201" s="6">
        <v>43912.088000000003</v>
      </c>
      <c r="AV201" s="6">
        <v>43709.805999999997</v>
      </c>
      <c r="AW201" s="6">
        <v>43500.527999999998</v>
      </c>
      <c r="AX201" s="6">
        <v>43284.627</v>
      </c>
      <c r="AY201" s="6">
        <v>43062.476999999999</v>
      </c>
      <c r="AZ201" s="6">
        <v>42834.572</v>
      </c>
      <c r="BA201" s="6">
        <v>42601.444000000003</v>
      </c>
      <c r="BB201" s="6">
        <v>42363.591</v>
      </c>
      <c r="BC201" s="6">
        <v>42121.510999999999</v>
      </c>
      <c r="BD201" s="6">
        <v>41875.637000000002</v>
      </c>
      <c r="BE201" s="6">
        <v>41626.347999999998</v>
      </c>
      <c r="BF201" s="6">
        <v>41373.957999999999</v>
      </c>
      <c r="BG201" s="6">
        <v>41118.716</v>
      </c>
      <c r="BH201" s="6">
        <v>40860.841999999997</v>
      </c>
      <c r="BI201" s="6">
        <v>40600.536</v>
      </c>
      <c r="BJ201" s="6">
        <v>40338.082000000002</v>
      </c>
      <c r="BK201" s="6">
        <v>40073.705999999998</v>
      </c>
      <c r="BL201" s="6">
        <v>39807.47</v>
      </c>
      <c r="BM201" s="6">
        <v>39539.373</v>
      </c>
      <c r="BN201" s="6">
        <v>39269.464999999997</v>
      </c>
      <c r="BO201" s="6">
        <v>38997.936000000002</v>
      </c>
      <c r="BP201" s="6">
        <v>38725.046999999999</v>
      </c>
      <c r="BQ201" s="6">
        <v>38451.006999999998</v>
      </c>
      <c r="BR201" s="6">
        <v>38176.082000000002</v>
      </c>
      <c r="BS201" s="6">
        <v>37900.512999999999</v>
      </c>
      <c r="BT201" s="6">
        <v>37624.527000000002</v>
      </c>
      <c r="BU201" s="6">
        <v>37348.362999999998</v>
      </c>
      <c r="BV201" s="6">
        <v>37072.339</v>
      </c>
      <c r="BW201" s="6">
        <v>36796.796000000002</v>
      </c>
      <c r="BX201" s="6">
        <v>36522.046000000002</v>
      </c>
      <c r="BY201" s="6">
        <v>36248.345000000001</v>
      </c>
      <c r="BZ201" s="6">
        <v>35975.938000000002</v>
      </c>
      <c r="CA201" s="6">
        <v>35705.127999999997</v>
      </c>
      <c r="CB201" s="6">
        <v>35436.216999999997</v>
      </c>
      <c r="CC201" s="6">
        <v>35169.502999999997</v>
      </c>
      <c r="CD201" s="6">
        <v>34905.205000000002</v>
      </c>
      <c r="CE201" s="6">
        <v>34643.521999999997</v>
      </c>
      <c r="CF201" s="6">
        <v>34384.688000000002</v>
      </c>
      <c r="CG201" s="6">
        <v>34128.936000000002</v>
      </c>
      <c r="CH201" s="6">
        <v>33876.451000000001</v>
      </c>
      <c r="CI201" s="6">
        <v>33627.394999999997</v>
      </c>
      <c r="CJ201" s="6">
        <v>33381.902000000002</v>
      </c>
      <c r="CK201" s="6">
        <v>33140.072</v>
      </c>
      <c r="CL201" s="6">
        <v>32901.985999999997</v>
      </c>
      <c r="CM201" s="6">
        <v>32667.719000000001</v>
      </c>
      <c r="CN201" s="6">
        <v>32437.329000000002</v>
      </c>
      <c r="CO201" s="6">
        <v>32210.86</v>
      </c>
      <c r="CP201" s="6">
        <v>31988.351999999999</v>
      </c>
      <c r="CQ201" s="6">
        <v>31769.837</v>
      </c>
      <c r="CR201" s="6">
        <v>31555.324000000001</v>
      </c>
    </row>
    <row r="202" spans="1:96" ht="12" x14ac:dyDescent="0.2">
      <c r="A202" s="9">
        <v>185</v>
      </c>
      <c r="B202" s="9" t="s">
        <v>473</v>
      </c>
      <c r="C202" s="29" t="s">
        <v>286</v>
      </c>
      <c r="D202" s="7"/>
      <c r="E202" s="7">
        <v>660</v>
      </c>
      <c r="F202" s="6">
        <v>13.768000000000001</v>
      </c>
      <c r="G202" s="6">
        <v>13.954000000000001</v>
      </c>
      <c r="H202" s="6">
        <v>14.128</v>
      </c>
      <c r="I202" s="6">
        <v>14.292</v>
      </c>
      <c r="J202" s="6">
        <v>14.448</v>
      </c>
      <c r="K202" s="6">
        <v>14.598000000000001</v>
      </c>
      <c r="L202" s="6">
        <v>14.743</v>
      </c>
      <c r="M202" s="6">
        <v>14.882</v>
      </c>
      <c r="N202" s="6">
        <v>15.012</v>
      </c>
      <c r="O202" s="6">
        <v>15.129</v>
      </c>
      <c r="P202" s="6">
        <v>15.228</v>
      </c>
      <c r="Q202" s="6">
        <v>15.308999999999999</v>
      </c>
      <c r="R202" s="6">
        <v>15.375999999999999</v>
      </c>
      <c r="S202" s="6">
        <v>15.428000000000001</v>
      </c>
      <c r="T202" s="6">
        <v>15.472</v>
      </c>
      <c r="U202" s="6">
        <v>15.512</v>
      </c>
      <c r="V202" s="6">
        <v>15.547000000000001</v>
      </c>
      <c r="W202" s="6">
        <v>15.58</v>
      </c>
      <c r="X202" s="6">
        <v>15.605</v>
      </c>
      <c r="Y202" s="6">
        <v>15.625</v>
      </c>
      <c r="Z202" s="6">
        <v>15.638</v>
      </c>
      <c r="AA202" s="6">
        <v>15.643000000000001</v>
      </c>
      <c r="AB202" s="6">
        <v>15.641999999999999</v>
      </c>
      <c r="AC202" s="6">
        <v>15.635999999999999</v>
      </c>
      <c r="AD202" s="6">
        <v>15.622999999999999</v>
      </c>
      <c r="AE202" s="6">
        <v>15.603999999999999</v>
      </c>
      <c r="AF202" s="6">
        <v>15.58</v>
      </c>
      <c r="AG202" s="6">
        <v>15.551</v>
      </c>
      <c r="AH202" s="6">
        <v>15.516</v>
      </c>
      <c r="AI202" s="6">
        <v>15.476000000000001</v>
      </c>
      <c r="AJ202" s="6">
        <v>15.432</v>
      </c>
      <c r="AK202" s="6">
        <v>15.382</v>
      </c>
      <c r="AL202" s="6">
        <v>15.327999999999999</v>
      </c>
      <c r="AM202" s="6">
        <v>15.269</v>
      </c>
      <c r="AN202" s="6">
        <v>15.206</v>
      </c>
      <c r="AO202" s="6">
        <v>15.138</v>
      </c>
      <c r="AP202" s="6">
        <v>15.067</v>
      </c>
      <c r="AQ202" s="6">
        <v>14.991</v>
      </c>
      <c r="AR202" s="6">
        <v>14.913</v>
      </c>
      <c r="AS202" s="6">
        <v>14.832000000000001</v>
      </c>
      <c r="AT202" s="6">
        <v>14.747999999999999</v>
      </c>
      <c r="AU202" s="6">
        <v>14.662000000000001</v>
      </c>
      <c r="AV202" s="6">
        <v>14.576000000000001</v>
      </c>
      <c r="AW202" s="6">
        <v>14.487</v>
      </c>
      <c r="AX202" s="6">
        <v>14.396000000000001</v>
      </c>
      <c r="AY202" s="6">
        <v>14.304</v>
      </c>
      <c r="AZ202" s="6">
        <v>14.21</v>
      </c>
      <c r="BA202" s="6">
        <v>14.115</v>
      </c>
      <c r="BB202" s="6">
        <v>14.02</v>
      </c>
      <c r="BC202" s="6">
        <v>13.923</v>
      </c>
      <c r="BD202" s="6">
        <v>13.826000000000001</v>
      </c>
      <c r="BE202" s="6">
        <v>13.728</v>
      </c>
      <c r="BF202" s="6">
        <v>13.632</v>
      </c>
      <c r="BG202" s="6">
        <v>13.532999999999999</v>
      </c>
      <c r="BH202" s="6">
        <v>13.436</v>
      </c>
      <c r="BI202" s="6">
        <v>13.337</v>
      </c>
      <c r="BJ202" s="6">
        <v>13.238</v>
      </c>
      <c r="BK202" s="6">
        <v>13.138</v>
      </c>
      <c r="BL202" s="6">
        <v>13.039</v>
      </c>
      <c r="BM202" s="6">
        <v>12.939</v>
      </c>
      <c r="BN202" s="6">
        <v>12.84</v>
      </c>
      <c r="BO202" s="6">
        <v>12.741</v>
      </c>
      <c r="BP202" s="6">
        <v>12.643000000000001</v>
      </c>
      <c r="BQ202" s="6">
        <v>12.545999999999999</v>
      </c>
      <c r="BR202" s="6">
        <v>12.45</v>
      </c>
      <c r="BS202" s="6">
        <v>12.355</v>
      </c>
      <c r="BT202" s="6">
        <v>12.260999999999999</v>
      </c>
      <c r="BU202" s="6">
        <v>12.167999999999999</v>
      </c>
      <c r="BV202" s="6">
        <v>12.076000000000001</v>
      </c>
      <c r="BW202" s="6">
        <v>11.986000000000001</v>
      </c>
      <c r="BX202" s="6">
        <v>11.897</v>
      </c>
      <c r="BY202" s="6">
        <v>11.81</v>
      </c>
      <c r="BZ202" s="6">
        <v>11.724</v>
      </c>
      <c r="CA202" s="6">
        <v>11.641</v>
      </c>
      <c r="CB202" s="6">
        <v>11.557</v>
      </c>
      <c r="CC202" s="6">
        <v>11.475</v>
      </c>
      <c r="CD202" s="6">
        <v>11.393000000000001</v>
      </c>
      <c r="CE202" s="6">
        <v>11.313000000000001</v>
      </c>
      <c r="CF202" s="6">
        <v>11.231999999999999</v>
      </c>
      <c r="CG202" s="6">
        <v>11.151999999999999</v>
      </c>
      <c r="CH202" s="6">
        <v>11.074</v>
      </c>
      <c r="CI202" s="6">
        <v>10.996</v>
      </c>
      <c r="CJ202" s="6">
        <v>10.919</v>
      </c>
      <c r="CK202" s="6">
        <v>10.843</v>
      </c>
      <c r="CL202" s="6">
        <v>10.766999999999999</v>
      </c>
      <c r="CM202" s="6">
        <v>10.693</v>
      </c>
      <c r="CN202" s="6">
        <v>10.62</v>
      </c>
      <c r="CO202" s="6">
        <v>10.547000000000001</v>
      </c>
      <c r="CP202" s="6">
        <v>10.476000000000001</v>
      </c>
      <c r="CQ202" s="6">
        <v>10.406000000000001</v>
      </c>
      <c r="CR202" s="6">
        <v>10.337999999999999</v>
      </c>
    </row>
    <row r="203" spans="1:96" ht="12" x14ac:dyDescent="0.2">
      <c r="A203" s="9">
        <v>186</v>
      </c>
      <c r="B203" s="9" t="s">
        <v>473</v>
      </c>
      <c r="C203" s="29" t="s">
        <v>287</v>
      </c>
      <c r="D203" s="7"/>
      <c r="E203" s="7">
        <v>28</v>
      </c>
      <c r="F203" s="6">
        <v>87.233000000000004</v>
      </c>
      <c r="G203" s="6">
        <v>88.135999999999996</v>
      </c>
      <c r="H203" s="6">
        <v>89.03</v>
      </c>
      <c r="I203" s="6">
        <v>89.915000000000006</v>
      </c>
      <c r="J203" s="6">
        <v>90.795000000000002</v>
      </c>
      <c r="K203" s="6">
        <v>91.671999999999997</v>
      </c>
      <c r="L203" s="6">
        <v>92.546000000000006</v>
      </c>
      <c r="M203" s="6">
        <v>93.415000000000006</v>
      </c>
      <c r="N203" s="6">
        <v>94.278000000000006</v>
      </c>
      <c r="O203" s="6">
        <v>95.132999999999996</v>
      </c>
      <c r="P203" s="6">
        <v>95.977999999999994</v>
      </c>
      <c r="Q203" s="6">
        <v>96.811999999999998</v>
      </c>
      <c r="R203" s="6">
        <v>97.632999999999996</v>
      </c>
      <c r="S203" s="6">
        <v>98.438000000000002</v>
      </c>
      <c r="T203" s="6">
        <v>99.224000000000004</v>
      </c>
      <c r="U203" s="6">
        <v>99.986000000000004</v>
      </c>
      <c r="V203" s="6">
        <v>100.72199999999999</v>
      </c>
      <c r="W203" s="6">
        <v>101.432</v>
      </c>
      <c r="X203" s="6">
        <v>102.11499999999999</v>
      </c>
      <c r="Y203" s="6">
        <v>102.76600000000001</v>
      </c>
      <c r="Z203" s="6">
        <v>103.384</v>
      </c>
      <c r="AA203" s="6">
        <v>103.96899999999999</v>
      </c>
      <c r="AB203" s="6">
        <v>104.51900000000001</v>
      </c>
      <c r="AC203" s="6">
        <v>105.03400000000001</v>
      </c>
      <c r="AD203" s="6">
        <v>105.51300000000001</v>
      </c>
      <c r="AE203" s="6">
        <v>105.955</v>
      </c>
      <c r="AF203" s="6">
        <v>106.35899999999999</v>
      </c>
      <c r="AG203" s="6">
        <v>106.726</v>
      </c>
      <c r="AH203" s="6">
        <v>107.057</v>
      </c>
      <c r="AI203" s="6">
        <v>107.35</v>
      </c>
      <c r="AJ203" s="6">
        <v>107.607</v>
      </c>
      <c r="AK203" s="6">
        <v>107.82899999999999</v>
      </c>
      <c r="AL203" s="6">
        <v>108.01600000000001</v>
      </c>
      <c r="AM203" s="6">
        <v>108.17</v>
      </c>
      <c r="AN203" s="6">
        <v>108.29300000000001</v>
      </c>
      <c r="AO203" s="6">
        <v>108.387</v>
      </c>
      <c r="AP203" s="6">
        <v>108.453</v>
      </c>
      <c r="AQ203" s="6">
        <v>108.49299999999999</v>
      </c>
      <c r="AR203" s="6">
        <v>108.508</v>
      </c>
      <c r="AS203" s="6">
        <v>108.502</v>
      </c>
      <c r="AT203" s="6">
        <v>108.476</v>
      </c>
      <c r="AU203" s="6">
        <v>108.432</v>
      </c>
      <c r="AV203" s="6">
        <v>108.372</v>
      </c>
      <c r="AW203" s="6">
        <v>108.298</v>
      </c>
      <c r="AX203" s="6">
        <v>108.21299999999999</v>
      </c>
      <c r="AY203" s="6">
        <v>108.119</v>
      </c>
      <c r="AZ203" s="6">
        <v>108.018</v>
      </c>
      <c r="BA203" s="6">
        <v>107.91</v>
      </c>
      <c r="BB203" s="6">
        <v>107.79600000000001</v>
      </c>
      <c r="BC203" s="6">
        <v>107.67700000000001</v>
      </c>
      <c r="BD203" s="6">
        <v>107.55200000000001</v>
      </c>
      <c r="BE203" s="6">
        <v>107.423</v>
      </c>
      <c r="BF203" s="6">
        <v>107.288</v>
      </c>
      <c r="BG203" s="6">
        <v>107.149</v>
      </c>
      <c r="BH203" s="6">
        <v>107.002</v>
      </c>
      <c r="BI203" s="6">
        <v>106.849</v>
      </c>
      <c r="BJ203" s="6">
        <v>106.688</v>
      </c>
      <c r="BK203" s="6">
        <v>106.51900000000001</v>
      </c>
      <c r="BL203" s="6">
        <v>106.34</v>
      </c>
      <c r="BM203" s="6">
        <v>106.151</v>
      </c>
      <c r="BN203" s="6">
        <v>105.947</v>
      </c>
      <c r="BO203" s="6">
        <v>105.73</v>
      </c>
      <c r="BP203" s="6">
        <v>105.501</v>
      </c>
      <c r="BQ203" s="6">
        <v>105.258</v>
      </c>
      <c r="BR203" s="6">
        <v>105.001</v>
      </c>
      <c r="BS203" s="6">
        <v>104.733</v>
      </c>
      <c r="BT203" s="6">
        <v>104.452</v>
      </c>
      <c r="BU203" s="6">
        <v>104.15900000000001</v>
      </c>
      <c r="BV203" s="6">
        <v>103.855</v>
      </c>
      <c r="BW203" s="6">
        <v>103.541</v>
      </c>
      <c r="BX203" s="6">
        <v>103.221</v>
      </c>
      <c r="BY203" s="6">
        <v>102.89400000000001</v>
      </c>
      <c r="BZ203" s="6">
        <v>102.559</v>
      </c>
      <c r="CA203" s="6">
        <v>102.22</v>
      </c>
      <c r="CB203" s="6">
        <v>101.876</v>
      </c>
      <c r="CC203" s="6">
        <v>101.53</v>
      </c>
      <c r="CD203" s="6">
        <v>101.182</v>
      </c>
      <c r="CE203" s="6">
        <v>100.833</v>
      </c>
      <c r="CF203" s="6">
        <v>100.483</v>
      </c>
      <c r="CG203" s="6">
        <v>100.13200000000001</v>
      </c>
      <c r="CH203" s="6">
        <v>99.781000000000006</v>
      </c>
      <c r="CI203" s="6">
        <v>99.429000000000002</v>
      </c>
      <c r="CJ203" s="6">
        <v>99.078000000000003</v>
      </c>
      <c r="CK203" s="6">
        <v>98.727000000000004</v>
      </c>
      <c r="CL203" s="6">
        <v>98.376999999999995</v>
      </c>
      <c r="CM203" s="6">
        <v>98.027000000000001</v>
      </c>
      <c r="CN203" s="6">
        <v>97.677999999999997</v>
      </c>
      <c r="CO203" s="6">
        <v>97.33</v>
      </c>
      <c r="CP203" s="6">
        <v>96.983000000000004</v>
      </c>
      <c r="CQ203" s="6">
        <v>96.635000000000005</v>
      </c>
      <c r="CR203" s="6">
        <v>96.286000000000001</v>
      </c>
    </row>
    <row r="204" spans="1:96" ht="12" x14ac:dyDescent="0.2">
      <c r="A204" s="9">
        <v>187</v>
      </c>
      <c r="B204" s="9" t="s">
        <v>473</v>
      </c>
      <c r="C204" s="29" t="s">
        <v>288</v>
      </c>
      <c r="D204" s="7"/>
      <c r="E204" s="7">
        <v>533</v>
      </c>
      <c r="F204" s="6">
        <v>101.59699999999999</v>
      </c>
      <c r="G204" s="6">
        <v>101.913</v>
      </c>
      <c r="H204" s="6">
        <v>102.337</v>
      </c>
      <c r="I204" s="6">
        <v>102.82599999999999</v>
      </c>
      <c r="J204" s="6">
        <v>103.301</v>
      </c>
      <c r="K204" s="6">
        <v>103.706</v>
      </c>
      <c r="L204" s="6">
        <v>104.036</v>
      </c>
      <c r="M204" s="6">
        <v>104.31699999999999</v>
      </c>
      <c r="N204" s="6">
        <v>104.55800000000001</v>
      </c>
      <c r="O204" s="6">
        <v>104.773</v>
      </c>
      <c r="P204" s="6">
        <v>104.973</v>
      </c>
      <c r="Q204" s="6">
        <v>105.15900000000001</v>
      </c>
      <c r="R204" s="6">
        <v>105.32299999999999</v>
      </c>
      <c r="S204" s="6">
        <v>105.46899999999999</v>
      </c>
      <c r="T204" s="6">
        <v>105.593</v>
      </c>
      <c r="U204" s="6">
        <v>105.694</v>
      </c>
      <c r="V204" s="6">
        <v>105.77200000000001</v>
      </c>
      <c r="W204" s="6">
        <v>105.825</v>
      </c>
      <c r="X204" s="6">
        <v>105.85</v>
      </c>
      <c r="Y204" s="6">
        <v>105.84</v>
      </c>
      <c r="Z204" s="6">
        <v>105.789</v>
      </c>
      <c r="AA204" s="6">
        <v>105.697</v>
      </c>
      <c r="AB204" s="6">
        <v>105.563</v>
      </c>
      <c r="AC204" s="6">
        <v>105.386</v>
      </c>
      <c r="AD204" s="6">
        <v>105.16200000000001</v>
      </c>
      <c r="AE204" s="6">
        <v>104.892</v>
      </c>
      <c r="AF204" s="6">
        <v>104.575</v>
      </c>
      <c r="AG204" s="6">
        <v>104.21299999999999</v>
      </c>
      <c r="AH204" s="6">
        <v>103.80800000000001</v>
      </c>
      <c r="AI204" s="6">
        <v>103.363</v>
      </c>
      <c r="AJ204" s="6">
        <v>102.883</v>
      </c>
      <c r="AK204" s="6">
        <v>102.369</v>
      </c>
      <c r="AL204" s="6">
        <v>101.824</v>
      </c>
      <c r="AM204" s="6">
        <v>101.256</v>
      </c>
      <c r="AN204" s="6">
        <v>100.673</v>
      </c>
      <c r="AO204" s="6">
        <v>100.084</v>
      </c>
      <c r="AP204" s="6">
        <v>99.492999999999995</v>
      </c>
      <c r="AQ204" s="6">
        <v>98.900999999999996</v>
      </c>
      <c r="AR204" s="6">
        <v>98.308999999999997</v>
      </c>
      <c r="AS204" s="6">
        <v>97.718999999999994</v>
      </c>
      <c r="AT204" s="6">
        <v>97.129000000000005</v>
      </c>
      <c r="AU204" s="6">
        <v>96.542000000000002</v>
      </c>
      <c r="AV204" s="6">
        <v>95.96</v>
      </c>
      <c r="AW204" s="6">
        <v>95.39</v>
      </c>
      <c r="AX204" s="6">
        <v>94.837999999999994</v>
      </c>
      <c r="AY204" s="6">
        <v>94.305999999999997</v>
      </c>
      <c r="AZ204" s="6">
        <v>93.799000000000007</v>
      </c>
      <c r="BA204" s="6">
        <v>93.313999999999993</v>
      </c>
      <c r="BB204" s="6">
        <v>92.847999999999999</v>
      </c>
      <c r="BC204" s="6">
        <v>92.394999999999996</v>
      </c>
      <c r="BD204" s="6">
        <v>91.951999999999998</v>
      </c>
      <c r="BE204" s="6">
        <v>91.516000000000005</v>
      </c>
      <c r="BF204" s="6">
        <v>91.087999999999994</v>
      </c>
      <c r="BG204" s="6">
        <v>90.664000000000001</v>
      </c>
      <c r="BH204" s="6">
        <v>90.239000000000004</v>
      </c>
      <c r="BI204" s="6">
        <v>89.811999999999998</v>
      </c>
      <c r="BJ204" s="6">
        <v>89.381</v>
      </c>
      <c r="BK204" s="6">
        <v>88.944999999999993</v>
      </c>
      <c r="BL204" s="6">
        <v>88.501999999999995</v>
      </c>
      <c r="BM204" s="6">
        <v>88.049000000000007</v>
      </c>
      <c r="BN204" s="6">
        <v>87.587999999999994</v>
      </c>
      <c r="BO204" s="6">
        <v>87.116</v>
      </c>
      <c r="BP204" s="6">
        <v>86.634</v>
      </c>
      <c r="BQ204" s="6">
        <v>86.143000000000001</v>
      </c>
      <c r="BR204" s="6">
        <v>85.643000000000001</v>
      </c>
      <c r="BS204" s="6">
        <v>85.135999999999996</v>
      </c>
      <c r="BT204" s="6">
        <v>84.622</v>
      </c>
      <c r="BU204" s="6">
        <v>84.102000000000004</v>
      </c>
      <c r="BV204" s="6">
        <v>83.578000000000003</v>
      </c>
      <c r="BW204" s="6">
        <v>83.054000000000002</v>
      </c>
      <c r="BX204" s="6">
        <v>82.531999999999996</v>
      </c>
      <c r="BY204" s="6">
        <v>82.013999999999996</v>
      </c>
      <c r="BZ204" s="6">
        <v>81.498999999999995</v>
      </c>
      <c r="CA204" s="6">
        <v>80.991</v>
      </c>
      <c r="CB204" s="6">
        <v>80.491</v>
      </c>
      <c r="CC204" s="6">
        <v>80.001000000000005</v>
      </c>
      <c r="CD204" s="6">
        <v>79.522000000000006</v>
      </c>
      <c r="CE204" s="6">
        <v>79.054000000000002</v>
      </c>
      <c r="CF204" s="6">
        <v>78.596999999999994</v>
      </c>
      <c r="CG204" s="6">
        <v>78.153000000000006</v>
      </c>
      <c r="CH204" s="6">
        <v>77.72</v>
      </c>
      <c r="CI204" s="6">
        <v>77.299000000000007</v>
      </c>
      <c r="CJ204" s="6">
        <v>76.89</v>
      </c>
      <c r="CK204" s="6">
        <v>76.491</v>
      </c>
      <c r="CL204" s="6">
        <v>76.102000000000004</v>
      </c>
      <c r="CM204" s="6">
        <v>75.721999999999994</v>
      </c>
      <c r="CN204" s="6">
        <v>75.349000000000004</v>
      </c>
      <c r="CO204" s="6">
        <v>74.983000000000004</v>
      </c>
      <c r="CP204" s="6">
        <v>74.620999999999995</v>
      </c>
      <c r="CQ204" s="6">
        <v>74.260999999999996</v>
      </c>
      <c r="CR204" s="6">
        <v>73.900999999999996</v>
      </c>
    </row>
    <row r="205" spans="1:96" ht="12" x14ac:dyDescent="0.2">
      <c r="A205" s="9">
        <v>188</v>
      </c>
      <c r="B205" s="9" t="s">
        <v>473</v>
      </c>
      <c r="C205" s="29" t="s">
        <v>289</v>
      </c>
      <c r="D205" s="7"/>
      <c r="E205" s="7">
        <v>44</v>
      </c>
      <c r="F205" s="6">
        <v>360.49799999999999</v>
      </c>
      <c r="G205" s="6">
        <v>366.26799999999997</v>
      </c>
      <c r="H205" s="6">
        <v>371.80500000000001</v>
      </c>
      <c r="I205" s="6">
        <v>377.09699999999998</v>
      </c>
      <c r="J205" s="6">
        <v>382.14299999999997</v>
      </c>
      <c r="K205" s="6">
        <v>386.94499999999999</v>
      </c>
      <c r="L205" s="6">
        <v>391.48899999999998</v>
      </c>
      <c r="M205" s="6">
        <v>395.78</v>
      </c>
      <c r="N205" s="6">
        <v>399.86900000000003</v>
      </c>
      <c r="O205" s="6">
        <v>403.82499999999999</v>
      </c>
      <c r="P205" s="6">
        <v>407.70100000000002</v>
      </c>
      <c r="Q205" s="6">
        <v>411.51400000000001</v>
      </c>
      <c r="R205" s="6">
        <v>415.25299999999999</v>
      </c>
      <c r="S205" s="6">
        <v>418.9</v>
      </c>
      <c r="T205" s="6">
        <v>422.41800000000001</v>
      </c>
      <c r="U205" s="6">
        <v>425.78699999999998</v>
      </c>
      <c r="V205" s="6">
        <v>429.00299999999999</v>
      </c>
      <c r="W205" s="6">
        <v>432.07400000000001</v>
      </c>
      <c r="X205" s="6">
        <v>434.99900000000002</v>
      </c>
      <c r="Y205" s="6">
        <v>437.779</v>
      </c>
      <c r="Z205" s="6">
        <v>440.41399999999999</v>
      </c>
      <c r="AA205" s="6">
        <v>442.90300000000002</v>
      </c>
      <c r="AB205" s="6">
        <v>445.24799999999999</v>
      </c>
      <c r="AC205" s="6">
        <v>447.452</v>
      </c>
      <c r="AD205" s="6">
        <v>449.52</v>
      </c>
      <c r="AE205" s="6">
        <v>451.45499999999998</v>
      </c>
      <c r="AF205" s="6">
        <v>453.26100000000002</v>
      </c>
      <c r="AG205" s="6">
        <v>454.94200000000001</v>
      </c>
      <c r="AH205" s="6">
        <v>456.505</v>
      </c>
      <c r="AI205" s="6">
        <v>457.959</v>
      </c>
      <c r="AJ205" s="6">
        <v>459.31200000000001</v>
      </c>
      <c r="AK205" s="6">
        <v>460.56700000000001</v>
      </c>
      <c r="AL205" s="6">
        <v>461.72699999999998</v>
      </c>
      <c r="AM205" s="6">
        <v>462.80399999999997</v>
      </c>
      <c r="AN205" s="6">
        <v>463.803</v>
      </c>
      <c r="AO205" s="6">
        <v>464.73599999999999</v>
      </c>
      <c r="AP205" s="6">
        <v>465.60500000000002</v>
      </c>
      <c r="AQ205" s="6">
        <v>466.41199999999998</v>
      </c>
      <c r="AR205" s="6">
        <v>467.15</v>
      </c>
      <c r="AS205" s="6">
        <v>467.80799999999999</v>
      </c>
      <c r="AT205" s="6">
        <v>468.38200000000001</v>
      </c>
      <c r="AU205" s="6">
        <v>468.87</v>
      </c>
      <c r="AV205" s="6">
        <v>469.27499999999998</v>
      </c>
      <c r="AW205" s="6">
        <v>469.59800000000001</v>
      </c>
      <c r="AX205" s="6">
        <v>469.84300000000002</v>
      </c>
      <c r="AY205" s="6">
        <v>470.012</v>
      </c>
      <c r="AZ205" s="6">
        <v>470.10500000000002</v>
      </c>
      <c r="BA205" s="6">
        <v>470.12299999999999</v>
      </c>
      <c r="BB205" s="6">
        <v>470.065</v>
      </c>
      <c r="BC205" s="6">
        <v>469.93299999999999</v>
      </c>
      <c r="BD205" s="6">
        <v>469.72800000000001</v>
      </c>
      <c r="BE205" s="6">
        <v>469.45</v>
      </c>
      <c r="BF205" s="6">
        <v>469.101</v>
      </c>
      <c r="BG205" s="6">
        <v>468.68200000000002</v>
      </c>
      <c r="BH205" s="6">
        <v>468.19200000000001</v>
      </c>
      <c r="BI205" s="6">
        <v>467.63299999999998</v>
      </c>
      <c r="BJ205" s="6">
        <v>467.00599999999997</v>
      </c>
      <c r="BK205" s="6">
        <v>466.31400000000002</v>
      </c>
      <c r="BL205" s="6">
        <v>465.55900000000003</v>
      </c>
      <c r="BM205" s="6">
        <v>464.74099999999999</v>
      </c>
      <c r="BN205" s="6">
        <v>463.86500000000001</v>
      </c>
      <c r="BO205" s="6">
        <v>462.93200000000002</v>
      </c>
      <c r="BP205" s="6">
        <v>461.94600000000003</v>
      </c>
      <c r="BQ205" s="6">
        <v>460.90899999999999</v>
      </c>
      <c r="BR205" s="6">
        <v>459.827</v>
      </c>
      <c r="BS205" s="6">
        <v>458.70299999999997</v>
      </c>
      <c r="BT205" s="6">
        <v>457.53899999999999</v>
      </c>
      <c r="BU205" s="6">
        <v>456.34100000000001</v>
      </c>
      <c r="BV205" s="6">
        <v>455.11</v>
      </c>
      <c r="BW205" s="6">
        <v>453.85599999999999</v>
      </c>
      <c r="BX205" s="6">
        <v>452.58100000000002</v>
      </c>
      <c r="BY205" s="6">
        <v>451.28899999999999</v>
      </c>
      <c r="BZ205" s="6">
        <v>449.98</v>
      </c>
      <c r="CA205" s="6">
        <v>448.65699999999998</v>
      </c>
      <c r="CB205" s="6">
        <v>447.322</v>
      </c>
      <c r="CC205" s="6">
        <v>445.976</v>
      </c>
      <c r="CD205" s="6">
        <v>444.61900000000003</v>
      </c>
      <c r="CE205" s="6">
        <v>443.25200000000001</v>
      </c>
      <c r="CF205" s="6">
        <v>441.87299999999999</v>
      </c>
      <c r="CG205" s="6">
        <v>440.47699999999998</v>
      </c>
      <c r="CH205" s="6">
        <v>439.06400000000002</v>
      </c>
      <c r="CI205" s="6">
        <v>437.63099999999997</v>
      </c>
      <c r="CJ205" s="6">
        <v>436.17500000000001</v>
      </c>
      <c r="CK205" s="6">
        <v>434.69499999999999</v>
      </c>
      <c r="CL205" s="6">
        <v>433.18700000000001</v>
      </c>
      <c r="CM205" s="6">
        <v>431.649</v>
      </c>
      <c r="CN205" s="6">
        <v>430.077</v>
      </c>
      <c r="CO205" s="6">
        <v>428.46600000000001</v>
      </c>
      <c r="CP205" s="6">
        <v>426.81</v>
      </c>
      <c r="CQ205" s="6">
        <v>425.10300000000001</v>
      </c>
      <c r="CR205" s="6">
        <v>423.34</v>
      </c>
    </row>
    <row r="206" spans="1:96" ht="12" x14ac:dyDescent="0.2">
      <c r="A206" s="9">
        <v>189</v>
      </c>
      <c r="B206" s="9" t="s">
        <v>473</v>
      </c>
      <c r="C206" s="29" t="s">
        <v>290</v>
      </c>
      <c r="D206" s="7"/>
      <c r="E206" s="7">
        <v>52</v>
      </c>
      <c r="F206" s="6">
        <v>280.39600000000002</v>
      </c>
      <c r="G206" s="6">
        <v>281.733</v>
      </c>
      <c r="H206" s="6">
        <v>283.048</v>
      </c>
      <c r="I206" s="6">
        <v>284.33699999999999</v>
      </c>
      <c r="J206" s="6">
        <v>285.601</v>
      </c>
      <c r="K206" s="6">
        <v>286.83800000000002</v>
      </c>
      <c r="L206" s="6">
        <v>288.04599999999999</v>
      </c>
      <c r="M206" s="6">
        <v>289.21899999999999</v>
      </c>
      <c r="N206" s="6">
        <v>290.35199999999998</v>
      </c>
      <c r="O206" s="6">
        <v>291.44200000000001</v>
      </c>
      <c r="P206" s="6">
        <v>292.48500000000001</v>
      </c>
      <c r="Q206" s="6">
        <v>293.47699999999998</v>
      </c>
      <c r="R206" s="6">
        <v>294.416</v>
      </c>
      <c r="S206" s="6">
        <v>295.29500000000002</v>
      </c>
      <c r="T206" s="6">
        <v>296.11</v>
      </c>
      <c r="U206" s="6">
        <v>296.85700000000003</v>
      </c>
      <c r="V206" s="6">
        <v>297.53399999999999</v>
      </c>
      <c r="W206" s="6">
        <v>298.13900000000001</v>
      </c>
      <c r="X206" s="6">
        <v>298.66800000000001</v>
      </c>
      <c r="Y206" s="6">
        <v>299.11599999999999</v>
      </c>
      <c r="Z206" s="6">
        <v>299.48200000000003</v>
      </c>
      <c r="AA206" s="6">
        <v>299.76400000000001</v>
      </c>
      <c r="AB206" s="6">
        <v>299.96499999999997</v>
      </c>
      <c r="AC206" s="6">
        <v>300.08499999999998</v>
      </c>
      <c r="AD206" s="6">
        <v>300.13</v>
      </c>
      <c r="AE206" s="6">
        <v>300.101</v>
      </c>
      <c r="AF206" s="6">
        <v>300.00200000000001</v>
      </c>
      <c r="AG206" s="6">
        <v>299.83800000000002</v>
      </c>
      <c r="AH206" s="6">
        <v>299.61200000000002</v>
      </c>
      <c r="AI206" s="6">
        <v>299.33199999999999</v>
      </c>
      <c r="AJ206" s="6">
        <v>299.005</v>
      </c>
      <c r="AK206" s="6">
        <v>298.63499999999999</v>
      </c>
      <c r="AL206" s="6">
        <v>298.22500000000002</v>
      </c>
      <c r="AM206" s="6">
        <v>297.78399999999999</v>
      </c>
      <c r="AN206" s="6">
        <v>297.31900000000002</v>
      </c>
      <c r="AO206" s="6">
        <v>296.83999999999997</v>
      </c>
      <c r="AP206" s="6">
        <v>296.34899999999999</v>
      </c>
      <c r="AQ206" s="6">
        <v>295.85000000000002</v>
      </c>
      <c r="AR206" s="6">
        <v>295.34199999999998</v>
      </c>
      <c r="AS206" s="6">
        <v>294.82799999999997</v>
      </c>
      <c r="AT206" s="6">
        <v>294.30500000000001</v>
      </c>
      <c r="AU206" s="6">
        <v>293.77600000000001</v>
      </c>
      <c r="AV206" s="6">
        <v>293.24299999999999</v>
      </c>
      <c r="AW206" s="6">
        <v>292.709</v>
      </c>
      <c r="AX206" s="6">
        <v>292.173</v>
      </c>
      <c r="AY206" s="6">
        <v>291.63900000000001</v>
      </c>
      <c r="AZ206" s="6">
        <v>291.10700000000003</v>
      </c>
      <c r="BA206" s="6">
        <v>290.577</v>
      </c>
      <c r="BB206" s="6">
        <v>290.048</v>
      </c>
      <c r="BC206" s="6">
        <v>289.517</v>
      </c>
      <c r="BD206" s="6">
        <v>288.983</v>
      </c>
      <c r="BE206" s="6">
        <v>288.44600000000003</v>
      </c>
      <c r="BF206" s="6">
        <v>287.90600000000001</v>
      </c>
      <c r="BG206" s="6">
        <v>287.36399999999998</v>
      </c>
      <c r="BH206" s="6">
        <v>286.81799999999998</v>
      </c>
      <c r="BI206" s="6">
        <v>286.26799999999997</v>
      </c>
      <c r="BJ206" s="6">
        <v>285.71499999999997</v>
      </c>
      <c r="BK206" s="6">
        <v>285.15699999999998</v>
      </c>
      <c r="BL206" s="6">
        <v>284.59699999999998</v>
      </c>
      <c r="BM206" s="6">
        <v>284.03199999999998</v>
      </c>
      <c r="BN206" s="6">
        <v>283.464</v>
      </c>
      <c r="BO206" s="6">
        <v>282.892</v>
      </c>
      <c r="BP206" s="6">
        <v>282.31599999999997</v>
      </c>
      <c r="BQ206" s="6">
        <v>281.73899999999998</v>
      </c>
      <c r="BR206" s="6">
        <v>281.16199999999998</v>
      </c>
      <c r="BS206" s="6">
        <v>280.58600000000001</v>
      </c>
      <c r="BT206" s="6">
        <v>280.01100000000002</v>
      </c>
      <c r="BU206" s="6">
        <v>279.43799999999999</v>
      </c>
      <c r="BV206" s="6">
        <v>278.86799999999999</v>
      </c>
      <c r="BW206" s="6">
        <v>278.29899999999998</v>
      </c>
      <c r="BX206" s="6">
        <v>277.73399999999998</v>
      </c>
      <c r="BY206" s="6">
        <v>277.17200000000003</v>
      </c>
      <c r="BZ206" s="6">
        <v>276.613</v>
      </c>
      <c r="CA206" s="6">
        <v>276.05500000000001</v>
      </c>
      <c r="CB206" s="6">
        <v>275.49700000000001</v>
      </c>
      <c r="CC206" s="6">
        <v>274.93900000000002</v>
      </c>
      <c r="CD206" s="6">
        <v>274.37900000000002</v>
      </c>
      <c r="CE206" s="6">
        <v>273.81700000000001</v>
      </c>
      <c r="CF206" s="6">
        <v>273.25099999999998</v>
      </c>
      <c r="CG206" s="6">
        <v>272.68</v>
      </c>
      <c r="CH206" s="6">
        <v>272.10199999999998</v>
      </c>
      <c r="CI206" s="6">
        <v>271.51600000000002</v>
      </c>
      <c r="CJ206" s="6">
        <v>270.92099999999999</v>
      </c>
      <c r="CK206" s="6">
        <v>270.31700000000001</v>
      </c>
      <c r="CL206" s="6">
        <v>269.70299999999997</v>
      </c>
      <c r="CM206" s="6">
        <v>269.08</v>
      </c>
      <c r="CN206" s="6">
        <v>268.44600000000003</v>
      </c>
      <c r="CO206" s="6">
        <v>267.803</v>
      </c>
      <c r="CP206" s="6">
        <v>267.14699999999999</v>
      </c>
      <c r="CQ206" s="6">
        <v>266.47800000000001</v>
      </c>
      <c r="CR206" s="6">
        <v>265.79500000000002</v>
      </c>
    </row>
    <row r="207" spans="1:96" ht="12" x14ac:dyDescent="0.2">
      <c r="A207" s="9">
        <v>190</v>
      </c>
      <c r="B207" s="9" t="s">
        <v>473</v>
      </c>
      <c r="C207" s="29" t="s">
        <v>291</v>
      </c>
      <c r="D207" s="7"/>
      <c r="E207" s="7">
        <v>92</v>
      </c>
      <c r="F207" s="6">
        <v>27.222999999999999</v>
      </c>
      <c r="G207" s="6">
        <v>27.725000000000001</v>
      </c>
      <c r="H207" s="6">
        <v>28.074999999999999</v>
      </c>
      <c r="I207" s="6">
        <v>28.318000000000001</v>
      </c>
      <c r="J207" s="6">
        <v>28.524999999999999</v>
      </c>
      <c r="K207" s="6">
        <v>28.748999999999999</v>
      </c>
      <c r="L207" s="6">
        <v>29.001000000000001</v>
      </c>
      <c r="M207" s="6">
        <v>29.265999999999998</v>
      </c>
      <c r="N207" s="6">
        <v>29.538</v>
      </c>
      <c r="O207" s="6">
        <v>29.802</v>
      </c>
      <c r="P207" s="6">
        <v>30.047000000000001</v>
      </c>
      <c r="Q207" s="6">
        <v>30.274999999999999</v>
      </c>
      <c r="R207" s="6">
        <v>30.491</v>
      </c>
      <c r="S207" s="6">
        <v>30.696999999999999</v>
      </c>
      <c r="T207" s="6">
        <v>30.89</v>
      </c>
      <c r="U207" s="6">
        <v>31.071000000000002</v>
      </c>
      <c r="V207" s="6">
        <v>31.24</v>
      </c>
      <c r="W207" s="6">
        <v>31.396000000000001</v>
      </c>
      <c r="X207" s="6">
        <v>31.541</v>
      </c>
      <c r="Y207" s="6">
        <v>31.673999999999999</v>
      </c>
      <c r="Z207" s="6">
        <v>31.797000000000001</v>
      </c>
      <c r="AA207" s="6">
        <v>31.91</v>
      </c>
      <c r="AB207" s="6">
        <v>32.012</v>
      </c>
      <c r="AC207" s="6">
        <v>32.103999999999999</v>
      </c>
      <c r="AD207" s="6">
        <v>32.186999999999998</v>
      </c>
      <c r="AE207" s="6">
        <v>32.26</v>
      </c>
      <c r="AF207" s="6">
        <v>32.323</v>
      </c>
      <c r="AG207" s="6">
        <v>32.378</v>
      </c>
      <c r="AH207" s="6">
        <v>32.423000000000002</v>
      </c>
      <c r="AI207" s="6">
        <v>32.459000000000003</v>
      </c>
      <c r="AJ207" s="6">
        <v>32.485999999999997</v>
      </c>
      <c r="AK207" s="6">
        <v>32.503999999999998</v>
      </c>
      <c r="AL207" s="6">
        <v>32.514000000000003</v>
      </c>
      <c r="AM207" s="6">
        <v>32.515000000000001</v>
      </c>
      <c r="AN207" s="6">
        <v>32.508000000000003</v>
      </c>
      <c r="AO207" s="6">
        <v>32.494</v>
      </c>
      <c r="AP207" s="6">
        <v>32.472000000000001</v>
      </c>
      <c r="AQ207" s="6">
        <v>32.442999999999998</v>
      </c>
      <c r="AR207" s="6">
        <v>32.408999999999999</v>
      </c>
      <c r="AS207" s="6">
        <v>32.366</v>
      </c>
      <c r="AT207" s="6">
        <v>32.32</v>
      </c>
      <c r="AU207" s="6">
        <v>32.268000000000001</v>
      </c>
      <c r="AV207" s="6">
        <v>32.212000000000003</v>
      </c>
      <c r="AW207" s="6">
        <v>32.151000000000003</v>
      </c>
      <c r="AX207" s="6">
        <v>32.088000000000001</v>
      </c>
      <c r="AY207" s="6">
        <v>32.021000000000001</v>
      </c>
      <c r="AZ207" s="6">
        <v>31.952000000000002</v>
      </c>
      <c r="BA207" s="6">
        <v>31.88</v>
      </c>
      <c r="BB207" s="6">
        <v>31.806999999999999</v>
      </c>
      <c r="BC207" s="6">
        <v>31.733000000000001</v>
      </c>
      <c r="BD207" s="6">
        <v>31.658000000000001</v>
      </c>
      <c r="BE207" s="6">
        <v>31.582999999999998</v>
      </c>
      <c r="BF207" s="6">
        <v>31.507000000000001</v>
      </c>
      <c r="BG207" s="6">
        <v>31.43</v>
      </c>
      <c r="BH207" s="6">
        <v>31.353999999999999</v>
      </c>
      <c r="BI207" s="6">
        <v>31.277999999999999</v>
      </c>
      <c r="BJ207" s="6">
        <v>31.201000000000001</v>
      </c>
      <c r="BK207" s="6">
        <v>31.123999999999999</v>
      </c>
      <c r="BL207" s="6">
        <v>31.047999999999998</v>
      </c>
      <c r="BM207" s="6">
        <v>30.972000000000001</v>
      </c>
      <c r="BN207" s="6">
        <v>30.893999999999998</v>
      </c>
      <c r="BO207" s="6">
        <v>30.815999999999999</v>
      </c>
      <c r="BP207" s="6">
        <v>30.74</v>
      </c>
      <c r="BQ207" s="6">
        <v>30.661000000000001</v>
      </c>
      <c r="BR207" s="6">
        <v>30.582999999999998</v>
      </c>
      <c r="BS207" s="6">
        <v>30.503</v>
      </c>
      <c r="BT207" s="6">
        <v>30.422000000000001</v>
      </c>
      <c r="BU207" s="6">
        <v>30.34</v>
      </c>
      <c r="BV207" s="6">
        <v>30.257999999999999</v>
      </c>
      <c r="BW207" s="6">
        <v>30.172999999999998</v>
      </c>
      <c r="BX207" s="6">
        <v>30.088999999999999</v>
      </c>
      <c r="BY207" s="6">
        <v>30.003</v>
      </c>
      <c r="BZ207" s="6">
        <v>29.917000000000002</v>
      </c>
      <c r="CA207" s="6">
        <v>29.829000000000001</v>
      </c>
      <c r="CB207" s="6">
        <v>29.74</v>
      </c>
      <c r="CC207" s="6">
        <v>29.65</v>
      </c>
      <c r="CD207" s="6">
        <v>29.559000000000001</v>
      </c>
      <c r="CE207" s="6">
        <v>29.466000000000001</v>
      </c>
      <c r="CF207" s="6">
        <v>29.373000000000001</v>
      </c>
      <c r="CG207" s="6">
        <v>29.279</v>
      </c>
      <c r="CH207" s="6">
        <v>29.183</v>
      </c>
      <c r="CI207" s="6">
        <v>29.087</v>
      </c>
      <c r="CJ207" s="6">
        <v>28.99</v>
      </c>
      <c r="CK207" s="6">
        <v>28.893000000000001</v>
      </c>
      <c r="CL207" s="6">
        <v>28.795999999999999</v>
      </c>
      <c r="CM207" s="6">
        <v>28.696999999999999</v>
      </c>
      <c r="CN207" s="6">
        <v>28.597999999999999</v>
      </c>
      <c r="CO207" s="6">
        <v>28.5</v>
      </c>
      <c r="CP207" s="6">
        <v>28.401</v>
      </c>
      <c r="CQ207" s="6">
        <v>28.303999999999998</v>
      </c>
      <c r="CR207" s="6">
        <v>28.206</v>
      </c>
    </row>
    <row r="208" spans="1:96" ht="12" x14ac:dyDescent="0.2">
      <c r="A208" s="9">
        <v>191</v>
      </c>
      <c r="B208" s="9" t="s">
        <v>473</v>
      </c>
      <c r="C208" s="29" t="s">
        <v>292</v>
      </c>
      <c r="D208" s="7">
        <v>21</v>
      </c>
      <c r="E208" s="7">
        <v>535</v>
      </c>
      <c r="F208" s="6">
        <v>17.616</v>
      </c>
      <c r="G208" s="6">
        <v>18.189</v>
      </c>
      <c r="H208" s="6">
        <v>18.684000000000001</v>
      </c>
      <c r="I208" s="6">
        <v>19.11</v>
      </c>
      <c r="J208" s="6">
        <v>19.494</v>
      </c>
      <c r="K208" s="6">
        <v>19.853999999999999</v>
      </c>
      <c r="L208" s="6">
        <v>20.187999999999999</v>
      </c>
      <c r="M208" s="6">
        <v>20.486000000000001</v>
      </c>
      <c r="N208" s="6">
        <v>20.756</v>
      </c>
      <c r="O208" s="6">
        <v>21</v>
      </c>
      <c r="P208" s="6">
        <v>21.227</v>
      </c>
      <c r="Q208" s="6">
        <v>21.437999999999999</v>
      </c>
      <c r="R208" s="6">
        <v>21.632999999999999</v>
      </c>
      <c r="S208" s="6">
        <v>21.812999999999999</v>
      </c>
      <c r="T208" s="6">
        <v>21.972999999999999</v>
      </c>
      <c r="U208" s="6">
        <v>22.114999999999998</v>
      </c>
      <c r="V208" s="6">
        <v>22.238</v>
      </c>
      <c r="W208" s="6">
        <v>22.344000000000001</v>
      </c>
      <c r="X208" s="6">
        <v>22.433</v>
      </c>
      <c r="Y208" s="6">
        <v>22.507000000000001</v>
      </c>
      <c r="Z208" s="6">
        <v>22.565999999999999</v>
      </c>
      <c r="AA208" s="6">
        <v>22.611000000000001</v>
      </c>
      <c r="AB208" s="6">
        <v>22.641999999999999</v>
      </c>
      <c r="AC208" s="6">
        <v>22.66</v>
      </c>
      <c r="AD208" s="6">
        <v>22.667000000000002</v>
      </c>
      <c r="AE208" s="6">
        <v>22.663</v>
      </c>
      <c r="AF208" s="6">
        <v>22.649000000000001</v>
      </c>
      <c r="AG208" s="6">
        <v>22.628</v>
      </c>
      <c r="AH208" s="6">
        <v>22.597000000000001</v>
      </c>
      <c r="AI208" s="6">
        <v>22.559000000000001</v>
      </c>
      <c r="AJ208" s="6">
        <v>22.515999999999998</v>
      </c>
      <c r="AK208" s="6">
        <v>22.466999999999999</v>
      </c>
      <c r="AL208" s="6">
        <v>22.414000000000001</v>
      </c>
      <c r="AM208" s="6">
        <v>22.356000000000002</v>
      </c>
      <c r="AN208" s="6">
        <v>22.292999999999999</v>
      </c>
      <c r="AO208" s="6">
        <v>22.227</v>
      </c>
      <c r="AP208" s="6">
        <v>22.155999999999999</v>
      </c>
      <c r="AQ208" s="6">
        <v>22.082000000000001</v>
      </c>
      <c r="AR208" s="6">
        <v>22.006</v>
      </c>
      <c r="AS208" s="6">
        <v>21.928999999999998</v>
      </c>
      <c r="AT208" s="6">
        <v>21.853000000000002</v>
      </c>
      <c r="AU208" s="6">
        <v>21.777999999999999</v>
      </c>
      <c r="AV208" s="6">
        <v>21.704000000000001</v>
      </c>
      <c r="AW208" s="6">
        <v>21.631</v>
      </c>
      <c r="AX208" s="6">
        <v>21.559000000000001</v>
      </c>
      <c r="AY208" s="6">
        <v>21.488</v>
      </c>
      <c r="AZ208" s="6">
        <v>21.417000000000002</v>
      </c>
      <c r="BA208" s="6">
        <v>21.347000000000001</v>
      </c>
      <c r="BB208" s="6">
        <v>21.277000000000001</v>
      </c>
      <c r="BC208" s="6">
        <v>21.207000000000001</v>
      </c>
      <c r="BD208" s="6">
        <v>21.138000000000002</v>
      </c>
      <c r="BE208" s="6">
        <v>21.068999999999999</v>
      </c>
      <c r="BF208" s="6">
        <v>21</v>
      </c>
      <c r="BG208" s="6">
        <v>20.931999999999999</v>
      </c>
      <c r="BH208" s="6">
        <v>20.864999999999998</v>
      </c>
      <c r="BI208" s="6">
        <v>20.797000000000001</v>
      </c>
      <c r="BJ208" s="6">
        <v>20.73</v>
      </c>
      <c r="BK208" s="6">
        <v>20.664000000000001</v>
      </c>
      <c r="BL208" s="6">
        <v>20.597000000000001</v>
      </c>
      <c r="BM208" s="6">
        <v>20.532</v>
      </c>
      <c r="BN208" s="6">
        <v>20.466000000000001</v>
      </c>
      <c r="BO208" s="6">
        <v>20.399999999999999</v>
      </c>
      <c r="BP208" s="6">
        <v>20.335000000000001</v>
      </c>
      <c r="BQ208" s="6">
        <v>20.27</v>
      </c>
      <c r="BR208" s="6">
        <v>20.204000000000001</v>
      </c>
      <c r="BS208" s="6">
        <v>20.138999999999999</v>
      </c>
      <c r="BT208" s="6">
        <v>20.073</v>
      </c>
      <c r="BU208" s="6">
        <v>20.009</v>
      </c>
      <c r="BV208" s="6">
        <v>19.943999999999999</v>
      </c>
      <c r="BW208" s="6">
        <v>19.88</v>
      </c>
      <c r="BX208" s="6">
        <v>19.815999999999999</v>
      </c>
      <c r="BY208" s="6">
        <v>19.753</v>
      </c>
      <c r="BZ208" s="6">
        <v>19.690000000000001</v>
      </c>
      <c r="CA208" s="6">
        <v>19.63</v>
      </c>
      <c r="CB208" s="6">
        <v>19.57</v>
      </c>
      <c r="CC208" s="6">
        <v>19.510999999999999</v>
      </c>
      <c r="CD208" s="6">
        <v>19.452999999999999</v>
      </c>
      <c r="CE208" s="6">
        <v>19.396000000000001</v>
      </c>
      <c r="CF208" s="6">
        <v>19.338999999999999</v>
      </c>
      <c r="CG208" s="6">
        <v>19.286999999999999</v>
      </c>
      <c r="CH208" s="6">
        <v>19.239000000000001</v>
      </c>
      <c r="CI208" s="6">
        <v>19.195</v>
      </c>
      <c r="CJ208" s="6">
        <v>19.152999999999999</v>
      </c>
      <c r="CK208" s="6">
        <v>19.109000000000002</v>
      </c>
      <c r="CL208" s="6">
        <v>19.062999999999999</v>
      </c>
      <c r="CM208" s="6">
        <v>19.009</v>
      </c>
      <c r="CN208" s="6">
        <v>18.946000000000002</v>
      </c>
      <c r="CO208" s="6">
        <v>18.870999999999999</v>
      </c>
      <c r="CP208" s="6">
        <v>18.782</v>
      </c>
      <c r="CQ208" s="6">
        <v>18.677</v>
      </c>
      <c r="CR208" s="6">
        <v>18.553000000000001</v>
      </c>
    </row>
    <row r="209" spans="1:96" ht="12" x14ac:dyDescent="0.2">
      <c r="A209" s="9">
        <v>192</v>
      </c>
      <c r="B209" s="9" t="s">
        <v>473</v>
      </c>
      <c r="C209" s="29" t="s">
        <v>293</v>
      </c>
      <c r="D209" s="7"/>
      <c r="E209" s="7">
        <v>136</v>
      </c>
      <c r="F209" s="6">
        <v>55.509</v>
      </c>
      <c r="G209" s="6">
        <v>56.591000000000001</v>
      </c>
      <c r="H209" s="6">
        <v>57.545000000000002</v>
      </c>
      <c r="I209" s="6">
        <v>58.389000000000003</v>
      </c>
      <c r="J209" s="6">
        <v>59.155000000000001</v>
      </c>
      <c r="K209" s="6">
        <v>59.866999999999997</v>
      </c>
      <c r="L209" s="6">
        <v>60.527999999999999</v>
      </c>
      <c r="M209" s="6">
        <v>61.134999999999998</v>
      </c>
      <c r="N209" s="6">
        <v>61.69</v>
      </c>
      <c r="O209" s="6">
        <v>62.198</v>
      </c>
      <c r="P209" s="6">
        <v>62.66</v>
      </c>
      <c r="Q209" s="6">
        <v>63.081000000000003</v>
      </c>
      <c r="R209" s="6">
        <v>63.463000000000001</v>
      </c>
      <c r="S209" s="6">
        <v>63.808999999999997</v>
      </c>
      <c r="T209" s="6">
        <v>64.117999999999995</v>
      </c>
      <c r="U209" s="6">
        <v>64.391999999999996</v>
      </c>
      <c r="V209" s="6">
        <v>64.632999999999996</v>
      </c>
      <c r="W209" s="6">
        <v>64.843000000000004</v>
      </c>
      <c r="X209" s="6">
        <v>65.02</v>
      </c>
      <c r="Y209" s="6">
        <v>65.164000000000001</v>
      </c>
      <c r="Z209" s="6">
        <v>65.275000000000006</v>
      </c>
      <c r="AA209" s="6">
        <v>65.352000000000004</v>
      </c>
      <c r="AB209" s="6">
        <v>65.399000000000001</v>
      </c>
      <c r="AC209" s="6">
        <v>65.412999999999997</v>
      </c>
      <c r="AD209" s="6">
        <v>65.397000000000006</v>
      </c>
      <c r="AE209" s="6">
        <v>65.352000000000004</v>
      </c>
      <c r="AF209" s="6">
        <v>65.278000000000006</v>
      </c>
      <c r="AG209" s="6">
        <v>65.177000000000007</v>
      </c>
      <c r="AH209" s="6">
        <v>65.048000000000002</v>
      </c>
      <c r="AI209" s="6">
        <v>64.894000000000005</v>
      </c>
      <c r="AJ209" s="6">
        <v>64.715000000000003</v>
      </c>
      <c r="AK209" s="6">
        <v>64.512</v>
      </c>
      <c r="AL209" s="6">
        <v>64.287000000000006</v>
      </c>
      <c r="AM209" s="6">
        <v>64.043000000000006</v>
      </c>
      <c r="AN209" s="6">
        <v>63.78</v>
      </c>
      <c r="AO209" s="6">
        <v>63.502000000000002</v>
      </c>
      <c r="AP209" s="6">
        <v>63.209000000000003</v>
      </c>
      <c r="AQ209" s="6">
        <v>62.905000000000001</v>
      </c>
      <c r="AR209" s="6">
        <v>62.59</v>
      </c>
      <c r="AS209" s="6">
        <v>62.267000000000003</v>
      </c>
      <c r="AT209" s="6">
        <v>61.94</v>
      </c>
      <c r="AU209" s="6">
        <v>61.609000000000002</v>
      </c>
      <c r="AV209" s="6">
        <v>61.276000000000003</v>
      </c>
      <c r="AW209" s="6">
        <v>60.944000000000003</v>
      </c>
      <c r="AX209" s="6">
        <v>60.616999999999997</v>
      </c>
      <c r="AY209" s="6">
        <v>60.295999999999999</v>
      </c>
      <c r="AZ209" s="6">
        <v>59.982999999999997</v>
      </c>
      <c r="BA209" s="6">
        <v>59.677999999999997</v>
      </c>
      <c r="BB209" s="6">
        <v>59.383000000000003</v>
      </c>
      <c r="BC209" s="6">
        <v>59.097999999999999</v>
      </c>
      <c r="BD209" s="6">
        <v>58.825000000000003</v>
      </c>
      <c r="BE209" s="6">
        <v>58.564</v>
      </c>
      <c r="BF209" s="6">
        <v>58.314</v>
      </c>
      <c r="BG209" s="6">
        <v>58.073999999999998</v>
      </c>
      <c r="BH209" s="6">
        <v>57.844999999999999</v>
      </c>
      <c r="BI209" s="6">
        <v>57.622999999999998</v>
      </c>
      <c r="BJ209" s="6">
        <v>57.408999999999999</v>
      </c>
      <c r="BK209" s="6">
        <v>57.201999999999998</v>
      </c>
      <c r="BL209" s="6">
        <v>57.000999999999998</v>
      </c>
      <c r="BM209" s="6">
        <v>56.805</v>
      </c>
      <c r="BN209" s="6">
        <v>56.610999999999997</v>
      </c>
      <c r="BO209" s="6">
        <v>56.420999999999999</v>
      </c>
      <c r="BP209" s="6">
        <v>56.231000000000002</v>
      </c>
      <c r="BQ209" s="6">
        <v>56.043999999999997</v>
      </c>
      <c r="BR209" s="6">
        <v>55.857999999999997</v>
      </c>
      <c r="BS209" s="6">
        <v>55.671999999999997</v>
      </c>
      <c r="BT209" s="6">
        <v>55.487000000000002</v>
      </c>
      <c r="BU209" s="6">
        <v>55.301000000000002</v>
      </c>
      <c r="BV209" s="6">
        <v>55.115000000000002</v>
      </c>
      <c r="BW209" s="6">
        <v>54.93</v>
      </c>
      <c r="BX209" s="6">
        <v>54.746000000000002</v>
      </c>
      <c r="BY209" s="6">
        <v>54.561999999999998</v>
      </c>
      <c r="BZ209" s="6">
        <v>54.378999999999998</v>
      </c>
      <c r="CA209" s="6">
        <v>54.195999999999998</v>
      </c>
      <c r="CB209" s="6">
        <v>54.012999999999998</v>
      </c>
      <c r="CC209" s="6">
        <v>53.831000000000003</v>
      </c>
      <c r="CD209" s="6">
        <v>53.649000000000001</v>
      </c>
      <c r="CE209" s="6">
        <v>53.468000000000004</v>
      </c>
      <c r="CF209" s="6">
        <v>53.286999999999999</v>
      </c>
      <c r="CG209" s="6">
        <v>53.106999999999999</v>
      </c>
      <c r="CH209" s="6">
        <v>52.929000000000002</v>
      </c>
      <c r="CI209" s="6">
        <v>52.752000000000002</v>
      </c>
      <c r="CJ209" s="6">
        <v>52.576000000000001</v>
      </c>
      <c r="CK209" s="6">
        <v>52.402999999999999</v>
      </c>
      <c r="CL209" s="6">
        <v>52.231000000000002</v>
      </c>
      <c r="CM209" s="6">
        <v>52.06</v>
      </c>
      <c r="CN209" s="6">
        <v>51.890999999999998</v>
      </c>
      <c r="CO209" s="6">
        <v>51.722999999999999</v>
      </c>
      <c r="CP209" s="6">
        <v>51.557000000000002</v>
      </c>
      <c r="CQ209" s="6">
        <v>51.393999999999998</v>
      </c>
      <c r="CR209" s="6">
        <v>51.231999999999999</v>
      </c>
    </row>
    <row r="210" spans="1:96" ht="12" x14ac:dyDescent="0.2">
      <c r="A210" s="9">
        <v>193</v>
      </c>
      <c r="B210" s="9" t="s">
        <v>473</v>
      </c>
      <c r="C210" s="29" t="s">
        <v>294</v>
      </c>
      <c r="D210" s="7"/>
      <c r="E210" s="7">
        <v>192</v>
      </c>
      <c r="F210" s="6">
        <v>11281.768</v>
      </c>
      <c r="G210" s="6">
        <v>11273.1</v>
      </c>
      <c r="H210" s="6">
        <v>11263.699000000001</v>
      </c>
      <c r="I210" s="6">
        <v>11252.799000000001</v>
      </c>
      <c r="J210" s="6">
        <v>11239.097</v>
      </c>
      <c r="K210" s="6">
        <v>11221.643</v>
      </c>
      <c r="L210" s="6">
        <v>11200.388000000001</v>
      </c>
      <c r="M210" s="6">
        <v>11175.71</v>
      </c>
      <c r="N210" s="6">
        <v>11147.566000000001</v>
      </c>
      <c r="O210" s="6">
        <v>11115.968000000001</v>
      </c>
      <c r="P210" s="6">
        <v>11080.972</v>
      </c>
      <c r="Q210" s="6">
        <v>11042.394</v>
      </c>
      <c r="R210" s="6">
        <v>11000.31</v>
      </c>
      <c r="S210" s="6">
        <v>10955.34</v>
      </c>
      <c r="T210" s="6">
        <v>10908.328</v>
      </c>
      <c r="U210" s="6">
        <v>10859.825999999999</v>
      </c>
      <c r="V210" s="6">
        <v>10810.102999999999</v>
      </c>
      <c r="W210" s="6">
        <v>10758.84</v>
      </c>
      <c r="X210" s="6">
        <v>10705.281000000001</v>
      </c>
      <c r="Y210" s="6">
        <v>10648.34</v>
      </c>
      <c r="Z210" s="6">
        <v>10587.224</v>
      </c>
      <c r="AA210" s="6">
        <v>10521.698</v>
      </c>
      <c r="AB210" s="6">
        <v>10451.955</v>
      </c>
      <c r="AC210" s="6">
        <v>10378.144</v>
      </c>
      <c r="AD210" s="6">
        <v>10300.571</v>
      </c>
      <c r="AE210" s="6">
        <v>10219.476000000001</v>
      </c>
      <c r="AF210" s="6">
        <v>10134.897999999999</v>
      </c>
      <c r="AG210" s="6">
        <v>10046.798000000001</v>
      </c>
      <c r="AH210" s="6">
        <v>9955.2690000000002</v>
      </c>
      <c r="AI210" s="6">
        <v>9860.4159999999993</v>
      </c>
      <c r="AJ210" s="6">
        <v>9762.35</v>
      </c>
      <c r="AK210" s="6">
        <v>9661.2420000000002</v>
      </c>
      <c r="AL210" s="6">
        <v>9557.2270000000008</v>
      </c>
      <c r="AM210" s="6">
        <v>9450.3549999999996</v>
      </c>
      <c r="AN210" s="6">
        <v>9340.65</v>
      </c>
      <c r="AO210" s="6">
        <v>9228.2099999999991</v>
      </c>
      <c r="AP210" s="6">
        <v>9113.1980000000003</v>
      </c>
      <c r="AQ210" s="6">
        <v>8995.9159999999993</v>
      </c>
      <c r="AR210" s="6">
        <v>8876.7939999999999</v>
      </c>
      <c r="AS210" s="6">
        <v>8756.3529999999992</v>
      </c>
      <c r="AT210" s="6">
        <v>8635.0560000000005</v>
      </c>
      <c r="AU210" s="6">
        <v>8513.2039999999997</v>
      </c>
      <c r="AV210" s="6">
        <v>8391.0499999999993</v>
      </c>
      <c r="AW210" s="6">
        <v>8268.9580000000005</v>
      </c>
      <c r="AX210" s="6">
        <v>8147.3090000000002</v>
      </c>
      <c r="AY210" s="6">
        <v>8026.4430000000002</v>
      </c>
      <c r="AZ210" s="6">
        <v>7906.6019999999999</v>
      </c>
      <c r="BA210" s="6">
        <v>7788.0240000000003</v>
      </c>
      <c r="BB210" s="6">
        <v>7671.03</v>
      </c>
      <c r="BC210" s="6">
        <v>7555.9530000000004</v>
      </c>
      <c r="BD210" s="6">
        <v>7443.0519999999997</v>
      </c>
      <c r="BE210" s="6">
        <v>7332.5</v>
      </c>
      <c r="BF210" s="6">
        <v>7224.3639999999996</v>
      </c>
      <c r="BG210" s="6">
        <v>7118.6450000000004</v>
      </c>
      <c r="BH210" s="6">
        <v>7015.2759999999998</v>
      </c>
      <c r="BI210" s="6">
        <v>6914.1909999999998</v>
      </c>
      <c r="BJ210" s="6">
        <v>6815.4269999999997</v>
      </c>
      <c r="BK210" s="6">
        <v>6718.9830000000002</v>
      </c>
      <c r="BL210" s="6">
        <v>6624.6869999999999</v>
      </c>
      <c r="BM210" s="6">
        <v>6532.3130000000001</v>
      </c>
      <c r="BN210" s="6">
        <v>6441.6819999999998</v>
      </c>
      <c r="BO210" s="6">
        <v>6352.7359999999999</v>
      </c>
      <c r="BP210" s="6">
        <v>6265.4759999999997</v>
      </c>
      <c r="BQ210" s="6">
        <v>6179.8530000000001</v>
      </c>
      <c r="BR210" s="6">
        <v>6095.8320000000003</v>
      </c>
      <c r="BS210" s="6">
        <v>6013.39</v>
      </c>
      <c r="BT210" s="6">
        <v>5932.5010000000002</v>
      </c>
      <c r="BU210" s="6">
        <v>5853.1660000000002</v>
      </c>
      <c r="BV210" s="6">
        <v>5775.44</v>
      </c>
      <c r="BW210" s="6">
        <v>5699.402</v>
      </c>
      <c r="BX210" s="6">
        <v>5625.1180000000004</v>
      </c>
      <c r="BY210" s="6">
        <v>5552.607</v>
      </c>
      <c r="BZ210" s="6">
        <v>5481.8810000000003</v>
      </c>
      <c r="CA210" s="6">
        <v>5412.9979999999996</v>
      </c>
      <c r="CB210" s="6">
        <v>5346.0240000000003</v>
      </c>
      <c r="CC210" s="6">
        <v>5281.0110000000004</v>
      </c>
      <c r="CD210" s="6">
        <v>5217.9759999999997</v>
      </c>
      <c r="CE210" s="6">
        <v>5156.924</v>
      </c>
      <c r="CF210" s="6">
        <v>5097.8779999999997</v>
      </c>
      <c r="CG210" s="6">
        <v>5040.8580000000002</v>
      </c>
      <c r="CH210" s="6">
        <v>4985.8689999999997</v>
      </c>
      <c r="CI210" s="6">
        <v>4932.8999999999996</v>
      </c>
      <c r="CJ210" s="6">
        <v>4881.9250000000002</v>
      </c>
      <c r="CK210" s="6">
        <v>4832.9030000000002</v>
      </c>
      <c r="CL210" s="6">
        <v>4785.7849999999999</v>
      </c>
      <c r="CM210" s="6">
        <v>4740.5169999999998</v>
      </c>
      <c r="CN210" s="6">
        <v>4697.0379999999996</v>
      </c>
      <c r="CO210" s="6">
        <v>4655.2820000000002</v>
      </c>
      <c r="CP210" s="6">
        <v>4615.18</v>
      </c>
      <c r="CQ210" s="6">
        <v>4576.6610000000001</v>
      </c>
      <c r="CR210" s="6">
        <v>4539.6450000000004</v>
      </c>
    </row>
    <row r="211" spans="1:96" ht="12" x14ac:dyDescent="0.2">
      <c r="A211" s="9">
        <v>194</v>
      </c>
      <c r="B211" s="9" t="s">
        <v>473</v>
      </c>
      <c r="C211" s="29" t="s">
        <v>295</v>
      </c>
      <c r="D211" s="7"/>
      <c r="E211" s="7">
        <v>531</v>
      </c>
      <c r="F211" s="6">
        <v>147.56</v>
      </c>
      <c r="G211" s="6">
        <v>151.48599999999999</v>
      </c>
      <c r="H211" s="6">
        <v>155.19999999999999</v>
      </c>
      <c r="I211" s="6">
        <v>158.596</v>
      </c>
      <c r="J211" s="6">
        <v>161.58600000000001</v>
      </c>
      <c r="K211" s="6">
        <v>164.11099999999999</v>
      </c>
      <c r="L211" s="6">
        <v>166.09299999999999</v>
      </c>
      <c r="M211" s="6">
        <v>167.53299999999999</v>
      </c>
      <c r="N211" s="6">
        <v>168.571</v>
      </c>
      <c r="O211" s="6">
        <v>169.416</v>
      </c>
      <c r="P211" s="6">
        <v>170.22200000000001</v>
      </c>
      <c r="Q211" s="6">
        <v>171.03399999999999</v>
      </c>
      <c r="R211" s="6">
        <v>171.81700000000001</v>
      </c>
      <c r="S211" s="6">
        <v>172.553</v>
      </c>
      <c r="T211" s="6">
        <v>173.19900000000001</v>
      </c>
      <c r="U211" s="6">
        <v>173.726</v>
      </c>
      <c r="V211" s="6">
        <v>174.14</v>
      </c>
      <c r="W211" s="6">
        <v>174.46600000000001</v>
      </c>
      <c r="X211" s="6">
        <v>174.70599999999999</v>
      </c>
      <c r="Y211" s="6">
        <v>174.86799999999999</v>
      </c>
      <c r="Z211" s="6">
        <v>174.95400000000001</v>
      </c>
      <c r="AA211" s="6">
        <v>174.96799999999999</v>
      </c>
      <c r="AB211" s="6">
        <v>174.91399999999999</v>
      </c>
      <c r="AC211" s="6">
        <v>174.798</v>
      </c>
      <c r="AD211" s="6">
        <v>174.626</v>
      </c>
      <c r="AE211" s="6">
        <v>174.404</v>
      </c>
      <c r="AF211" s="6">
        <v>174.137</v>
      </c>
      <c r="AG211" s="6">
        <v>173.82900000000001</v>
      </c>
      <c r="AH211" s="6">
        <v>173.47900000000001</v>
      </c>
      <c r="AI211" s="6">
        <v>173.09</v>
      </c>
      <c r="AJ211" s="6">
        <v>172.66499999999999</v>
      </c>
      <c r="AK211" s="6">
        <v>172.20500000000001</v>
      </c>
      <c r="AL211" s="6">
        <v>171.71299999999999</v>
      </c>
      <c r="AM211" s="6">
        <v>171.19300000000001</v>
      </c>
      <c r="AN211" s="6">
        <v>170.65</v>
      </c>
      <c r="AO211" s="6">
        <v>170.09</v>
      </c>
      <c r="AP211" s="6">
        <v>169.51400000000001</v>
      </c>
      <c r="AQ211" s="6">
        <v>168.923</v>
      </c>
      <c r="AR211" s="6">
        <v>168.31800000000001</v>
      </c>
      <c r="AS211" s="6">
        <v>167.69499999999999</v>
      </c>
      <c r="AT211" s="6">
        <v>167.05500000000001</v>
      </c>
      <c r="AU211" s="6">
        <v>166.398</v>
      </c>
      <c r="AV211" s="6">
        <v>165.727</v>
      </c>
      <c r="AW211" s="6">
        <v>165.047</v>
      </c>
      <c r="AX211" s="6">
        <v>164.36199999999999</v>
      </c>
      <c r="AY211" s="6">
        <v>163.67699999999999</v>
      </c>
      <c r="AZ211" s="6">
        <v>162.994</v>
      </c>
      <c r="BA211" s="6">
        <v>162.31299999999999</v>
      </c>
      <c r="BB211" s="6">
        <v>161.637</v>
      </c>
      <c r="BC211" s="6">
        <v>160.96899999999999</v>
      </c>
      <c r="BD211" s="6">
        <v>160.30699999999999</v>
      </c>
      <c r="BE211" s="6">
        <v>159.655</v>
      </c>
      <c r="BF211" s="6">
        <v>159.012</v>
      </c>
      <c r="BG211" s="6">
        <v>158.37899999999999</v>
      </c>
      <c r="BH211" s="6">
        <v>157.75299999999999</v>
      </c>
      <c r="BI211" s="6">
        <v>157.136</v>
      </c>
      <c r="BJ211" s="6">
        <v>156.52600000000001</v>
      </c>
      <c r="BK211" s="6">
        <v>155.922</v>
      </c>
      <c r="BL211" s="6">
        <v>155.32499999999999</v>
      </c>
      <c r="BM211" s="6">
        <v>154.72900000000001</v>
      </c>
      <c r="BN211" s="6">
        <v>154.13499999999999</v>
      </c>
      <c r="BO211" s="6">
        <v>153.541</v>
      </c>
      <c r="BP211" s="6">
        <v>152.94800000000001</v>
      </c>
      <c r="BQ211" s="6">
        <v>152.35300000000001</v>
      </c>
      <c r="BR211" s="6">
        <v>151.755</v>
      </c>
      <c r="BS211" s="6">
        <v>151.15600000000001</v>
      </c>
      <c r="BT211" s="6">
        <v>150.554</v>
      </c>
      <c r="BU211" s="6">
        <v>149.947</v>
      </c>
      <c r="BV211" s="6">
        <v>149.339</v>
      </c>
      <c r="BW211" s="6">
        <v>148.72800000000001</v>
      </c>
      <c r="BX211" s="6">
        <v>148.11500000000001</v>
      </c>
      <c r="BY211" s="6">
        <v>147.5</v>
      </c>
      <c r="BZ211" s="6">
        <v>146.88399999999999</v>
      </c>
      <c r="CA211" s="6">
        <v>146.267</v>
      </c>
      <c r="CB211" s="6">
        <v>145.65</v>
      </c>
      <c r="CC211" s="6">
        <v>145.03399999999999</v>
      </c>
      <c r="CD211" s="6">
        <v>144.41999999999999</v>
      </c>
      <c r="CE211" s="6">
        <v>143.80699999999999</v>
      </c>
      <c r="CF211" s="6">
        <v>143.197</v>
      </c>
      <c r="CG211" s="6">
        <v>142.59299999999999</v>
      </c>
      <c r="CH211" s="6">
        <v>141.994</v>
      </c>
      <c r="CI211" s="6">
        <v>141.40199999999999</v>
      </c>
      <c r="CJ211" s="6">
        <v>140.816</v>
      </c>
      <c r="CK211" s="6">
        <v>140.23699999999999</v>
      </c>
      <c r="CL211" s="6">
        <v>139.66399999999999</v>
      </c>
      <c r="CM211" s="6">
        <v>139.09700000000001</v>
      </c>
      <c r="CN211" s="6">
        <v>138.536</v>
      </c>
      <c r="CO211" s="6">
        <v>137.97900000000001</v>
      </c>
      <c r="CP211" s="6">
        <v>137.43</v>
      </c>
      <c r="CQ211" s="6">
        <v>136.886</v>
      </c>
      <c r="CR211" s="6">
        <v>136.34800000000001</v>
      </c>
    </row>
    <row r="212" spans="1:96" ht="12" x14ac:dyDescent="0.2">
      <c r="A212" s="9">
        <v>195</v>
      </c>
      <c r="B212" s="9" t="s">
        <v>473</v>
      </c>
      <c r="C212" s="29" t="s">
        <v>296</v>
      </c>
      <c r="D212" s="7"/>
      <c r="E212" s="7">
        <v>212</v>
      </c>
      <c r="F212" s="6">
        <v>71.167000000000002</v>
      </c>
      <c r="G212" s="6">
        <v>71.382999999999996</v>
      </c>
      <c r="H212" s="6">
        <v>71.64</v>
      </c>
      <c r="I212" s="6">
        <v>71.926000000000002</v>
      </c>
      <c r="J212" s="6">
        <v>72.222999999999999</v>
      </c>
      <c r="K212" s="6">
        <v>72.518000000000001</v>
      </c>
      <c r="L212" s="6">
        <v>72.805000000000007</v>
      </c>
      <c r="M212" s="6">
        <v>73.087999999999994</v>
      </c>
      <c r="N212" s="6">
        <v>73.364999999999995</v>
      </c>
      <c r="O212" s="6">
        <v>73.64</v>
      </c>
      <c r="P212" s="6">
        <v>73.914000000000001</v>
      </c>
      <c r="Q212" s="6">
        <v>74.185000000000002</v>
      </c>
      <c r="R212" s="6">
        <v>74.448999999999998</v>
      </c>
      <c r="S212" s="6">
        <v>74.695999999999998</v>
      </c>
      <c r="T212" s="6">
        <v>74.92</v>
      </c>
      <c r="U212" s="6">
        <v>75.11</v>
      </c>
      <c r="V212" s="6">
        <v>75.263999999999996</v>
      </c>
      <c r="W212" s="6">
        <v>75.382999999999996</v>
      </c>
      <c r="X212" s="6">
        <v>75.468000000000004</v>
      </c>
      <c r="Y212" s="6">
        <v>75.521000000000001</v>
      </c>
      <c r="Z212" s="6">
        <v>75.542000000000002</v>
      </c>
      <c r="AA212" s="6">
        <v>75.533000000000001</v>
      </c>
      <c r="AB212" s="6">
        <v>75.494</v>
      </c>
      <c r="AC212" s="6">
        <v>75.427999999999997</v>
      </c>
      <c r="AD212" s="6">
        <v>75.338999999999999</v>
      </c>
      <c r="AE212" s="6">
        <v>75.227999999999994</v>
      </c>
      <c r="AF212" s="6">
        <v>75.097999999999999</v>
      </c>
      <c r="AG212" s="6">
        <v>74.950999999999993</v>
      </c>
      <c r="AH212" s="6">
        <v>74.787000000000006</v>
      </c>
      <c r="AI212" s="6">
        <v>74.61</v>
      </c>
      <c r="AJ212" s="6">
        <v>74.421999999999997</v>
      </c>
      <c r="AK212" s="6">
        <v>74.224999999999994</v>
      </c>
      <c r="AL212" s="6">
        <v>74.018000000000001</v>
      </c>
      <c r="AM212" s="6">
        <v>73.801000000000002</v>
      </c>
      <c r="AN212" s="6">
        <v>73.570999999999998</v>
      </c>
      <c r="AO212" s="6">
        <v>73.325000000000003</v>
      </c>
      <c r="AP212" s="6">
        <v>73.063000000000002</v>
      </c>
      <c r="AQ212" s="6">
        <v>72.787999999999997</v>
      </c>
      <c r="AR212" s="6">
        <v>72.501999999999995</v>
      </c>
      <c r="AS212" s="6">
        <v>72.210999999999999</v>
      </c>
      <c r="AT212" s="6">
        <v>71.917000000000002</v>
      </c>
      <c r="AU212" s="6">
        <v>71.623000000000005</v>
      </c>
      <c r="AV212" s="6">
        <v>71.325999999999993</v>
      </c>
      <c r="AW212" s="6">
        <v>71.028000000000006</v>
      </c>
      <c r="AX212" s="6">
        <v>70.727999999999994</v>
      </c>
      <c r="AY212" s="6">
        <v>70.423000000000002</v>
      </c>
      <c r="AZ212" s="6">
        <v>70.114999999999995</v>
      </c>
      <c r="BA212" s="6">
        <v>69.802999999999997</v>
      </c>
      <c r="BB212" s="6">
        <v>69.488</v>
      </c>
      <c r="BC212" s="6">
        <v>69.167000000000002</v>
      </c>
      <c r="BD212" s="6">
        <v>68.840999999999994</v>
      </c>
      <c r="BE212" s="6">
        <v>68.509</v>
      </c>
      <c r="BF212" s="6">
        <v>68.173000000000002</v>
      </c>
      <c r="BG212" s="6">
        <v>67.831000000000003</v>
      </c>
      <c r="BH212" s="6">
        <v>67.484999999999999</v>
      </c>
      <c r="BI212" s="6">
        <v>67.135000000000005</v>
      </c>
      <c r="BJ212" s="6">
        <v>66.781000000000006</v>
      </c>
      <c r="BK212" s="6">
        <v>66.424000000000007</v>
      </c>
      <c r="BL212" s="6">
        <v>66.063000000000002</v>
      </c>
      <c r="BM212" s="6">
        <v>65.700999999999993</v>
      </c>
      <c r="BN212" s="6">
        <v>65.335999999999999</v>
      </c>
      <c r="BO212" s="6">
        <v>64.968999999999994</v>
      </c>
      <c r="BP212" s="6">
        <v>64.602000000000004</v>
      </c>
      <c r="BQ212" s="6">
        <v>64.233000000000004</v>
      </c>
      <c r="BR212" s="6">
        <v>63.865000000000002</v>
      </c>
      <c r="BS212" s="6">
        <v>63.494999999999997</v>
      </c>
      <c r="BT212" s="6">
        <v>63.125999999999998</v>
      </c>
      <c r="BU212" s="6">
        <v>62.758000000000003</v>
      </c>
      <c r="BV212" s="6">
        <v>62.392000000000003</v>
      </c>
      <c r="BW212" s="6">
        <v>62.030999999999999</v>
      </c>
      <c r="BX212" s="6">
        <v>61.674999999999997</v>
      </c>
      <c r="BY212" s="6">
        <v>61.326000000000001</v>
      </c>
      <c r="BZ212" s="6">
        <v>60.982999999999997</v>
      </c>
      <c r="CA212" s="6">
        <v>60.646999999999998</v>
      </c>
      <c r="CB212" s="6">
        <v>60.317</v>
      </c>
      <c r="CC212" s="6">
        <v>59.993000000000002</v>
      </c>
      <c r="CD212" s="6">
        <v>59.676000000000002</v>
      </c>
      <c r="CE212" s="6">
        <v>59.365000000000002</v>
      </c>
      <c r="CF212" s="6">
        <v>59.06</v>
      </c>
      <c r="CG212" s="6">
        <v>58.762999999999998</v>
      </c>
      <c r="CH212" s="6">
        <v>58.47</v>
      </c>
      <c r="CI212" s="6">
        <v>58.183</v>
      </c>
      <c r="CJ212" s="6">
        <v>57.902000000000001</v>
      </c>
      <c r="CK212" s="6">
        <v>57.625</v>
      </c>
      <c r="CL212" s="6">
        <v>57.353000000000002</v>
      </c>
      <c r="CM212" s="6">
        <v>57.085000000000001</v>
      </c>
      <c r="CN212" s="6">
        <v>56.820999999999998</v>
      </c>
      <c r="CO212" s="6">
        <v>56.558999999999997</v>
      </c>
      <c r="CP212" s="6">
        <v>56.3</v>
      </c>
      <c r="CQ212" s="6">
        <v>56.042999999999999</v>
      </c>
      <c r="CR212" s="6">
        <v>55.786000000000001</v>
      </c>
    </row>
    <row r="213" spans="1:96" ht="12" x14ac:dyDescent="0.2">
      <c r="A213" s="9">
        <v>196</v>
      </c>
      <c r="B213" s="9" t="s">
        <v>473</v>
      </c>
      <c r="C213" s="29" t="s">
        <v>297</v>
      </c>
      <c r="D213" s="7"/>
      <c r="E213" s="7">
        <v>214</v>
      </c>
      <c r="F213" s="6">
        <v>10016.797</v>
      </c>
      <c r="G213" s="6">
        <v>10145.507</v>
      </c>
      <c r="H213" s="6">
        <v>10271.475</v>
      </c>
      <c r="I213" s="6">
        <v>10394.642</v>
      </c>
      <c r="J213" s="6">
        <v>10515.056</v>
      </c>
      <c r="K213" s="6">
        <v>10632.73</v>
      </c>
      <c r="L213" s="6">
        <v>10747.529</v>
      </c>
      <c r="M213" s="6">
        <v>10859.29</v>
      </c>
      <c r="N213" s="6">
        <v>10967.985000000001</v>
      </c>
      <c r="O213" s="6">
        <v>11073.612999999999</v>
      </c>
      <c r="P213" s="6">
        <v>11176.156000000001</v>
      </c>
      <c r="Q213" s="6">
        <v>11275.557000000001</v>
      </c>
      <c r="R213" s="6">
        <v>11371.732</v>
      </c>
      <c r="S213" s="6">
        <v>11464.611000000001</v>
      </c>
      <c r="T213" s="6">
        <v>11554.114</v>
      </c>
      <c r="U213" s="6">
        <v>11640.173000000001</v>
      </c>
      <c r="V213" s="6">
        <v>11722.731</v>
      </c>
      <c r="W213" s="6">
        <v>11801.736999999999</v>
      </c>
      <c r="X213" s="6">
        <v>11877.138000000001</v>
      </c>
      <c r="Y213" s="6">
        <v>11948.880999999999</v>
      </c>
      <c r="Z213" s="6">
        <v>12016.916999999999</v>
      </c>
      <c r="AA213" s="6">
        <v>12081.201999999999</v>
      </c>
      <c r="AB213" s="6">
        <v>12141.692999999999</v>
      </c>
      <c r="AC213" s="6">
        <v>12198.349</v>
      </c>
      <c r="AD213" s="6">
        <v>12251.128000000001</v>
      </c>
      <c r="AE213" s="6">
        <v>12299.991</v>
      </c>
      <c r="AF213" s="6">
        <v>12344.922</v>
      </c>
      <c r="AG213" s="6">
        <v>12385.897999999999</v>
      </c>
      <c r="AH213" s="6">
        <v>12422.882</v>
      </c>
      <c r="AI213" s="6">
        <v>12455.831</v>
      </c>
      <c r="AJ213" s="6">
        <v>12484.72</v>
      </c>
      <c r="AK213" s="6">
        <v>12509.584000000001</v>
      </c>
      <c r="AL213" s="6">
        <v>12530.454</v>
      </c>
      <c r="AM213" s="6">
        <v>12547.306</v>
      </c>
      <c r="AN213" s="6">
        <v>12560.115</v>
      </c>
      <c r="AO213" s="6">
        <v>12568.895</v>
      </c>
      <c r="AP213" s="6">
        <v>12573.669</v>
      </c>
      <c r="AQ213" s="6">
        <v>12574.565000000001</v>
      </c>
      <c r="AR213" s="6">
        <v>12571.84</v>
      </c>
      <c r="AS213" s="6">
        <v>12565.824000000001</v>
      </c>
      <c r="AT213" s="6">
        <v>12556.787</v>
      </c>
      <c r="AU213" s="6">
        <v>12544.870999999999</v>
      </c>
      <c r="AV213" s="6">
        <v>12530.128000000001</v>
      </c>
      <c r="AW213" s="6">
        <v>12512.635</v>
      </c>
      <c r="AX213" s="6">
        <v>12492.437</v>
      </c>
      <c r="AY213" s="6">
        <v>12469.588</v>
      </c>
      <c r="AZ213" s="6">
        <v>12444.183999999999</v>
      </c>
      <c r="BA213" s="6">
        <v>12416.324000000001</v>
      </c>
      <c r="BB213" s="6">
        <v>12386.07</v>
      </c>
      <c r="BC213" s="6">
        <v>12353.475</v>
      </c>
      <c r="BD213" s="6">
        <v>12318.597</v>
      </c>
      <c r="BE213" s="6">
        <v>12281.507</v>
      </c>
      <c r="BF213" s="6">
        <v>12242.287</v>
      </c>
      <c r="BG213" s="6">
        <v>12201.009</v>
      </c>
      <c r="BH213" s="6">
        <v>12157.754000000001</v>
      </c>
      <c r="BI213" s="6">
        <v>12112.597</v>
      </c>
      <c r="BJ213" s="6">
        <v>12065.616</v>
      </c>
      <c r="BK213" s="6">
        <v>12016.884</v>
      </c>
      <c r="BL213" s="6">
        <v>11966.462</v>
      </c>
      <c r="BM213" s="6">
        <v>11914.407999999999</v>
      </c>
      <c r="BN213" s="6">
        <v>11860.788</v>
      </c>
      <c r="BO213" s="6">
        <v>11805.677</v>
      </c>
      <c r="BP213" s="6">
        <v>11749.161</v>
      </c>
      <c r="BQ213" s="6">
        <v>11691.331</v>
      </c>
      <c r="BR213" s="6">
        <v>11632.282999999999</v>
      </c>
      <c r="BS213" s="6">
        <v>11572.11</v>
      </c>
      <c r="BT213" s="6">
        <v>11510.897000000001</v>
      </c>
      <c r="BU213" s="6">
        <v>11448.727999999999</v>
      </c>
      <c r="BV213" s="6">
        <v>11385.706</v>
      </c>
      <c r="BW213" s="6">
        <v>11321.936</v>
      </c>
      <c r="BX213" s="6">
        <v>11257.519</v>
      </c>
      <c r="BY213" s="6">
        <v>11192.544</v>
      </c>
      <c r="BZ213" s="6">
        <v>11127.094999999999</v>
      </c>
      <c r="CA213" s="6">
        <v>11061.245999999999</v>
      </c>
      <c r="CB213" s="6">
        <v>10995.074000000001</v>
      </c>
      <c r="CC213" s="6">
        <v>10928.655000000001</v>
      </c>
      <c r="CD213" s="6">
        <v>10862.066000000001</v>
      </c>
      <c r="CE213" s="6">
        <v>10795.39</v>
      </c>
      <c r="CF213" s="6">
        <v>10728.712</v>
      </c>
      <c r="CG213" s="6">
        <v>10662.119000000001</v>
      </c>
      <c r="CH213" s="6">
        <v>10595.691999999999</v>
      </c>
      <c r="CI213" s="6">
        <v>10529.508</v>
      </c>
      <c r="CJ213" s="6">
        <v>10463.638000000001</v>
      </c>
      <c r="CK213" s="6">
        <v>10398.147999999999</v>
      </c>
      <c r="CL213" s="6">
        <v>10333.103999999999</v>
      </c>
      <c r="CM213" s="6">
        <v>10268.571</v>
      </c>
      <c r="CN213" s="6">
        <v>10204.612999999999</v>
      </c>
      <c r="CO213" s="6">
        <v>10141.297</v>
      </c>
      <c r="CP213" s="6">
        <v>10078.689</v>
      </c>
      <c r="CQ213" s="6">
        <v>10016.856</v>
      </c>
      <c r="CR213" s="6">
        <v>9955.866</v>
      </c>
    </row>
    <row r="214" spans="1:96" ht="12" x14ac:dyDescent="0.2">
      <c r="A214" s="9">
        <v>197</v>
      </c>
      <c r="B214" s="9" t="s">
        <v>473</v>
      </c>
      <c r="C214" s="29" t="s">
        <v>298</v>
      </c>
      <c r="D214" s="7"/>
      <c r="E214" s="7">
        <v>308</v>
      </c>
      <c r="F214" s="6">
        <v>104.67700000000001</v>
      </c>
      <c r="G214" s="6">
        <v>105.053</v>
      </c>
      <c r="H214" s="6">
        <v>105.432</v>
      </c>
      <c r="I214" s="6">
        <v>105.807</v>
      </c>
      <c r="J214" s="6">
        <v>106.17</v>
      </c>
      <c r="K214" s="6">
        <v>106.511</v>
      </c>
      <c r="L214" s="6">
        <v>106.828</v>
      </c>
      <c r="M214" s="6">
        <v>107.116</v>
      </c>
      <c r="N214" s="6">
        <v>107.367</v>
      </c>
      <c r="O214" s="6">
        <v>107.571</v>
      </c>
      <c r="P214" s="6">
        <v>107.721</v>
      </c>
      <c r="Q214" s="6">
        <v>107.813</v>
      </c>
      <c r="R214" s="6">
        <v>107.84699999999999</v>
      </c>
      <c r="S214" s="6">
        <v>107.819</v>
      </c>
      <c r="T214" s="6">
        <v>107.726</v>
      </c>
      <c r="U214" s="6">
        <v>107.571</v>
      </c>
      <c r="V214" s="6">
        <v>107.35</v>
      </c>
      <c r="W214" s="6">
        <v>107.065</v>
      </c>
      <c r="X214" s="6">
        <v>106.72</v>
      </c>
      <c r="Y214" s="6">
        <v>106.32299999999999</v>
      </c>
      <c r="Z214" s="6">
        <v>105.878</v>
      </c>
      <c r="AA214" s="6">
        <v>105.38800000000001</v>
      </c>
      <c r="AB214" s="6">
        <v>104.854</v>
      </c>
      <c r="AC214" s="6">
        <v>104.28100000000001</v>
      </c>
      <c r="AD214" s="6">
        <v>103.673</v>
      </c>
      <c r="AE214" s="6">
        <v>103.03400000000001</v>
      </c>
      <c r="AF214" s="6">
        <v>102.366</v>
      </c>
      <c r="AG214" s="6">
        <v>101.67</v>
      </c>
      <c r="AH214" s="6">
        <v>100.946</v>
      </c>
      <c r="AI214" s="6">
        <v>100.194</v>
      </c>
      <c r="AJ214" s="6">
        <v>99.412000000000006</v>
      </c>
      <c r="AK214" s="6">
        <v>98.608999999999995</v>
      </c>
      <c r="AL214" s="6">
        <v>97.784000000000006</v>
      </c>
      <c r="AM214" s="6">
        <v>96.927000000000007</v>
      </c>
      <c r="AN214" s="6">
        <v>96.019000000000005</v>
      </c>
      <c r="AO214" s="6">
        <v>95.052000000000007</v>
      </c>
      <c r="AP214" s="6">
        <v>94.02</v>
      </c>
      <c r="AQ214" s="6">
        <v>92.935000000000002</v>
      </c>
      <c r="AR214" s="6">
        <v>91.834999999999994</v>
      </c>
      <c r="AS214" s="6">
        <v>90.766999999999996</v>
      </c>
      <c r="AT214" s="6">
        <v>89.768000000000001</v>
      </c>
      <c r="AU214" s="6">
        <v>88.850999999999999</v>
      </c>
      <c r="AV214" s="6">
        <v>88.006</v>
      </c>
      <c r="AW214" s="6">
        <v>87.218999999999994</v>
      </c>
      <c r="AX214" s="6">
        <v>86.462999999999994</v>
      </c>
      <c r="AY214" s="6">
        <v>85.718000000000004</v>
      </c>
      <c r="AZ214" s="6">
        <v>84.980999999999995</v>
      </c>
      <c r="BA214" s="6">
        <v>84.257999999999996</v>
      </c>
      <c r="BB214" s="6">
        <v>83.546000000000006</v>
      </c>
      <c r="BC214" s="6">
        <v>82.847999999999999</v>
      </c>
      <c r="BD214" s="6">
        <v>82.162999999999997</v>
      </c>
      <c r="BE214" s="6">
        <v>81.488</v>
      </c>
      <c r="BF214" s="6">
        <v>80.822999999999993</v>
      </c>
      <c r="BG214" s="6">
        <v>80.167000000000002</v>
      </c>
      <c r="BH214" s="6">
        <v>79.522000000000006</v>
      </c>
      <c r="BI214" s="6">
        <v>78.888000000000005</v>
      </c>
      <c r="BJ214" s="6">
        <v>78.265000000000001</v>
      </c>
      <c r="BK214" s="6">
        <v>77.653999999999996</v>
      </c>
      <c r="BL214" s="6">
        <v>77.054000000000002</v>
      </c>
      <c r="BM214" s="6">
        <v>76.466999999999999</v>
      </c>
      <c r="BN214" s="6">
        <v>75.894000000000005</v>
      </c>
      <c r="BO214" s="6">
        <v>75.334999999999994</v>
      </c>
      <c r="BP214" s="6">
        <v>74.790000000000006</v>
      </c>
      <c r="BQ214" s="6">
        <v>74.259</v>
      </c>
      <c r="BR214" s="6">
        <v>73.742999999999995</v>
      </c>
      <c r="BS214" s="6">
        <v>73.242000000000004</v>
      </c>
      <c r="BT214" s="6">
        <v>72.754999999999995</v>
      </c>
      <c r="BU214" s="6">
        <v>72.283000000000001</v>
      </c>
      <c r="BV214" s="6">
        <v>71.825000000000003</v>
      </c>
      <c r="BW214" s="6">
        <v>71.38</v>
      </c>
      <c r="BX214" s="6">
        <v>70.947999999999993</v>
      </c>
      <c r="BY214" s="6">
        <v>70.528000000000006</v>
      </c>
      <c r="BZ214" s="6">
        <v>70.12</v>
      </c>
      <c r="CA214" s="6">
        <v>69.722999999999999</v>
      </c>
      <c r="CB214" s="6">
        <v>69.334000000000003</v>
      </c>
      <c r="CC214" s="6">
        <v>68.953000000000003</v>
      </c>
      <c r="CD214" s="6">
        <v>68.578999999999994</v>
      </c>
      <c r="CE214" s="6">
        <v>68.210999999999999</v>
      </c>
      <c r="CF214" s="6">
        <v>67.847999999999999</v>
      </c>
      <c r="CG214" s="6">
        <v>67.492000000000004</v>
      </c>
      <c r="CH214" s="6">
        <v>67.141000000000005</v>
      </c>
      <c r="CI214" s="6">
        <v>66.793999999999997</v>
      </c>
      <c r="CJ214" s="6">
        <v>66.453000000000003</v>
      </c>
      <c r="CK214" s="6">
        <v>66.116</v>
      </c>
      <c r="CL214" s="6">
        <v>65.781000000000006</v>
      </c>
      <c r="CM214" s="6">
        <v>65.448999999999998</v>
      </c>
      <c r="CN214" s="6">
        <v>65.12</v>
      </c>
      <c r="CO214" s="6">
        <v>64.793000000000006</v>
      </c>
      <c r="CP214" s="6">
        <v>64.466999999999999</v>
      </c>
      <c r="CQ214" s="6">
        <v>64.143000000000001</v>
      </c>
      <c r="CR214" s="6">
        <v>63.822000000000003</v>
      </c>
    </row>
    <row r="215" spans="1:96" ht="12" x14ac:dyDescent="0.2">
      <c r="A215" s="9">
        <v>198</v>
      </c>
      <c r="B215" s="9" t="s">
        <v>473</v>
      </c>
      <c r="C215" s="29" t="s">
        <v>299</v>
      </c>
      <c r="D215" s="7">
        <v>22</v>
      </c>
      <c r="E215" s="7">
        <v>312</v>
      </c>
      <c r="F215" s="6">
        <v>458.57</v>
      </c>
      <c r="G215" s="6">
        <v>460.91399999999999</v>
      </c>
      <c r="H215" s="6">
        <v>463.05200000000002</v>
      </c>
      <c r="I215" s="6">
        <v>465.01600000000002</v>
      </c>
      <c r="J215" s="6">
        <v>466.846</v>
      </c>
      <c r="K215" s="6">
        <v>468.577</v>
      </c>
      <c r="L215" s="6">
        <v>470.21699999999998</v>
      </c>
      <c r="M215" s="6">
        <v>471.762</v>
      </c>
      <c r="N215" s="6">
        <v>473.21899999999999</v>
      </c>
      <c r="O215" s="6">
        <v>474.59199999999998</v>
      </c>
      <c r="P215" s="6">
        <v>475.88400000000001</v>
      </c>
      <c r="Q215" s="6">
        <v>477.09699999999998</v>
      </c>
      <c r="R215" s="6">
        <v>478.23200000000003</v>
      </c>
      <c r="S215" s="6">
        <v>479.27600000000001</v>
      </c>
      <c r="T215" s="6">
        <v>480.21300000000002</v>
      </c>
      <c r="U215" s="6">
        <v>481.03100000000001</v>
      </c>
      <c r="V215" s="6">
        <v>481.726</v>
      </c>
      <c r="W215" s="6">
        <v>482.29500000000002</v>
      </c>
      <c r="X215" s="6">
        <v>482.73099999999999</v>
      </c>
      <c r="Y215" s="6">
        <v>483.02600000000001</v>
      </c>
      <c r="Z215" s="6">
        <v>483.17099999999999</v>
      </c>
      <c r="AA215" s="6">
        <v>483.16399999999999</v>
      </c>
      <c r="AB215" s="6">
        <v>483.00400000000002</v>
      </c>
      <c r="AC215" s="6">
        <v>482.69</v>
      </c>
      <c r="AD215" s="6">
        <v>482.22300000000001</v>
      </c>
      <c r="AE215" s="6">
        <v>481.60700000000003</v>
      </c>
      <c r="AF215" s="6">
        <v>480.84199999999998</v>
      </c>
      <c r="AG215" s="6">
        <v>479.928</v>
      </c>
      <c r="AH215" s="6">
        <v>478.87</v>
      </c>
      <c r="AI215" s="6">
        <v>477.67099999999999</v>
      </c>
      <c r="AJ215" s="6">
        <v>476.33499999999998</v>
      </c>
      <c r="AK215" s="6">
        <v>474.87099999999998</v>
      </c>
      <c r="AL215" s="6">
        <v>473.286</v>
      </c>
      <c r="AM215" s="6">
        <v>471.57900000000001</v>
      </c>
      <c r="AN215" s="6">
        <v>469.74900000000002</v>
      </c>
      <c r="AO215" s="6">
        <v>467.8</v>
      </c>
      <c r="AP215" s="6">
        <v>465.733</v>
      </c>
      <c r="AQ215" s="6">
        <v>463.56599999999997</v>
      </c>
      <c r="AR215" s="6">
        <v>461.33499999999998</v>
      </c>
      <c r="AS215" s="6">
        <v>459.08699999999999</v>
      </c>
      <c r="AT215" s="6">
        <v>456.86</v>
      </c>
      <c r="AU215" s="6">
        <v>454.67099999999999</v>
      </c>
      <c r="AV215" s="6">
        <v>452.52199999999999</v>
      </c>
      <c r="AW215" s="6">
        <v>450.40100000000001</v>
      </c>
      <c r="AX215" s="6">
        <v>448.29599999999999</v>
      </c>
      <c r="AY215" s="6">
        <v>446.19299999999998</v>
      </c>
      <c r="AZ215" s="6">
        <v>444.09500000000003</v>
      </c>
      <c r="BA215" s="6">
        <v>442.01299999999998</v>
      </c>
      <c r="BB215" s="6">
        <v>439.95499999999998</v>
      </c>
      <c r="BC215" s="6">
        <v>437.93</v>
      </c>
      <c r="BD215" s="6">
        <v>435.94400000000002</v>
      </c>
      <c r="BE215" s="6">
        <v>434</v>
      </c>
      <c r="BF215" s="6">
        <v>432.09899999999999</v>
      </c>
      <c r="BG215" s="6">
        <v>430.24400000000003</v>
      </c>
      <c r="BH215" s="6">
        <v>428.43799999999999</v>
      </c>
      <c r="BI215" s="6">
        <v>426.68299999999999</v>
      </c>
      <c r="BJ215" s="6">
        <v>424.98099999999999</v>
      </c>
      <c r="BK215" s="6">
        <v>423.32600000000002</v>
      </c>
      <c r="BL215" s="6">
        <v>421.71600000000001</v>
      </c>
      <c r="BM215" s="6">
        <v>420.14</v>
      </c>
      <c r="BN215" s="6">
        <v>418.59</v>
      </c>
      <c r="BO215" s="6">
        <v>417.065</v>
      </c>
      <c r="BP215" s="6">
        <v>415.56</v>
      </c>
      <c r="BQ215" s="6">
        <v>414.06900000000002</v>
      </c>
      <c r="BR215" s="6">
        <v>412.58100000000002</v>
      </c>
      <c r="BS215" s="6">
        <v>411.09</v>
      </c>
      <c r="BT215" s="6">
        <v>409.59199999999998</v>
      </c>
      <c r="BU215" s="6">
        <v>408.08600000000001</v>
      </c>
      <c r="BV215" s="6">
        <v>406.56799999999998</v>
      </c>
      <c r="BW215" s="6">
        <v>405.03800000000001</v>
      </c>
      <c r="BX215" s="6">
        <v>403.49400000000003</v>
      </c>
      <c r="BY215" s="6">
        <v>401.935</v>
      </c>
      <c r="BZ215" s="6">
        <v>400.36200000000002</v>
      </c>
      <c r="CA215" s="6">
        <v>398.78199999999998</v>
      </c>
      <c r="CB215" s="6">
        <v>397.19900000000001</v>
      </c>
      <c r="CC215" s="6">
        <v>395.62099999999998</v>
      </c>
      <c r="CD215" s="6">
        <v>394.05</v>
      </c>
      <c r="CE215" s="6">
        <v>392.48599999999999</v>
      </c>
      <c r="CF215" s="6">
        <v>390.93599999999998</v>
      </c>
      <c r="CG215" s="6">
        <v>389.40699999999998</v>
      </c>
      <c r="CH215" s="6">
        <v>387.90300000000002</v>
      </c>
      <c r="CI215" s="6">
        <v>386.42700000000002</v>
      </c>
      <c r="CJ215" s="6">
        <v>384.98099999999999</v>
      </c>
      <c r="CK215" s="6">
        <v>383.56599999999997</v>
      </c>
      <c r="CL215" s="6">
        <v>382.18</v>
      </c>
      <c r="CM215" s="6">
        <v>380.827</v>
      </c>
      <c r="CN215" s="6">
        <v>379.505</v>
      </c>
      <c r="CO215" s="6">
        <v>378.21600000000001</v>
      </c>
      <c r="CP215" s="6">
        <v>376.96100000000001</v>
      </c>
      <c r="CQ215" s="6">
        <v>375.74200000000002</v>
      </c>
      <c r="CR215" s="6">
        <v>374.56299999999999</v>
      </c>
    </row>
    <row r="216" spans="1:96" ht="12" x14ac:dyDescent="0.2">
      <c r="A216" s="9">
        <v>199</v>
      </c>
      <c r="B216" s="9" t="s">
        <v>473</v>
      </c>
      <c r="C216" s="29" t="s">
        <v>300</v>
      </c>
      <c r="D216" s="7"/>
      <c r="E216" s="7">
        <v>332</v>
      </c>
      <c r="F216" s="6">
        <v>9896.4</v>
      </c>
      <c r="G216" s="6">
        <v>10026.768</v>
      </c>
      <c r="H216" s="6">
        <v>10158.888999999999</v>
      </c>
      <c r="I216" s="6">
        <v>10291.503000000001</v>
      </c>
      <c r="J216" s="6">
        <v>10422.776</v>
      </c>
      <c r="K216" s="6">
        <v>10551.314</v>
      </c>
      <c r="L216" s="6">
        <v>10676.671</v>
      </c>
      <c r="M216" s="6">
        <v>10799.048000000001</v>
      </c>
      <c r="N216" s="6">
        <v>10918.478999999999</v>
      </c>
      <c r="O216" s="6">
        <v>11035.199000000001</v>
      </c>
      <c r="P216" s="6">
        <v>11149.346</v>
      </c>
      <c r="Q216" s="6">
        <v>11260.772999999999</v>
      </c>
      <c r="R216" s="6">
        <v>11369.216</v>
      </c>
      <c r="S216" s="6">
        <v>11474.584000000001</v>
      </c>
      <c r="T216" s="6">
        <v>11576.793</v>
      </c>
      <c r="U216" s="6">
        <v>11675.757</v>
      </c>
      <c r="V216" s="6">
        <v>11771.393</v>
      </c>
      <c r="W216" s="6">
        <v>11863.609</v>
      </c>
      <c r="X216" s="6">
        <v>11952.315000000001</v>
      </c>
      <c r="Y216" s="6">
        <v>12037.414000000001</v>
      </c>
      <c r="Z216" s="6">
        <v>12118.82</v>
      </c>
      <c r="AA216" s="6">
        <v>12196.459000000001</v>
      </c>
      <c r="AB216" s="6">
        <v>12270.27</v>
      </c>
      <c r="AC216" s="6">
        <v>12340.206</v>
      </c>
      <c r="AD216" s="6">
        <v>12406.231</v>
      </c>
      <c r="AE216" s="6">
        <v>12468.305</v>
      </c>
      <c r="AF216" s="6">
        <v>12526.385</v>
      </c>
      <c r="AG216" s="6">
        <v>12580.422</v>
      </c>
      <c r="AH216" s="6">
        <v>12630.357</v>
      </c>
      <c r="AI216" s="6">
        <v>12676.132</v>
      </c>
      <c r="AJ216" s="6">
        <v>12717.698</v>
      </c>
      <c r="AK216" s="6">
        <v>12755.064</v>
      </c>
      <c r="AL216" s="6">
        <v>12788.224</v>
      </c>
      <c r="AM216" s="6">
        <v>12817.103999999999</v>
      </c>
      <c r="AN216" s="6">
        <v>12841.615</v>
      </c>
      <c r="AO216" s="6">
        <v>12861.718999999999</v>
      </c>
      <c r="AP216" s="6">
        <v>12877.382</v>
      </c>
      <c r="AQ216" s="6">
        <v>12888.697</v>
      </c>
      <c r="AR216" s="6">
        <v>12895.906000000001</v>
      </c>
      <c r="AS216" s="6">
        <v>12899.334000000001</v>
      </c>
      <c r="AT216" s="6">
        <v>12899.227000000001</v>
      </c>
      <c r="AU216" s="6">
        <v>12895.701999999999</v>
      </c>
      <c r="AV216" s="6">
        <v>12888.743</v>
      </c>
      <c r="AW216" s="6">
        <v>12878.300999999999</v>
      </c>
      <c r="AX216" s="6">
        <v>12864.277</v>
      </c>
      <c r="AY216" s="6">
        <v>12846.605</v>
      </c>
      <c r="AZ216" s="6">
        <v>12825.339</v>
      </c>
      <c r="BA216" s="6">
        <v>12800.566999999999</v>
      </c>
      <c r="BB216" s="6">
        <v>12772.304</v>
      </c>
      <c r="BC216" s="6">
        <v>12740.558000000001</v>
      </c>
      <c r="BD216" s="6">
        <v>12705.369000000001</v>
      </c>
      <c r="BE216" s="6">
        <v>12666.799000000001</v>
      </c>
      <c r="BF216" s="6">
        <v>12624.954</v>
      </c>
      <c r="BG216" s="6">
        <v>12579.978999999999</v>
      </c>
      <c r="BH216" s="6">
        <v>12532.043</v>
      </c>
      <c r="BI216" s="6">
        <v>12481.312</v>
      </c>
      <c r="BJ216" s="6">
        <v>12427.906000000001</v>
      </c>
      <c r="BK216" s="6">
        <v>12371.946</v>
      </c>
      <c r="BL216" s="6">
        <v>12313.596</v>
      </c>
      <c r="BM216" s="6">
        <v>12253.035</v>
      </c>
      <c r="BN216" s="6">
        <v>12190.428</v>
      </c>
      <c r="BO216" s="6">
        <v>12125.911</v>
      </c>
      <c r="BP216" s="6">
        <v>12059.615</v>
      </c>
      <c r="BQ216" s="6">
        <v>11991.698</v>
      </c>
      <c r="BR216" s="6">
        <v>11922.326999999999</v>
      </c>
      <c r="BS216" s="6">
        <v>11851.647999999999</v>
      </c>
      <c r="BT216" s="6">
        <v>11779.794</v>
      </c>
      <c r="BU216" s="6">
        <v>11706.870999999999</v>
      </c>
      <c r="BV216" s="6">
        <v>11632.974</v>
      </c>
      <c r="BW216" s="6">
        <v>11558.183999999999</v>
      </c>
      <c r="BX216" s="6">
        <v>11482.582</v>
      </c>
      <c r="BY216" s="6">
        <v>11406.263999999999</v>
      </c>
      <c r="BZ216" s="6">
        <v>11329.33</v>
      </c>
      <c r="CA216" s="6">
        <v>11251.869000000001</v>
      </c>
      <c r="CB216" s="6">
        <v>11173.965</v>
      </c>
      <c r="CC216" s="6">
        <v>11095.701999999999</v>
      </c>
      <c r="CD216" s="6">
        <v>11017.162</v>
      </c>
      <c r="CE216" s="6">
        <v>10938.421</v>
      </c>
      <c r="CF216" s="6">
        <v>10859.548000000001</v>
      </c>
      <c r="CG216" s="6">
        <v>10780.601000000001</v>
      </c>
      <c r="CH216" s="6">
        <v>10701.642</v>
      </c>
      <c r="CI216" s="6">
        <v>10622.74</v>
      </c>
      <c r="CJ216" s="6">
        <v>10543.967000000001</v>
      </c>
      <c r="CK216" s="6">
        <v>10465.397000000001</v>
      </c>
      <c r="CL216" s="6">
        <v>10387.103999999999</v>
      </c>
      <c r="CM216" s="6">
        <v>10309.156999999999</v>
      </c>
      <c r="CN216" s="6">
        <v>10231.624</v>
      </c>
      <c r="CO216" s="6">
        <v>10154.566000000001</v>
      </c>
      <c r="CP216" s="6">
        <v>10078.040000000001</v>
      </c>
      <c r="CQ216" s="6">
        <v>10002.098</v>
      </c>
      <c r="CR216" s="6">
        <v>9926.7900000000009</v>
      </c>
    </row>
    <row r="217" spans="1:96" ht="12" x14ac:dyDescent="0.2">
      <c r="A217" s="9">
        <v>200</v>
      </c>
      <c r="B217" s="9" t="s">
        <v>473</v>
      </c>
      <c r="C217" s="29" t="s">
        <v>301</v>
      </c>
      <c r="D217" s="7"/>
      <c r="E217" s="7">
        <v>388</v>
      </c>
      <c r="F217" s="6">
        <v>2741.4850000000001</v>
      </c>
      <c r="G217" s="6">
        <v>2753.8490000000002</v>
      </c>
      <c r="H217" s="6">
        <v>2766.9470000000001</v>
      </c>
      <c r="I217" s="6">
        <v>2780.4409999999998</v>
      </c>
      <c r="J217" s="6">
        <v>2793.7710000000002</v>
      </c>
      <c r="K217" s="6">
        <v>2806.5140000000001</v>
      </c>
      <c r="L217" s="6">
        <v>2818.5830000000001</v>
      </c>
      <c r="M217" s="6">
        <v>2830.0740000000001</v>
      </c>
      <c r="N217" s="6">
        <v>2840.953</v>
      </c>
      <c r="O217" s="6">
        <v>2851.2150000000001</v>
      </c>
      <c r="P217" s="6">
        <v>2860.8389999999999</v>
      </c>
      <c r="Q217" s="6">
        <v>2869.7739999999999</v>
      </c>
      <c r="R217" s="6">
        <v>2877.93</v>
      </c>
      <c r="S217" s="6">
        <v>2885.2</v>
      </c>
      <c r="T217" s="6">
        <v>2891.46</v>
      </c>
      <c r="U217" s="6">
        <v>2896.614</v>
      </c>
      <c r="V217" s="6">
        <v>2900.61</v>
      </c>
      <c r="W217" s="6">
        <v>2903.4290000000001</v>
      </c>
      <c r="X217" s="6">
        <v>2905.0540000000001</v>
      </c>
      <c r="Y217" s="6">
        <v>2905.4810000000002</v>
      </c>
      <c r="Z217" s="6">
        <v>2904.7109999999998</v>
      </c>
      <c r="AA217" s="6">
        <v>2902.7310000000002</v>
      </c>
      <c r="AB217" s="6">
        <v>2899.5360000000001</v>
      </c>
      <c r="AC217" s="6">
        <v>2895.1590000000001</v>
      </c>
      <c r="AD217" s="6">
        <v>2889.645</v>
      </c>
      <c r="AE217" s="6">
        <v>2883.0320000000002</v>
      </c>
      <c r="AF217" s="6">
        <v>2875.3380000000002</v>
      </c>
      <c r="AG217" s="6">
        <v>2866.578</v>
      </c>
      <c r="AH217" s="6">
        <v>2856.7849999999999</v>
      </c>
      <c r="AI217" s="6">
        <v>2845.998</v>
      </c>
      <c r="AJ217" s="6">
        <v>2834.2510000000002</v>
      </c>
      <c r="AK217" s="6">
        <v>2821.5940000000001</v>
      </c>
      <c r="AL217" s="6">
        <v>2808.0529999999999</v>
      </c>
      <c r="AM217" s="6">
        <v>2793.616</v>
      </c>
      <c r="AN217" s="6">
        <v>2778.2539999999999</v>
      </c>
      <c r="AO217" s="6">
        <v>2761.9670000000001</v>
      </c>
      <c r="AP217" s="6">
        <v>2744.768</v>
      </c>
      <c r="AQ217" s="6">
        <v>2726.7339999999999</v>
      </c>
      <c r="AR217" s="6">
        <v>2708.0070000000001</v>
      </c>
      <c r="AS217" s="6">
        <v>2688.7660000000001</v>
      </c>
      <c r="AT217" s="6">
        <v>2669.1550000000002</v>
      </c>
      <c r="AU217" s="6">
        <v>2649.2489999999998</v>
      </c>
      <c r="AV217" s="6">
        <v>2629.0639999999999</v>
      </c>
      <c r="AW217" s="6">
        <v>2608.6109999999999</v>
      </c>
      <c r="AX217" s="6">
        <v>2587.8780000000002</v>
      </c>
      <c r="AY217" s="6">
        <v>2566.864</v>
      </c>
      <c r="AZ217" s="6">
        <v>2545.598</v>
      </c>
      <c r="BA217" s="6">
        <v>2524.1289999999999</v>
      </c>
      <c r="BB217" s="6">
        <v>2502.4949999999999</v>
      </c>
      <c r="BC217" s="6">
        <v>2480.7429999999999</v>
      </c>
      <c r="BD217" s="6">
        <v>2458.9070000000002</v>
      </c>
      <c r="BE217" s="6">
        <v>2437.0129999999999</v>
      </c>
      <c r="BF217" s="6">
        <v>2415.0770000000002</v>
      </c>
      <c r="BG217" s="6">
        <v>2393.1060000000002</v>
      </c>
      <c r="BH217" s="6">
        <v>2371.1060000000002</v>
      </c>
      <c r="BI217" s="6">
        <v>2349.08</v>
      </c>
      <c r="BJ217" s="6">
        <v>2327.0439999999999</v>
      </c>
      <c r="BK217" s="6">
        <v>2305.0129999999999</v>
      </c>
      <c r="BL217" s="6">
        <v>2282.9870000000001</v>
      </c>
      <c r="BM217" s="6">
        <v>2260.9609999999998</v>
      </c>
      <c r="BN217" s="6">
        <v>2238.9380000000001</v>
      </c>
      <c r="BO217" s="6">
        <v>2216.9299999999998</v>
      </c>
      <c r="BP217" s="6">
        <v>2194.9549999999999</v>
      </c>
      <c r="BQ217" s="6">
        <v>2173.0210000000002</v>
      </c>
      <c r="BR217" s="6">
        <v>2151.1390000000001</v>
      </c>
      <c r="BS217" s="6">
        <v>2129.3240000000001</v>
      </c>
      <c r="BT217" s="6">
        <v>2107.5929999999998</v>
      </c>
      <c r="BU217" s="6">
        <v>2085.971</v>
      </c>
      <c r="BV217" s="6">
        <v>2064.4920000000002</v>
      </c>
      <c r="BW217" s="6">
        <v>2043.19</v>
      </c>
      <c r="BX217" s="6">
        <v>2022.105</v>
      </c>
      <c r="BY217" s="6">
        <v>2001.261</v>
      </c>
      <c r="BZ217" s="6">
        <v>1980.684</v>
      </c>
      <c r="CA217" s="6">
        <v>1960.4179999999999</v>
      </c>
      <c r="CB217" s="6">
        <v>1940.509</v>
      </c>
      <c r="CC217" s="6">
        <v>1920.9970000000001</v>
      </c>
      <c r="CD217" s="6">
        <v>1901.9079999999999</v>
      </c>
      <c r="CE217" s="6">
        <v>1883.2670000000001</v>
      </c>
      <c r="CF217" s="6">
        <v>1865.0989999999999</v>
      </c>
      <c r="CG217" s="6">
        <v>1847.434</v>
      </c>
      <c r="CH217" s="6">
        <v>1830.296</v>
      </c>
      <c r="CI217" s="6">
        <v>1813.702</v>
      </c>
      <c r="CJ217" s="6">
        <v>1797.662</v>
      </c>
      <c r="CK217" s="6">
        <v>1782.1849999999999</v>
      </c>
      <c r="CL217" s="6">
        <v>1767.2739999999999</v>
      </c>
      <c r="CM217" s="6">
        <v>1752.93</v>
      </c>
      <c r="CN217" s="6">
        <v>1739.153</v>
      </c>
      <c r="CO217" s="6">
        <v>1725.943</v>
      </c>
      <c r="CP217" s="6">
        <v>1713.2940000000001</v>
      </c>
      <c r="CQ217" s="6">
        <v>1701.2049999999999</v>
      </c>
      <c r="CR217" s="6">
        <v>1689.6669999999999</v>
      </c>
    </row>
    <row r="218" spans="1:96" ht="12" x14ac:dyDescent="0.2">
      <c r="A218" s="9">
        <v>201</v>
      </c>
      <c r="B218" s="9" t="s">
        <v>473</v>
      </c>
      <c r="C218" s="29" t="s">
        <v>302</v>
      </c>
      <c r="D218" s="7"/>
      <c r="E218" s="7">
        <v>474</v>
      </c>
      <c r="F218" s="6">
        <v>400.81</v>
      </c>
      <c r="G218" s="6">
        <v>401.53699999999998</v>
      </c>
      <c r="H218" s="6">
        <v>402.28100000000001</v>
      </c>
      <c r="I218" s="6">
        <v>403.02100000000002</v>
      </c>
      <c r="J218" s="6">
        <v>403.71199999999999</v>
      </c>
      <c r="K218" s="6">
        <v>404.322</v>
      </c>
      <c r="L218" s="6">
        <v>404.85199999999998</v>
      </c>
      <c r="M218" s="6">
        <v>405.31599999999997</v>
      </c>
      <c r="N218" s="6">
        <v>405.71199999999999</v>
      </c>
      <c r="O218" s="6">
        <v>406.03699999999998</v>
      </c>
      <c r="P218" s="6">
        <v>406.286</v>
      </c>
      <c r="Q218" s="6">
        <v>406.45499999999998</v>
      </c>
      <c r="R218" s="6">
        <v>406.54300000000001</v>
      </c>
      <c r="S218" s="6">
        <v>406.55200000000002</v>
      </c>
      <c r="T218" s="6">
        <v>406.48599999999999</v>
      </c>
      <c r="U218" s="6">
        <v>406.34399999999999</v>
      </c>
      <c r="V218" s="6">
        <v>406.12799999999999</v>
      </c>
      <c r="W218" s="6">
        <v>405.83</v>
      </c>
      <c r="X218" s="6">
        <v>405.44099999999997</v>
      </c>
      <c r="Y218" s="6">
        <v>404.95</v>
      </c>
      <c r="Z218" s="6">
        <v>404.34500000000003</v>
      </c>
      <c r="AA218" s="6">
        <v>403.62400000000002</v>
      </c>
      <c r="AB218" s="6">
        <v>402.78500000000003</v>
      </c>
      <c r="AC218" s="6">
        <v>401.82</v>
      </c>
      <c r="AD218" s="6">
        <v>400.72199999999998</v>
      </c>
      <c r="AE218" s="6">
        <v>399.48599999999999</v>
      </c>
      <c r="AF218" s="6">
        <v>398.11099999999999</v>
      </c>
      <c r="AG218" s="6">
        <v>396.59800000000001</v>
      </c>
      <c r="AH218" s="6">
        <v>394.95100000000002</v>
      </c>
      <c r="AI218" s="6">
        <v>393.17200000000003</v>
      </c>
      <c r="AJ218" s="6">
        <v>391.267</v>
      </c>
      <c r="AK218" s="6">
        <v>389.24200000000002</v>
      </c>
      <c r="AL218" s="6">
        <v>387.10199999999998</v>
      </c>
      <c r="AM218" s="6">
        <v>384.85599999999999</v>
      </c>
      <c r="AN218" s="6">
        <v>382.512</v>
      </c>
      <c r="AO218" s="6">
        <v>380.08100000000002</v>
      </c>
      <c r="AP218" s="6">
        <v>377.57100000000003</v>
      </c>
      <c r="AQ218" s="6">
        <v>374.99400000000003</v>
      </c>
      <c r="AR218" s="6">
        <v>372.36700000000002</v>
      </c>
      <c r="AS218" s="6">
        <v>369.71499999999997</v>
      </c>
      <c r="AT218" s="6">
        <v>367.05500000000001</v>
      </c>
      <c r="AU218" s="6">
        <v>364.399</v>
      </c>
      <c r="AV218" s="6">
        <v>361.75700000000001</v>
      </c>
      <c r="AW218" s="6">
        <v>359.13900000000001</v>
      </c>
      <c r="AX218" s="6">
        <v>356.55900000000003</v>
      </c>
      <c r="AY218" s="6">
        <v>354.02499999999998</v>
      </c>
      <c r="AZ218" s="6">
        <v>351.54599999999999</v>
      </c>
      <c r="BA218" s="6">
        <v>349.12599999999998</v>
      </c>
      <c r="BB218" s="6">
        <v>346.77300000000002</v>
      </c>
      <c r="BC218" s="6">
        <v>344.49099999999999</v>
      </c>
      <c r="BD218" s="6">
        <v>342.28199999999998</v>
      </c>
      <c r="BE218" s="6">
        <v>340.149</v>
      </c>
      <c r="BF218" s="6">
        <v>338.09100000000001</v>
      </c>
      <c r="BG218" s="6">
        <v>336.10399999999998</v>
      </c>
      <c r="BH218" s="6">
        <v>334.18400000000003</v>
      </c>
      <c r="BI218" s="6">
        <v>332.32400000000001</v>
      </c>
      <c r="BJ218" s="6">
        <v>330.52199999999999</v>
      </c>
      <c r="BK218" s="6">
        <v>328.774</v>
      </c>
      <c r="BL218" s="6">
        <v>327.06799999999998</v>
      </c>
      <c r="BM218" s="6">
        <v>325.39299999999997</v>
      </c>
      <c r="BN218" s="6">
        <v>323.738</v>
      </c>
      <c r="BO218" s="6">
        <v>322.09800000000001</v>
      </c>
      <c r="BP218" s="6">
        <v>320.46800000000002</v>
      </c>
      <c r="BQ218" s="6">
        <v>318.84199999999998</v>
      </c>
      <c r="BR218" s="6">
        <v>317.214</v>
      </c>
      <c r="BS218" s="6">
        <v>315.57600000000002</v>
      </c>
      <c r="BT218" s="6">
        <v>313.92700000000002</v>
      </c>
      <c r="BU218" s="6">
        <v>312.26400000000001</v>
      </c>
      <c r="BV218" s="6">
        <v>310.58999999999997</v>
      </c>
      <c r="BW218" s="6">
        <v>308.90499999999997</v>
      </c>
      <c r="BX218" s="6">
        <v>307.21199999999999</v>
      </c>
      <c r="BY218" s="6">
        <v>305.51100000000002</v>
      </c>
      <c r="BZ218" s="6">
        <v>303.80500000000001</v>
      </c>
      <c r="CA218" s="6">
        <v>302.101</v>
      </c>
      <c r="CB218" s="6">
        <v>300.40899999999999</v>
      </c>
      <c r="CC218" s="6">
        <v>298.73700000000002</v>
      </c>
      <c r="CD218" s="6">
        <v>297.089</v>
      </c>
      <c r="CE218" s="6">
        <v>295.46600000000001</v>
      </c>
      <c r="CF218" s="6">
        <v>293.87599999999998</v>
      </c>
      <c r="CG218" s="6">
        <v>292.322</v>
      </c>
      <c r="CH218" s="6">
        <v>290.81099999999998</v>
      </c>
      <c r="CI218" s="6">
        <v>289.34399999999999</v>
      </c>
      <c r="CJ218" s="6">
        <v>287.92500000000001</v>
      </c>
      <c r="CK218" s="6">
        <v>286.55</v>
      </c>
      <c r="CL218" s="6">
        <v>285.22199999999998</v>
      </c>
      <c r="CM218" s="6">
        <v>283.93900000000002</v>
      </c>
      <c r="CN218" s="6">
        <v>282.7</v>
      </c>
      <c r="CO218" s="6">
        <v>281.50400000000002</v>
      </c>
      <c r="CP218" s="6">
        <v>280.35000000000002</v>
      </c>
      <c r="CQ218" s="6">
        <v>279.238</v>
      </c>
      <c r="CR218" s="6">
        <v>278.16699999999997</v>
      </c>
    </row>
    <row r="219" spans="1:96" ht="12" x14ac:dyDescent="0.2">
      <c r="A219" s="9">
        <v>202</v>
      </c>
      <c r="B219" s="9" t="s">
        <v>473</v>
      </c>
      <c r="C219" s="29" t="s">
        <v>303</v>
      </c>
      <c r="D219" s="7"/>
      <c r="E219" s="7">
        <v>500</v>
      </c>
      <c r="F219" s="6">
        <v>4.9530000000000003</v>
      </c>
      <c r="G219" s="6">
        <v>4.9989999999999997</v>
      </c>
      <c r="H219" s="6">
        <v>5.0439999999999996</v>
      </c>
      <c r="I219" s="6">
        <v>5.0860000000000003</v>
      </c>
      <c r="J219" s="6">
        <v>5.1269999999999998</v>
      </c>
      <c r="K219" s="6">
        <v>5.1660000000000004</v>
      </c>
      <c r="L219" s="6">
        <v>5.202</v>
      </c>
      <c r="M219" s="6">
        <v>5.2329999999999997</v>
      </c>
      <c r="N219" s="6">
        <v>5.2619999999999996</v>
      </c>
      <c r="O219" s="6">
        <v>5.2889999999999997</v>
      </c>
      <c r="P219" s="6">
        <v>5.3140000000000001</v>
      </c>
      <c r="Q219" s="6">
        <v>5.3380000000000001</v>
      </c>
      <c r="R219" s="6">
        <v>5.3609999999999998</v>
      </c>
      <c r="S219" s="6">
        <v>5.383</v>
      </c>
      <c r="T219" s="6">
        <v>5.4039999999999999</v>
      </c>
      <c r="U219" s="6">
        <v>5.423</v>
      </c>
      <c r="V219" s="6">
        <v>5.4420000000000002</v>
      </c>
      <c r="W219" s="6">
        <v>5.4589999999999996</v>
      </c>
      <c r="X219" s="6">
        <v>5.476</v>
      </c>
      <c r="Y219" s="6">
        <v>5.492</v>
      </c>
      <c r="Z219" s="6">
        <v>5.5049999999999999</v>
      </c>
      <c r="AA219" s="6">
        <v>5.516</v>
      </c>
      <c r="AB219" s="6">
        <v>5.5259999999999998</v>
      </c>
      <c r="AC219" s="6">
        <v>5.5350000000000001</v>
      </c>
      <c r="AD219" s="6">
        <v>5.5419999999999998</v>
      </c>
      <c r="AE219" s="6">
        <v>5.548</v>
      </c>
      <c r="AF219" s="6">
        <v>5.5540000000000003</v>
      </c>
      <c r="AG219" s="6">
        <v>5.5579999999999998</v>
      </c>
      <c r="AH219" s="6">
        <v>5.56</v>
      </c>
      <c r="AI219" s="6">
        <v>5.5620000000000003</v>
      </c>
      <c r="AJ219" s="6">
        <v>5.5629999999999997</v>
      </c>
      <c r="AK219" s="6">
        <v>5.5620000000000003</v>
      </c>
      <c r="AL219" s="6">
        <v>5.56</v>
      </c>
      <c r="AM219" s="6">
        <v>5.5570000000000004</v>
      </c>
      <c r="AN219" s="6">
        <v>5.5519999999999996</v>
      </c>
      <c r="AO219" s="6">
        <v>5.5469999999999997</v>
      </c>
      <c r="AP219" s="6">
        <v>5.54</v>
      </c>
      <c r="AQ219" s="6">
        <v>5.5330000000000004</v>
      </c>
      <c r="AR219" s="6">
        <v>5.5250000000000004</v>
      </c>
      <c r="AS219" s="6">
        <v>5.5149999999999997</v>
      </c>
      <c r="AT219" s="6">
        <v>5.5049999999999999</v>
      </c>
      <c r="AU219" s="6">
        <v>5.4939999999999998</v>
      </c>
      <c r="AV219" s="6">
        <v>5.4829999999999997</v>
      </c>
      <c r="AW219" s="6">
        <v>5.47</v>
      </c>
      <c r="AX219" s="6">
        <v>5.4580000000000002</v>
      </c>
      <c r="AY219" s="6">
        <v>5.4450000000000003</v>
      </c>
      <c r="AZ219" s="6">
        <v>5.431</v>
      </c>
      <c r="BA219" s="6">
        <v>5.4180000000000001</v>
      </c>
      <c r="BB219" s="6">
        <v>5.4029999999999996</v>
      </c>
      <c r="BC219" s="6">
        <v>5.3890000000000002</v>
      </c>
      <c r="BD219" s="6">
        <v>5.3739999999999997</v>
      </c>
      <c r="BE219" s="6">
        <v>5.359</v>
      </c>
      <c r="BF219" s="6">
        <v>5.3449999999999998</v>
      </c>
      <c r="BG219" s="6">
        <v>5.3310000000000004</v>
      </c>
      <c r="BH219" s="6">
        <v>5.3159999999999998</v>
      </c>
      <c r="BI219" s="6">
        <v>5.3019999999999996</v>
      </c>
      <c r="BJ219" s="6">
        <v>5.2880000000000003</v>
      </c>
      <c r="BK219" s="6">
        <v>5.2729999999999997</v>
      </c>
      <c r="BL219" s="6">
        <v>5.2590000000000003</v>
      </c>
      <c r="BM219" s="6">
        <v>5.2450000000000001</v>
      </c>
      <c r="BN219" s="6">
        <v>5.2309999999999999</v>
      </c>
      <c r="BO219" s="6">
        <v>5.2169999999999996</v>
      </c>
      <c r="BP219" s="6">
        <v>5.2039999999999997</v>
      </c>
      <c r="BQ219" s="6">
        <v>5.1890000000000001</v>
      </c>
      <c r="BR219" s="6">
        <v>5.1760000000000002</v>
      </c>
      <c r="BS219" s="6">
        <v>5.1619999999999999</v>
      </c>
      <c r="BT219" s="6">
        <v>5.1479999999999997</v>
      </c>
      <c r="BU219" s="6">
        <v>5.133</v>
      </c>
      <c r="BV219" s="6">
        <v>5.1189999999999998</v>
      </c>
      <c r="BW219" s="6">
        <v>5.1040000000000001</v>
      </c>
      <c r="BX219" s="6">
        <v>5.09</v>
      </c>
      <c r="BY219" s="6">
        <v>5.0759999999999996</v>
      </c>
      <c r="BZ219" s="6">
        <v>5.0620000000000003</v>
      </c>
      <c r="CA219" s="6">
        <v>5.0460000000000003</v>
      </c>
      <c r="CB219" s="6">
        <v>5.032</v>
      </c>
      <c r="CC219" s="6">
        <v>5.0170000000000003</v>
      </c>
      <c r="CD219" s="6">
        <v>5.0019999999999998</v>
      </c>
      <c r="CE219" s="6">
        <v>4.9859999999999998</v>
      </c>
      <c r="CF219" s="6">
        <v>4.97</v>
      </c>
      <c r="CG219" s="6">
        <v>4.9550000000000001</v>
      </c>
      <c r="CH219" s="6">
        <v>4.9379999999999997</v>
      </c>
      <c r="CI219" s="6">
        <v>4.9210000000000003</v>
      </c>
      <c r="CJ219" s="6">
        <v>4.9050000000000002</v>
      </c>
      <c r="CK219" s="6">
        <v>4.8879999999999999</v>
      </c>
      <c r="CL219" s="6">
        <v>4.8710000000000004</v>
      </c>
      <c r="CM219" s="6">
        <v>4.8529999999999998</v>
      </c>
      <c r="CN219" s="6">
        <v>4.835</v>
      </c>
      <c r="CO219" s="6">
        <v>4.8170000000000002</v>
      </c>
      <c r="CP219" s="6">
        <v>4.798</v>
      </c>
      <c r="CQ219" s="6">
        <v>4.7789999999999999</v>
      </c>
      <c r="CR219" s="6">
        <v>4.7590000000000003</v>
      </c>
    </row>
    <row r="220" spans="1:96" ht="12" x14ac:dyDescent="0.2">
      <c r="A220" s="9">
        <v>203</v>
      </c>
      <c r="B220" s="9" t="s">
        <v>473</v>
      </c>
      <c r="C220" s="29" t="s">
        <v>304</v>
      </c>
      <c r="D220" s="7"/>
      <c r="E220" s="7">
        <v>630</v>
      </c>
      <c r="F220" s="6">
        <v>3709.6709999999998</v>
      </c>
      <c r="G220" s="6">
        <v>3700.3580000000002</v>
      </c>
      <c r="H220" s="6">
        <v>3691.7579999999998</v>
      </c>
      <c r="I220" s="6">
        <v>3683.9749999999999</v>
      </c>
      <c r="J220" s="6">
        <v>3677.0889999999999</v>
      </c>
      <c r="K220" s="6">
        <v>3671.1390000000001</v>
      </c>
      <c r="L220" s="6">
        <v>3666.1669999999999</v>
      </c>
      <c r="M220" s="6">
        <v>3662.154</v>
      </c>
      <c r="N220" s="6">
        <v>3658.9879999999998</v>
      </c>
      <c r="O220" s="6">
        <v>3656.502</v>
      </c>
      <c r="P220" s="6">
        <v>3654.5410000000002</v>
      </c>
      <c r="Q220" s="6">
        <v>3653.0479999999998</v>
      </c>
      <c r="R220" s="6">
        <v>3651.9409999999998</v>
      </c>
      <c r="S220" s="6">
        <v>3651.0010000000002</v>
      </c>
      <c r="T220" s="6">
        <v>3649.9650000000001</v>
      </c>
      <c r="U220" s="6">
        <v>3648.6170000000002</v>
      </c>
      <c r="V220" s="6">
        <v>3646.8420000000001</v>
      </c>
      <c r="W220" s="6">
        <v>3644.5889999999999</v>
      </c>
      <c r="X220" s="6">
        <v>3641.799</v>
      </c>
      <c r="Y220" s="6">
        <v>3638.4369999999999</v>
      </c>
      <c r="Z220" s="6">
        <v>3634.471</v>
      </c>
      <c r="AA220" s="6">
        <v>3629.8470000000002</v>
      </c>
      <c r="AB220" s="6">
        <v>3624.5239999999999</v>
      </c>
      <c r="AC220" s="6">
        <v>3618.4960000000001</v>
      </c>
      <c r="AD220" s="6">
        <v>3611.779</v>
      </c>
      <c r="AE220" s="6">
        <v>3604.3870000000002</v>
      </c>
      <c r="AF220" s="6">
        <v>3596.3090000000002</v>
      </c>
      <c r="AG220" s="6">
        <v>3587.5419999999999</v>
      </c>
      <c r="AH220" s="6">
        <v>3578.1129999999998</v>
      </c>
      <c r="AI220" s="6">
        <v>3568.0590000000002</v>
      </c>
      <c r="AJ220" s="6">
        <v>3557.4140000000002</v>
      </c>
      <c r="AK220" s="6">
        <v>3546.1909999999998</v>
      </c>
      <c r="AL220" s="6">
        <v>3534.3969999999999</v>
      </c>
      <c r="AM220" s="6">
        <v>3522.05</v>
      </c>
      <c r="AN220" s="6">
        <v>3509.1669999999999</v>
      </c>
      <c r="AO220" s="6">
        <v>3495.7649999999999</v>
      </c>
      <c r="AP220" s="6">
        <v>3481.86</v>
      </c>
      <c r="AQ220" s="6">
        <v>3467.4659999999999</v>
      </c>
      <c r="AR220" s="6">
        <v>3452.59</v>
      </c>
      <c r="AS220" s="6">
        <v>3437.2370000000001</v>
      </c>
      <c r="AT220" s="6">
        <v>3421.4169999999999</v>
      </c>
      <c r="AU220" s="6">
        <v>3405.1419999999998</v>
      </c>
      <c r="AV220" s="6">
        <v>3388.4279999999999</v>
      </c>
      <c r="AW220" s="6">
        <v>3371.2890000000002</v>
      </c>
      <c r="AX220" s="6">
        <v>3353.741</v>
      </c>
      <c r="AY220" s="6">
        <v>3335.7979999999998</v>
      </c>
      <c r="AZ220" s="6">
        <v>3317.4780000000001</v>
      </c>
      <c r="BA220" s="6">
        <v>3298.7979999999998</v>
      </c>
      <c r="BB220" s="6">
        <v>3279.7759999999998</v>
      </c>
      <c r="BC220" s="6">
        <v>3260.43</v>
      </c>
      <c r="BD220" s="6">
        <v>3240.78</v>
      </c>
      <c r="BE220" s="6">
        <v>3220.8440000000001</v>
      </c>
      <c r="BF220" s="6">
        <v>3200.6439999999998</v>
      </c>
      <c r="BG220" s="6">
        <v>3180.2060000000001</v>
      </c>
      <c r="BH220" s="6">
        <v>3159.5610000000001</v>
      </c>
      <c r="BI220" s="6">
        <v>3138.7359999999999</v>
      </c>
      <c r="BJ220" s="6">
        <v>3117.7539999999999</v>
      </c>
      <c r="BK220" s="6">
        <v>3096.6350000000002</v>
      </c>
      <c r="BL220" s="6">
        <v>3075.3980000000001</v>
      </c>
      <c r="BM220" s="6">
        <v>3054.0630000000001</v>
      </c>
      <c r="BN220" s="6">
        <v>3032.6469999999999</v>
      </c>
      <c r="BO220" s="6">
        <v>3011.172</v>
      </c>
      <c r="BP220" s="6">
        <v>2989.6610000000001</v>
      </c>
      <c r="BQ220" s="6">
        <v>2968.136</v>
      </c>
      <c r="BR220" s="6">
        <v>2946.62</v>
      </c>
      <c r="BS220" s="6">
        <v>2925.1370000000002</v>
      </c>
      <c r="BT220" s="6">
        <v>2903.7069999999999</v>
      </c>
      <c r="BU220" s="6">
        <v>2882.35</v>
      </c>
      <c r="BV220" s="6">
        <v>2861.0889999999999</v>
      </c>
      <c r="BW220" s="6">
        <v>2839.9470000000001</v>
      </c>
      <c r="BX220" s="6">
        <v>2818.942</v>
      </c>
      <c r="BY220" s="6">
        <v>2798.0949999999998</v>
      </c>
      <c r="BZ220" s="6">
        <v>2777.424</v>
      </c>
      <c r="CA220" s="6">
        <v>2756.951</v>
      </c>
      <c r="CB220" s="6">
        <v>2736.6959999999999</v>
      </c>
      <c r="CC220" s="6">
        <v>2716.6779999999999</v>
      </c>
      <c r="CD220" s="6">
        <v>2696.9119999999998</v>
      </c>
      <c r="CE220" s="6">
        <v>2677.41</v>
      </c>
      <c r="CF220" s="6">
        <v>2658.1889999999999</v>
      </c>
      <c r="CG220" s="6">
        <v>2639.2640000000001</v>
      </c>
      <c r="CH220" s="6">
        <v>2620.6480000000001</v>
      </c>
      <c r="CI220" s="6">
        <v>2602.35</v>
      </c>
      <c r="CJ220" s="6">
        <v>2584.3710000000001</v>
      </c>
      <c r="CK220" s="6">
        <v>2566.712</v>
      </c>
      <c r="CL220" s="6">
        <v>2549.3710000000001</v>
      </c>
      <c r="CM220" s="6">
        <v>2532.346</v>
      </c>
      <c r="CN220" s="6">
        <v>2515.6309999999999</v>
      </c>
      <c r="CO220" s="6">
        <v>2499.2199999999998</v>
      </c>
      <c r="CP220" s="6">
        <v>2483.11</v>
      </c>
      <c r="CQ220" s="6">
        <v>2467.2919999999999</v>
      </c>
      <c r="CR220" s="6">
        <v>2451.7620000000002</v>
      </c>
    </row>
    <row r="221" spans="1:96" ht="12" x14ac:dyDescent="0.2">
      <c r="A221" s="9">
        <v>204</v>
      </c>
      <c r="B221" s="9" t="s">
        <v>473</v>
      </c>
      <c r="C221" s="29" t="s">
        <v>305</v>
      </c>
      <c r="D221" s="7"/>
      <c r="E221" s="7">
        <v>659</v>
      </c>
      <c r="F221" s="6">
        <v>52.351999999999997</v>
      </c>
      <c r="G221" s="6">
        <v>52.960999999999999</v>
      </c>
      <c r="H221" s="6">
        <v>53.56</v>
      </c>
      <c r="I221" s="6">
        <v>54.146999999999998</v>
      </c>
      <c r="J221" s="6">
        <v>54.722999999999999</v>
      </c>
      <c r="K221" s="6">
        <v>55.286000000000001</v>
      </c>
      <c r="L221" s="6">
        <v>55.835999999999999</v>
      </c>
      <c r="M221" s="6">
        <v>56.372999999999998</v>
      </c>
      <c r="N221" s="6">
        <v>56.893000000000001</v>
      </c>
      <c r="O221" s="6">
        <v>57.396999999999998</v>
      </c>
      <c r="P221" s="6">
        <v>57.881</v>
      </c>
      <c r="Q221" s="6">
        <v>58.344000000000001</v>
      </c>
      <c r="R221" s="6">
        <v>58.787999999999997</v>
      </c>
      <c r="S221" s="6">
        <v>59.210999999999999</v>
      </c>
      <c r="T221" s="6">
        <v>59.615000000000002</v>
      </c>
      <c r="U221" s="6">
        <v>60.000999999999998</v>
      </c>
      <c r="V221" s="6">
        <v>60.368000000000002</v>
      </c>
      <c r="W221" s="6">
        <v>60.716999999999999</v>
      </c>
      <c r="X221" s="6">
        <v>61.046999999999997</v>
      </c>
      <c r="Y221" s="6">
        <v>61.356999999999999</v>
      </c>
      <c r="Z221" s="6">
        <v>61.65</v>
      </c>
      <c r="AA221" s="6">
        <v>61.923999999999999</v>
      </c>
      <c r="AB221" s="6">
        <v>62.18</v>
      </c>
      <c r="AC221" s="6">
        <v>62.417000000000002</v>
      </c>
      <c r="AD221" s="6">
        <v>62.634999999999998</v>
      </c>
      <c r="AE221" s="6">
        <v>62.835999999999999</v>
      </c>
      <c r="AF221" s="6">
        <v>63.018000000000001</v>
      </c>
      <c r="AG221" s="6">
        <v>63.182000000000002</v>
      </c>
      <c r="AH221" s="6">
        <v>63.329000000000001</v>
      </c>
      <c r="AI221" s="6">
        <v>63.457000000000001</v>
      </c>
      <c r="AJ221" s="6">
        <v>63.567999999999998</v>
      </c>
      <c r="AK221" s="6">
        <v>63.661000000000001</v>
      </c>
      <c r="AL221" s="6">
        <v>63.737000000000002</v>
      </c>
      <c r="AM221" s="6">
        <v>63.795000000000002</v>
      </c>
      <c r="AN221" s="6">
        <v>63.835000000000001</v>
      </c>
      <c r="AO221" s="6">
        <v>63.859000000000002</v>
      </c>
      <c r="AP221" s="6">
        <v>63.866</v>
      </c>
      <c r="AQ221" s="6">
        <v>63.856999999999999</v>
      </c>
      <c r="AR221" s="6">
        <v>63.832000000000001</v>
      </c>
      <c r="AS221" s="6">
        <v>63.790999999999997</v>
      </c>
      <c r="AT221" s="6">
        <v>63.737000000000002</v>
      </c>
      <c r="AU221" s="6">
        <v>63.668999999999997</v>
      </c>
      <c r="AV221" s="6">
        <v>63.585999999999999</v>
      </c>
      <c r="AW221" s="6">
        <v>63.491</v>
      </c>
      <c r="AX221" s="6">
        <v>63.384</v>
      </c>
      <c r="AY221" s="6">
        <v>63.265999999999998</v>
      </c>
      <c r="AZ221" s="6">
        <v>63.137999999999998</v>
      </c>
      <c r="BA221" s="6">
        <v>62.999000000000002</v>
      </c>
      <c r="BB221" s="6">
        <v>62.850999999999999</v>
      </c>
      <c r="BC221" s="6">
        <v>62.695</v>
      </c>
      <c r="BD221" s="6">
        <v>62.530999999999999</v>
      </c>
      <c r="BE221" s="6">
        <v>62.36</v>
      </c>
      <c r="BF221" s="6">
        <v>62.182000000000002</v>
      </c>
      <c r="BG221" s="6">
        <v>61.997999999999998</v>
      </c>
      <c r="BH221" s="6">
        <v>61.808999999999997</v>
      </c>
      <c r="BI221" s="6">
        <v>61.616</v>
      </c>
      <c r="BJ221" s="6">
        <v>61.418999999999997</v>
      </c>
      <c r="BK221" s="6">
        <v>61.219000000000001</v>
      </c>
      <c r="BL221" s="6">
        <v>61.015000000000001</v>
      </c>
      <c r="BM221" s="6">
        <v>60.808</v>
      </c>
      <c r="BN221" s="6">
        <v>60.597000000000001</v>
      </c>
      <c r="BO221" s="6">
        <v>60.383000000000003</v>
      </c>
      <c r="BP221" s="6">
        <v>60.165999999999997</v>
      </c>
      <c r="BQ221" s="6">
        <v>59.945</v>
      </c>
      <c r="BR221" s="6">
        <v>59.722000000000001</v>
      </c>
      <c r="BS221" s="6">
        <v>59.494999999999997</v>
      </c>
      <c r="BT221" s="6">
        <v>59.265000000000001</v>
      </c>
      <c r="BU221" s="6">
        <v>59.031999999999996</v>
      </c>
      <c r="BV221" s="6">
        <v>58.795000000000002</v>
      </c>
      <c r="BW221" s="6">
        <v>58.555</v>
      </c>
      <c r="BX221" s="6">
        <v>58.313000000000002</v>
      </c>
      <c r="BY221" s="6">
        <v>58.067999999999998</v>
      </c>
      <c r="BZ221" s="6">
        <v>57.820999999999998</v>
      </c>
      <c r="CA221" s="6">
        <v>57.570999999999998</v>
      </c>
      <c r="CB221" s="6">
        <v>57.32</v>
      </c>
      <c r="CC221" s="6">
        <v>57.067999999999998</v>
      </c>
      <c r="CD221" s="6">
        <v>56.816000000000003</v>
      </c>
      <c r="CE221" s="6">
        <v>56.561</v>
      </c>
      <c r="CF221" s="6">
        <v>56.308</v>
      </c>
      <c r="CG221" s="6">
        <v>56.055</v>
      </c>
      <c r="CH221" s="6">
        <v>55.802999999999997</v>
      </c>
      <c r="CI221" s="6">
        <v>55.552</v>
      </c>
      <c r="CJ221" s="6">
        <v>55.302</v>
      </c>
      <c r="CK221" s="6">
        <v>55.054000000000002</v>
      </c>
      <c r="CL221" s="6">
        <v>54.808</v>
      </c>
      <c r="CM221" s="6">
        <v>54.563000000000002</v>
      </c>
      <c r="CN221" s="6">
        <v>54.320999999999998</v>
      </c>
      <c r="CO221" s="6">
        <v>54.079000000000001</v>
      </c>
      <c r="CP221" s="6">
        <v>53.841000000000001</v>
      </c>
      <c r="CQ221" s="6">
        <v>53.606000000000002</v>
      </c>
      <c r="CR221" s="6">
        <v>53.372</v>
      </c>
    </row>
    <row r="222" spans="1:96" ht="12" x14ac:dyDescent="0.2">
      <c r="A222" s="9">
        <v>205</v>
      </c>
      <c r="B222" s="9" t="s">
        <v>473</v>
      </c>
      <c r="C222" s="29" t="s">
        <v>306</v>
      </c>
      <c r="D222" s="7"/>
      <c r="E222" s="7">
        <v>662</v>
      </c>
      <c r="F222" s="6">
        <v>177.39699999999999</v>
      </c>
      <c r="G222" s="6">
        <v>179.24100000000001</v>
      </c>
      <c r="H222" s="6">
        <v>180.79599999999999</v>
      </c>
      <c r="I222" s="6">
        <v>182.14099999999999</v>
      </c>
      <c r="J222" s="6">
        <v>183.399</v>
      </c>
      <c r="K222" s="6">
        <v>184.66</v>
      </c>
      <c r="L222" s="6">
        <v>185.94300000000001</v>
      </c>
      <c r="M222" s="6">
        <v>187.21600000000001</v>
      </c>
      <c r="N222" s="6">
        <v>188.47</v>
      </c>
      <c r="O222" s="6">
        <v>189.679</v>
      </c>
      <c r="P222" s="6">
        <v>190.827</v>
      </c>
      <c r="Q222" s="6">
        <v>191.91399999999999</v>
      </c>
      <c r="R222" s="6">
        <v>192.947</v>
      </c>
      <c r="S222" s="6">
        <v>193.92500000000001</v>
      </c>
      <c r="T222" s="6">
        <v>194.846</v>
      </c>
      <c r="U222" s="6">
        <v>195.70400000000001</v>
      </c>
      <c r="V222" s="6">
        <v>196.499</v>
      </c>
      <c r="W222" s="6">
        <v>197.23099999999999</v>
      </c>
      <c r="X222" s="6">
        <v>197.899</v>
      </c>
      <c r="Y222" s="6">
        <v>198.5</v>
      </c>
      <c r="Z222" s="6">
        <v>199.03700000000001</v>
      </c>
      <c r="AA222" s="6">
        <v>199.50700000000001</v>
      </c>
      <c r="AB222" s="6">
        <v>199.911</v>
      </c>
      <c r="AC222" s="6">
        <v>200.24799999999999</v>
      </c>
      <c r="AD222" s="6">
        <v>200.52</v>
      </c>
      <c r="AE222" s="6">
        <v>200.72399999999999</v>
      </c>
      <c r="AF222" s="6">
        <v>200.863</v>
      </c>
      <c r="AG222" s="6">
        <v>200.93700000000001</v>
      </c>
      <c r="AH222" s="6">
        <v>200.94800000000001</v>
      </c>
      <c r="AI222" s="6">
        <v>200.898</v>
      </c>
      <c r="AJ222" s="6">
        <v>200.78800000000001</v>
      </c>
      <c r="AK222" s="6">
        <v>200.619</v>
      </c>
      <c r="AL222" s="6">
        <v>200.39500000000001</v>
      </c>
      <c r="AM222" s="6">
        <v>200.113</v>
      </c>
      <c r="AN222" s="6">
        <v>199.77500000000001</v>
      </c>
      <c r="AO222" s="6">
        <v>199.38300000000001</v>
      </c>
      <c r="AP222" s="6">
        <v>198.93899999999999</v>
      </c>
      <c r="AQ222" s="6">
        <v>198.44300000000001</v>
      </c>
      <c r="AR222" s="6">
        <v>197.898</v>
      </c>
      <c r="AS222" s="6">
        <v>197.304</v>
      </c>
      <c r="AT222" s="6">
        <v>196.66399999999999</v>
      </c>
      <c r="AU222" s="6">
        <v>195.97900000000001</v>
      </c>
      <c r="AV222" s="6">
        <v>195.249</v>
      </c>
      <c r="AW222" s="6">
        <v>194.482</v>
      </c>
      <c r="AX222" s="6">
        <v>193.68</v>
      </c>
      <c r="AY222" s="6">
        <v>192.84800000000001</v>
      </c>
      <c r="AZ222" s="6">
        <v>191.989</v>
      </c>
      <c r="BA222" s="6">
        <v>191.102</v>
      </c>
      <c r="BB222" s="6">
        <v>190.19</v>
      </c>
      <c r="BC222" s="6">
        <v>189.249</v>
      </c>
      <c r="BD222" s="6">
        <v>188.28200000000001</v>
      </c>
      <c r="BE222" s="6">
        <v>187.28800000000001</v>
      </c>
      <c r="BF222" s="6">
        <v>186.27</v>
      </c>
      <c r="BG222" s="6">
        <v>185.22900000000001</v>
      </c>
      <c r="BH222" s="6">
        <v>184.166</v>
      </c>
      <c r="BI222" s="6">
        <v>183.08199999999999</v>
      </c>
      <c r="BJ222" s="6">
        <v>181.97900000000001</v>
      </c>
      <c r="BK222" s="6">
        <v>180.86</v>
      </c>
      <c r="BL222" s="6">
        <v>179.72399999999999</v>
      </c>
      <c r="BM222" s="6">
        <v>178.57300000000001</v>
      </c>
      <c r="BN222" s="6">
        <v>177.40799999999999</v>
      </c>
      <c r="BO222" s="6">
        <v>176.23099999999999</v>
      </c>
      <c r="BP222" s="6">
        <v>175.04400000000001</v>
      </c>
      <c r="BQ222" s="6">
        <v>173.84800000000001</v>
      </c>
      <c r="BR222" s="6">
        <v>172.64699999999999</v>
      </c>
      <c r="BS222" s="6">
        <v>171.44300000000001</v>
      </c>
      <c r="BT222" s="6">
        <v>170.238</v>
      </c>
      <c r="BU222" s="6">
        <v>169.03299999999999</v>
      </c>
      <c r="BV222" s="6">
        <v>167.828</v>
      </c>
      <c r="BW222" s="6">
        <v>166.62799999999999</v>
      </c>
      <c r="BX222" s="6">
        <v>165.43</v>
      </c>
      <c r="BY222" s="6">
        <v>164.23699999999999</v>
      </c>
      <c r="BZ222" s="6">
        <v>163.05199999999999</v>
      </c>
      <c r="CA222" s="6">
        <v>161.87299999999999</v>
      </c>
      <c r="CB222" s="6">
        <v>160.703</v>
      </c>
      <c r="CC222" s="6">
        <v>159.54400000000001</v>
      </c>
      <c r="CD222" s="6">
        <v>158.39599999999999</v>
      </c>
      <c r="CE222" s="6">
        <v>157.26</v>
      </c>
      <c r="CF222" s="6">
        <v>156.136</v>
      </c>
      <c r="CG222" s="6">
        <v>155.024</v>
      </c>
      <c r="CH222" s="6">
        <v>153.92500000000001</v>
      </c>
      <c r="CI222" s="6">
        <v>152.83799999999999</v>
      </c>
      <c r="CJ222" s="6">
        <v>151.76499999999999</v>
      </c>
      <c r="CK222" s="6">
        <v>150.70599999999999</v>
      </c>
      <c r="CL222" s="6">
        <v>149.66200000000001</v>
      </c>
      <c r="CM222" s="6">
        <v>148.631</v>
      </c>
      <c r="CN222" s="6">
        <v>147.61500000000001</v>
      </c>
      <c r="CO222" s="6">
        <v>146.613</v>
      </c>
      <c r="CP222" s="6">
        <v>145.625</v>
      </c>
      <c r="CQ222" s="6">
        <v>144.65199999999999</v>
      </c>
      <c r="CR222" s="6">
        <v>143.691</v>
      </c>
    </row>
    <row r="223" spans="1:96" ht="12" x14ac:dyDescent="0.2">
      <c r="A223" s="9">
        <v>206</v>
      </c>
      <c r="B223" s="9" t="s">
        <v>473</v>
      </c>
      <c r="C223" s="29" t="s">
        <v>307</v>
      </c>
      <c r="D223" s="7"/>
      <c r="E223" s="7">
        <v>670</v>
      </c>
      <c r="F223" s="6">
        <v>109.316</v>
      </c>
      <c r="G223" s="6">
        <v>109.345</v>
      </c>
      <c r="H223" s="6">
        <v>109.34</v>
      </c>
      <c r="I223" s="6">
        <v>109.316</v>
      </c>
      <c r="J223" s="6">
        <v>109.283</v>
      </c>
      <c r="K223" s="6">
        <v>109.251</v>
      </c>
      <c r="L223" s="6">
        <v>109.226</v>
      </c>
      <c r="M223" s="6">
        <v>109.20399999999999</v>
      </c>
      <c r="N223" s="6">
        <v>109.184</v>
      </c>
      <c r="O223" s="6">
        <v>109.163</v>
      </c>
      <c r="P223" s="6">
        <v>109.136</v>
      </c>
      <c r="Q223" s="6">
        <v>109.105</v>
      </c>
      <c r="R223" s="6">
        <v>109.071</v>
      </c>
      <c r="S223" s="6">
        <v>109.036</v>
      </c>
      <c r="T223" s="6">
        <v>108.998</v>
      </c>
      <c r="U223" s="6">
        <v>108.959</v>
      </c>
      <c r="V223" s="6">
        <v>108.919</v>
      </c>
      <c r="W223" s="6">
        <v>108.878</v>
      </c>
      <c r="X223" s="6">
        <v>108.839</v>
      </c>
      <c r="Y223" s="6">
        <v>108.801</v>
      </c>
      <c r="Z223" s="6">
        <v>108.767</v>
      </c>
      <c r="AA223" s="6">
        <v>108.733</v>
      </c>
      <c r="AB223" s="6">
        <v>108.70099999999999</v>
      </c>
      <c r="AC223" s="6">
        <v>108.675</v>
      </c>
      <c r="AD223" s="6">
        <v>108.664</v>
      </c>
      <c r="AE223" s="6">
        <v>108.669</v>
      </c>
      <c r="AF223" s="6">
        <v>108.69499999999999</v>
      </c>
      <c r="AG223" s="6">
        <v>108.736</v>
      </c>
      <c r="AH223" s="6">
        <v>108.776</v>
      </c>
      <c r="AI223" s="6">
        <v>108.79600000000001</v>
      </c>
      <c r="AJ223" s="6">
        <v>108.783</v>
      </c>
      <c r="AK223" s="6">
        <v>108.729</v>
      </c>
      <c r="AL223" s="6">
        <v>108.637</v>
      </c>
      <c r="AM223" s="6">
        <v>108.511</v>
      </c>
      <c r="AN223" s="6">
        <v>108.358</v>
      </c>
      <c r="AO223" s="6">
        <v>108.182</v>
      </c>
      <c r="AP223" s="6">
        <v>107.983</v>
      </c>
      <c r="AQ223" s="6">
        <v>107.761</v>
      </c>
      <c r="AR223" s="6">
        <v>107.515</v>
      </c>
      <c r="AS223" s="6">
        <v>107.247</v>
      </c>
      <c r="AT223" s="6">
        <v>106.958</v>
      </c>
      <c r="AU223" s="6">
        <v>106.65</v>
      </c>
      <c r="AV223" s="6">
        <v>106.324</v>
      </c>
      <c r="AW223" s="6">
        <v>105.98</v>
      </c>
      <c r="AX223" s="6">
        <v>105.621</v>
      </c>
      <c r="AY223" s="6">
        <v>105.247</v>
      </c>
      <c r="AZ223" s="6">
        <v>104.861</v>
      </c>
      <c r="BA223" s="6">
        <v>104.461</v>
      </c>
      <c r="BB223" s="6">
        <v>104.051</v>
      </c>
      <c r="BC223" s="6">
        <v>103.629</v>
      </c>
      <c r="BD223" s="6">
        <v>103.19499999999999</v>
      </c>
      <c r="BE223" s="6">
        <v>102.751</v>
      </c>
      <c r="BF223" s="6">
        <v>102.297</v>
      </c>
      <c r="BG223" s="6">
        <v>101.834</v>
      </c>
      <c r="BH223" s="6">
        <v>101.363</v>
      </c>
      <c r="BI223" s="6">
        <v>100.88200000000001</v>
      </c>
      <c r="BJ223" s="6">
        <v>100.39400000000001</v>
      </c>
      <c r="BK223" s="6">
        <v>99.899000000000001</v>
      </c>
      <c r="BL223" s="6">
        <v>99.394999999999996</v>
      </c>
      <c r="BM223" s="6">
        <v>98.885999999999996</v>
      </c>
      <c r="BN223" s="6">
        <v>98.369</v>
      </c>
      <c r="BO223" s="6">
        <v>97.846999999999994</v>
      </c>
      <c r="BP223" s="6">
        <v>97.317999999999998</v>
      </c>
      <c r="BQ223" s="6">
        <v>96.784000000000006</v>
      </c>
      <c r="BR223" s="6">
        <v>96.245999999999995</v>
      </c>
      <c r="BS223" s="6">
        <v>95.701999999999998</v>
      </c>
      <c r="BT223" s="6">
        <v>95.155000000000001</v>
      </c>
      <c r="BU223" s="6">
        <v>94.602999999999994</v>
      </c>
      <c r="BV223" s="6">
        <v>94.048000000000002</v>
      </c>
      <c r="BW223" s="6">
        <v>93.491</v>
      </c>
      <c r="BX223" s="6">
        <v>92.932000000000002</v>
      </c>
      <c r="BY223" s="6">
        <v>92.370999999999995</v>
      </c>
      <c r="BZ223" s="6">
        <v>91.81</v>
      </c>
      <c r="CA223" s="6">
        <v>91.248999999999995</v>
      </c>
      <c r="CB223" s="6">
        <v>90.686999999999998</v>
      </c>
      <c r="CC223" s="6">
        <v>90.125</v>
      </c>
      <c r="CD223" s="6">
        <v>89.563999999999993</v>
      </c>
      <c r="CE223" s="6">
        <v>89.004999999999995</v>
      </c>
      <c r="CF223" s="6">
        <v>88.447000000000003</v>
      </c>
      <c r="CG223" s="6">
        <v>87.891999999999996</v>
      </c>
      <c r="CH223" s="6">
        <v>87.34</v>
      </c>
      <c r="CI223" s="6">
        <v>86.790999999999997</v>
      </c>
      <c r="CJ223" s="6">
        <v>86.245000000000005</v>
      </c>
      <c r="CK223" s="6">
        <v>85.701999999999998</v>
      </c>
      <c r="CL223" s="6">
        <v>85.164000000000001</v>
      </c>
      <c r="CM223" s="6">
        <v>84.63</v>
      </c>
      <c r="CN223" s="6">
        <v>84.1</v>
      </c>
      <c r="CO223" s="6">
        <v>83.575000000000003</v>
      </c>
      <c r="CP223" s="6">
        <v>83.055999999999997</v>
      </c>
      <c r="CQ223" s="6">
        <v>82.542000000000002</v>
      </c>
      <c r="CR223" s="6">
        <v>82.033000000000001</v>
      </c>
    </row>
    <row r="224" spans="1:96" ht="12" x14ac:dyDescent="0.2">
      <c r="A224" s="9">
        <v>207</v>
      </c>
      <c r="B224" s="9" t="s">
        <v>473</v>
      </c>
      <c r="C224" s="29" t="s">
        <v>308</v>
      </c>
      <c r="D224" s="7"/>
      <c r="E224" s="7">
        <v>534</v>
      </c>
      <c r="F224" s="6">
        <v>42.518999999999998</v>
      </c>
      <c r="G224" s="6">
        <v>43.442999999999998</v>
      </c>
      <c r="H224" s="6">
        <v>44.335999999999999</v>
      </c>
      <c r="I224" s="6">
        <v>45.198</v>
      </c>
      <c r="J224" s="6">
        <v>46.033000000000001</v>
      </c>
      <c r="K224" s="6">
        <v>46.84</v>
      </c>
      <c r="L224" s="6">
        <v>47.62</v>
      </c>
      <c r="M224" s="6">
        <v>48.374000000000002</v>
      </c>
      <c r="N224" s="6">
        <v>49.101999999999997</v>
      </c>
      <c r="O224" s="6">
        <v>49.805</v>
      </c>
      <c r="P224" s="6">
        <v>50.484999999999999</v>
      </c>
      <c r="Q224" s="6">
        <v>51.14</v>
      </c>
      <c r="R224" s="6">
        <v>51.771000000000001</v>
      </c>
      <c r="S224" s="6">
        <v>52.377000000000002</v>
      </c>
      <c r="T224" s="6">
        <v>52.954999999999998</v>
      </c>
      <c r="U224" s="6">
        <v>53.506</v>
      </c>
      <c r="V224" s="6">
        <v>54.029000000000003</v>
      </c>
      <c r="W224" s="6">
        <v>54.523000000000003</v>
      </c>
      <c r="X224" s="6">
        <v>54.988</v>
      </c>
      <c r="Y224" s="6">
        <v>55.420999999999999</v>
      </c>
      <c r="Z224" s="6">
        <v>55.823</v>
      </c>
      <c r="AA224" s="6">
        <v>56.192</v>
      </c>
      <c r="AB224" s="6">
        <v>56.527999999999999</v>
      </c>
      <c r="AC224" s="6">
        <v>56.832000000000001</v>
      </c>
      <c r="AD224" s="6">
        <v>57.101999999999997</v>
      </c>
      <c r="AE224" s="6">
        <v>57.338999999999999</v>
      </c>
      <c r="AF224" s="6">
        <v>57.542000000000002</v>
      </c>
      <c r="AG224" s="6">
        <v>57.713999999999999</v>
      </c>
      <c r="AH224" s="6">
        <v>57.853999999999999</v>
      </c>
      <c r="AI224" s="6">
        <v>57.963000000000001</v>
      </c>
      <c r="AJ224" s="6">
        <v>58.043999999999997</v>
      </c>
      <c r="AK224" s="6">
        <v>58.097000000000001</v>
      </c>
      <c r="AL224" s="6">
        <v>58.124000000000002</v>
      </c>
      <c r="AM224" s="6">
        <v>58.128</v>
      </c>
      <c r="AN224" s="6">
        <v>58.110999999999997</v>
      </c>
      <c r="AO224" s="6">
        <v>58.076000000000001</v>
      </c>
      <c r="AP224" s="6">
        <v>58.024999999999999</v>
      </c>
      <c r="AQ224" s="6">
        <v>57.959000000000003</v>
      </c>
      <c r="AR224" s="6">
        <v>57.878</v>
      </c>
      <c r="AS224" s="6">
        <v>57.783999999999999</v>
      </c>
      <c r="AT224" s="6">
        <v>57.679000000000002</v>
      </c>
      <c r="AU224" s="6">
        <v>57.563000000000002</v>
      </c>
      <c r="AV224" s="6">
        <v>57.436</v>
      </c>
      <c r="AW224" s="6">
        <v>57.302999999999997</v>
      </c>
      <c r="AX224" s="6">
        <v>57.162999999999997</v>
      </c>
      <c r="AY224" s="6">
        <v>57.018999999999998</v>
      </c>
      <c r="AZ224" s="6">
        <v>56.871000000000002</v>
      </c>
      <c r="BA224" s="6">
        <v>56.720999999999997</v>
      </c>
      <c r="BB224" s="6">
        <v>56.566000000000003</v>
      </c>
      <c r="BC224" s="6">
        <v>56.406999999999996</v>
      </c>
      <c r="BD224" s="6">
        <v>56.244999999999997</v>
      </c>
      <c r="BE224" s="6">
        <v>56.079000000000001</v>
      </c>
      <c r="BF224" s="6">
        <v>55.908000000000001</v>
      </c>
      <c r="BG224" s="6">
        <v>55.732999999999997</v>
      </c>
      <c r="BH224" s="6">
        <v>55.552999999999997</v>
      </c>
      <c r="BI224" s="6">
        <v>55.366999999999997</v>
      </c>
      <c r="BJ224" s="6">
        <v>55.176000000000002</v>
      </c>
      <c r="BK224" s="6">
        <v>54.978000000000002</v>
      </c>
      <c r="BL224" s="6">
        <v>54.774000000000001</v>
      </c>
      <c r="BM224" s="6">
        <v>54.564999999999998</v>
      </c>
      <c r="BN224" s="6">
        <v>54.35</v>
      </c>
      <c r="BO224" s="6">
        <v>54.128999999999998</v>
      </c>
      <c r="BP224" s="6">
        <v>53.902999999999999</v>
      </c>
      <c r="BQ224" s="6">
        <v>53.670999999999999</v>
      </c>
      <c r="BR224" s="6">
        <v>53.435000000000002</v>
      </c>
      <c r="BS224" s="6">
        <v>53.194000000000003</v>
      </c>
      <c r="BT224" s="6">
        <v>52.948</v>
      </c>
      <c r="BU224" s="6">
        <v>52.7</v>
      </c>
      <c r="BV224" s="6">
        <v>52.447000000000003</v>
      </c>
      <c r="BW224" s="6">
        <v>52.192999999999998</v>
      </c>
      <c r="BX224" s="6">
        <v>51.935000000000002</v>
      </c>
      <c r="BY224" s="6">
        <v>51.677</v>
      </c>
      <c r="BZ224" s="6">
        <v>51.415999999999997</v>
      </c>
      <c r="CA224" s="6">
        <v>51.155000000000001</v>
      </c>
      <c r="CB224" s="6">
        <v>50.895000000000003</v>
      </c>
      <c r="CC224" s="6">
        <v>50.634</v>
      </c>
      <c r="CD224" s="6">
        <v>50.375</v>
      </c>
      <c r="CE224" s="6">
        <v>50.116</v>
      </c>
      <c r="CF224" s="6">
        <v>49.857999999999997</v>
      </c>
      <c r="CG224" s="6">
        <v>49.603000000000002</v>
      </c>
      <c r="CH224" s="6">
        <v>49.350999999999999</v>
      </c>
      <c r="CI224" s="6">
        <v>49.100999999999999</v>
      </c>
      <c r="CJ224" s="6">
        <v>48.853999999999999</v>
      </c>
      <c r="CK224" s="6">
        <v>48.607999999999997</v>
      </c>
      <c r="CL224" s="6">
        <v>48.360999999999997</v>
      </c>
      <c r="CM224" s="6">
        <v>48.113999999999997</v>
      </c>
      <c r="CN224" s="6">
        <v>47.863999999999997</v>
      </c>
      <c r="CO224" s="6">
        <v>47.610999999999997</v>
      </c>
      <c r="CP224" s="6">
        <v>47.351999999999997</v>
      </c>
      <c r="CQ224" s="6">
        <v>47.088999999999999</v>
      </c>
      <c r="CR224" s="6">
        <v>46.817999999999998</v>
      </c>
    </row>
    <row r="225" spans="1:96" ht="12" x14ac:dyDescent="0.2">
      <c r="A225" s="9">
        <v>208</v>
      </c>
      <c r="B225" s="9" t="s">
        <v>473</v>
      </c>
      <c r="C225" s="29" t="s">
        <v>309</v>
      </c>
      <c r="D225" s="7"/>
      <c r="E225" s="7">
        <v>780</v>
      </c>
      <c r="F225" s="6">
        <v>1328.095</v>
      </c>
      <c r="G225" s="6">
        <v>1332.9110000000001</v>
      </c>
      <c r="H225" s="6">
        <v>1337.019</v>
      </c>
      <c r="I225" s="6">
        <v>1340.41</v>
      </c>
      <c r="J225" s="6">
        <v>1343.1089999999999</v>
      </c>
      <c r="K225" s="6">
        <v>1345.1320000000001</v>
      </c>
      <c r="L225" s="6">
        <v>1346.4680000000001</v>
      </c>
      <c r="M225" s="6">
        <v>1347.078</v>
      </c>
      <c r="N225" s="6">
        <v>1346.9169999999999</v>
      </c>
      <c r="O225" s="6">
        <v>1345.9369999999999</v>
      </c>
      <c r="P225" s="6">
        <v>1344.114</v>
      </c>
      <c r="Q225" s="6">
        <v>1341.4380000000001</v>
      </c>
      <c r="R225" s="6">
        <v>1337.9559999999999</v>
      </c>
      <c r="S225" s="6">
        <v>1333.7760000000001</v>
      </c>
      <c r="T225" s="6">
        <v>1329.0450000000001</v>
      </c>
      <c r="U225" s="6">
        <v>1323.8789999999999</v>
      </c>
      <c r="V225" s="6">
        <v>1318.326</v>
      </c>
      <c r="W225" s="6">
        <v>1312.4</v>
      </c>
      <c r="X225" s="6">
        <v>1306.146</v>
      </c>
      <c r="Y225" s="6">
        <v>1299.6079999999999</v>
      </c>
      <c r="Z225" s="6">
        <v>1292.818</v>
      </c>
      <c r="AA225" s="6">
        <v>1285.807</v>
      </c>
      <c r="AB225" s="6">
        <v>1278.5920000000001</v>
      </c>
      <c r="AC225" s="6">
        <v>1271.1780000000001</v>
      </c>
      <c r="AD225" s="6">
        <v>1263.558</v>
      </c>
      <c r="AE225" s="6">
        <v>1255.7270000000001</v>
      </c>
      <c r="AF225" s="6">
        <v>1247.693</v>
      </c>
      <c r="AG225" s="6">
        <v>1239.4570000000001</v>
      </c>
      <c r="AH225" s="6">
        <v>1230.9929999999999</v>
      </c>
      <c r="AI225" s="6">
        <v>1222.26</v>
      </c>
      <c r="AJ225" s="6">
        <v>1213.2329999999999</v>
      </c>
      <c r="AK225" s="6">
        <v>1203.912</v>
      </c>
      <c r="AL225" s="6">
        <v>1194.3019999999999</v>
      </c>
      <c r="AM225" s="6">
        <v>1184.386</v>
      </c>
      <c r="AN225" s="6">
        <v>1174.143</v>
      </c>
      <c r="AO225" s="6">
        <v>1163.566</v>
      </c>
      <c r="AP225" s="6">
        <v>1152.654</v>
      </c>
      <c r="AQ225" s="6">
        <v>1141.433</v>
      </c>
      <c r="AR225" s="6">
        <v>1129.952</v>
      </c>
      <c r="AS225" s="6">
        <v>1118.277</v>
      </c>
      <c r="AT225" s="6">
        <v>1106.463</v>
      </c>
      <c r="AU225" s="6">
        <v>1094.54</v>
      </c>
      <c r="AV225" s="6">
        <v>1082.5239999999999</v>
      </c>
      <c r="AW225" s="6">
        <v>1070.45</v>
      </c>
      <c r="AX225" s="6">
        <v>1058.347</v>
      </c>
      <c r="AY225" s="6">
        <v>1046.2470000000001</v>
      </c>
      <c r="AZ225" s="6">
        <v>1034.175</v>
      </c>
      <c r="BA225" s="6">
        <v>1022.153</v>
      </c>
      <c r="BB225" s="6">
        <v>1010.205</v>
      </c>
      <c r="BC225" s="6">
        <v>998.35799999999995</v>
      </c>
      <c r="BD225" s="6">
        <v>986.62900000000002</v>
      </c>
      <c r="BE225" s="6">
        <v>975.03800000000001</v>
      </c>
      <c r="BF225" s="6">
        <v>963.59799999999996</v>
      </c>
      <c r="BG225" s="6">
        <v>952.31500000000005</v>
      </c>
      <c r="BH225" s="6">
        <v>941.19399999999996</v>
      </c>
      <c r="BI225" s="6">
        <v>930.23699999999997</v>
      </c>
      <c r="BJ225" s="6">
        <v>919.452</v>
      </c>
      <c r="BK225" s="6">
        <v>908.84799999999996</v>
      </c>
      <c r="BL225" s="6">
        <v>898.42899999999997</v>
      </c>
      <c r="BM225" s="6">
        <v>888.197</v>
      </c>
      <c r="BN225" s="6">
        <v>878.15499999999997</v>
      </c>
      <c r="BO225" s="6">
        <v>868.30600000000004</v>
      </c>
      <c r="BP225" s="6">
        <v>858.65200000000004</v>
      </c>
      <c r="BQ225" s="6">
        <v>849.19399999999996</v>
      </c>
      <c r="BR225" s="6">
        <v>839.93100000000004</v>
      </c>
      <c r="BS225" s="6">
        <v>830.86400000000003</v>
      </c>
      <c r="BT225" s="6">
        <v>821.99199999999996</v>
      </c>
      <c r="BU225" s="6">
        <v>813.31299999999999</v>
      </c>
      <c r="BV225" s="6">
        <v>804.82799999999997</v>
      </c>
      <c r="BW225" s="6">
        <v>796.53300000000002</v>
      </c>
      <c r="BX225" s="6">
        <v>788.42700000000002</v>
      </c>
      <c r="BY225" s="6">
        <v>780.50800000000004</v>
      </c>
      <c r="BZ225" s="6">
        <v>772.77499999999998</v>
      </c>
      <c r="CA225" s="6">
        <v>765.221</v>
      </c>
      <c r="CB225" s="6">
        <v>757.84</v>
      </c>
      <c r="CC225" s="6">
        <v>750.62900000000002</v>
      </c>
      <c r="CD225" s="6">
        <v>743.58299999999997</v>
      </c>
      <c r="CE225" s="6">
        <v>736.702</v>
      </c>
      <c r="CF225" s="6">
        <v>729.98500000000001</v>
      </c>
      <c r="CG225" s="6">
        <v>723.428</v>
      </c>
      <c r="CH225" s="6">
        <v>717.03200000000004</v>
      </c>
      <c r="CI225" s="6">
        <v>710.79499999999996</v>
      </c>
      <c r="CJ225" s="6">
        <v>704.71600000000001</v>
      </c>
      <c r="CK225" s="6">
        <v>698.798</v>
      </c>
      <c r="CL225" s="6">
        <v>693.03700000000003</v>
      </c>
      <c r="CM225" s="6">
        <v>687.43799999999999</v>
      </c>
      <c r="CN225" s="6">
        <v>682.00099999999998</v>
      </c>
      <c r="CO225" s="6">
        <v>676.726</v>
      </c>
      <c r="CP225" s="6">
        <v>671.61800000000005</v>
      </c>
      <c r="CQ225" s="6">
        <v>666.67700000000002</v>
      </c>
      <c r="CR225" s="6">
        <v>661.90599999999995</v>
      </c>
    </row>
    <row r="226" spans="1:96" ht="12" x14ac:dyDescent="0.2">
      <c r="A226" s="9">
        <v>209</v>
      </c>
      <c r="B226" s="9" t="s">
        <v>473</v>
      </c>
      <c r="C226" s="29" t="s">
        <v>310</v>
      </c>
      <c r="D226" s="7"/>
      <c r="E226" s="7">
        <v>796</v>
      </c>
      <c r="F226" s="6">
        <v>30.992999999999999</v>
      </c>
      <c r="G226" s="6">
        <v>31.722000000000001</v>
      </c>
      <c r="H226" s="6">
        <v>32.415999999999997</v>
      </c>
      <c r="I226" s="6">
        <v>33.078000000000003</v>
      </c>
      <c r="J226" s="6">
        <v>33.704999999999998</v>
      </c>
      <c r="K226" s="6">
        <v>34.293999999999997</v>
      </c>
      <c r="L226" s="6">
        <v>34.848999999999997</v>
      </c>
      <c r="M226" s="6">
        <v>35.377000000000002</v>
      </c>
      <c r="N226" s="6">
        <v>35.878</v>
      </c>
      <c r="O226" s="6">
        <v>36.350999999999999</v>
      </c>
      <c r="P226" s="6">
        <v>36.798999999999999</v>
      </c>
      <c r="Q226" s="6">
        <v>37.222000000000001</v>
      </c>
      <c r="R226" s="6">
        <v>37.621000000000002</v>
      </c>
      <c r="S226" s="6">
        <v>37.999000000000002</v>
      </c>
      <c r="T226" s="6">
        <v>38.354999999999997</v>
      </c>
      <c r="U226" s="6">
        <v>38.692</v>
      </c>
      <c r="V226" s="6">
        <v>39.01</v>
      </c>
      <c r="W226" s="6">
        <v>39.308</v>
      </c>
      <c r="X226" s="6">
        <v>39.588000000000001</v>
      </c>
      <c r="Y226" s="6">
        <v>39.848999999999997</v>
      </c>
      <c r="Z226" s="6">
        <v>40.091000000000001</v>
      </c>
      <c r="AA226" s="6">
        <v>40.313000000000002</v>
      </c>
      <c r="AB226" s="6">
        <v>40.517000000000003</v>
      </c>
      <c r="AC226" s="6">
        <v>40.701999999999998</v>
      </c>
      <c r="AD226" s="6">
        <v>40.865000000000002</v>
      </c>
      <c r="AE226" s="6">
        <v>41.008000000000003</v>
      </c>
      <c r="AF226" s="6">
        <v>41.128999999999998</v>
      </c>
      <c r="AG226" s="6">
        <v>41.228999999999999</v>
      </c>
      <c r="AH226" s="6">
        <v>41.307000000000002</v>
      </c>
      <c r="AI226" s="6">
        <v>41.363999999999997</v>
      </c>
      <c r="AJ226" s="6">
        <v>41.398000000000003</v>
      </c>
      <c r="AK226" s="6">
        <v>41.41</v>
      </c>
      <c r="AL226" s="6">
        <v>41.401000000000003</v>
      </c>
      <c r="AM226" s="6">
        <v>41.372</v>
      </c>
      <c r="AN226" s="6">
        <v>41.323</v>
      </c>
      <c r="AO226" s="6">
        <v>41.258000000000003</v>
      </c>
      <c r="AP226" s="6">
        <v>41.177</v>
      </c>
      <c r="AQ226" s="6">
        <v>41.08</v>
      </c>
      <c r="AR226" s="6">
        <v>40.968000000000004</v>
      </c>
      <c r="AS226" s="6">
        <v>40.838999999999999</v>
      </c>
      <c r="AT226" s="6">
        <v>40.692999999999998</v>
      </c>
      <c r="AU226" s="6">
        <v>40.530999999999999</v>
      </c>
      <c r="AV226" s="6">
        <v>40.353000000000002</v>
      </c>
      <c r="AW226" s="6">
        <v>40.164999999999999</v>
      </c>
      <c r="AX226" s="6">
        <v>39.968000000000004</v>
      </c>
      <c r="AY226" s="6">
        <v>39.768000000000001</v>
      </c>
      <c r="AZ226" s="6">
        <v>39.566000000000003</v>
      </c>
      <c r="BA226" s="6">
        <v>39.360999999999997</v>
      </c>
      <c r="BB226" s="6">
        <v>39.154000000000003</v>
      </c>
      <c r="BC226" s="6">
        <v>38.947000000000003</v>
      </c>
      <c r="BD226" s="6">
        <v>38.738</v>
      </c>
      <c r="BE226" s="6">
        <v>38.527999999999999</v>
      </c>
      <c r="BF226" s="6">
        <v>38.317999999999998</v>
      </c>
      <c r="BG226" s="6">
        <v>38.109000000000002</v>
      </c>
      <c r="BH226" s="6">
        <v>37.899000000000001</v>
      </c>
      <c r="BI226" s="6">
        <v>37.691000000000003</v>
      </c>
      <c r="BJ226" s="6">
        <v>37.484000000000002</v>
      </c>
      <c r="BK226" s="6">
        <v>37.277000000000001</v>
      </c>
      <c r="BL226" s="6">
        <v>37.072000000000003</v>
      </c>
      <c r="BM226" s="6">
        <v>36.866999999999997</v>
      </c>
      <c r="BN226" s="6">
        <v>36.664000000000001</v>
      </c>
      <c r="BO226" s="6">
        <v>36.462000000000003</v>
      </c>
      <c r="BP226" s="6">
        <v>36.261000000000003</v>
      </c>
      <c r="BQ226" s="6">
        <v>36.06</v>
      </c>
      <c r="BR226" s="6">
        <v>35.86</v>
      </c>
      <c r="BS226" s="6">
        <v>35.658999999999999</v>
      </c>
      <c r="BT226" s="6">
        <v>35.457999999999998</v>
      </c>
      <c r="BU226" s="6">
        <v>35.256</v>
      </c>
      <c r="BV226" s="6">
        <v>35.054000000000002</v>
      </c>
      <c r="BW226" s="6">
        <v>34.850999999999999</v>
      </c>
      <c r="BX226" s="6">
        <v>34.646000000000001</v>
      </c>
      <c r="BY226" s="6">
        <v>34.439</v>
      </c>
      <c r="BZ226" s="6">
        <v>34.231000000000002</v>
      </c>
      <c r="CA226" s="6">
        <v>34.021999999999998</v>
      </c>
      <c r="CB226" s="6">
        <v>33.811</v>
      </c>
      <c r="CC226" s="6">
        <v>33.600999999999999</v>
      </c>
      <c r="CD226" s="6">
        <v>33.39</v>
      </c>
      <c r="CE226" s="6">
        <v>33.177999999999997</v>
      </c>
      <c r="CF226" s="6">
        <v>32.966999999999999</v>
      </c>
      <c r="CG226" s="6">
        <v>32.756999999999998</v>
      </c>
      <c r="CH226" s="6">
        <v>32.546999999999997</v>
      </c>
      <c r="CI226" s="6">
        <v>32.338999999999999</v>
      </c>
      <c r="CJ226" s="6">
        <v>32.131999999999998</v>
      </c>
      <c r="CK226" s="6">
        <v>31.925999999999998</v>
      </c>
      <c r="CL226" s="6">
        <v>31.722000000000001</v>
      </c>
      <c r="CM226" s="6">
        <v>31.521000000000001</v>
      </c>
      <c r="CN226" s="6">
        <v>31.321999999999999</v>
      </c>
      <c r="CO226" s="6">
        <v>31.126999999999999</v>
      </c>
      <c r="CP226" s="6">
        <v>30.934999999999999</v>
      </c>
      <c r="CQ226" s="6">
        <v>30.745999999999999</v>
      </c>
      <c r="CR226" s="6">
        <v>30.562000000000001</v>
      </c>
    </row>
    <row r="227" spans="1:96" ht="12" x14ac:dyDescent="0.2">
      <c r="A227" s="9">
        <v>210</v>
      </c>
      <c r="B227" s="9" t="s">
        <v>473</v>
      </c>
      <c r="C227" s="29" t="s">
        <v>311</v>
      </c>
      <c r="D227" s="7"/>
      <c r="E227" s="7">
        <v>850</v>
      </c>
      <c r="F227" s="6">
        <v>106.38200000000001</v>
      </c>
      <c r="G227" s="6">
        <v>106.325</v>
      </c>
      <c r="H227" s="6">
        <v>106.364</v>
      </c>
      <c r="I227" s="6">
        <v>106.455</v>
      </c>
      <c r="J227" s="6">
        <v>106.532</v>
      </c>
      <c r="K227" s="6">
        <v>106.545</v>
      </c>
      <c r="L227" s="6">
        <v>106.48099999999999</v>
      </c>
      <c r="M227" s="6">
        <v>106.35</v>
      </c>
      <c r="N227" s="6">
        <v>106.163</v>
      </c>
      <c r="O227" s="6">
        <v>105.938</v>
      </c>
      <c r="P227" s="6">
        <v>105.687</v>
      </c>
      <c r="Q227" s="6">
        <v>105.41200000000001</v>
      </c>
      <c r="R227" s="6">
        <v>105.10899999999999</v>
      </c>
      <c r="S227" s="6">
        <v>104.77800000000001</v>
      </c>
      <c r="T227" s="6">
        <v>104.42</v>
      </c>
      <c r="U227" s="6">
        <v>104.03700000000001</v>
      </c>
      <c r="V227" s="6">
        <v>103.631</v>
      </c>
      <c r="W227" s="6">
        <v>103.20699999999999</v>
      </c>
      <c r="X227" s="6">
        <v>102.768</v>
      </c>
      <c r="Y227" s="6">
        <v>102.32</v>
      </c>
      <c r="Z227" s="6">
        <v>101.869</v>
      </c>
      <c r="AA227" s="6">
        <v>101.417</v>
      </c>
      <c r="AB227" s="6">
        <v>100.968</v>
      </c>
      <c r="AC227" s="6">
        <v>100.523</v>
      </c>
      <c r="AD227" s="6">
        <v>100.089</v>
      </c>
      <c r="AE227" s="6">
        <v>99.67</v>
      </c>
      <c r="AF227" s="6">
        <v>99.266999999999996</v>
      </c>
      <c r="AG227" s="6">
        <v>98.882000000000005</v>
      </c>
      <c r="AH227" s="6">
        <v>98.516999999999996</v>
      </c>
      <c r="AI227" s="6">
        <v>98.17</v>
      </c>
      <c r="AJ227" s="6">
        <v>97.843000000000004</v>
      </c>
      <c r="AK227" s="6">
        <v>97.534999999999997</v>
      </c>
      <c r="AL227" s="6">
        <v>97.247</v>
      </c>
      <c r="AM227" s="6">
        <v>96.980999999999995</v>
      </c>
      <c r="AN227" s="6">
        <v>96.739000000000004</v>
      </c>
      <c r="AO227" s="6">
        <v>96.522999999999996</v>
      </c>
      <c r="AP227" s="6">
        <v>96.334000000000003</v>
      </c>
      <c r="AQ227" s="6">
        <v>96.17</v>
      </c>
      <c r="AR227" s="6">
        <v>96.024000000000001</v>
      </c>
      <c r="AS227" s="6">
        <v>95.885999999999996</v>
      </c>
      <c r="AT227" s="6">
        <v>95.751000000000005</v>
      </c>
      <c r="AU227" s="6">
        <v>95.614999999999995</v>
      </c>
      <c r="AV227" s="6">
        <v>95.481999999999999</v>
      </c>
      <c r="AW227" s="6">
        <v>95.350999999999999</v>
      </c>
      <c r="AX227" s="6">
        <v>95.228999999999999</v>
      </c>
      <c r="AY227" s="6">
        <v>95.117999999999995</v>
      </c>
      <c r="AZ227" s="6">
        <v>95.018000000000001</v>
      </c>
      <c r="BA227" s="6">
        <v>94.93</v>
      </c>
      <c r="BB227" s="6">
        <v>94.852999999999994</v>
      </c>
      <c r="BC227" s="6">
        <v>94.79</v>
      </c>
      <c r="BD227" s="6">
        <v>94.739000000000004</v>
      </c>
      <c r="BE227" s="6">
        <v>94.701999999999998</v>
      </c>
      <c r="BF227" s="6">
        <v>94.68</v>
      </c>
      <c r="BG227" s="6">
        <v>94.668999999999997</v>
      </c>
      <c r="BH227" s="6">
        <v>94.668999999999997</v>
      </c>
      <c r="BI227" s="6">
        <v>94.68</v>
      </c>
      <c r="BJ227" s="6">
        <v>94.7</v>
      </c>
      <c r="BK227" s="6">
        <v>94.727999999999994</v>
      </c>
      <c r="BL227" s="6">
        <v>94.763000000000005</v>
      </c>
      <c r="BM227" s="6">
        <v>94.801000000000002</v>
      </c>
      <c r="BN227" s="6">
        <v>94.84</v>
      </c>
      <c r="BO227" s="6">
        <v>94.879000000000005</v>
      </c>
      <c r="BP227" s="6">
        <v>94.917000000000002</v>
      </c>
      <c r="BQ227" s="6">
        <v>94.950999999999993</v>
      </c>
      <c r="BR227" s="6">
        <v>94.977999999999994</v>
      </c>
      <c r="BS227" s="6">
        <v>94.998999999999995</v>
      </c>
      <c r="BT227" s="6">
        <v>95.01</v>
      </c>
      <c r="BU227" s="6">
        <v>95.010999999999996</v>
      </c>
      <c r="BV227" s="6">
        <v>95.001000000000005</v>
      </c>
      <c r="BW227" s="6">
        <v>94.980999999999995</v>
      </c>
      <c r="BX227" s="6">
        <v>94.947000000000003</v>
      </c>
      <c r="BY227" s="6">
        <v>94.900999999999996</v>
      </c>
      <c r="BZ227" s="6">
        <v>94.841999999999999</v>
      </c>
      <c r="CA227" s="6">
        <v>94.77</v>
      </c>
      <c r="CB227" s="6">
        <v>94.686000000000007</v>
      </c>
      <c r="CC227" s="6">
        <v>94.590999999999994</v>
      </c>
      <c r="CD227" s="6">
        <v>94.484999999999999</v>
      </c>
      <c r="CE227" s="6">
        <v>94.367999999999995</v>
      </c>
      <c r="CF227" s="6">
        <v>94.239000000000004</v>
      </c>
      <c r="CG227" s="6">
        <v>94.102000000000004</v>
      </c>
      <c r="CH227" s="6">
        <v>93.956999999999994</v>
      </c>
      <c r="CI227" s="6">
        <v>93.802999999999997</v>
      </c>
      <c r="CJ227" s="6">
        <v>93.641000000000005</v>
      </c>
      <c r="CK227" s="6">
        <v>93.472999999999999</v>
      </c>
      <c r="CL227" s="6">
        <v>93.296999999999997</v>
      </c>
      <c r="CM227" s="6">
        <v>93.114000000000004</v>
      </c>
      <c r="CN227" s="6">
        <v>92.924999999999997</v>
      </c>
      <c r="CO227" s="6">
        <v>92.73</v>
      </c>
      <c r="CP227" s="6">
        <v>92.528999999999996</v>
      </c>
      <c r="CQ227" s="6">
        <v>92.323999999999998</v>
      </c>
      <c r="CR227" s="6">
        <v>92.116</v>
      </c>
    </row>
    <row r="228" spans="1:96" ht="12" x14ac:dyDescent="0.2">
      <c r="A228" s="9">
        <v>211</v>
      </c>
      <c r="B228" s="9" t="s">
        <v>473</v>
      </c>
      <c r="C228" s="30" t="s">
        <v>312</v>
      </c>
      <c r="D228" s="7"/>
      <c r="E228" s="7">
        <v>916</v>
      </c>
      <c r="F228" s="6">
        <v>160545.99600000001</v>
      </c>
      <c r="G228" s="6">
        <v>162764.83799999999</v>
      </c>
      <c r="H228" s="6">
        <v>165000.03899999999</v>
      </c>
      <c r="I228" s="6">
        <v>167233.356</v>
      </c>
      <c r="J228" s="6">
        <v>169441.04</v>
      </c>
      <c r="K228" s="6">
        <v>171605.29699999999</v>
      </c>
      <c r="L228" s="6">
        <v>173717.09400000001</v>
      </c>
      <c r="M228" s="6">
        <v>175777.8</v>
      </c>
      <c r="N228" s="6">
        <v>177792.89300000001</v>
      </c>
      <c r="O228" s="6">
        <v>179772.76300000001</v>
      </c>
      <c r="P228" s="6">
        <v>181724.31400000001</v>
      </c>
      <c r="Q228" s="6">
        <v>183646.99100000001</v>
      </c>
      <c r="R228" s="6">
        <v>185534.992</v>
      </c>
      <c r="S228" s="6">
        <v>187383.85800000001</v>
      </c>
      <c r="T228" s="6">
        <v>189187.63</v>
      </c>
      <c r="U228" s="6">
        <v>190941.42600000001</v>
      </c>
      <c r="V228" s="6">
        <v>192643.17800000001</v>
      </c>
      <c r="W228" s="6">
        <v>194292.07199999999</v>
      </c>
      <c r="X228" s="6">
        <v>195886.005</v>
      </c>
      <c r="Y228" s="6">
        <v>197423.054</v>
      </c>
      <c r="Z228" s="6">
        <v>198901.55100000001</v>
      </c>
      <c r="AA228" s="6">
        <v>200320.005</v>
      </c>
      <c r="AB228" s="6">
        <v>201677.315</v>
      </c>
      <c r="AC228" s="6">
        <v>202972.81899999999</v>
      </c>
      <c r="AD228" s="6">
        <v>204206.19099999999</v>
      </c>
      <c r="AE228" s="6">
        <v>205377.15400000001</v>
      </c>
      <c r="AF228" s="6">
        <v>206485.117</v>
      </c>
      <c r="AG228" s="6">
        <v>207529.66399999999</v>
      </c>
      <c r="AH228" s="6">
        <v>208511.04300000001</v>
      </c>
      <c r="AI228" s="6">
        <v>209429.74900000001</v>
      </c>
      <c r="AJ228" s="6">
        <v>210286.196</v>
      </c>
      <c r="AK228" s="6">
        <v>211080.77299999999</v>
      </c>
      <c r="AL228" s="6">
        <v>211813.51500000001</v>
      </c>
      <c r="AM228" s="6">
        <v>212484.147</v>
      </c>
      <c r="AN228" s="6">
        <v>213092.236</v>
      </c>
      <c r="AO228" s="6">
        <v>213637.74600000001</v>
      </c>
      <c r="AP228" s="6">
        <v>214120.853</v>
      </c>
      <c r="AQ228" s="6">
        <v>214542.58900000001</v>
      </c>
      <c r="AR228" s="6">
        <v>214904.829</v>
      </c>
      <c r="AS228" s="6">
        <v>215210.00399999999</v>
      </c>
      <c r="AT228" s="6">
        <v>215460.098</v>
      </c>
      <c r="AU228" s="6">
        <v>215656.467</v>
      </c>
      <c r="AV228" s="6">
        <v>215799.61900000001</v>
      </c>
      <c r="AW228" s="6">
        <v>215889.72500000001</v>
      </c>
      <c r="AX228" s="6">
        <v>215926.57699999999</v>
      </c>
      <c r="AY228" s="6">
        <v>215910.37700000001</v>
      </c>
      <c r="AZ228" s="6">
        <v>215842.03599999999</v>
      </c>
      <c r="BA228" s="6">
        <v>215723.10500000001</v>
      </c>
      <c r="BB228" s="6">
        <v>215555.23800000001</v>
      </c>
      <c r="BC228" s="6">
        <v>215340.383</v>
      </c>
      <c r="BD228" s="6">
        <v>215080.36</v>
      </c>
      <c r="BE228" s="6">
        <v>214776.51199999999</v>
      </c>
      <c r="BF228" s="6">
        <v>214430.13</v>
      </c>
      <c r="BG228" s="6">
        <v>214042.95499999999</v>
      </c>
      <c r="BH228" s="6">
        <v>213616.82699999999</v>
      </c>
      <c r="BI228" s="6">
        <v>213153.45199999999</v>
      </c>
      <c r="BJ228" s="6">
        <v>212654.27299999999</v>
      </c>
      <c r="BK228" s="6">
        <v>212120.584</v>
      </c>
      <c r="BL228" s="6">
        <v>211553.761</v>
      </c>
      <c r="BM228" s="6">
        <v>210955.13800000001</v>
      </c>
      <c r="BN228" s="6">
        <v>210325.97700000001</v>
      </c>
      <c r="BO228" s="6">
        <v>209667.712</v>
      </c>
      <c r="BP228" s="6">
        <v>208981.54199999999</v>
      </c>
      <c r="BQ228" s="6">
        <v>208268.217</v>
      </c>
      <c r="BR228" s="6">
        <v>207528.302</v>
      </c>
      <c r="BS228" s="6">
        <v>206762.571</v>
      </c>
      <c r="BT228" s="6">
        <v>205972.27799999999</v>
      </c>
      <c r="BU228" s="6">
        <v>205158.91399999999</v>
      </c>
      <c r="BV228" s="6">
        <v>204323.82199999999</v>
      </c>
      <c r="BW228" s="6">
        <v>203468.421</v>
      </c>
      <c r="BX228" s="6">
        <v>202594.20199999999</v>
      </c>
      <c r="BY228" s="6">
        <v>201702.565</v>
      </c>
      <c r="BZ228" s="6">
        <v>200795.13399999999</v>
      </c>
      <c r="CA228" s="6">
        <v>199873.94500000001</v>
      </c>
      <c r="CB228" s="6">
        <v>198941.22099999999</v>
      </c>
      <c r="CC228" s="6">
        <v>197999.04500000001</v>
      </c>
      <c r="CD228" s="6">
        <v>197048.981</v>
      </c>
      <c r="CE228" s="6">
        <v>196092.54300000001</v>
      </c>
      <c r="CF228" s="6">
        <v>195131.658</v>
      </c>
      <c r="CG228" s="6">
        <v>194168.31200000001</v>
      </c>
      <c r="CH228" s="6">
        <v>193204.28899999999</v>
      </c>
      <c r="CI228" s="6">
        <v>192241.06599999999</v>
      </c>
      <c r="CJ228" s="6">
        <v>191279.845</v>
      </c>
      <c r="CK228" s="6">
        <v>190321.63800000001</v>
      </c>
      <c r="CL228" s="6">
        <v>189367.351</v>
      </c>
      <c r="CM228" s="6">
        <v>188417.856</v>
      </c>
      <c r="CN228" s="6">
        <v>187474.038</v>
      </c>
      <c r="CO228" s="6">
        <v>186536.79500000001</v>
      </c>
      <c r="CP228" s="6">
        <v>185607.04300000001</v>
      </c>
      <c r="CQ228" s="6">
        <v>184685.72700000001</v>
      </c>
      <c r="CR228" s="6">
        <v>183773.807</v>
      </c>
    </row>
    <row r="229" spans="1:96" ht="12" x14ac:dyDescent="0.2">
      <c r="A229" s="9">
        <v>212</v>
      </c>
      <c r="B229" s="9" t="s">
        <v>473</v>
      </c>
      <c r="C229" s="29" t="s">
        <v>313</v>
      </c>
      <c r="D229" s="7"/>
      <c r="E229" s="7">
        <v>84</v>
      </c>
      <c r="F229" s="6">
        <v>308.59500000000003</v>
      </c>
      <c r="G229" s="6">
        <v>316.22199999999998</v>
      </c>
      <c r="H229" s="6">
        <v>323.91500000000002</v>
      </c>
      <c r="I229" s="6">
        <v>331.642</v>
      </c>
      <c r="J229" s="6">
        <v>339.36200000000002</v>
      </c>
      <c r="K229" s="6">
        <v>347.04300000000001</v>
      </c>
      <c r="L229" s="6">
        <v>354.66699999999997</v>
      </c>
      <c r="M229" s="6">
        <v>362.22899999999998</v>
      </c>
      <c r="N229" s="6">
        <v>369.72699999999998</v>
      </c>
      <c r="O229" s="6">
        <v>377.16800000000001</v>
      </c>
      <c r="P229" s="6">
        <v>384.553</v>
      </c>
      <c r="Q229" s="6">
        <v>391.875</v>
      </c>
      <c r="R229" s="6">
        <v>399.12599999999998</v>
      </c>
      <c r="S229" s="6">
        <v>406.29700000000003</v>
      </c>
      <c r="T229" s="6">
        <v>413.38499999999999</v>
      </c>
      <c r="U229" s="6">
        <v>420.38499999999999</v>
      </c>
      <c r="V229" s="6">
        <v>427.29199999999997</v>
      </c>
      <c r="W229" s="6">
        <v>434.101</v>
      </c>
      <c r="X229" s="6">
        <v>440.80599999999998</v>
      </c>
      <c r="Y229" s="6">
        <v>447.404</v>
      </c>
      <c r="Z229" s="6">
        <v>453.887</v>
      </c>
      <c r="AA229" s="6">
        <v>460.25299999999999</v>
      </c>
      <c r="AB229" s="6">
        <v>466.49700000000001</v>
      </c>
      <c r="AC229" s="6">
        <v>472.61500000000001</v>
      </c>
      <c r="AD229" s="6">
        <v>478.60500000000002</v>
      </c>
      <c r="AE229" s="6">
        <v>484.46199999999999</v>
      </c>
      <c r="AF229" s="6">
        <v>490.18400000000003</v>
      </c>
      <c r="AG229" s="6">
        <v>495.76600000000002</v>
      </c>
      <c r="AH229" s="6">
        <v>501.20299999999997</v>
      </c>
      <c r="AI229" s="6">
        <v>506.49</v>
      </c>
      <c r="AJ229" s="6">
        <v>511.62200000000001</v>
      </c>
      <c r="AK229" s="6">
        <v>516.59400000000005</v>
      </c>
      <c r="AL229" s="6">
        <v>521.40300000000002</v>
      </c>
      <c r="AM229" s="6">
        <v>526.048</v>
      </c>
      <c r="AN229" s="6">
        <v>530.529</v>
      </c>
      <c r="AO229" s="6">
        <v>534.84699999999998</v>
      </c>
      <c r="AP229" s="6">
        <v>539</v>
      </c>
      <c r="AQ229" s="6">
        <v>542.98400000000004</v>
      </c>
      <c r="AR229" s="6">
        <v>546.78599999999994</v>
      </c>
      <c r="AS229" s="6">
        <v>550.39400000000001</v>
      </c>
      <c r="AT229" s="6">
        <v>553.79499999999996</v>
      </c>
      <c r="AU229" s="6">
        <v>556.98699999999997</v>
      </c>
      <c r="AV229" s="6">
        <v>559.971</v>
      </c>
      <c r="AW229" s="6">
        <v>562.75300000000004</v>
      </c>
      <c r="AX229" s="6">
        <v>565.33600000000001</v>
      </c>
      <c r="AY229" s="6">
        <v>567.72900000000004</v>
      </c>
      <c r="AZ229" s="6">
        <v>569.93200000000002</v>
      </c>
      <c r="BA229" s="6">
        <v>571.94600000000003</v>
      </c>
      <c r="BB229" s="6">
        <v>573.77499999999998</v>
      </c>
      <c r="BC229" s="6">
        <v>575.42399999999998</v>
      </c>
      <c r="BD229" s="6">
        <v>576.89599999999996</v>
      </c>
      <c r="BE229" s="6">
        <v>578.19600000000003</v>
      </c>
      <c r="BF229" s="6">
        <v>579.32600000000002</v>
      </c>
      <c r="BG229" s="6">
        <v>580.29200000000003</v>
      </c>
      <c r="BH229" s="6">
        <v>581.09400000000005</v>
      </c>
      <c r="BI229" s="6">
        <v>581.73800000000006</v>
      </c>
      <c r="BJ229" s="6">
        <v>582.22699999999998</v>
      </c>
      <c r="BK229" s="6">
        <v>582.56500000000005</v>
      </c>
      <c r="BL229" s="6">
        <v>582.75599999999997</v>
      </c>
      <c r="BM229" s="6">
        <v>582.80600000000004</v>
      </c>
      <c r="BN229" s="6">
        <v>582.71600000000001</v>
      </c>
      <c r="BO229" s="6">
        <v>582.49199999999996</v>
      </c>
      <c r="BP229" s="6">
        <v>582.13699999999994</v>
      </c>
      <c r="BQ229" s="6">
        <v>581.65700000000004</v>
      </c>
      <c r="BR229" s="6">
        <v>581.05700000000002</v>
      </c>
      <c r="BS229" s="6">
        <v>580.34299999999996</v>
      </c>
      <c r="BT229" s="6">
        <v>579.51800000000003</v>
      </c>
      <c r="BU229" s="6">
        <v>578.58699999999999</v>
      </c>
      <c r="BV229" s="6">
        <v>577.553</v>
      </c>
      <c r="BW229" s="6">
        <v>576.41700000000003</v>
      </c>
      <c r="BX229" s="6">
        <v>575.18499999999995</v>
      </c>
      <c r="BY229" s="6">
        <v>573.85900000000004</v>
      </c>
      <c r="BZ229" s="6">
        <v>572.44299999999998</v>
      </c>
      <c r="CA229" s="6">
        <v>570.94200000000001</v>
      </c>
      <c r="CB229" s="6">
        <v>569.35900000000004</v>
      </c>
      <c r="CC229" s="6">
        <v>567.70100000000002</v>
      </c>
      <c r="CD229" s="6">
        <v>565.96900000000005</v>
      </c>
      <c r="CE229" s="6">
        <v>564.16700000000003</v>
      </c>
      <c r="CF229" s="6">
        <v>562.29899999999998</v>
      </c>
      <c r="CG229" s="6">
        <v>560.37099999999998</v>
      </c>
      <c r="CH229" s="6">
        <v>558.38599999999997</v>
      </c>
      <c r="CI229" s="6">
        <v>556.34799999999996</v>
      </c>
      <c r="CJ229" s="6">
        <v>554.25699999999995</v>
      </c>
      <c r="CK229" s="6">
        <v>552.11400000000003</v>
      </c>
      <c r="CL229" s="6">
        <v>549.91800000000001</v>
      </c>
      <c r="CM229" s="6">
        <v>547.66999999999996</v>
      </c>
      <c r="CN229" s="6">
        <v>545.36900000000003</v>
      </c>
      <c r="CO229" s="6">
        <v>543.01700000000005</v>
      </c>
      <c r="CP229" s="6">
        <v>540.61099999999999</v>
      </c>
      <c r="CQ229" s="6">
        <v>538.15300000000002</v>
      </c>
      <c r="CR229" s="6">
        <v>535.64300000000003</v>
      </c>
    </row>
    <row r="230" spans="1:96" ht="12" x14ac:dyDescent="0.2">
      <c r="A230" s="9">
        <v>213</v>
      </c>
      <c r="B230" s="9" t="s">
        <v>473</v>
      </c>
      <c r="C230" s="29" t="s">
        <v>314</v>
      </c>
      <c r="D230" s="7"/>
      <c r="E230" s="7">
        <v>188</v>
      </c>
      <c r="F230" s="6">
        <v>4669.6850000000004</v>
      </c>
      <c r="G230" s="6">
        <v>4736.8230000000003</v>
      </c>
      <c r="H230" s="6">
        <v>4803.18</v>
      </c>
      <c r="I230" s="6">
        <v>4868.402</v>
      </c>
      <c r="J230" s="6">
        <v>4931.9809999999998</v>
      </c>
      <c r="K230" s="6">
        <v>4993.5339999999997</v>
      </c>
      <c r="L230" s="6">
        <v>5052.9309999999996</v>
      </c>
      <c r="M230" s="6">
        <v>5110.232</v>
      </c>
      <c r="N230" s="6">
        <v>5165.4679999999998</v>
      </c>
      <c r="O230" s="6">
        <v>5218.7349999999997</v>
      </c>
      <c r="P230" s="6">
        <v>5270.0940000000001</v>
      </c>
      <c r="Q230" s="6">
        <v>5319.5230000000001</v>
      </c>
      <c r="R230" s="6">
        <v>5366.9520000000002</v>
      </c>
      <c r="S230" s="6">
        <v>5412.348</v>
      </c>
      <c r="T230" s="6">
        <v>5455.6719999999996</v>
      </c>
      <c r="U230" s="6">
        <v>5496.8969999999999</v>
      </c>
      <c r="V230" s="6">
        <v>5536.009</v>
      </c>
      <c r="W230" s="6">
        <v>5573.0069999999996</v>
      </c>
      <c r="X230" s="6">
        <v>5607.9</v>
      </c>
      <c r="Y230" s="6">
        <v>5640.7</v>
      </c>
      <c r="Z230" s="6">
        <v>5671.4210000000003</v>
      </c>
      <c r="AA230" s="6">
        <v>5700.0680000000002</v>
      </c>
      <c r="AB230" s="6">
        <v>5726.6459999999997</v>
      </c>
      <c r="AC230" s="6">
        <v>5751.165</v>
      </c>
      <c r="AD230" s="6">
        <v>5773.6390000000001</v>
      </c>
      <c r="AE230" s="6">
        <v>5794.0820000000003</v>
      </c>
      <c r="AF230" s="6">
        <v>5812.5129999999999</v>
      </c>
      <c r="AG230" s="6">
        <v>5828.9459999999999</v>
      </c>
      <c r="AH230" s="6">
        <v>5843.4</v>
      </c>
      <c r="AI230" s="6">
        <v>5855.8919999999998</v>
      </c>
      <c r="AJ230" s="6">
        <v>5866.4430000000002</v>
      </c>
      <c r="AK230" s="6">
        <v>5875.076</v>
      </c>
      <c r="AL230" s="6">
        <v>5881.8190000000004</v>
      </c>
      <c r="AM230" s="6">
        <v>5886.7039999999997</v>
      </c>
      <c r="AN230" s="6">
        <v>5889.7669999999998</v>
      </c>
      <c r="AO230" s="6">
        <v>5891.0429999999997</v>
      </c>
      <c r="AP230" s="6">
        <v>5890.5659999999998</v>
      </c>
      <c r="AQ230" s="6">
        <v>5888.37</v>
      </c>
      <c r="AR230" s="6">
        <v>5884.49</v>
      </c>
      <c r="AS230" s="6">
        <v>5878.9650000000001</v>
      </c>
      <c r="AT230" s="6">
        <v>5871.835</v>
      </c>
      <c r="AU230" s="6">
        <v>5863.134</v>
      </c>
      <c r="AV230" s="6">
        <v>5852.902</v>
      </c>
      <c r="AW230" s="6">
        <v>5841.1890000000003</v>
      </c>
      <c r="AX230" s="6">
        <v>5828.0519999999997</v>
      </c>
      <c r="AY230" s="6">
        <v>5813.5379999999996</v>
      </c>
      <c r="AZ230" s="6">
        <v>5797.69</v>
      </c>
      <c r="BA230" s="6">
        <v>5780.5420000000004</v>
      </c>
      <c r="BB230" s="6">
        <v>5762.1260000000002</v>
      </c>
      <c r="BC230" s="6">
        <v>5742.4719999999998</v>
      </c>
      <c r="BD230" s="6">
        <v>5721.6109999999999</v>
      </c>
      <c r="BE230" s="6">
        <v>5699.5870000000004</v>
      </c>
      <c r="BF230" s="6">
        <v>5676.4390000000003</v>
      </c>
      <c r="BG230" s="6">
        <v>5652.1859999999997</v>
      </c>
      <c r="BH230" s="6">
        <v>5626.8410000000003</v>
      </c>
      <c r="BI230" s="6">
        <v>5600.4269999999997</v>
      </c>
      <c r="BJ230" s="6">
        <v>5572.991</v>
      </c>
      <c r="BK230" s="6">
        <v>5544.59</v>
      </c>
      <c r="BL230" s="6">
        <v>5515.2820000000002</v>
      </c>
      <c r="BM230" s="6">
        <v>5485.134</v>
      </c>
      <c r="BN230" s="6">
        <v>5454.2110000000002</v>
      </c>
      <c r="BO230" s="6">
        <v>5422.5730000000003</v>
      </c>
      <c r="BP230" s="6">
        <v>5390.29</v>
      </c>
      <c r="BQ230" s="6">
        <v>5357.4560000000001</v>
      </c>
      <c r="BR230" s="6">
        <v>5324.1769999999997</v>
      </c>
      <c r="BS230" s="6">
        <v>5290.5469999999996</v>
      </c>
      <c r="BT230" s="6">
        <v>5256.64</v>
      </c>
      <c r="BU230" s="6">
        <v>5222.5190000000002</v>
      </c>
      <c r="BV230" s="6">
        <v>5188.2700000000004</v>
      </c>
      <c r="BW230" s="6">
        <v>5153.9799999999996</v>
      </c>
      <c r="BX230" s="6">
        <v>5119.7250000000004</v>
      </c>
      <c r="BY230" s="6">
        <v>5085.5690000000004</v>
      </c>
      <c r="BZ230" s="6">
        <v>5051.5609999999997</v>
      </c>
      <c r="CA230" s="6">
        <v>5017.7569999999996</v>
      </c>
      <c r="CB230" s="6">
        <v>4984.2039999999997</v>
      </c>
      <c r="CC230" s="6">
        <v>4950.9440000000004</v>
      </c>
      <c r="CD230" s="6">
        <v>4918.0150000000003</v>
      </c>
      <c r="CE230" s="6">
        <v>4885.45</v>
      </c>
      <c r="CF230" s="6">
        <v>4853.2730000000001</v>
      </c>
      <c r="CG230" s="6">
        <v>4821.5</v>
      </c>
      <c r="CH230" s="6">
        <v>4790.1490000000003</v>
      </c>
      <c r="CI230" s="6">
        <v>4759.2280000000001</v>
      </c>
      <c r="CJ230" s="6">
        <v>4728.7470000000003</v>
      </c>
      <c r="CK230" s="6">
        <v>4698.7079999999996</v>
      </c>
      <c r="CL230" s="6">
        <v>4669.1109999999999</v>
      </c>
      <c r="CM230" s="6">
        <v>4639.9489999999996</v>
      </c>
      <c r="CN230" s="6">
        <v>4611.21</v>
      </c>
      <c r="CO230" s="6">
        <v>4582.8770000000004</v>
      </c>
      <c r="CP230" s="6">
        <v>4554.924</v>
      </c>
      <c r="CQ230" s="6">
        <v>4527.3239999999996</v>
      </c>
      <c r="CR230" s="6">
        <v>4500.0420000000004</v>
      </c>
    </row>
    <row r="231" spans="1:96" ht="12" x14ac:dyDescent="0.2">
      <c r="A231" s="9">
        <v>214</v>
      </c>
      <c r="B231" s="9" t="s">
        <v>473</v>
      </c>
      <c r="C231" s="29" t="s">
        <v>315</v>
      </c>
      <c r="D231" s="7"/>
      <c r="E231" s="7">
        <v>222</v>
      </c>
      <c r="F231" s="6">
        <v>6218.1949999999997</v>
      </c>
      <c r="G231" s="6">
        <v>6254.7950000000001</v>
      </c>
      <c r="H231" s="6">
        <v>6293.8410000000003</v>
      </c>
      <c r="I231" s="6">
        <v>6334.1769999999997</v>
      </c>
      <c r="J231" s="6">
        <v>6374.2280000000001</v>
      </c>
      <c r="K231" s="6">
        <v>6412.7719999999999</v>
      </c>
      <c r="L231" s="6">
        <v>6449.393</v>
      </c>
      <c r="M231" s="6">
        <v>6484.1210000000001</v>
      </c>
      <c r="N231" s="6">
        <v>6516.74</v>
      </c>
      <c r="O231" s="6">
        <v>6547.1480000000001</v>
      </c>
      <c r="P231" s="6">
        <v>6575.28</v>
      </c>
      <c r="Q231" s="6">
        <v>6600.8549999999996</v>
      </c>
      <c r="R231" s="6">
        <v>6623.7839999999997</v>
      </c>
      <c r="S231" s="6">
        <v>6644.4690000000001</v>
      </c>
      <c r="T231" s="6">
        <v>6663.5119999999997</v>
      </c>
      <c r="U231" s="6">
        <v>6681.32</v>
      </c>
      <c r="V231" s="6">
        <v>6698.0389999999998</v>
      </c>
      <c r="W231" s="6">
        <v>6713.4530000000004</v>
      </c>
      <c r="X231" s="6">
        <v>6727.1760000000004</v>
      </c>
      <c r="Y231" s="6">
        <v>6738.65</v>
      </c>
      <c r="Z231" s="6">
        <v>6747.473</v>
      </c>
      <c r="AA231" s="6">
        <v>6753.5230000000001</v>
      </c>
      <c r="AB231" s="6">
        <v>6756.9340000000002</v>
      </c>
      <c r="AC231" s="6">
        <v>6757.8760000000002</v>
      </c>
      <c r="AD231" s="6">
        <v>6756.6270000000004</v>
      </c>
      <c r="AE231" s="6">
        <v>6753.3959999999997</v>
      </c>
      <c r="AF231" s="6">
        <v>6748.22</v>
      </c>
      <c r="AG231" s="6">
        <v>6741.0479999999998</v>
      </c>
      <c r="AH231" s="6">
        <v>6731.9040000000005</v>
      </c>
      <c r="AI231" s="6">
        <v>6720.7950000000001</v>
      </c>
      <c r="AJ231" s="6">
        <v>6707.7290000000003</v>
      </c>
      <c r="AK231" s="6">
        <v>6692.78</v>
      </c>
      <c r="AL231" s="6">
        <v>6675.9759999999997</v>
      </c>
      <c r="AM231" s="6">
        <v>6657.2290000000003</v>
      </c>
      <c r="AN231" s="6">
        <v>6636.4080000000004</v>
      </c>
      <c r="AO231" s="6">
        <v>6613.4489999999996</v>
      </c>
      <c r="AP231" s="6">
        <v>6588.33</v>
      </c>
      <c r="AQ231" s="6">
        <v>6561.1769999999997</v>
      </c>
      <c r="AR231" s="6">
        <v>6532.2510000000002</v>
      </c>
      <c r="AS231" s="6">
        <v>6501.9030000000002</v>
      </c>
      <c r="AT231" s="6">
        <v>6470.3990000000003</v>
      </c>
      <c r="AU231" s="6">
        <v>6437.8649999999998</v>
      </c>
      <c r="AV231" s="6">
        <v>6404.29</v>
      </c>
      <c r="AW231" s="6">
        <v>6369.6390000000001</v>
      </c>
      <c r="AX231" s="6">
        <v>6333.8249999999998</v>
      </c>
      <c r="AY231" s="6">
        <v>6296.7910000000002</v>
      </c>
      <c r="AZ231" s="6">
        <v>6258.576</v>
      </c>
      <c r="BA231" s="6">
        <v>6219.2629999999999</v>
      </c>
      <c r="BB231" s="6">
        <v>6178.8950000000004</v>
      </c>
      <c r="BC231" s="6">
        <v>6137.5209999999997</v>
      </c>
      <c r="BD231" s="6">
        <v>6095.192</v>
      </c>
      <c r="BE231" s="6">
        <v>6051.9520000000002</v>
      </c>
      <c r="BF231" s="6">
        <v>6007.8519999999999</v>
      </c>
      <c r="BG231" s="6">
        <v>5962.9520000000002</v>
      </c>
      <c r="BH231" s="6">
        <v>5917.3180000000002</v>
      </c>
      <c r="BI231" s="6">
        <v>5871.0150000000003</v>
      </c>
      <c r="BJ231" s="6">
        <v>5824.1059999999998</v>
      </c>
      <c r="BK231" s="6">
        <v>5776.6509999999998</v>
      </c>
      <c r="BL231" s="6">
        <v>5728.7070000000003</v>
      </c>
      <c r="BM231" s="6">
        <v>5680.3329999999996</v>
      </c>
      <c r="BN231" s="6">
        <v>5631.5879999999997</v>
      </c>
      <c r="BO231" s="6">
        <v>5582.5439999999999</v>
      </c>
      <c r="BP231" s="6">
        <v>5533.2759999999998</v>
      </c>
      <c r="BQ231" s="6">
        <v>5483.8630000000003</v>
      </c>
      <c r="BR231" s="6">
        <v>5434.3890000000001</v>
      </c>
      <c r="BS231" s="6">
        <v>5384.9369999999999</v>
      </c>
      <c r="BT231" s="6">
        <v>5335.5829999999996</v>
      </c>
      <c r="BU231" s="6">
        <v>5286.41</v>
      </c>
      <c r="BV231" s="6">
        <v>5237.5169999999998</v>
      </c>
      <c r="BW231" s="6">
        <v>5189.009</v>
      </c>
      <c r="BX231" s="6">
        <v>5140.9870000000001</v>
      </c>
      <c r="BY231" s="6">
        <v>5093.5249999999996</v>
      </c>
      <c r="BZ231" s="6">
        <v>5046.6980000000003</v>
      </c>
      <c r="CA231" s="6">
        <v>5000.598</v>
      </c>
      <c r="CB231" s="6">
        <v>4955.3249999999998</v>
      </c>
      <c r="CC231" s="6">
        <v>4910.9620000000004</v>
      </c>
      <c r="CD231" s="6">
        <v>4867.5730000000003</v>
      </c>
      <c r="CE231" s="6">
        <v>4825.2110000000002</v>
      </c>
      <c r="CF231" s="6">
        <v>4783.9210000000003</v>
      </c>
      <c r="CG231" s="6">
        <v>4743.7430000000004</v>
      </c>
      <c r="CH231" s="6">
        <v>4704.7129999999997</v>
      </c>
      <c r="CI231" s="6">
        <v>4666.8620000000001</v>
      </c>
      <c r="CJ231" s="6">
        <v>4630.2160000000003</v>
      </c>
      <c r="CK231" s="6">
        <v>4594.7979999999998</v>
      </c>
      <c r="CL231" s="6">
        <v>4560.625</v>
      </c>
      <c r="CM231" s="6">
        <v>4527.7049999999999</v>
      </c>
      <c r="CN231" s="6">
        <v>4496.04</v>
      </c>
      <c r="CO231" s="6">
        <v>4465.6239999999998</v>
      </c>
      <c r="CP231" s="6">
        <v>4436.4430000000002</v>
      </c>
      <c r="CQ231" s="6">
        <v>4408.4759999999997</v>
      </c>
      <c r="CR231" s="6">
        <v>4381.6949999999997</v>
      </c>
    </row>
    <row r="232" spans="1:96" ht="12" x14ac:dyDescent="0.2">
      <c r="A232" s="9">
        <v>215</v>
      </c>
      <c r="B232" s="9" t="s">
        <v>473</v>
      </c>
      <c r="C232" s="29" t="s">
        <v>316</v>
      </c>
      <c r="D232" s="7"/>
      <c r="E232" s="7">
        <v>320</v>
      </c>
      <c r="F232" s="6">
        <v>14341.575999999999</v>
      </c>
      <c r="G232" s="6">
        <v>14701.550999999999</v>
      </c>
      <c r="H232" s="6">
        <v>15070.457</v>
      </c>
      <c r="I232" s="6">
        <v>15446.288</v>
      </c>
      <c r="J232" s="6">
        <v>15826.342000000001</v>
      </c>
      <c r="K232" s="6">
        <v>16208.540999999999</v>
      </c>
      <c r="L232" s="6">
        <v>16591.978999999999</v>
      </c>
      <c r="M232" s="6">
        <v>16976.717000000001</v>
      </c>
      <c r="N232" s="6">
        <v>17362.835999999999</v>
      </c>
      <c r="O232" s="6">
        <v>17750.781999999999</v>
      </c>
      <c r="P232" s="6">
        <v>18140.803</v>
      </c>
      <c r="Q232" s="6">
        <v>18532.603999999999</v>
      </c>
      <c r="R232" s="6">
        <v>18925.633999999998</v>
      </c>
      <c r="S232" s="6">
        <v>19319.609</v>
      </c>
      <c r="T232" s="6">
        <v>19714.228999999999</v>
      </c>
      <c r="U232" s="6">
        <v>20109.208999999999</v>
      </c>
      <c r="V232" s="6">
        <v>20504.3</v>
      </c>
      <c r="W232" s="6">
        <v>20899.275000000001</v>
      </c>
      <c r="X232" s="6">
        <v>21293.891</v>
      </c>
      <c r="Y232" s="6">
        <v>21687.917000000001</v>
      </c>
      <c r="Z232" s="6">
        <v>22081.124</v>
      </c>
      <c r="AA232" s="6">
        <v>22473.281999999999</v>
      </c>
      <c r="AB232" s="6">
        <v>22864.164000000001</v>
      </c>
      <c r="AC232" s="6">
        <v>23253.547999999999</v>
      </c>
      <c r="AD232" s="6">
        <v>23641.212</v>
      </c>
      <c r="AE232" s="6">
        <v>24026.944</v>
      </c>
      <c r="AF232" s="6">
        <v>24410.503000000001</v>
      </c>
      <c r="AG232" s="6">
        <v>24791.68</v>
      </c>
      <c r="AH232" s="6">
        <v>25170.323</v>
      </c>
      <c r="AI232" s="6">
        <v>25546.305</v>
      </c>
      <c r="AJ232" s="6">
        <v>25919.466</v>
      </c>
      <c r="AK232" s="6">
        <v>26289.620999999999</v>
      </c>
      <c r="AL232" s="6">
        <v>26656.511999999999</v>
      </c>
      <c r="AM232" s="6">
        <v>27019.82</v>
      </c>
      <c r="AN232" s="6">
        <v>27379.184000000001</v>
      </c>
      <c r="AO232" s="6">
        <v>27734.282999999999</v>
      </c>
      <c r="AP232" s="6">
        <v>28084.851999999999</v>
      </c>
      <c r="AQ232" s="6">
        <v>28430.701000000001</v>
      </c>
      <c r="AR232" s="6">
        <v>28771.671999999999</v>
      </c>
      <c r="AS232" s="6">
        <v>29107.645</v>
      </c>
      <c r="AT232" s="6">
        <v>29438.466</v>
      </c>
      <c r="AU232" s="6">
        <v>29763.929</v>
      </c>
      <c r="AV232" s="6">
        <v>30083.776000000002</v>
      </c>
      <c r="AW232" s="6">
        <v>30397.736000000001</v>
      </c>
      <c r="AX232" s="6">
        <v>30705.510999999999</v>
      </c>
      <c r="AY232" s="6">
        <v>31006.826000000001</v>
      </c>
      <c r="AZ232" s="6">
        <v>31301.488000000001</v>
      </c>
      <c r="BA232" s="6">
        <v>31589.294000000002</v>
      </c>
      <c r="BB232" s="6">
        <v>31869.955000000002</v>
      </c>
      <c r="BC232" s="6">
        <v>32143.16</v>
      </c>
      <c r="BD232" s="6">
        <v>32408.649000000001</v>
      </c>
      <c r="BE232" s="6">
        <v>32666.257000000001</v>
      </c>
      <c r="BF232" s="6">
        <v>32915.879999999997</v>
      </c>
      <c r="BG232" s="6">
        <v>33157.411</v>
      </c>
      <c r="BH232" s="6">
        <v>33390.777999999998</v>
      </c>
      <c r="BI232" s="6">
        <v>33615.925000000003</v>
      </c>
      <c r="BJ232" s="6">
        <v>33832.747000000003</v>
      </c>
      <c r="BK232" s="6">
        <v>34041.209000000003</v>
      </c>
      <c r="BL232" s="6">
        <v>34241.421000000002</v>
      </c>
      <c r="BM232" s="6">
        <v>34433.561999999998</v>
      </c>
      <c r="BN232" s="6">
        <v>34617.75</v>
      </c>
      <c r="BO232" s="6">
        <v>34794.04</v>
      </c>
      <c r="BP232" s="6">
        <v>34962.368999999999</v>
      </c>
      <c r="BQ232" s="6">
        <v>35122.608</v>
      </c>
      <c r="BR232" s="6">
        <v>35274.572</v>
      </c>
      <c r="BS232" s="6">
        <v>35418.141000000003</v>
      </c>
      <c r="BT232" s="6">
        <v>35553.302000000003</v>
      </c>
      <c r="BU232" s="6">
        <v>35680.142999999996</v>
      </c>
      <c r="BV232" s="6">
        <v>35798.767</v>
      </c>
      <c r="BW232" s="6">
        <v>35909.328000000001</v>
      </c>
      <c r="BX232" s="6">
        <v>36011.955999999998</v>
      </c>
      <c r="BY232" s="6">
        <v>36106.745999999999</v>
      </c>
      <c r="BZ232" s="6">
        <v>36193.756999999998</v>
      </c>
      <c r="CA232" s="6">
        <v>36273.053</v>
      </c>
      <c r="CB232" s="6">
        <v>36344.690999999999</v>
      </c>
      <c r="CC232" s="6">
        <v>36408.754000000001</v>
      </c>
      <c r="CD232" s="6">
        <v>36465.336000000003</v>
      </c>
      <c r="CE232" s="6">
        <v>36514.584999999999</v>
      </c>
      <c r="CF232" s="6">
        <v>36556.703999999998</v>
      </c>
      <c r="CG232" s="6">
        <v>36591.928999999996</v>
      </c>
      <c r="CH232" s="6">
        <v>36620.472999999998</v>
      </c>
      <c r="CI232" s="6">
        <v>36642.500999999997</v>
      </c>
      <c r="CJ232" s="6">
        <v>36658.139000000003</v>
      </c>
      <c r="CK232" s="6">
        <v>36667.493999999999</v>
      </c>
      <c r="CL232" s="6">
        <v>36670.667000000001</v>
      </c>
      <c r="CM232" s="6">
        <v>36667.773999999998</v>
      </c>
      <c r="CN232" s="6">
        <v>36658.955000000002</v>
      </c>
      <c r="CO232" s="6">
        <v>36644.372000000003</v>
      </c>
      <c r="CP232" s="6">
        <v>36624.214</v>
      </c>
      <c r="CQ232" s="6">
        <v>36598.696000000004</v>
      </c>
      <c r="CR232" s="6">
        <v>36568.055</v>
      </c>
    </row>
    <row r="233" spans="1:96" ht="12" x14ac:dyDescent="0.2">
      <c r="A233" s="9">
        <v>216</v>
      </c>
      <c r="B233" s="9" t="s">
        <v>473</v>
      </c>
      <c r="C233" s="29" t="s">
        <v>317</v>
      </c>
      <c r="D233" s="7"/>
      <c r="E233" s="7">
        <v>340</v>
      </c>
      <c r="F233" s="6">
        <v>7621.2039999999997</v>
      </c>
      <c r="G233" s="6">
        <v>7774.3580000000002</v>
      </c>
      <c r="H233" s="6">
        <v>7930.165</v>
      </c>
      <c r="I233" s="6">
        <v>8087.6679999999997</v>
      </c>
      <c r="J233" s="6">
        <v>8245.5930000000008</v>
      </c>
      <c r="K233" s="6">
        <v>8402.9439999999995</v>
      </c>
      <c r="L233" s="6">
        <v>8559.2739999999994</v>
      </c>
      <c r="M233" s="6">
        <v>8714.5429999999997</v>
      </c>
      <c r="N233" s="6">
        <v>8868.6640000000007</v>
      </c>
      <c r="O233" s="6">
        <v>9021.6910000000007</v>
      </c>
      <c r="P233" s="6">
        <v>9173.6260000000002</v>
      </c>
      <c r="Q233" s="6">
        <v>9324.2710000000006</v>
      </c>
      <c r="R233" s="6">
        <v>9473.3709999999992</v>
      </c>
      <c r="S233" s="6">
        <v>9620.8089999999993</v>
      </c>
      <c r="T233" s="6">
        <v>9766.4969999999994</v>
      </c>
      <c r="U233" s="6">
        <v>9910.3369999999995</v>
      </c>
      <c r="V233" s="6">
        <v>10052.216</v>
      </c>
      <c r="W233" s="6">
        <v>10192.009</v>
      </c>
      <c r="X233" s="6">
        <v>10329.602000000001</v>
      </c>
      <c r="Y233" s="6">
        <v>10464.882</v>
      </c>
      <c r="Z233" s="6">
        <v>10597.745999999999</v>
      </c>
      <c r="AA233" s="6">
        <v>10728.099</v>
      </c>
      <c r="AB233" s="6">
        <v>10855.861999999999</v>
      </c>
      <c r="AC233" s="6">
        <v>10980.962</v>
      </c>
      <c r="AD233" s="6">
        <v>11103.337</v>
      </c>
      <c r="AE233" s="6">
        <v>11222.924999999999</v>
      </c>
      <c r="AF233" s="6">
        <v>11339.643</v>
      </c>
      <c r="AG233" s="6">
        <v>11453.422</v>
      </c>
      <c r="AH233" s="6">
        <v>11564.239</v>
      </c>
      <c r="AI233" s="6">
        <v>11672.084999999999</v>
      </c>
      <c r="AJ233" s="6">
        <v>11776.931</v>
      </c>
      <c r="AK233" s="6">
        <v>11878.749</v>
      </c>
      <c r="AL233" s="6">
        <v>11977.451999999999</v>
      </c>
      <c r="AM233" s="6">
        <v>12072.892</v>
      </c>
      <c r="AN233" s="6">
        <v>12164.885</v>
      </c>
      <c r="AO233" s="6">
        <v>12253.293</v>
      </c>
      <c r="AP233" s="6">
        <v>12338.026</v>
      </c>
      <c r="AQ233" s="6">
        <v>12419.08</v>
      </c>
      <c r="AR233" s="6">
        <v>12496.493</v>
      </c>
      <c r="AS233" s="6">
        <v>12570.35</v>
      </c>
      <c r="AT233" s="6">
        <v>12640.701999999999</v>
      </c>
      <c r="AU233" s="6">
        <v>12707.540999999999</v>
      </c>
      <c r="AV233" s="6">
        <v>12770.805</v>
      </c>
      <c r="AW233" s="6">
        <v>12830.428</v>
      </c>
      <c r="AX233" s="6">
        <v>12886.325000000001</v>
      </c>
      <c r="AY233" s="6">
        <v>12938.427</v>
      </c>
      <c r="AZ233" s="6">
        <v>12986.72</v>
      </c>
      <c r="BA233" s="6">
        <v>13031.203</v>
      </c>
      <c r="BB233" s="6">
        <v>13071.843999999999</v>
      </c>
      <c r="BC233" s="6">
        <v>13108.611000000001</v>
      </c>
      <c r="BD233" s="6">
        <v>13141.489</v>
      </c>
      <c r="BE233" s="6">
        <v>13170.475</v>
      </c>
      <c r="BF233" s="6">
        <v>13195.594999999999</v>
      </c>
      <c r="BG233" s="6">
        <v>13216.903</v>
      </c>
      <c r="BH233" s="6">
        <v>13234.475</v>
      </c>
      <c r="BI233" s="6">
        <v>13248.378000000001</v>
      </c>
      <c r="BJ233" s="6">
        <v>13258.671</v>
      </c>
      <c r="BK233" s="6">
        <v>13265.391</v>
      </c>
      <c r="BL233" s="6">
        <v>13268.566999999999</v>
      </c>
      <c r="BM233" s="6">
        <v>13268.218999999999</v>
      </c>
      <c r="BN233" s="6">
        <v>13264.388000000001</v>
      </c>
      <c r="BO233" s="6">
        <v>13257.137000000001</v>
      </c>
      <c r="BP233" s="6">
        <v>13246.566999999999</v>
      </c>
      <c r="BQ233" s="6">
        <v>13232.797</v>
      </c>
      <c r="BR233" s="6">
        <v>13215.973</v>
      </c>
      <c r="BS233" s="6">
        <v>13196.232</v>
      </c>
      <c r="BT233" s="6">
        <v>13173.677</v>
      </c>
      <c r="BU233" s="6">
        <v>13148.406000000001</v>
      </c>
      <c r="BV233" s="6">
        <v>13120.543</v>
      </c>
      <c r="BW233" s="6">
        <v>13090.22</v>
      </c>
      <c r="BX233" s="6">
        <v>13057.558999999999</v>
      </c>
      <c r="BY233" s="6">
        <v>13022.666999999999</v>
      </c>
      <c r="BZ233" s="6">
        <v>12985.647999999999</v>
      </c>
      <c r="CA233" s="6">
        <v>12946.636</v>
      </c>
      <c r="CB233" s="6">
        <v>12905.763999999999</v>
      </c>
      <c r="CC233" s="6">
        <v>12863.153</v>
      </c>
      <c r="CD233" s="6">
        <v>12818.91</v>
      </c>
      <c r="CE233" s="6">
        <v>12773.117</v>
      </c>
      <c r="CF233" s="6">
        <v>12725.839</v>
      </c>
      <c r="CG233" s="6">
        <v>12677.125</v>
      </c>
      <c r="CH233" s="6">
        <v>12627.034</v>
      </c>
      <c r="CI233" s="6">
        <v>12575.635</v>
      </c>
      <c r="CJ233" s="6">
        <v>12523.005999999999</v>
      </c>
      <c r="CK233" s="6">
        <v>12469.233</v>
      </c>
      <c r="CL233" s="6">
        <v>12414.397000000001</v>
      </c>
      <c r="CM233" s="6">
        <v>12358.574000000001</v>
      </c>
      <c r="CN233" s="6">
        <v>12301.828</v>
      </c>
      <c r="CO233" s="6">
        <v>12244.214</v>
      </c>
      <c r="CP233" s="6">
        <v>12185.772000000001</v>
      </c>
      <c r="CQ233" s="6">
        <v>12126.535</v>
      </c>
      <c r="CR233" s="6">
        <v>12066.522000000001</v>
      </c>
    </row>
    <row r="234" spans="1:96" ht="12" x14ac:dyDescent="0.2">
      <c r="A234" s="9">
        <v>217</v>
      </c>
      <c r="B234" s="9" t="s">
        <v>473</v>
      </c>
      <c r="C234" s="29" t="s">
        <v>318</v>
      </c>
      <c r="D234" s="7"/>
      <c r="E234" s="7">
        <v>484</v>
      </c>
      <c r="F234" s="6">
        <v>117886.40399999999</v>
      </c>
      <c r="G234" s="6">
        <v>119338.053</v>
      </c>
      <c r="H234" s="6">
        <v>120790.35400000001</v>
      </c>
      <c r="I234" s="6">
        <v>122230.95699999999</v>
      </c>
      <c r="J234" s="6">
        <v>123644.128</v>
      </c>
      <c r="K234" s="6">
        <v>125018.243</v>
      </c>
      <c r="L234" s="6">
        <v>126346.709</v>
      </c>
      <c r="M234" s="6">
        <v>127630.66800000001</v>
      </c>
      <c r="N234" s="6">
        <v>128875.83100000001</v>
      </c>
      <c r="O234" s="6">
        <v>130091.917</v>
      </c>
      <c r="P234" s="6">
        <v>131285.462</v>
      </c>
      <c r="Q234" s="6">
        <v>132456.965</v>
      </c>
      <c r="R234" s="6">
        <v>133601.79699999999</v>
      </c>
      <c r="S234" s="6">
        <v>134715.28</v>
      </c>
      <c r="T234" s="6">
        <v>135790.89199999999</v>
      </c>
      <c r="U234" s="6">
        <v>136823.519</v>
      </c>
      <c r="V234" s="6">
        <v>137811.277</v>
      </c>
      <c r="W234" s="6">
        <v>138754.16099999999</v>
      </c>
      <c r="X234" s="6">
        <v>139651.20000000001</v>
      </c>
      <c r="Y234" s="6">
        <v>140501.89600000001</v>
      </c>
      <c r="Z234" s="6">
        <v>141305.726</v>
      </c>
      <c r="AA234" s="6">
        <v>142061.807</v>
      </c>
      <c r="AB234" s="6">
        <v>142769.20199999999</v>
      </c>
      <c r="AC234" s="6">
        <v>143427.408</v>
      </c>
      <c r="AD234" s="6">
        <v>144036.076</v>
      </c>
      <c r="AE234" s="6">
        <v>144594.98300000001</v>
      </c>
      <c r="AF234" s="6">
        <v>145103.875</v>
      </c>
      <c r="AG234" s="6">
        <v>145562.739</v>
      </c>
      <c r="AH234" s="6">
        <v>145971.97700000001</v>
      </c>
      <c r="AI234" s="6">
        <v>146332.217</v>
      </c>
      <c r="AJ234" s="6">
        <v>146644.04800000001</v>
      </c>
      <c r="AK234" s="6">
        <v>146907.97</v>
      </c>
      <c r="AL234" s="6">
        <v>147124.323</v>
      </c>
      <c r="AM234" s="6">
        <v>147293.405</v>
      </c>
      <c r="AN234" s="6">
        <v>147415.481</v>
      </c>
      <c r="AO234" s="6">
        <v>147491.02900000001</v>
      </c>
      <c r="AP234" s="6">
        <v>147520.57999999999</v>
      </c>
      <c r="AQ234" s="6">
        <v>147505.13399999999</v>
      </c>
      <c r="AR234" s="6">
        <v>147446.234</v>
      </c>
      <c r="AS234" s="6">
        <v>147345.74600000001</v>
      </c>
      <c r="AT234" s="6">
        <v>147205.29199999999</v>
      </c>
      <c r="AU234" s="6">
        <v>147026.19099999999</v>
      </c>
      <c r="AV234" s="6">
        <v>146809.23499999999</v>
      </c>
      <c r="AW234" s="6">
        <v>146554.90900000001</v>
      </c>
      <c r="AX234" s="6">
        <v>146263.45300000001</v>
      </c>
      <c r="AY234" s="6">
        <v>145935.424</v>
      </c>
      <c r="AZ234" s="6">
        <v>145571.81200000001</v>
      </c>
      <c r="BA234" s="6">
        <v>145174.17499999999</v>
      </c>
      <c r="BB234" s="6">
        <v>144744.35500000001</v>
      </c>
      <c r="BC234" s="6">
        <v>144284.492</v>
      </c>
      <c r="BD234" s="6">
        <v>143796.533</v>
      </c>
      <c r="BE234" s="6">
        <v>143281.82999999999</v>
      </c>
      <c r="BF234" s="6">
        <v>142741.59299999999</v>
      </c>
      <c r="BG234" s="6">
        <v>142177.462</v>
      </c>
      <c r="BH234" s="6">
        <v>141591.12100000001</v>
      </c>
      <c r="BI234" s="6">
        <v>140984.09700000001</v>
      </c>
      <c r="BJ234" s="6">
        <v>140357.68</v>
      </c>
      <c r="BK234" s="6">
        <v>139712.95199999999</v>
      </c>
      <c r="BL234" s="6">
        <v>139050.93400000001</v>
      </c>
      <c r="BM234" s="6">
        <v>138372.52799999999</v>
      </c>
      <c r="BN234" s="6">
        <v>137678.609</v>
      </c>
      <c r="BO234" s="6">
        <v>136970.255</v>
      </c>
      <c r="BP234" s="6">
        <v>136248.37599999999</v>
      </c>
      <c r="BQ234" s="6">
        <v>135513.42800000001</v>
      </c>
      <c r="BR234" s="6">
        <v>134765.68799999999</v>
      </c>
      <c r="BS234" s="6">
        <v>134005.60399999999</v>
      </c>
      <c r="BT234" s="6">
        <v>133234.07699999999</v>
      </c>
      <c r="BU234" s="6">
        <v>132452.16</v>
      </c>
      <c r="BV234" s="6">
        <v>131660.66</v>
      </c>
      <c r="BW234" s="6">
        <v>130860.399</v>
      </c>
      <c r="BX234" s="6">
        <v>130052.321</v>
      </c>
      <c r="BY234" s="6">
        <v>129237.383</v>
      </c>
      <c r="BZ234" s="6">
        <v>128416.817</v>
      </c>
      <c r="CA234" s="6">
        <v>127592.205</v>
      </c>
      <c r="CB234" s="6">
        <v>126765.32799999999</v>
      </c>
      <c r="CC234" s="6">
        <v>125937.837</v>
      </c>
      <c r="CD234" s="6">
        <v>125110.91899999999</v>
      </c>
      <c r="CE234" s="6">
        <v>124285.69</v>
      </c>
      <c r="CF234" s="6">
        <v>123463.63099999999</v>
      </c>
      <c r="CG234" s="6">
        <v>122646.273</v>
      </c>
      <c r="CH234" s="6">
        <v>121834.98699999999</v>
      </c>
      <c r="CI234" s="6">
        <v>121030.916</v>
      </c>
      <c r="CJ234" s="6">
        <v>120234.999</v>
      </c>
      <c r="CK234" s="6">
        <v>119448.027</v>
      </c>
      <c r="CL234" s="6">
        <v>118670.71400000001</v>
      </c>
      <c r="CM234" s="6">
        <v>117903.755</v>
      </c>
      <c r="CN234" s="6">
        <v>117147.853</v>
      </c>
      <c r="CO234" s="6">
        <v>116403.72500000001</v>
      </c>
      <c r="CP234" s="6">
        <v>115672.111</v>
      </c>
      <c r="CQ234" s="6">
        <v>114953.768</v>
      </c>
      <c r="CR234" s="6">
        <v>114249.469</v>
      </c>
    </row>
    <row r="235" spans="1:96" ht="12" x14ac:dyDescent="0.2">
      <c r="A235" s="9">
        <v>218</v>
      </c>
      <c r="B235" s="9" t="s">
        <v>473</v>
      </c>
      <c r="C235" s="29" t="s">
        <v>319</v>
      </c>
      <c r="D235" s="7"/>
      <c r="E235" s="7">
        <v>558</v>
      </c>
      <c r="F235" s="6">
        <v>5822.2089999999998</v>
      </c>
      <c r="G235" s="6">
        <v>5903.424</v>
      </c>
      <c r="H235" s="6">
        <v>5987.4979999999996</v>
      </c>
      <c r="I235" s="6">
        <v>6072.991</v>
      </c>
      <c r="J235" s="6">
        <v>6157.89</v>
      </c>
      <c r="K235" s="6">
        <v>6240.674</v>
      </c>
      <c r="L235" s="6">
        <v>6320.8429999999998</v>
      </c>
      <c r="M235" s="6">
        <v>6398.59</v>
      </c>
      <c r="N235" s="6">
        <v>6473.9290000000001</v>
      </c>
      <c r="O235" s="6">
        <v>6547.1</v>
      </c>
      <c r="P235" s="6">
        <v>6618.2929999999997</v>
      </c>
      <c r="Q235" s="6">
        <v>6687.299</v>
      </c>
      <c r="R235" s="6">
        <v>6753.9709999999995</v>
      </c>
      <c r="S235" s="6">
        <v>6818.6610000000001</v>
      </c>
      <c r="T235" s="6">
        <v>6881.8729999999996</v>
      </c>
      <c r="U235" s="6">
        <v>6943.9409999999998</v>
      </c>
      <c r="V235" s="6">
        <v>7004.9790000000003</v>
      </c>
      <c r="W235" s="6">
        <v>7064.7950000000001</v>
      </c>
      <c r="X235" s="6">
        <v>7123.0450000000001</v>
      </c>
      <c r="Y235" s="6">
        <v>7179.2380000000003</v>
      </c>
      <c r="Z235" s="6">
        <v>7232.9979999999996</v>
      </c>
      <c r="AA235" s="6">
        <v>7284.1989999999996</v>
      </c>
      <c r="AB235" s="6">
        <v>7332.8890000000001</v>
      </c>
      <c r="AC235" s="6">
        <v>7379.07</v>
      </c>
      <c r="AD235" s="6">
        <v>7422.7969999999996</v>
      </c>
      <c r="AE235" s="6">
        <v>7464.1049999999996</v>
      </c>
      <c r="AF235" s="6">
        <v>7502.9539999999997</v>
      </c>
      <c r="AG235" s="6">
        <v>7539.2759999999998</v>
      </c>
      <c r="AH235" s="6">
        <v>7573.0460000000003</v>
      </c>
      <c r="AI235" s="6">
        <v>7604.2380000000003</v>
      </c>
      <c r="AJ235" s="6">
        <v>7632.83</v>
      </c>
      <c r="AK235" s="6">
        <v>7658.8329999999996</v>
      </c>
      <c r="AL235" s="6">
        <v>7682.2420000000002</v>
      </c>
      <c r="AM235" s="6">
        <v>7703.0119999999997</v>
      </c>
      <c r="AN235" s="6">
        <v>7721.0870000000004</v>
      </c>
      <c r="AO235" s="6">
        <v>7736.442</v>
      </c>
      <c r="AP235" s="6">
        <v>7749.0630000000001</v>
      </c>
      <c r="AQ235" s="6">
        <v>7759.0110000000004</v>
      </c>
      <c r="AR235" s="6">
        <v>7766.4369999999999</v>
      </c>
      <c r="AS235" s="6">
        <v>7771.5420000000004</v>
      </c>
      <c r="AT235" s="6">
        <v>7774.4790000000003</v>
      </c>
      <c r="AU235" s="6">
        <v>7775.3249999999998</v>
      </c>
      <c r="AV235" s="6">
        <v>7774.0780000000004</v>
      </c>
      <c r="AW235" s="6">
        <v>7770.7280000000001</v>
      </c>
      <c r="AX235" s="6">
        <v>7765.23</v>
      </c>
      <c r="AY235" s="6">
        <v>7757.5630000000001</v>
      </c>
      <c r="AZ235" s="6">
        <v>7747.7579999999998</v>
      </c>
      <c r="BA235" s="6">
        <v>7735.8720000000003</v>
      </c>
      <c r="BB235" s="6">
        <v>7721.9409999999998</v>
      </c>
      <c r="BC235" s="6">
        <v>7706.0069999999996</v>
      </c>
      <c r="BD235" s="6">
        <v>7688.1080000000002</v>
      </c>
      <c r="BE235" s="6">
        <v>7668.2920000000004</v>
      </c>
      <c r="BF235" s="6">
        <v>7646.6049999999996</v>
      </c>
      <c r="BG235" s="6">
        <v>7623.0889999999999</v>
      </c>
      <c r="BH235" s="6">
        <v>7597.7889999999998</v>
      </c>
      <c r="BI235" s="6">
        <v>7570.7539999999999</v>
      </c>
      <c r="BJ235" s="6">
        <v>7542.0450000000001</v>
      </c>
      <c r="BK235" s="6">
        <v>7511.73</v>
      </c>
      <c r="BL235" s="6">
        <v>7479.8850000000002</v>
      </c>
      <c r="BM235" s="6">
        <v>7446.5910000000003</v>
      </c>
      <c r="BN235" s="6">
        <v>7411.9309999999996</v>
      </c>
      <c r="BO235" s="6">
        <v>7375.982</v>
      </c>
      <c r="BP235" s="6">
        <v>7338.826</v>
      </c>
      <c r="BQ235" s="6">
        <v>7300.56</v>
      </c>
      <c r="BR235" s="6">
        <v>7261.2889999999998</v>
      </c>
      <c r="BS235" s="6">
        <v>7221.1139999999996</v>
      </c>
      <c r="BT235" s="6">
        <v>7180.1229999999996</v>
      </c>
      <c r="BU235" s="6">
        <v>7138.3980000000001</v>
      </c>
      <c r="BV235" s="6">
        <v>7096.0389999999998</v>
      </c>
      <c r="BW235" s="6">
        <v>7053.1440000000002</v>
      </c>
      <c r="BX235" s="6">
        <v>7009.808</v>
      </c>
      <c r="BY235" s="6">
        <v>6966.1090000000004</v>
      </c>
      <c r="BZ235" s="6">
        <v>6922.1279999999997</v>
      </c>
      <c r="CA235" s="6">
        <v>6877.9539999999997</v>
      </c>
      <c r="CB235" s="6">
        <v>6833.6779999999999</v>
      </c>
      <c r="CC235" s="6">
        <v>6789.384</v>
      </c>
      <c r="CD235" s="6">
        <v>6745.143</v>
      </c>
      <c r="CE235" s="6">
        <v>6701.0119999999997</v>
      </c>
      <c r="CF235" s="6">
        <v>6657.0379999999996</v>
      </c>
      <c r="CG235" s="6">
        <v>6613.2560000000003</v>
      </c>
      <c r="CH235" s="6">
        <v>6569.7039999999997</v>
      </c>
      <c r="CI235" s="6">
        <v>6526.4269999999997</v>
      </c>
      <c r="CJ235" s="6">
        <v>6483.4719999999998</v>
      </c>
      <c r="CK235" s="6">
        <v>6440.89</v>
      </c>
      <c r="CL235" s="6">
        <v>6398.7290000000003</v>
      </c>
      <c r="CM235" s="6">
        <v>6357.0290000000005</v>
      </c>
      <c r="CN235" s="6">
        <v>6315.8249999999998</v>
      </c>
      <c r="CO235" s="6">
        <v>6275.143</v>
      </c>
      <c r="CP235" s="6">
        <v>6235.0020000000004</v>
      </c>
      <c r="CQ235" s="6">
        <v>6195.4110000000001</v>
      </c>
      <c r="CR235" s="6">
        <v>6156.3739999999998</v>
      </c>
    </row>
    <row r="236" spans="1:96" ht="12" x14ac:dyDescent="0.2">
      <c r="A236" s="9">
        <v>219</v>
      </c>
      <c r="B236" s="9" t="s">
        <v>473</v>
      </c>
      <c r="C236" s="29" t="s">
        <v>320</v>
      </c>
      <c r="D236" s="7"/>
      <c r="E236" s="7">
        <v>591</v>
      </c>
      <c r="F236" s="6">
        <v>3678.1280000000002</v>
      </c>
      <c r="G236" s="6">
        <v>3739.6120000000001</v>
      </c>
      <c r="H236" s="6">
        <v>3800.6289999999999</v>
      </c>
      <c r="I236" s="6">
        <v>3861.2310000000002</v>
      </c>
      <c r="J236" s="6">
        <v>3921.5160000000001</v>
      </c>
      <c r="K236" s="6">
        <v>3981.5459999999998</v>
      </c>
      <c r="L236" s="6">
        <v>4041.2979999999998</v>
      </c>
      <c r="M236" s="6">
        <v>4100.7</v>
      </c>
      <c r="N236" s="6">
        <v>4159.6980000000003</v>
      </c>
      <c r="O236" s="6">
        <v>4218.2219999999998</v>
      </c>
      <c r="P236" s="6">
        <v>4276.2030000000004</v>
      </c>
      <c r="Q236" s="6">
        <v>4333.5990000000002</v>
      </c>
      <c r="R236" s="6">
        <v>4390.357</v>
      </c>
      <c r="S236" s="6">
        <v>4446.3850000000002</v>
      </c>
      <c r="T236" s="6">
        <v>4501.57</v>
      </c>
      <c r="U236" s="6">
        <v>4555.8180000000002</v>
      </c>
      <c r="V236" s="6">
        <v>4609.0659999999998</v>
      </c>
      <c r="W236" s="6">
        <v>4661.2709999999997</v>
      </c>
      <c r="X236" s="6">
        <v>4712.3850000000002</v>
      </c>
      <c r="Y236" s="6">
        <v>4762.3670000000002</v>
      </c>
      <c r="Z236" s="6">
        <v>4811.1760000000004</v>
      </c>
      <c r="AA236" s="6">
        <v>4858.7740000000003</v>
      </c>
      <c r="AB236" s="6">
        <v>4905.1210000000001</v>
      </c>
      <c r="AC236" s="6">
        <v>4950.1750000000002</v>
      </c>
      <c r="AD236" s="6">
        <v>4993.8980000000001</v>
      </c>
      <c r="AE236" s="6">
        <v>5036.2569999999996</v>
      </c>
      <c r="AF236" s="6">
        <v>5077.2250000000004</v>
      </c>
      <c r="AG236" s="6">
        <v>5116.7870000000003</v>
      </c>
      <c r="AH236" s="6">
        <v>5154.951</v>
      </c>
      <c r="AI236" s="6">
        <v>5191.7269999999999</v>
      </c>
      <c r="AJ236" s="6">
        <v>5227.1270000000004</v>
      </c>
      <c r="AK236" s="6">
        <v>5261.15</v>
      </c>
      <c r="AL236" s="6">
        <v>5293.7879999999996</v>
      </c>
      <c r="AM236" s="6">
        <v>5325.0370000000003</v>
      </c>
      <c r="AN236" s="6">
        <v>5354.8950000000004</v>
      </c>
      <c r="AO236" s="6">
        <v>5383.36</v>
      </c>
      <c r="AP236" s="6">
        <v>5410.4359999999997</v>
      </c>
      <c r="AQ236" s="6">
        <v>5436.1319999999996</v>
      </c>
      <c r="AR236" s="6">
        <v>5460.4660000000003</v>
      </c>
      <c r="AS236" s="6">
        <v>5483.4589999999998</v>
      </c>
      <c r="AT236" s="6">
        <v>5505.13</v>
      </c>
      <c r="AU236" s="6">
        <v>5525.4949999999999</v>
      </c>
      <c r="AV236" s="6">
        <v>5544.5619999999999</v>
      </c>
      <c r="AW236" s="6">
        <v>5562.3429999999998</v>
      </c>
      <c r="AX236" s="6">
        <v>5578.8450000000003</v>
      </c>
      <c r="AY236" s="6">
        <v>5594.0789999999997</v>
      </c>
      <c r="AZ236" s="6">
        <v>5608.06</v>
      </c>
      <c r="BA236" s="6">
        <v>5620.81</v>
      </c>
      <c r="BB236" s="6">
        <v>5632.3469999999998</v>
      </c>
      <c r="BC236" s="6">
        <v>5642.6959999999999</v>
      </c>
      <c r="BD236" s="6">
        <v>5651.8819999999996</v>
      </c>
      <c r="BE236" s="6">
        <v>5659.9229999999998</v>
      </c>
      <c r="BF236" s="6">
        <v>5666.84</v>
      </c>
      <c r="BG236" s="6">
        <v>5672.66</v>
      </c>
      <c r="BH236" s="6">
        <v>5677.4110000000001</v>
      </c>
      <c r="BI236" s="6">
        <v>5681.1180000000004</v>
      </c>
      <c r="BJ236" s="6">
        <v>5683.8059999999996</v>
      </c>
      <c r="BK236" s="6">
        <v>5685.4960000000001</v>
      </c>
      <c r="BL236" s="6">
        <v>5686.2089999999998</v>
      </c>
      <c r="BM236" s="6">
        <v>5685.9650000000001</v>
      </c>
      <c r="BN236" s="6">
        <v>5684.7839999999997</v>
      </c>
      <c r="BO236" s="6">
        <v>5682.6890000000003</v>
      </c>
      <c r="BP236" s="6">
        <v>5679.701</v>
      </c>
      <c r="BQ236" s="6">
        <v>5675.848</v>
      </c>
      <c r="BR236" s="6">
        <v>5671.1570000000002</v>
      </c>
      <c r="BS236" s="6">
        <v>5665.6530000000002</v>
      </c>
      <c r="BT236" s="6">
        <v>5659.3580000000002</v>
      </c>
      <c r="BU236" s="6">
        <v>5652.2910000000002</v>
      </c>
      <c r="BV236" s="6">
        <v>5644.473</v>
      </c>
      <c r="BW236" s="6">
        <v>5635.924</v>
      </c>
      <c r="BX236" s="6">
        <v>5626.6610000000001</v>
      </c>
      <c r="BY236" s="6">
        <v>5616.7070000000003</v>
      </c>
      <c r="BZ236" s="6">
        <v>5606.0820000000003</v>
      </c>
      <c r="CA236" s="6">
        <v>5594.8</v>
      </c>
      <c r="CB236" s="6">
        <v>5582.8720000000003</v>
      </c>
      <c r="CC236" s="6">
        <v>5570.31</v>
      </c>
      <c r="CD236" s="6">
        <v>5557.116</v>
      </c>
      <c r="CE236" s="6">
        <v>5543.3109999999997</v>
      </c>
      <c r="CF236" s="6">
        <v>5528.9530000000004</v>
      </c>
      <c r="CG236" s="6">
        <v>5514.1149999999998</v>
      </c>
      <c r="CH236" s="6">
        <v>5498.8429999999998</v>
      </c>
      <c r="CI236" s="6">
        <v>5483.1490000000003</v>
      </c>
      <c r="CJ236" s="6">
        <v>5467.009</v>
      </c>
      <c r="CK236" s="6">
        <v>5450.3739999999998</v>
      </c>
      <c r="CL236" s="6">
        <v>5433.19</v>
      </c>
      <c r="CM236" s="6">
        <v>5415.4</v>
      </c>
      <c r="CN236" s="6">
        <v>5396.9579999999996</v>
      </c>
      <c r="CO236" s="6">
        <v>5377.8230000000003</v>
      </c>
      <c r="CP236" s="6">
        <v>5357.9660000000003</v>
      </c>
      <c r="CQ236" s="6">
        <v>5337.3639999999996</v>
      </c>
      <c r="CR236" s="6">
        <v>5316.0069999999996</v>
      </c>
    </row>
    <row r="237" spans="1:96" ht="12" x14ac:dyDescent="0.2">
      <c r="A237" s="9">
        <v>220</v>
      </c>
      <c r="B237" s="9" t="s">
        <v>473</v>
      </c>
      <c r="C237" s="30" t="s">
        <v>321</v>
      </c>
      <c r="D237" s="7"/>
      <c r="E237" s="7">
        <v>931</v>
      </c>
      <c r="F237" s="6">
        <v>394020.69699999999</v>
      </c>
      <c r="G237" s="6">
        <v>398155.50400000002</v>
      </c>
      <c r="H237" s="6">
        <v>402257.54800000001</v>
      </c>
      <c r="I237" s="6">
        <v>406306.853</v>
      </c>
      <c r="J237" s="6">
        <v>410273.04700000002</v>
      </c>
      <c r="K237" s="6">
        <v>414133.11499999999</v>
      </c>
      <c r="L237" s="6">
        <v>417880.13199999998</v>
      </c>
      <c r="M237" s="6">
        <v>421518</v>
      </c>
      <c r="N237" s="6">
        <v>425047.16399999999</v>
      </c>
      <c r="O237" s="6">
        <v>428471.04700000002</v>
      </c>
      <c r="P237" s="6">
        <v>431791.18099999998</v>
      </c>
      <c r="Q237" s="6">
        <v>435005.17700000003</v>
      </c>
      <c r="R237" s="6">
        <v>438107.48300000001</v>
      </c>
      <c r="S237" s="6">
        <v>441092.908</v>
      </c>
      <c r="T237" s="6">
        <v>443955.32400000002</v>
      </c>
      <c r="U237" s="6">
        <v>446689.72700000001</v>
      </c>
      <c r="V237" s="6">
        <v>449293.446</v>
      </c>
      <c r="W237" s="6">
        <v>451765.196</v>
      </c>
      <c r="X237" s="6">
        <v>454103.24699999997</v>
      </c>
      <c r="Y237" s="6">
        <v>456306.36900000001</v>
      </c>
      <c r="Z237" s="6">
        <v>458373.59700000001</v>
      </c>
      <c r="AA237" s="6">
        <v>460303.91399999999</v>
      </c>
      <c r="AB237" s="6">
        <v>462096.663</v>
      </c>
      <c r="AC237" s="6">
        <v>463751.97200000001</v>
      </c>
      <c r="AD237" s="6">
        <v>465270.40600000002</v>
      </c>
      <c r="AE237" s="6">
        <v>466652.68099999998</v>
      </c>
      <c r="AF237" s="6">
        <v>467899.25099999999</v>
      </c>
      <c r="AG237" s="6">
        <v>469010.86099999998</v>
      </c>
      <c r="AH237" s="6">
        <v>469989.09</v>
      </c>
      <c r="AI237" s="6">
        <v>470835.89</v>
      </c>
      <c r="AJ237" s="6">
        <v>471553.20699999999</v>
      </c>
      <c r="AK237" s="6">
        <v>472142.75</v>
      </c>
      <c r="AL237" s="6">
        <v>472606.12699999998</v>
      </c>
      <c r="AM237" s="6">
        <v>472945.17</v>
      </c>
      <c r="AN237" s="6">
        <v>473161.78499999997</v>
      </c>
      <c r="AO237" s="6">
        <v>473258.08500000002</v>
      </c>
      <c r="AP237" s="6">
        <v>473236.07900000003</v>
      </c>
      <c r="AQ237" s="6">
        <v>473098.27600000001</v>
      </c>
      <c r="AR237" s="6">
        <v>472847.93</v>
      </c>
      <c r="AS237" s="6">
        <v>472488.68400000001</v>
      </c>
      <c r="AT237" s="6">
        <v>472023.89299999998</v>
      </c>
      <c r="AU237" s="6">
        <v>471456.33899999998</v>
      </c>
      <c r="AV237" s="6">
        <v>470788.35100000002</v>
      </c>
      <c r="AW237" s="6">
        <v>470022.28899999999</v>
      </c>
      <c r="AX237" s="6">
        <v>469160.364</v>
      </c>
      <c r="AY237" s="6">
        <v>468204.913</v>
      </c>
      <c r="AZ237" s="6">
        <v>467158.70799999998</v>
      </c>
      <c r="BA237" s="6">
        <v>466024.54800000001</v>
      </c>
      <c r="BB237" s="6">
        <v>464804.85</v>
      </c>
      <c r="BC237" s="6">
        <v>463501.96399999998</v>
      </c>
      <c r="BD237" s="6">
        <v>462118.43400000001</v>
      </c>
      <c r="BE237" s="6">
        <v>460657.13299999997</v>
      </c>
      <c r="BF237" s="6">
        <v>459121.22100000002</v>
      </c>
      <c r="BG237" s="6">
        <v>457513.95199999999</v>
      </c>
      <c r="BH237" s="6">
        <v>455838.75300000003</v>
      </c>
      <c r="BI237" s="6">
        <v>454099.065</v>
      </c>
      <c r="BJ237" s="6">
        <v>452298.12400000001</v>
      </c>
      <c r="BK237" s="6">
        <v>450439.28499999997</v>
      </c>
      <c r="BL237" s="6">
        <v>448526.33199999999</v>
      </c>
      <c r="BM237" s="6">
        <v>446563.22200000001</v>
      </c>
      <c r="BN237" s="6">
        <v>444553.788</v>
      </c>
      <c r="BO237" s="6">
        <v>442501.41200000001</v>
      </c>
      <c r="BP237" s="6">
        <v>440409.46100000001</v>
      </c>
      <c r="BQ237" s="6">
        <v>438281.71799999999</v>
      </c>
      <c r="BR237" s="6">
        <v>436122.02600000001</v>
      </c>
      <c r="BS237" s="6">
        <v>433934.049</v>
      </c>
      <c r="BT237" s="6">
        <v>431720.97600000002</v>
      </c>
      <c r="BU237" s="6">
        <v>429485.826</v>
      </c>
      <c r="BV237" s="6">
        <v>427231.76799999998</v>
      </c>
      <c r="BW237" s="6">
        <v>424961.89500000002</v>
      </c>
      <c r="BX237" s="6">
        <v>422679.11900000001</v>
      </c>
      <c r="BY237" s="6">
        <v>420386.11200000002</v>
      </c>
      <c r="BZ237" s="6">
        <v>418085.34700000001</v>
      </c>
      <c r="CA237" s="6">
        <v>415779.18300000002</v>
      </c>
      <c r="CB237" s="6">
        <v>413469.82799999998</v>
      </c>
      <c r="CC237" s="6">
        <v>411159.36499999999</v>
      </c>
      <c r="CD237" s="6">
        <v>408849.83199999999</v>
      </c>
      <c r="CE237" s="6">
        <v>406543.07900000003</v>
      </c>
      <c r="CF237" s="6">
        <v>404240.67099999997</v>
      </c>
      <c r="CG237" s="6">
        <v>401943.995</v>
      </c>
      <c r="CH237" s="6">
        <v>399654.37800000003</v>
      </c>
      <c r="CI237" s="6">
        <v>397373.16</v>
      </c>
      <c r="CJ237" s="6">
        <v>395101.66100000002</v>
      </c>
      <c r="CK237" s="6">
        <v>392841.15700000001</v>
      </c>
      <c r="CL237" s="6">
        <v>390592.804</v>
      </c>
      <c r="CM237" s="6">
        <v>388357.64299999998</v>
      </c>
      <c r="CN237" s="6">
        <v>386136.54200000002</v>
      </c>
      <c r="CO237" s="6">
        <v>383930.21899999998</v>
      </c>
      <c r="CP237" s="6">
        <v>381739.20600000001</v>
      </c>
      <c r="CQ237" s="6">
        <v>379563.90299999999</v>
      </c>
      <c r="CR237" s="6">
        <v>377404.52</v>
      </c>
    </row>
    <row r="238" spans="1:96" ht="12" x14ac:dyDescent="0.2">
      <c r="A238" s="9">
        <v>221</v>
      </c>
      <c r="B238" s="9" t="s">
        <v>473</v>
      </c>
      <c r="C238" s="29" t="s">
        <v>322</v>
      </c>
      <c r="D238" s="7"/>
      <c r="E238" s="7">
        <v>32</v>
      </c>
      <c r="F238" s="6">
        <v>40374.224000000002</v>
      </c>
      <c r="G238" s="6">
        <v>40719.326000000001</v>
      </c>
      <c r="H238" s="6">
        <v>41063.822</v>
      </c>
      <c r="I238" s="6">
        <v>41405.436000000002</v>
      </c>
      <c r="J238" s="6">
        <v>41741.161999999997</v>
      </c>
      <c r="K238" s="6">
        <v>42068.767</v>
      </c>
      <c r="L238" s="6">
        <v>42387.118999999999</v>
      </c>
      <c r="M238" s="6">
        <v>42696.476000000002</v>
      </c>
      <c r="N238" s="6">
        <v>42997.705000000002</v>
      </c>
      <c r="O238" s="6">
        <v>43292.34</v>
      </c>
      <c r="P238" s="6">
        <v>43581.394999999997</v>
      </c>
      <c r="Q238" s="6">
        <v>43864.972000000002</v>
      </c>
      <c r="R238" s="6">
        <v>44142.277000000002</v>
      </c>
      <c r="S238" s="6">
        <v>44412.385999999999</v>
      </c>
      <c r="T238" s="6">
        <v>44674.031999999999</v>
      </c>
      <c r="U238" s="6">
        <v>44926.271999999997</v>
      </c>
      <c r="V238" s="6">
        <v>45168.767999999996</v>
      </c>
      <c r="W238" s="6">
        <v>45401.677000000003</v>
      </c>
      <c r="X238" s="6">
        <v>45625.163999999997</v>
      </c>
      <c r="Y238" s="6">
        <v>45839.589</v>
      </c>
      <c r="Z238" s="6">
        <v>46045.226999999999</v>
      </c>
      <c r="AA238" s="6">
        <v>46242.052000000003</v>
      </c>
      <c r="AB238" s="6">
        <v>46429.962</v>
      </c>
      <c r="AC238" s="6">
        <v>46609.074999999997</v>
      </c>
      <c r="AD238" s="6">
        <v>46779.538999999997</v>
      </c>
      <c r="AE238" s="6">
        <v>46941.474000000002</v>
      </c>
      <c r="AF238" s="6">
        <v>47094.902999999998</v>
      </c>
      <c r="AG238" s="6">
        <v>47239.824000000001</v>
      </c>
      <c r="AH238" s="6">
        <v>47376.294000000002</v>
      </c>
      <c r="AI238" s="6">
        <v>47504.366000000002</v>
      </c>
      <c r="AJ238" s="6">
        <v>47624.061999999998</v>
      </c>
      <c r="AK238" s="6">
        <v>47735.396000000001</v>
      </c>
      <c r="AL238" s="6">
        <v>47838.309000000001</v>
      </c>
      <c r="AM238" s="6">
        <v>47932.659</v>
      </c>
      <c r="AN238" s="6">
        <v>48018.248</v>
      </c>
      <c r="AO238" s="6">
        <v>48094.917000000001</v>
      </c>
      <c r="AP238" s="6">
        <v>48162.635999999999</v>
      </c>
      <c r="AQ238" s="6">
        <v>48221.383000000002</v>
      </c>
      <c r="AR238" s="6">
        <v>48271.017</v>
      </c>
      <c r="AS238" s="6">
        <v>48311.377</v>
      </c>
      <c r="AT238" s="6">
        <v>48342.358</v>
      </c>
      <c r="AU238" s="6">
        <v>48363.951000000001</v>
      </c>
      <c r="AV238" s="6">
        <v>48376.224000000002</v>
      </c>
      <c r="AW238" s="6">
        <v>48379.254999999997</v>
      </c>
      <c r="AX238" s="6">
        <v>48373.165000000001</v>
      </c>
      <c r="AY238" s="6">
        <v>48358.087</v>
      </c>
      <c r="AZ238" s="6">
        <v>48334.177000000003</v>
      </c>
      <c r="BA238" s="6">
        <v>48301.582999999999</v>
      </c>
      <c r="BB238" s="6">
        <v>48260.445</v>
      </c>
      <c r="BC238" s="6">
        <v>48210.913</v>
      </c>
      <c r="BD238" s="6">
        <v>48153.186000000002</v>
      </c>
      <c r="BE238" s="6">
        <v>48087.48</v>
      </c>
      <c r="BF238" s="6">
        <v>48014.12</v>
      </c>
      <c r="BG238" s="6">
        <v>47933.565000000002</v>
      </c>
      <c r="BH238" s="6">
        <v>47846.351000000002</v>
      </c>
      <c r="BI238" s="6">
        <v>47752.972000000002</v>
      </c>
      <c r="BJ238" s="6">
        <v>47653.756999999998</v>
      </c>
      <c r="BK238" s="6">
        <v>47549.012000000002</v>
      </c>
      <c r="BL238" s="6">
        <v>47439.184999999998</v>
      </c>
      <c r="BM238" s="6">
        <v>47324.747000000003</v>
      </c>
      <c r="BN238" s="6">
        <v>47206.116000000002</v>
      </c>
      <c r="BO238" s="6">
        <v>47083.631999999998</v>
      </c>
      <c r="BP238" s="6">
        <v>46957.557999999997</v>
      </c>
      <c r="BQ238" s="6">
        <v>46828.124000000003</v>
      </c>
      <c r="BR238" s="6">
        <v>46695.519</v>
      </c>
      <c r="BS238" s="6">
        <v>46559.934000000001</v>
      </c>
      <c r="BT238" s="6">
        <v>46421.587</v>
      </c>
      <c r="BU238" s="6">
        <v>46280.707999999999</v>
      </c>
      <c r="BV238" s="6">
        <v>46137.512000000002</v>
      </c>
      <c r="BW238" s="6">
        <v>45992.205999999998</v>
      </c>
      <c r="BX238" s="6">
        <v>45844.970999999998</v>
      </c>
      <c r="BY238" s="6">
        <v>45695.981</v>
      </c>
      <c r="BZ238" s="6">
        <v>45545.364999999998</v>
      </c>
      <c r="CA238" s="6">
        <v>45393.201999999997</v>
      </c>
      <c r="CB238" s="6">
        <v>45239.538</v>
      </c>
      <c r="CC238" s="6">
        <v>45084.432999999997</v>
      </c>
      <c r="CD238" s="6">
        <v>44927.991999999998</v>
      </c>
      <c r="CE238" s="6">
        <v>44770.330999999998</v>
      </c>
      <c r="CF238" s="6">
        <v>44611.517999999996</v>
      </c>
      <c r="CG238" s="6">
        <v>44451.612999999998</v>
      </c>
      <c r="CH238" s="6">
        <v>44290.682000000001</v>
      </c>
      <c r="CI238" s="6">
        <v>44128.809000000001</v>
      </c>
      <c r="CJ238" s="6">
        <v>43966.09</v>
      </c>
      <c r="CK238" s="6">
        <v>43802.629000000001</v>
      </c>
      <c r="CL238" s="6">
        <v>43638.529000000002</v>
      </c>
      <c r="CM238" s="6">
        <v>43473.894</v>
      </c>
      <c r="CN238" s="6">
        <v>43308.817000000003</v>
      </c>
      <c r="CO238" s="6">
        <v>43143.389000000003</v>
      </c>
      <c r="CP238" s="6">
        <v>42977.690999999999</v>
      </c>
      <c r="CQ238" s="6">
        <v>42811.796000000002</v>
      </c>
      <c r="CR238" s="6">
        <v>42645.773000000001</v>
      </c>
    </row>
    <row r="239" spans="1:96" ht="12" x14ac:dyDescent="0.2">
      <c r="A239" s="9">
        <v>222</v>
      </c>
      <c r="B239" s="9" t="s">
        <v>473</v>
      </c>
      <c r="C239" s="29" t="s">
        <v>323</v>
      </c>
      <c r="D239" s="7"/>
      <c r="E239" s="7">
        <v>68</v>
      </c>
      <c r="F239" s="6">
        <v>10156.601000000001</v>
      </c>
      <c r="G239" s="6">
        <v>10320.85</v>
      </c>
      <c r="H239" s="6">
        <v>10487.451999999999</v>
      </c>
      <c r="I239" s="6">
        <v>10655.573</v>
      </c>
      <c r="J239" s="6">
        <v>10823.884</v>
      </c>
      <c r="K239" s="6">
        <v>10991.371999999999</v>
      </c>
      <c r="L239" s="6">
        <v>11157.777</v>
      </c>
      <c r="M239" s="6">
        <v>11323.281999999999</v>
      </c>
      <c r="N239" s="6">
        <v>11487.819</v>
      </c>
      <c r="O239" s="6">
        <v>11651.414000000001</v>
      </c>
      <c r="P239" s="6">
        <v>11814.038</v>
      </c>
      <c r="Q239" s="6">
        <v>11975.528</v>
      </c>
      <c r="R239" s="6">
        <v>12135.635</v>
      </c>
      <c r="S239" s="6">
        <v>12294.147000000001</v>
      </c>
      <c r="T239" s="6">
        <v>12450.826999999999</v>
      </c>
      <c r="U239" s="6">
        <v>12605.463</v>
      </c>
      <c r="V239" s="6">
        <v>12757.906000000001</v>
      </c>
      <c r="W239" s="6">
        <v>12908.017</v>
      </c>
      <c r="X239" s="6">
        <v>13055.606</v>
      </c>
      <c r="Y239" s="6">
        <v>13200.48</v>
      </c>
      <c r="Z239" s="6">
        <v>13342.472</v>
      </c>
      <c r="AA239" s="6">
        <v>13481.439</v>
      </c>
      <c r="AB239" s="6">
        <v>13617.294</v>
      </c>
      <c r="AC239" s="6">
        <v>13750.004999999999</v>
      </c>
      <c r="AD239" s="6">
        <v>13879.576999999999</v>
      </c>
      <c r="AE239" s="6">
        <v>14005.995000000001</v>
      </c>
      <c r="AF239" s="6">
        <v>14129.199000000001</v>
      </c>
      <c r="AG239" s="6">
        <v>14249.093000000001</v>
      </c>
      <c r="AH239" s="6">
        <v>14365.591</v>
      </c>
      <c r="AI239" s="6">
        <v>14478.598</v>
      </c>
      <c r="AJ239" s="6">
        <v>14588.032999999999</v>
      </c>
      <c r="AK239" s="6">
        <v>14693.858</v>
      </c>
      <c r="AL239" s="6">
        <v>14796.036</v>
      </c>
      <c r="AM239" s="6">
        <v>14894.5</v>
      </c>
      <c r="AN239" s="6">
        <v>14989.18</v>
      </c>
      <c r="AO239" s="6">
        <v>15080.031000000001</v>
      </c>
      <c r="AP239" s="6">
        <v>15166.998</v>
      </c>
      <c r="AQ239" s="6">
        <v>15250.093000000001</v>
      </c>
      <c r="AR239" s="6">
        <v>15329.413</v>
      </c>
      <c r="AS239" s="6">
        <v>15405.097</v>
      </c>
      <c r="AT239" s="6">
        <v>15477.242</v>
      </c>
      <c r="AU239" s="6">
        <v>15545.876</v>
      </c>
      <c r="AV239" s="6">
        <v>15610.953</v>
      </c>
      <c r="AW239" s="6">
        <v>15672.416999999999</v>
      </c>
      <c r="AX239" s="6">
        <v>15730.177</v>
      </c>
      <c r="AY239" s="6">
        <v>15784.168</v>
      </c>
      <c r="AZ239" s="6">
        <v>15834.374</v>
      </c>
      <c r="BA239" s="6">
        <v>15880.800999999999</v>
      </c>
      <c r="BB239" s="6">
        <v>15923.429</v>
      </c>
      <c r="BC239" s="6">
        <v>15962.236000000001</v>
      </c>
      <c r="BD239" s="6">
        <v>15997.208000000001</v>
      </c>
      <c r="BE239" s="6">
        <v>16028.35</v>
      </c>
      <c r="BF239" s="6">
        <v>16055.668</v>
      </c>
      <c r="BG239" s="6">
        <v>16079.147000000001</v>
      </c>
      <c r="BH239" s="6">
        <v>16098.776</v>
      </c>
      <c r="BI239" s="6">
        <v>16114.557000000001</v>
      </c>
      <c r="BJ239" s="6">
        <v>16126.521000000001</v>
      </c>
      <c r="BK239" s="6">
        <v>16134.716</v>
      </c>
      <c r="BL239" s="6">
        <v>16139.191999999999</v>
      </c>
      <c r="BM239" s="6">
        <v>16140.012000000001</v>
      </c>
      <c r="BN239" s="6">
        <v>16137.246999999999</v>
      </c>
      <c r="BO239" s="6">
        <v>16130.96</v>
      </c>
      <c r="BP239" s="6">
        <v>16121.236999999999</v>
      </c>
      <c r="BQ239" s="6">
        <v>16108.201999999999</v>
      </c>
      <c r="BR239" s="6">
        <v>16091.998</v>
      </c>
      <c r="BS239" s="6">
        <v>16072.761</v>
      </c>
      <c r="BT239" s="6">
        <v>16050.591</v>
      </c>
      <c r="BU239" s="6">
        <v>16025.584000000001</v>
      </c>
      <c r="BV239" s="6">
        <v>15997.862999999999</v>
      </c>
      <c r="BW239" s="6">
        <v>15967.56</v>
      </c>
      <c r="BX239" s="6">
        <v>15934.795</v>
      </c>
      <c r="BY239" s="6">
        <v>15899.674000000001</v>
      </c>
      <c r="BZ239" s="6">
        <v>15862.294</v>
      </c>
      <c r="CA239" s="6">
        <v>15822.759</v>
      </c>
      <c r="CB239" s="6">
        <v>15781.171</v>
      </c>
      <c r="CC239" s="6">
        <v>15737.628000000001</v>
      </c>
      <c r="CD239" s="6">
        <v>15692.221</v>
      </c>
      <c r="CE239" s="6">
        <v>15645.035</v>
      </c>
      <c r="CF239" s="6">
        <v>15596.147000000001</v>
      </c>
      <c r="CG239" s="6">
        <v>15545.629000000001</v>
      </c>
      <c r="CH239" s="6">
        <v>15493.553</v>
      </c>
      <c r="CI239" s="6">
        <v>15439.987999999999</v>
      </c>
      <c r="CJ239" s="6">
        <v>15385.005999999999</v>
      </c>
      <c r="CK239" s="6">
        <v>15328.674000000001</v>
      </c>
      <c r="CL239" s="6">
        <v>15271.058999999999</v>
      </c>
      <c r="CM239" s="6">
        <v>15212.223</v>
      </c>
      <c r="CN239" s="6">
        <v>15152.222</v>
      </c>
      <c r="CO239" s="6">
        <v>15091.107</v>
      </c>
      <c r="CP239" s="6">
        <v>15028.927</v>
      </c>
      <c r="CQ239" s="6">
        <v>14965.722</v>
      </c>
      <c r="CR239" s="6">
        <v>14901.529</v>
      </c>
    </row>
    <row r="240" spans="1:96" ht="12" x14ac:dyDescent="0.2">
      <c r="A240" s="9">
        <v>223</v>
      </c>
      <c r="B240" s="9" t="s">
        <v>473</v>
      </c>
      <c r="C240" s="29" t="s">
        <v>324</v>
      </c>
      <c r="D240" s="7"/>
      <c r="E240" s="7">
        <v>76</v>
      </c>
      <c r="F240" s="6">
        <v>195210.15400000001</v>
      </c>
      <c r="G240" s="6">
        <v>196881.712</v>
      </c>
      <c r="H240" s="6">
        <v>198524.57500000001</v>
      </c>
      <c r="I240" s="6">
        <v>200129.079</v>
      </c>
      <c r="J240" s="6">
        <v>201678.85699999999</v>
      </c>
      <c r="K240" s="6">
        <v>203161.859</v>
      </c>
      <c r="L240" s="6">
        <v>204576.04399999999</v>
      </c>
      <c r="M240" s="6">
        <v>205925.62899999999</v>
      </c>
      <c r="N240" s="6">
        <v>207211.929</v>
      </c>
      <c r="O240" s="6">
        <v>208437.69200000001</v>
      </c>
      <c r="P240" s="6">
        <v>209604.56599999999</v>
      </c>
      <c r="Q240" s="6">
        <v>210712.177</v>
      </c>
      <c r="R240" s="6">
        <v>211758.318</v>
      </c>
      <c r="S240" s="6">
        <v>212740.65599999999</v>
      </c>
      <c r="T240" s="6">
        <v>213656.19099999999</v>
      </c>
      <c r="U240" s="6">
        <v>214502.52600000001</v>
      </c>
      <c r="V240" s="6">
        <v>215278.77799999999</v>
      </c>
      <c r="W240" s="6">
        <v>215984.69899999999</v>
      </c>
      <c r="X240" s="6">
        <v>216619.35399999999</v>
      </c>
      <c r="Y240" s="6">
        <v>217181.92600000001</v>
      </c>
      <c r="Z240" s="6">
        <v>217671.878</v>
      </c>
      <c r="AA240" s="6">
        <v>218088.95600000001</v>
      </c>
      <c r="AB240" s="6">
        <v>218433.28899999999</v>
      </c>
      <c r="AC240" s="6">
        <v>218705.33900000001</v>
      </c>
      <c r="AD240" s="6">
        <v>218905.864</v>
      </c>
      <c r="AE240" s="6">
        <v>219035.712</v>
      </c>
      <c r="AF240" s="6">
        <v>219095.56099999999</v>
      </c>
      <c r="AG240" s="6">
        <v>219086.26500000001</v>
      </c>
      <c r="AH240" s="6">
        <v>219009.18700000001</v>
      </c>
      <c r="AI240" s="6">
        <v>218865.93</v>
      </c>
      <c r="AJ240" s="6">
        <v>218658.10200000001</v>
      </c>
      <c r="AK240" s="6">
        <v>218387.01800000001</v>
      </c>
      <c r="AL240" s="6">
        <v>218054.08100000001</v>
      </c>
      <c r="AM240" s="6">
        <v>217661.147</v>
      </c>
      <c r="AN240" s="6">
        <v>217210.242</v>
      </c>
      <c r="AO240" s="6">
        <v>216703.31</v>
      </c>
      <c r="AP240" s="6">
        <v>216142.005</v>
      </c>
      <c r="AQ240" s="6">
        <v>215527.91899999999</v>
      </c>
      <c r="AR240" s="6">
        <v>214862.88099999999</v>
      </c>
      <c r="AS240" s="6">
        <v>214148.75</v>
      </c>
      <c r="AT240" s="6">
        <v>213387.33</v>
      </c>
      <c r="AU240" s="6">
        <v>212580.37400000001</v>
      </c>
      <c r="AV240" s="6">
        <v>211729.51199999999</v>
      </c>
      <c r="AW240" s="6">
        <v>210836.26800000001</v>
      </c>
      <c r="AX240" s="6">
        <v>209902.09099999999</v>
      </c>
      <c r="AY240" s="6">
        <v>208928.492</v>
      </c>
      <c r="AZ240" s="6">
        <v>207917.231</v>
      </c>
      <c r="BA240" s="6">
        <v>206870.06200000001</v>
      </c>
      <c r="BB240" s="6">
        <v>205788.503</v>
      </c>
      <c r="BC240" s="6">
        <v>204674.03</v>
      </c>
      <c r="BD240" s="6">
        <v>203528.25200000001</v>
      </c>
      <c r="BE240" s="6">
        <v>202352.90400000001</v>
      </c>
      <c r="BF240" s="6">
        <v>201149.97200000001</v>
      </c>
      <c r="BG240" s="6">
        <v>199921.64300000001</v>
      </c>
      <c r="BH240" s="6">
        <v>198670.26300000001</v>
      </c>
      <c r="BI240" s="6">
        <v>197398.09400000001</v>
      </c>
      <c r="BJ240" s="6">
        <v>196107.08499999999</v>
      </c>
      <c r="BK240" s="6">
        <v>194799.15100000001</v>
      </c>
      <c r="BL240" s="6">
        <v>193476.48699999999</v>
      </c>
      <c r="BM240" s="6">
        <v>192141.34099999999</v>
      </c>
      <c r="BN240" s="6">
        <v>190795.85500000001</v>
      </c>
      <c r="BO240" s="6">
        <v>189441.91</v>
      </c>
      <c r="BP240" s="6">
        <v>188081.315</v>
      </c>
      <c r="BQ240" s="6">
        <v>186716.01699999999</v>
      </c>
      <c r="BR240" s="6">
        <v>185347.95</v>
      </c>
      <c r="BS240" s="6">
        <v>183978.927</v>
      </c>
      <c r="BT240" s="6">
        <v>182610.58600000001</v>
      </c>
      <c r="BU240" s="6">
        <v>181244.42</v>
      </c>
      <c r="BV240" s="6">
        <v>179881.864</v>
      </c>
      <c r="BW240" s="6">
        <v>178524.253</v>
      </c>
      <c r="BX240" s="6">
        <v>177172.86</v>
      </c>
      <c r="BY240" s="6">
        <v>175828.89499999999</v>
      </c>
      <c r="BZ240" s="6">
        <v>174493.52799999999</v>
      </c>
      <c r="CA240" s="6">
        <v>173167.87100000001</v>
      </c>
      <c r="CB240" s="6">
        <v>171852.981</v>
      </c>
      <c r="CC240" s="6">
        <v>170549.80900000001</v>
      </c>
      <c r="CD240" s="6">
        <v>169259.22899999999</v>
      </c>
      <c r="CE240" s="6">
        <v>167981.97099999999</v>
      </c>
      <c r="CF240" s="6">
        <v>166718.617</v>
      </c>
      <c r="CG240" s="6">
        <v>165469.633</v>
      </c>
      <c r="CH240" s="6">
        <v>164235.45000000001</v>
      </c>
      <c r="CI240" s="6">
        <v>163016.50399999999</v>
      </c>
      <c r="CJ240" s="6">
        <v>161813.217</v>
      </c>
      <c r="CK240" s="6">
        <v>160625.97399999999</v>
      </c>
      <c r="CL240" s="6">
        <v>159455.1</v>
      </c>
      <c r="CM240" s="6">
        <v>158300.82699999999</v>
      </c>
      <c r="CN240" s="6">
        <v>157163.29399999999</v>
      </c>
      <c r="CO240" s="6">
        <v>156042.533</v>
      </c>
      <c r="CP240" s="6">
        <v>154938.47200000001</v>
      </c>
      <c r="CQ240" s="6">
        <v>153850.93799999999</v>
      </c>
      <c r="CR240" s="6">
        <v>152779.65400000001</v>
      </c>
    </row>
    <row r="241" spans="1:96" ht="12" x14ac:dyDescent="0.2">
      <c r="A241" s="9">
        <v>224</v>
      </c>
      <c r="B241" s="9" t="s">
        <v>473</v>
      </c>
      <c r="C241" s="29" t="s">
        <v>325</v>
      </c>
      <c r="D241" s="7"/>
      <c r="E241" s="7">
        <v>152</v>
      </c>
      <c r="F241" s="6">
        <v>17150.759999999998</v>
      </c>
      <c r="G241" s="6">
        <v>17303.365000000002</v>
      </c>
      <c r="H241" s="6">
        <v>17452.332999999999</v>
      </c>
      <c r="I241" s="6">
        <v>17597.638999999999</v>
      </c>
      <c r="J241" s="6">
        <v>17739.292000000001</v>
      </c>
      <c r="K241" s="6">
        <v>17877.256000000001</v>
      </c>
      <c r="L241" s="6">
        <v>18011.418000000001</v>
      </c>
      <c r="M241" s="6">
        <v>18141.593000000001</v>
      </c>
      <c r="N241" s="6">
        <v>18267.584999999999</v>
      </c>
      <c r="O241" s="6">
        <v>18389.164000000001</v>
      </c>
      <c r="P241" s="6">
        <v>18506.109</v>
      </c>
      <c r="Q241" s="6">
        <v>18618.303</v>
      </c>
      <c r="R241" s="6">
        <v>18725.588</v>
      </c>
      <c r="S241" s="6">
        <v>18827.651999999998</v>
      </c>
      <c r="T241" s="6">
        <v>18924.135999999999</v>
      </c>
      <c r="U241" s="6">
        <v>19014.759999999998</v>
      </c>
      <c r="V241" s="6">
        <v>19099.39</v>
      </c>
      <c r="W241" s="6">
        <v>19177.991999999998</v>
      </c>
      <c r="X241" s="6">
        <v>19250.524000000001</v>
      </c>
      <c r="Y241" s="6">
        <v>19316.991999999998</v>
      </c>
      <c r="Z241" s="6">
        <v>19377.416000000001</v>
      </c>
      <c r="AA241" s="6">
        <v>19431.787</v>
      </c>
      <c r="AB241" s="6">
        <v>19480.136999999999</v>
      </c>
      <c r="AC241" s="6">
        <v>19522.598999999998</v>
      </c>
      <c r="AD241" s="6">
        <v>19559.357</v>
      </c>
      <c r="AE241" s="6">
        <v>19590.577000000001</v>
      </c>
      <c r="AF241" s="6">
        <v>19616.37</v>
      </c>
      <c r="AG241" s="6">
        <v>19636.830000000002</v>
      </c>
      <c r="AH241" s="6">
        <v>19652.11</v>
      </c>
      <c r="AI241" s="6">
        <v>19662.373</v>
      </c>
      <c r="AJ241" s="6">
        <v>19667.777999999998</v>
      </c>
      <c r="AK241" s="6">
        <v>19668.425999999999</v>
      </c>
      <c r="AL241" s="6">
        <v>19664.453000000001</v>
      </c>
      <c r="AM241" s="6">
        <v>19656.100999999999</v>
      </c>
      <c r="AN241" s="6">
        <v>19643.649000000001</v>
      </c>
      <c r="AO241" s="6">
        <v>19627.314999999999</v>
      </c>
      <c r="AP241" s="6">
        <v>19607.308000000001</v>
      </c>
      <c r="AQ241" s="6">
        <v>19583.679</v>
      </c>
      <c r="AR241" s="6">
        <v>19556.296999999999</v>
      </c>
      <c r="AS241" s="6">
        <v>19524.928</v>
      </c>
      <c r="AT241" s="6">
        <v>19489.452000000001</v>
      </c>
      <c r="AU241" s="6">
        <v>19449.904999999999</v>
      </c>
      <c r="AV241" s="6">
        <v>19406.524000000001</v>
      </c>
      <c r="AW241" s="6">
        <v>19359.642</v>
      </c>
      <c r="AX241" s="6">
        <v>19309.687999999998</v>
      </c>
      <c r="AY241" s="6">
        <v>19257.019</v>
      </c>
      <c r="AZ241" s="6">
        <v>19201.804</v>
      </c>
      <c r="BA241" s="6">
        <v>19144.125</v>
      </c>
      <c r="BB241" s="6">
        <v>19084.153999999999</v>
      </c>
      <c r="BC241" s="6">
        <v>19022.048999999999</v>
      </c>
      <c r="BD241" s="6">
        <v>18957.947</v>
      </c>
      <c r="BE241" s="6">
        <v>18892.005000000001</v>
      </c>
      <c r="BF241" s="6">
        <v>18824.319</v>
      </c>
      <c r="BG241" s="6">
        <v>18754.896000000001</v>
      </c>
      <c r="BH241" s="6">
        <v>18683.694</v>
      </c>
      <c r="BI241" s="6">
        <v>18610.705000000002</v>
      </c>
      <c r="BJ241" s="6">
        <v>18536.011999999999</v>
      </c>
      <c r="BK241" s="6">
        <v>18459.741999999998</v>
      </c>
      <c r="BL241" s="6">
        <v>18381.991999999998</v>
      </c>
      <c r="BM241" s="6">
        <v>18302.87</v>
      </c>
      <c r="BN241" s="6">
        <v>18222.491000000002</v>
      </c>
      <c r="BO241" s="6">
        <v>18140.966</v>
      </c>
      <c r="BP241" s="6">
        <v>18058.41</v>
      </c>
      <c r="BQ241" s="6">
        <v>17974.947</v>
      </c>
      <c r="BR241" s="6">
        <v>17890.701000000001</v>
      </c>
      <c r="BS241" s="6">
        <v>17805.810000000001</v>
      </c>
      <c r="BT241" s="6">
        <v>17720.386999999999</v>
      </c>
      <c r="BU241" s="6">
        <v>17634.580999999998</v>
      </c>
      <c r="BV241" s="6">
        <v>17548.598000000002</v>
      </c>
      <c r="BW241" s="6">
        <v>17462.670999999998</v>
      </c>
      <c r="BX241" s="6">
        <v>17377.006000000001</v>
      </c>
      <c r="BY241" s="6">
        <v>17291.723000000002</v>
      </c>
      <c r="BZ241" s="6">
        <v>17206.923999999999</v>
      </c>
      <c r="CA241" s="6">
        <v>17122.756000000001</v>
      </c>
      <c r="CB241" s="6">
        <v>17039.366999999998</v>
      </c>
      <c r="CC241" s="6">
        <v>16956.875</v>
      </c>
      <c r="CD241" s="6">
        <v>16875.365000000002</v>
      </c>
      <c r="CE241" s="6">
        <v>16794.878000000001</v>
      </c>
      <c r="CF241" s="6">
        <v>16715.417000000001</v>
      </c>
      <c r="CG241" s="6">
        <v>16636.955999999998</v>
      </c>
      <c r="CH241" s="6">
        <v>16559.468000000001</v>
      </c>
      <c r="CI241" s="6">
        <v>16482.939999999999</v>
      </c>
      <c r="CJ241" s="6">
        <v>16407.367999999999</v>
      </c>
      <c r="CK241" s="6">
        <v>16332.745999999999</v>
      </c>
      <c r="CL241" s="6">
        <v>16259.058000000001</v>
      </c>
      <c r="CM241" s="6">
        <v>16186.268</v>
      </c>
      <c r="CN241" s="6">
        <v>16114.315000000001</v>
      </c>
      <c r="CO241" s="6">
        <v>16043.111999999999</v>
      </c>
      <c r="CP241" s="6">
        <v>15972.546</v>
      </c>
      <c r="CQ241" s="6">
        <v>15902.476000000001</v>
      </c>
      <c r="CR241" s="6">
        <v>15832.737999999999</v>
      </c>
    </row>
    <row r="242" spans="1:96" ht="12" x14ac:dyDescent="0.2">
      <c r="A242" s="9">
        <v>225</v>
      </c>
      <c r="B242" s="9" t="s">
        <v>473</v>
      </c>
      <c r="C242" s="29" t="s">
        <v>326</v>
      </c>
      <c r="D242" s="7"/>
      <c r="E242" s="7">
        <v>170</v>
      </c>
      <c r="F242" s="6">
        <v>46444.798000000003</v>
      </c>
      <c r="G242" s="6">
        <v>47069.438999999998</v>
      </c>
      <c r="H242" s="6">
        <v>47681.38</v>
      </c>
      <c r="I242" s="6">
        <v>48280.508999999998</v>
      </c>
      <c r="J242" s="6">
        <v>48867.26</v>
      </c>
      <c r="K242" s="6">
        <v>49441.824999999997</v>
      </c>
      <c r="L242" s="6">
        <v>50003.608</v>
      </c>
      <c r="M242" s="6">
        <v>50551.739000000001</v>
      </c>
      <c r="N242" s="6">
        <v>51085.874000000003</v>
      </c>
      <c r="O242" s="6">
        <v>51605.724999999999</v>
      </c>
      <c r="P242" s="6">
        <v>52110.976000000002</v>
      </c>
      <c r="Q242" s="6">
        <v>52601.309000000001</v>
      </c>
      <c r="R242" s="6">
        <v>53076.324000000001</v>
      </c>
      <c r="S242" s="6">
        <v>53535.534</v>
      </c>
      <c r="T242" s="6">
        <v>53978.411</v>
      </c>
      <c r="U242" s="6">
        <v>54404.514000000003</v>
      </c>
      <c r="V242" s="6">
        <v>54813.517999999996</v>
      </c>
      <c r="W242" s="6">
        <v>55205.235999999997</v>
      </c>
      <c r="X242" s="6">
        <v>55579.561000000002</v>
      </c>
      <c r="Y242" s="6">
        <v>55936.459000000003</v>
      </c>
      <c r="Z242" s="6">
        <v>56275.875999999997</v>
      </c>
      <c r="AA242" s="6">
        <v>56597.741000000002</v>
      </c>
      <c r="AB242" s="6">
        <v>56901.889000000003</v>
      </c>
      <c r="AC242" s="6">
        <v>57188.084000000003</v>
      </c>
      <c r="AD242" s="6">
        <v>57456.044999999998</v>
      </c>
      <c r="AE242" s="6">
        <v>57705.601999999999</v>
      </c>
      <c r="AF242" s="6">
        <v>57936.711000000003</v>
      </c>
      <c r="AG242" s="6">
        <v>58149.5</v>
      </c>
      <c r="AH242" s="6">
        <v>58344.197</v>
      </c>
      <c r="AI242" s="6">
        <v>58521.127999999997</v>
      </c>
      <c r="AJ242" s="6">
        <v>58680.593999999997</v>
      </c>
      <c r="AK242" s="6">
        <v>58822.866999999998</v>
      </c>
      <c r="AL242" s="6">
        <v>58948.124000000003</v>
      </c>
      <c r="AM242" s="6">
        <v>59056.482000000004</v>
      </c>
      <c r="AN242" s="6">
        <v>59148.027999999998</v>
      </c>
      <c r="AO242" s="6">
        <v>59222.96</v>
      </c>
      <c r="AP242" s="6">
        <v>59281.497000000003</v>
      </c>
      <c r="AQ242" s="6">
        <v>59324.125</v>
      </c>
      <c r="AR242" s="6">
        <v>59351.64</v>
      </c>
      <c r="AS242" s="6">
        <v>59365.017</v>
      </c>
      <c r="AT242" s="6">
        <v>59365.074999999997</v>
      </c>
      <c r="AU242" s="6">
        <v>59352.305999999997</v>
      </c>
      <c r="AV242" s="6">
        <v>59326.98</v>
      </c>
      <c r="AW242" s="6">
        <v>59289.402999999998</v>
      </c>
      <c r="AX242" s="6">
        <v>59239.805</v>
      </c>
      <c r="AY242" s="6">
        <v>59178.432000000001</v>
      </c>
      <c r="AZ242" s="6">
        <v>59105.63</v>
      </c>
      <c r="BA242" s="6">
        <v>59021.760000000002</v>
      </c>
      <c r="BB242" s="6">
        <v>58927.103000000003</v>
      </c>
      <c r="BC242" s="6">
        <v>58821.917999999998</v>
      </c>
      <c r="BD242" s="6">
        <v>58706.462</v>
      </c>
      <c r="BE242" s="6">
        <v>58581.042000000001</v>
      </c>
      <c r="BF242" s="6">
        <v>58445.934000000001</v>
      </c>
      <c r="BG242" s="6">
        <v>58301.337</v>
      </c>
      <c r="BH242" s="6">
        <v>58147.413999999997</v>
      </c>
      <c r="BI242" s="6">
        <v>57984.366999999998</v>
      </c>
      <c r="BJ242" s="6">
        <v>57812.487999999998</v>
      </c>
      <c r="BK242" s="6">
        <v>57632.103999999999</v>
      </c>
      <c r="BL242" s="6">
        <v>57443.504000000001</v>
      </c>
      <c r="BM242" s="6">
        <v>57246.991999999998</v>
      </c>
      <c r="BN242" s="6">
        <v>57042.889000000003</v>
      </c>
      <c r="BO242" s="6">
        <v>56831.497000000003</v>
      </c>
      <c r="BP242" s="6">
        <v>56613.188000000002</v>
      </c>
      <c r="BQ242" s="6">
        <v>56388.447</v>
      </c>
      <c r="BR242" s="6">
        <v>56157.813000000002</v>
      </c>
      <c r="BS242" s="6">
        <v>55921.775999999998</v>
      </c>
      <c r="BT242" s="6">
        <v>55680.731</v>
      </c>
      <c r="BU242" s="6">
        <v>55434.993999999999</v>
      </c>
      <c r="BV242" s="6">
        <v>55184.885999999999</v>
      </c>
      <c r="BW242" s="6">
        <v>54930.7</v>
      </c>
      <c r="BX242" s="6">
        <v>54672.739000000001</v>
      </c>
      <c r="BY242" s="6">
        <v>54411.330999999998</v>
      </c>
      <c r="BZ242" s="6">
        <v>54146.826999999997</v>
      </c>
      <c r="CA242" s="6">
        <v>53879.587</v>
      </c>
      <c r="CB242" s="6">
        <v>53609.972999999998</v>
      </c>
      <c r="CC242" s="6">
        <v>53338.330999999998</v>
      </c>
      <c r="CD242" s="6">
        <v>53064.964999999997</v>
      </c>
      <c r="CE242" s="6">
        <v>52790.156000000003</v>
      </c>
      <c r="CF242" s="6">
        <v>52514.197</v>
      </c>
      <c r="CG242" s="6">
        <v>52237.368000000002</v>
      </c>
      <c r="CH242" s="6">
        <v>51959.938000000002</v>
      </c>
      <c r="CI242" s="6">
        <v>51682.16</v>
      </c>
      <c r="CJ242" s="6">
        <v>51404.271000000001</v>
      </c>
      <c r="CK242" s="6">
        <v>51126.499000000003</v>
      </c>
      <c r="CL242" s="6">
        <v>50849.055999999997</v>
      </c>
      <c r="CM242" s="6">
        <v>50572.146999999997</v>
      </c>
      <c r="CN242" s="6">
        <v>50295.963000000003</v>
      </c>
      <c r="CO242" s="6">
        <v>50020.686000000002</v>
      </c>
      <c r="CP242" s="6">
        <v>49746.489000000001</v>
      </c>
      <c r="CQ242" s="6">
        <v>49473.534</v>
      </c>
      <c r="CR242" s="6">
        <v>49201.972000000002</v>
      </c>
    </row>
    <row r="243" spans="1:96" ht="12" x14ac:dyDescent="0.2">
      <c r="A243" s="9">
        <v>226</v>
      </c>
      <c r="B243" s="9" t="s">
        <v>473</v>
      </c>
      <c r="C243" s="29" t="s">
        <v>327</v>
      </c>
      <c r="D243" s="7"/>
      <c r="E243" s="7">
        <v>218</v>
      </c>
      <c r="F243" s="6">
        <v>15001.072</v>
      </c>
      <c r="G243" s="6">
        <v>15242.811</v>
      </c>
      <c r="H243" s="6">
        <v>15483.232</v>
      </c>
      <c r="I243" s="6">
        <v>15721.879000000001</v>
      </c>
      <c r="J243" s="6">
        <v>15958.173000000001</v>
      </c>
      <c r="K243" s="6">
        <v>16191.663</v>
      </c>
      <c r="L243" s="6">
        <v>16422.079000000002</v>
      </c>
      <c r="M243" s="6">
        <v>16649.363000000001</v>
      </c>
      <c r="N243" s="6">
        <v>16873.541000000001</v>
      </c>
      <c r="O243" s="6">
        <v>17094.733</v>
      </c>
      <c r="P243" s="6">
        <v>17312.991999999998</v>
      </c>
      <c r="Q243" s="6">
        <v>17528.216</v>
      </c>
      <c r="R243" s="6">
        <v>17740.194</v>
      </c>
      <c r="S243" s="6">
        <v>17948.73</v>
      </c>
      <c r="T243" s="6">
        <v>18153.593000000001</v>
      </c>
      <c r="U243" s="6">
        <v>18354.579000000002</v>
      </c>
      <c r="V243" s="6">
        <v>18551.536</v>
      </c>
      <c r="W243" s="6">
        <v>18744.352999999999</v>
      </c>
      <c r="X243" s="6">
        <v>18932.924999999999</v>
      </c>
      <c r="Y243" s="6">
        <v>19117.156999999999</v>
      </c>
      <c r="Z243" s="6">
        <v>19296.944</v>
      </c>
      <c r="AA243" s="6">
        <v>19472.181</v>
      </c>
      <c r="AB243" s="6">
        <v>19642.722000000002</v>
      </c>
      <c r="AC243" s="6">
        <v>19808.367999999999</v>
      </c>
      <c r="AD243" s="6">
        <v>19968.899000000001</v>
      </c>
      <c r="AE243" s="6">
        <v>20124.127</v>
      </c>
      <c r="AF243" s="6">
        <v>20273.942999999999</v>
      </c>
      <c r="AG243" s="6">
        <v>20418.284</v>
      </c>
      <c r="AH243" s="6">
        <v>20557.080000000002</v>
      </c>
      <c r="AI243" s="6">
        <v>20690.282999999999</v>
      </c>
      <c r="AJ243" s="6">
        <v>20817.855</v>
      </c>
      <c r="AK243" s="6">
        <v>20939.754000000001</v>
      </c>
      <c r="AL243" s="6">
        <v>21055.948</v>
      </c>
      <c r="AM243" s="6">
        <v>21166.433000000001</v>
      </c>
      <c r="AN243" s="6">
        <v>21271.218000000001</v>
      </c>
      <c r="AO243" s="6">
        <v>21370.319</v>
      </c>
      <c r="AP243" s="6">
        <v>21463.739000000001</v>
      </c>
      <c r="AQ243" s="6">
        <v>21551.507000000001</v>
      </c>
      <c r="AR243" s="6">
        <v>21633.702000000001</v>
      </c>
      <c r="AS243" s="6">
        <v>21710.433000000001</v>
      </c>
      <c r="AT243" s="6">
        <v>21781.794000000002</v>
      </c>
      <c r="AU243" s="6">
        <v>21847.848000000002</v>
      </c>
      <c r="AV243" s="6">
        <v>21908.626</v>
      </c>
      <c r="AW243" s="6">
        <v>21964.151000000002</v>
      </c>
      <c r="AX243" s="6">
        <v>22014.431</v>
      </c>
      <c r="AY243" s="6">
        <v>22059.493999999999</v>
      </c>
      <c r="AZ243" s="6">
        <v>22099.384999999998</v>
      </c>
      <c r="BA243" s="6">
        <v>22134.187000000002</v>
      </c>
      <c r="BB243" s="6">
        <v>22164.006000000001</v>
      </c>
      <c r="BC243" s="6">
        <v>22188.967000000001</v>
      </c>
      <c r="BD243" s="6">
        <v>22209.181</v>
      </c>
      <c r="BE243" s="6">
        <v>22224.734</v>
      </c>
      <c r="BF243" s="6">
        <v>22235.683000000001</v>
      </c>
      <c r="BG243" s="6">
        <v>22242.080999999998</v>
      </c>
      <c r="BH243" s="6">
        <v>22243.969000000001</v>
      </c>
      <c r="BI243" s="6">
        <v>22241.396000000001</v>
      </c>
      <c r="BJ243" s="6">
        <v>22234.442999999999</v>
      </c>
      <c r="BK243" s="6">
        <v>22223.201000000001</v>
      </c>
      <c r="BL243" s="6">
        <v>22207.755000000001</v>
      </c>
      <c r="BM243" s="6">
        <v>22188.192999999999</v>
      </c>
      <c r="BN243" s="6">
        <v>22164.607</v>
      </c>
      <c r="BO243" s="6">
        <v>22137.089</v>
      </c>
      <c r="BP243" s="6">
        <v>22105.738000000001</v>
      </c>
      <c r="BQ243" s="6">
        <v>22070.664000000001</v>
      </c>
      <c r="BR243" s="6">
        <v>22031.983</v>
      </c>
      <c r="BS243" s="6">
        <v>21989.813999999998</v>
      </c>
      <c r="BT243" s="6">
        <v>21944.258999999998</v>
      </c>
      <c r="BU243" s="6">
        <v>21895.423999999999</v>
      </c>
      <c r="BV243" s="6">
        <v>21843.431</v>
      </c>
      <c r="BW243" s="6">
        <v>21788.404999999999</v>
      </c>
      <c r="BX243" s="6">
        <v>21730.467000000001</v>
      </c>
      <c r="BY243" s="6">
        <v>21669.732</v>
      </c>
      <c r="BZ243" s="6">
        <v>21606.308000000001</v>
      </c>
      <c r="CA243" s="6">
        <v>21540.291000000001</v>
      </c>
      <c r="CB243" s="6">
        <v>21471.775000000001</v>
      </c>
      <c r="CC243" s="6">
        <v>21400.857</v>
      </c>
      <c r="CD243" s="6">
        <v>21327.642</v>
      </c>
      <c r="CE243" s="6">
        <v>21252.246999999999</v>
      </c>
      <c r="CF243" s="6">
        <v>21174.799999999999</v>
      </c>
      <c r="CG243" s="6">
        <v>21095.434000000001</v>
      </c>
      <c r="CH243" s="6">
        <v>21014.276000000002</v>
      </c>
      <c r="CI243" s="6">
        <v>20931.441999999999</v>
      </c>
      <c r="CJ243" s="6">
        <v>20847.034</v>
      </c>
      <c r="CK243" s="6">
        <v>20761.151999999998</v>
      </c>
      <c r="CL243" s="6">
        <v>20673.887999999999</v>
      </c>
      <c r="CM243" s="6">
        <v>20585.342000000001</v>
      </c>
      <c r="CN243" s="6">
        <v>20495.615000000002</v>
      </c>
      <c r="CO243" s="6">
        <v>20404.812000000002</v>
      </c>
      <c r="CP243" s="6">
        <v>20313.045999999998</v>
      </c>
      <c r="CQ243" s="6">
        <v>20220.432000000001</v>
      </c>
      <c r="CR243" s="6">
        <v>20127.092000000001</v>
      </c>
    </row>
    <row r="244" spans="1:96" ht="12" x14ac:dyDescent="0.2">
      <c r="A244" s="9">
        <v>227</v>
      </c>
      <c r="B244" s="9" t="s">
        <v>473</v>
      </c>
      <c r="C244" s="29" t="s">
        <v>328</v>
      </c>
      <c r="D244" s="7"/>
      <c r="E244" s="7">
        <v>238</v>
      </c>
      <c r="F244" s="6">
        <v>3.0169999999999999</v>
      </c>
      <c r="G244" s="6">
        <v>3.0259999999999998</v>
      </c>
      <c r="H244" s="6">
        <v>3.0350000000000001</v>
      </c>
      <c r="I244" s="6">
        <v>3.0419999999999998</v>
      </c>
      <c r="J244" s="6">
        <v>3.048</v>
      </c>
      <c r="K244" s="6">
        <v>3.0529999999999999</v>
      </c>
      <c r="L244" s="6">
        <v>3.056</v>
      </c>
      <c r="M244" s="6">
        <v>3.0590000000000002</v>
      </c>
      <c r="N244" s="6">
        <v>3.06</v>
      </c>
      <c r="O244" s="6">
        <v>3.06</v>
      </c>
      <c r="P244" s="6">
        <v>3.0590000000000002</v>
      </c>
      <c r="Q244" s="6">
        <v>3.0569999999999999</v>
      </c>
      <c r="R244" s="6">
        <v>3.0539999999999998</v>
      </c>
      <c r="S244" s="6">
        <v>3.0489999999999999</v>
      </c>
      <c r="T244" s="6">
        <v>3.044</v>
      </c>
      <c r="U244" s="6">
        <v>3.0379999999999998</v>
      </c>
      <c r="V244" s="6">
        <v>3.0310000000000001</v>
      </c>
      <c r="W244" s="6">
        <v>3.024</v>
      </c>
      <c r="X244" s="6">
        <v>3.0169999999999999</v>
      </c>
      <c r="Y244" s="6">
        <v>3.0089999999999999</v>
      </c>
      <c r="Z244" s="6">
        <v>3</v>
      </c>
      <c r="AA244" s="6">
        <v>2.99</v>
      </c>
      <c r="AB244" s="6">
        <v>2.98</v>
      </c>
      <c r="AC244" s="6">
        <v>2.9710000000000001</v>
      </c>
      <c r="AD244" s="6">
        <v>2.9609999999999999</v>
      </c>
      <c r="AE244" s="6">
        <v>2.95</v>
      </c>
      <c r="AF244" s="6">
        <v>2.9390000000000001</v>
      </c>
      <c r="AG244" s="6">
        <v>2.93</v>
      </c>
      <c r="AH244" s="6">
        <v>2.92</v>
      </c>
      <c r="AI244" s="6">
        <v>2.91</v>
      </c>
      <c r="AJ244" s="6">
        <v>2.9</v>
      </c>
      <c r="AK244" s="6">
        <v>2.89</v>
      </c>
      <c r="AL244" s="6">
        <v>2.88</v>
      </c>
      <c r="AM244" s="6">
        <v>2.87</v>
      </c>
      <c r="AN244" s="6">
        <v>2.859</v>
      </c>
      <c r="AO244" s="6">
        <v>2.85</v>
      </c>
      <c r="AP244" s="6">
        <v>2.84</v>
      </c>
      <c r="AQ244" s="6">
        <v>2.831</v>
      </c>
      <c r="AR244" s="6">
        <v>2.8210000000000002</v>
      </c>
      <c r="AS244" s="6">
        <v>2.8119999999999998</v>
      </c>
      <c r="AT244" s="6">
        <v>2.802</v>
      </c>
      <c r="AU244" s="6">
        <v>2.7919999999999998</v>
      </c>
      <c r="AV244" s="6">
        <v>2.782</v>
      </c>
      <c r="AW244" s="6">
        <v>2.7719999999999998</v>
      </c>
      <c r="AX244" s="6">
        <v>2.762</v>
      </c>
      <c r="AY244" s="6">
        <v>2.7509999999999999</v>
      </c>
      <c r="AZ244" s="6">
        <v>2.74</v>
      </c>
      <c r="BA244" s="6">
        <v>2.7290000000000001</v>
      </c>
      <c r="BB244" s="6">
        <v>2.7189999999999999</v>
      </c>
      <c r="BC244" s="6">
        <v>2.7090000000000001</v>
      </c>
      <c r="BD244" s="6">
        <v>2.698</v>
      </c>
      <c r="BE244" s="6">
        <v>2.6869999999999998</v>
      </c>
      <c r="BF244" s="6">
        <v>2.6779999999999999</v>
      </c>
      <c r="BG244" s="6">
        <v>2.6680000000000001</v>
      </c>
      <c r="BH244" s="6">
        <v>2.6579999999999999</v>
      </c>
      <c r="BI244" s="6">
        <v>2.649</v>
      </c>
      <c r="BJ244" s="6">
        <v>2.64</v>
      </c>
      <c r="BK244" s="6">
        <v>2.6309999999999998</v>
      </c>
      <c r="BL244" s="6">
        <v>2.6219999999999999</v>
      </c>
      <c r="BM244" s="6">
        <v>2.613</v>
      </c>
      <c r="BN244" s="6">
        <v>2.605</v>
      </c>
      <c r="BO244" s="6">
        <v>2.597</v>
      </c>
      <c r="BP244" s="6">
        <v>2.589</v>
      </c>
      <c r="BQ244" s="6">
        <v>2.58</v>
      </c>
      <c r="BR244" s="6">
        <v>2.5720000000000001</v>
      </c>
      <c r="BS244" s="6">
        <v>2.5640000000000001</v>
      </c>
      <c r="BT244" s="6">
        <v>2.556</v>
      </c>
      <c r="BU244" s="6">
        <v>2.548</v>
      </c>
      <c r="BV244" s="6">
        <v>2.54</v>
      </c>
      <c r="BW244" s="6">
        <v>2.5329999999999999</v>
      </c>
      <c r="BX244" s="6">
        <v>2.5249999999999999</v>
      </c>
      <c r="BY244" s="6">
        <v>2.5169999999999999</v>
      </c>
      <c r="BZ244" s="6">
        <v>2.5099999999999998</v>
      </c>
      <c r="CA244" s="6">
        <v>2.5030000000000001</v>
      </c>
      <c r="CB244" s="6">
        <v>2.4950000000000001</v>
      </c>
      <c r="CC244" s="6">
        <v>2.4870000000000001</v>
      </c>
      <c r="CD244" s="6">
        <v>2.4790000000000001</v>
      </c>
      <c r="CE244" s="6">
        <v>2.4710000000000001</v>
      </c>
      <c r="CF244" s="6">
        <v>2.4620000000000002</v>
      </c>
      <c r="CG244" s="6">
        <v>2.4540000000000002</v>
      </c>
      <c r="CH244" s="6">
        <v>2.4460000000000002</v>
      </c>
      <c r="CI244" s="6">
        <v>2.4380000000000002</v>
      </c>
      <c r="CJ244" s="6">
        <v>2.4300000000000002</v>
      </c>
      <c r="CK244" s="6">
        <v>2.423</v>
      </c>
      <c r="CL244" s="6">
        <v>2.4159999999999999</v>
      </c>
      <c r="CM244" s="6">
        <v>2.4089999999999998</v>
      </c>
      <c r="CN244" s="6">
        <v>2.4020000000000001</v>
      </c>
      <c r="CO244" s="6">
        <v>2.395</v>
      </c>
      <c r="CP244" s="6">
        <v>2.3879999999999999</v>
      </c>
      <c r="CQ244" s="6">
        <v>2.38</v>
      </c>
      <c r="CR244" s="6">
        <v>2.3740000000000001</v>
      </c>
    </row>
    <row r="245" spans="1:96" ht="12" x14ac:dyDescent="0.2">
      <c r="A245" s="9">
        <v>228</v>
      </c>
      <c r="B245" s="9" t="s">
        <v>473</v>
      </c>
      <c r="C245" s="29" t="s">
        <v>329</v>
      </c>
      <c r="D245" s="7"/>
      <c r="E245" s="7">
        <v>254</v>
      </c>
      <c r="F245" s="6">
        <v>231.16900000000001</v>
      </c>
      <c r="G245" s="6">
        <v>237.006</v>
      </c>
      <c r="H245" s="6">
        <v>242.965</v>
      </c>
      <c r="I245" s="6">
        <v>249.02799999999999</v>
      </c>
      <c r="J245" s="6">
        <v>255.15</v>
      </c>
      <c r="K245" s="6">
        <v>261.298</v>
      </c>
      <c r="L245" s="6">
        <v>267.47800000000001</v>
      </c>
      <c r="M245" s="6">
        <v>273.709</v>
      </c>
      <c r="N245" s="6">
        <v>279.99</v>
      </c>
      <c r="O245" s="6">
        <v>286.31400000000002</v>
      </c>
      <c r="P245" s="6">
        <v>292.67500000000001</v>
      </c>
      <c r="Q245" s="6">
        <v>299.07100000000003</v>
      </c>
      <c r="R245" s="6">
        <v>305.49700000000001</v>
      </c>
      <c r="S245" s="6">
        <v>311.94400000000002</v>
      </c>
      <c r="T245" s="6">
        <v>318.404</v>
      </c>
      <c r="U245" s="6">
        <v>324.86599999999999</v>
      </c>
      <c r="V245" s="6">
        <v>331.32600000000002</v>
      </c>
      <c r="W245" s="6">
        <v>337.77699999999999</v>
      </c>
      <c r="X245" s="6">
        <v>344.209</v>
      </c>
      <c r="Y245" s="6">
        <v>350.613</v>
      </c>
      <c r="Z245" s="6">
        <v>356.976</v>
      </c>
      <c r="AA245" s="6">
        <v>363.29500000000002</v>
      </c>
      <c r="AB245" s="6">
        <v>369.56599999999997</v>
      </c>
      <c r="AC245" s="6">
        <v>375.78699999999998</v>
      </c>
      <c r="AD245" s="6">
        <v>381.959</v>
      </c>
      <c r="AE245" s="6">
        <v>388.08300000000003</v>
      </c>
      <c r="AF245" s="6">
        <v>394.15600000000001</v>
      </c>
      <c r="AG245" s="6">
        <v>400.17599999999999</v>
      </c>
      <c r="AH245" s="6">
        <v>406.14600000000002</v>
      </c>
      <c r="AI245" s="6">
        <v>412.06599999999997</v>
      </c>
      <c r="AJ245" s="6">
        <v>417.94</v>
      </c>
      <c r="AK245" s="6">
        <v>423.75799999999998</v>
      </c>
      <c r="AL245" s="6">
        <v>429.51799999999997</v>
      </c>
      <c r="AM245" s="6">
        <v>435.24099999999999</v>
      </c>
      <c r="AN245" s="6">
        <v>440.95</v>
      </c>
      <c r="AO245" s="6">
        <v>446.65800000000002</v>
      </c>
      <c r="AP245" s="6">
        <v>452.375</v>
      </c>
      <c r="AQ245" s="6">
        <v>458.07900000000001</v>
      </c>
      <c r="AR245" s="6">
        <v>463.71600000000001</v>
      </c>
      <c r="AS245" s="6">
        <v>469.21199999999999</v>
      </c>
      <c r="AT245" s="6">
        <v>474.512</v>
      </c>
      <c r="AU245" s="6">
        <v>479.59500000000003</v>
      </c>
      <c r="AV245" s="6">
        <v>484.47300000000001</v>
      </c>
      <c r="AW245" s="6">
        <v>489.16500000000002</v>
      </c>
      <c r="AX245" s="6">
        <v>493.70400000000001</v>
      </c>
      <c r="AY245" s="6">
        <v>498.11399999999998</v>
      </c>
      <c r="AZ245" s="6">
        <v>502.4</v>
      </c>
      <c r="BA245" s="6">
        <v>506.55399999999997</v>
      </c>
      <c r="BB245" s="6">
        <v>510.577</v>
      </c>
      <c r="BC245" s="6">
        <v>514.471</v>
      </c>
      <c r="BD245" s="6">
        <v>518.23599999999999</v>
      </c>
      <c r="BE245" s="6">
        <v>521.875</v>
      </c>
      <c r="BF245" s="6">
        <v>525.39300000000003</v>
      </c>
      <c r="BG245" s="6">
        <v>528.79100000000005</v>
      </c>
      <c r="BH245" s="6">
        <v>532.07000000000005</v>
      </c>
      <c r="BI245" s="6">
        <v>535.23299999999995</v>
      </c>
      <c r="BJ245" s="6">
        <v>538.28099999999995</v>
      </c>
      <c r="BK245" s="6">
        <v>541.21600000000001</v>
      </c>
      <c r="BL245" s="6">
        <v>544.04</v>
      </c>
      <c r="BM245" s="6">
        <v>546.75300000000004</v>
      </c>
      <c r="BN245" s="6">
        <v>549.35500000000002</v>
      </c>
      <c r="BO245" s="6">
        <v>551.84900000000005</v>
      </c>
      <c r="BP245" s="6">
        <v>554.23299999999995</v>
      </c>
      <c r="BQ245" s="6">
        <v>556.51199999999994</v>
      </c>
      <c r="BR245" s="6">
        <v>558.68200000000002</v>
      </c>
      <c r="BS245" s="6">
        <v>560.74699999999996</v>
      </c>
      <c r="BT245" s="6">
        <v>562.70600000000002</v>
      </c>
      <c r="BU245" s="6">
        <v>564.56100000000004</v>
      </c>
      <c r="BV245" s="6">
        <v>566.31500000000005</v>
      </c>
      <c r="BW245" s="6">
        <v>567.96699999999998</v>
      </c>
      <c r="BX245" s="6">
        <v>569.52200000000005</v>
      </c>
      <c r="BY245" s="6">
        <v>570.98</v>
      </c>
      <c r="BZ245" s="6">
        <v>572.34299999999996</v>
      </c>
      <c r="CA245" s="6">
        <v>573.61199999999997</v>
      </c>
      <c r="CB245" s="6">
        <v>574.78599999999994</v>
      </c>
      <c r="CC245" s="6">
        <v>575.86900000000003</v>
      </c>
      <c r="CD245" s="6">
        <v>576.86</v>
      </c>
      <c r="CE245" s="6">
        <v>577.76099999999997</v>
      </c>
      <c r="CF245" s="6">
        <v>578.57500000000005</v>
      </c>
      <c r="CG245" s="6">
        <v>579.30499999999995</v>
      </c>
      <c r="CH245" s="6">
        <v>579.95399999999995</v>
      </c>
      <c r="CI245" s="6">
        <v>580.52200000000005</v>
      </c>
      <c r="CJ245" s="6">
        <v>581.01199999999994</v>
      </c>
      <c r="CK245" s="6">
        <v>581.428</v>
      </c>
      <c r="CL245" s="6">
        <v>581.76900000000001</v>
      </c>
      <c r="CM245" s="6">
        <v>582.03899999999999</v>
      </c>
      <c r="CN245" s="6">
        <v>582.24</v>
      </c>
      <c r="CO245" s="6">
        <v>582.37400000000002</v>
      </c>
      <c r="CP245" s="6">
        <v>582.44500000000005</v>
      </c>
      <c r="CQ245" s="6">
        <v>582.45699999999999</v>
      </c>
      <c r="CR245" s="6">
        <v>582.41</v>
      </c>
    </row>
    <row r="246" spans="1:96" ht="12" x14ac:dyDescent="0.2">
      <c r="A246" s="9">
        <v>229</v>
      </c>
      <c r="B246" s="9" t="s">
        <v>473</v>
      </c>
      <c r="C246" s="29" t="s">
        <v>330</v>
      </c>
      <c r="D246" s="7"/>
      <c r="E246" s="7">
        <v>328</v>
      </c>
      <c r="F246" s="6">
        <v>786.12599999999998</v>
      </c>
      <c r="G246" s="6">
        <v>790.72</v>
      </c>
      <c r="H246" s="6">
        <v>794.97</v>
      </c>
      <c r="I246" s="6">
        <v>798.90700000000004</v>
      </c>
      <c r="J246" s="6">
        <v>802.60900000000004</v>
      </c>
      <c r="K246" s="6">
        <v>806.13099999999997</v>
      </c>
      <c r="L246" s="6">
        <v>809.45600000000002</v>
      </c>
      <c r="M246" s="6">
        <v>812.55700000000002</v>
      </c>
      <c r="N246" s="6">
        <v>815.47299999999996</v>
      </c>
      <c r="O246" s="6">
        <v>818.25199999999995</v>
      </c>
      <c r="P246" s="6">
        <v>820.92899999999997</v>
      </c>
      <c r="Q246" s="6">
        <v>823.51</v>
      </c>
      <c r="R246" s="6">
        <v>825.97799999999995</v>
      </c>
      <c r="S246" s="6">
        <v>828.30899999999997</v>
      </c>
      <c r="T246" s="6">
        <v>830.47199999999998</v>
      </c>
      <c r="U246" s="6">
        <v>832.43499999999995</v>
      </c>
      <c r="V246" s="6">
        <v>834.18899999999996</v>
      </c>
      <c r="W246" s="6">
        <v>835.71699999999998</v>
      </c>
      <c r="X246" s="6">
        <v>836.97900000000004</v>
      </c>
      <c r="Y246" s="6">
        <v>837.92</v>
      </c>
      <c r="Z246" s="6">
        <v>838.5</v>
      </c>
      <c r="AA246" s="6">
        <v>838.69899999999996</v>
      </c>
      <c r="AB246" s="6">
        <v>838.50800000000004</v>
      </c>
      <c r="AC246" s="6">
        <v>837.91700000000003</v>
      </c>
      <c r="AD246" s="6">
        <v>836.91200000000003</v>
      </c>
      <c r="AE246" s="6">
        <v>835.49199999999996</v>
      </c>
      <c r="AF246" s="6">
        <v>833.64800000000002</v>
      </c>
      <c r="AG246" s="6">
        <v>831.37699999999995</v>
      </c>
      <c r="AH246" s="6">
        <v>828.69100000000003</v>
      </c>
      <c r="AI246" s="6">
        <v>825.59900000000005</v>
      </c>
      <c r="AJ246" s="6">
        <v>822.11800000000005</v>
      </c>
      <c r="AK246" s="6">
        <v>818.26199999999994</v>
      </c>
      <c r="AL246" s="6">
        <v>814.04100000000005</v>
      </c>
      <c r="AM246" s="6">
        <v>809.46100000000001</v>
      </c>
      <c r="AN246" s="6">
        <v>804.52099999999996</v>
      </c>
      <c r="AO246" s="6">
        <v>799.23299999999995</v>
      </c>
      <c r="AP246" s="6">
        <v>793.60500000000002</v>
      </c>
      <c r="AQ246" s="6">
        <v>787.67200000000003</v>
      </c>
      <c r="AR246" s="6">
        <v>781.50400000000002</v>
      </c>
      <c r="AS246" s="6">
        <v>775.18700000000001</v>
      </c>
      <c r="AT246" s="6">
        <v>768.79200000000003</v>
      </c>
      <c r="AU246" s="6">
        <v>762.35299999999995</v>
      </c>
      <c r="AV246" s="6">
        <v>755.87699999999995</v>
      </c>
      <c r="AW246" s="6">
        <v>749.36900000000003</v>
      </c>
      <c r="AX246" s="6">
        <v>742.82600000000002</v>
      </c>
      <c r="AY246" s="6">
        <v>736.24699999999996</v>
      </c>
      <c r="AZ246" s="6">
        <v>729.64300000000003</v>
      </c>
      <c r="BA246" s="6">
        <v>723.029</v>
      </c>
      <c r="BB246" s="6">
        <v>716.40800000000002</v>
      </c>
      <c r="BC246" s="6">
        <v>709.78</v>
      </c>
      <c r="BD246" s="6">
        <v>703.14400000000001</v>
      </c>
      <c r="BE246" s="6">
        <v>696.50400000000002</v>
      </c>
      <c r="BF246" s="6">
        <v>689.86400000000003</v>
      </c>
      <c r="BG246" s="6">
        <v>683.21900000000005</v>
      </c>
      <c r="BH246" s="6">
        <v>676.56399999999996</v>
      </c>
      <c r="BI246" s="6">
        <v>669.89700000000005</v>
      </c>
      <c r="BJ246" s="6">
        <v>663.21699999999998</v>
      </c>
      <c r="BK246" s="6">
        <v>656.529</v>
      </c>
      <c r="BL246" s="6">
        <v>649.82799999999997</v>
      </c>
      <c r="BM246" s="6">
        <v>643.11300000000006</v>
      </c>
      <c r="BN246" s="6">
        <v>636.38099999999997</v>
      </c>
      <c r="BO246" s="6">
        <v>629.63699999999994</v>
      </c>
      <c r="BP246" s="6">
        <v>622.88699999999994</v>
      </c>
      <c r="BQ246" s="6">
        <v>616.13599999999997</v>
      </c>
      <c r="BR246" s="6">
        <v>609.39300000000003</v>
      </c>
      <c r="BS246" s="6">
        <v>602.66399999999999</v>
      </c>
      <c r="BT246" s="6">
        <v>595.95899999999995</v>
      </c>
      <c r="BU246" s="6">
        <v>589.29</v>
      </c>
      <c r="BV246" s="6">
        <v>582.66999999999996</v>
      </c>
      <c r="BW246" s="6">
        <v>576.11599999999999</v>
      </c>
      <c r="BX246" s="6">
        <v>569.64700000000005</v>
      </c>
      <c r="BY246" s="6">
        <v>563.27300000000002</v>
      </c>
      <c r="BZ246" s="6">
        <v>557.00800000000004</v>
      </c>
      <c r="CA246" s="6">
        <v>550.875</v>
      </c>
      <c r="CB246" s="6">
        <v>544.89700000000005</v>
      </c>
      <c r="CC246" s="6">
        <v>539.09400000000005</v>
      </c>
      <c r="CD246" s="6">
        <v>533.48</v>
      </c>
      <c r="CE246" s="6">
        <v>528.06200000000001</v>
      </c>
      <c r="CF246" s="6">
        <v>522.85500000000002</v>
      </c>
      <c r="CG246" s="6">
        <v>517.875</v>
      </c>
      <c r="CH246" s="6">
        <v>513.13</v>
      </c>
      <c r="CI246" s="6">
        <v>508.62700000000001</v>
      </c>
      <c r="CJ246" s="6">
        <v>504.36799999999999</v>
      </c>
      <c r="CK246" s="6">
        <v>500.35199999999998</v>
      </c>
      <c r="CL246" s="6">
        <v>496.57499999999999</v>
      </c>
      <c r="CM246" s="6">
        <v>493.03199999999998</v>
      </c>
      <c r="CN246" s="6">
        <v>489.71800000000002</v>
      </c>
      <c r="CO246" s="6">
        <v>486.62599999999998</v>
      </c>
      <c r="CP246" s="6">
        <v>483.74700000000001</v>
      </c>
      <c r="CQ246" s="6">
        <v>481.07600000000002</v>
      </c>
      <c r="CR246" s="6">
        <v>478.60300000000001</v>
      </c>
    </row>
    <row r="247" spans="1:96" ht="12" x14ac:dyDescent="0.2">
      <c r="A247" s="9">
        <v>230</v>
      </c>
      <c r="B247" s="9" t="s">
        <v>473</v>
      </c>
      <c r="C247" s="29" t="s">
        <v>331</v>
      </c>
      <c r="D247" s="7"/>
      <c r="E247" s="7">
        <v>600</v>
      </c>
      <c r="F247" s="6">
        <v>6459.7209999999995</v>
      </c>
      <c r="G247" s="6">
        <v>6572.5410000000002</v>
      </c>
      <c r="H247" s="6">
        <v>6685.9840000000004</v>
      </c>
      <c r="I247" s="6">
        <v>6799.8379999999997</v>
      </c>
      <c r="J247" s="6">
        <v>6913.7969999999996</v>
      </c>
      <c r="K247" s="6">
        <v>7027.6</v>
      </c>
      <c r="L247" s="6">
        <v>7141.134</v>
      </c>
      <c r="M247" s="6">
        <v>7254.3310000000001</v>
      </c>
      <c r="N247" s="6">
        <v>7367.0249999999996</v>
      </c>
      <c r="O247" s="6">
        <v>7479.0389999999998</v>
      </c>
      <c r="P247" s="6">
        <v>7590.2129999999997</v>
      </c>
      <c r="Q247" s="6">
        <v>7700.4269999999997</v>
      </c>
      <c r="R247" s="6">
        <v>7809.5680000000002</v>
      </c>
      <c r="S247" s="6">
        <v>7917.4970000000003</v>
      </c>
      <c r="T247" s="6">
        <v>8024.0730000000003</v>
      </c>
      <c r="U247" s="6">
        <v>8129.1760000000004</v>
      </c>
      <c r="V247" s="6">
        <v>8232.7080000000005</v>
      </c>
      <c r="W247" s="6">
        <v>8334.6010000000006</v>
      </c>
      <c r="X247" s="6">
        <v>8434.8160000000007</v>
      </c>
      <c r="Y247" s="6">
        <v>8533.3310000000001</v>
      </c>
      <c r="Z247" s="6">
        <v>8630.1239999999998</v>
      </c>
      <c r="AA247" s="6">
        <v>8725.1479999999992</v>
      </c>
      <c r="AB247" s="6">
        <v>8818.357</v>
      </c>
      <c r="AC247" s="6">
        <v>8909.74</v>
      </c>
      <c r="AD247" s="6">
        <v>8999.2960000000003</v>
      </c>
      <c r="AE247" s="6">
        <v>9087.0190000000002</v>
      </c>
      <c r="AF247" s="6">
        <v>9172.8790000000008</v>
      </c>
      <c r="AG247" s="6">
        <v>9256.848</v>
      </c>
      <c r="AH247" s="6">
        <v>9338.9320000000007</v>
      </c>
      <c r="AI247" s="6">
        <v>9419.1479999999992</v>
      </c>
      <c r="AJ247" s="6">
        <v>9497.4940000000006</v>
      </c>
      <c r="AK247" s="6">
        <v>9573.9660000000003</v>
      </c>
      <c r="AL247" s="6">
        <v>9648.5239999999994</v>
      </c>
      <c r="AM247" s="6">
        <v>9721.0859999999993</v>
      </c>
      <c r="AN247" s="6">
        <v>9791.5509999999995</v>
      </c>
      <c r="AO247" s="6">
        <v>9859.84</v>
      </c>
      <c r="AP247" s="6">
        <v>9925.8989999999994</v>
      </c>
      <c r="AQ247" s="6">
        <v>9989.7240000000002</v>
      </c>
      <c r="AR247" s="6">
        <v>10051.341</v>
      </c>
      <c r="AS247" s="6">
        <v>10110.807000000001</v>
      </c>
      <c r="AT247" s="6">
        <v>10168.146000000001</v>
      </c>
      <c r="AU247" s="6">
        <v>10223.353999999999</v>
      </c>
      <c r="AV247" s="6">
        <v>10276.375</v>
      </c>
      <c r="AW247" s="6">
        <v>10327.126</v>
      </c>
      <c r="AX247" s="6">
        <v>10375.498</v>
      </c>
      <c r="AY247" s="6">
        <v>10421.409</v>
      </c>
      <c r="AZ247" s="6">
        <v>10464.819</v>
      </c>
      <c r="BA247" s="6">
        <v>10505.723</v>
      </c>
      <c r="BB247" s="6">
        <v>10544.102000000001</v>
      </c>
      <c r="BC247" s="6">
        <v>10579.948</v>
      </c>
      <c r="BD247" s="6">
        <v>10613.251</v>
      </c>
      <c r="BE247" s="6">
        <v>10644.013000000001</v>
      </c>
      <c r="BF247" s="6">
        <v>10672.225</v>
      </c>
      <c r="BG247" s="6">
        <v>10697.866</v>
      </c>
      <c r="BH247" s="6">
        <v>10720.91</v>
      </c>
      <c r="BI247" s="6">
        <v>10741.35</v>
      </c>
      <c r="BJ247" s="6">
        <v>10759.200999999999</v>
      </c>
      <c r="BK247" s="6">
        <v>10774.504999999999</v>
      </c>
      <c r="BL247" s="6">
        <v>10787.325999999999</v>
      </c>
      <c r="BM247" s="6">
        <v>10797.745000000001</v>
      </c>
      <c r="BN247" s="6">
        <v>10805.841</v>
      </c>
      <c r="BO247" s="6">
        <v>10811.661</v>
      </c>
      <c r="BP247" s="6">
        <v>10815.257</v>
      </c>
      <c r="BQ247" s="6">
        <v>10816.721</v>
      </c>
      <c r="BR247" s="6">
        <v>10816.156999999999</v>
      </c>
      <c r="BS247" s="6">
        <v>10813.659</v>
      </c>
      <c r="BT247" s="6">
        <v>10809.291999999999</v>
      </c>
      <c r="BU247" s="6">
        <v>10803.106</v>
      </c>
      <c r="BV247" s="6">
        <v>10795.153</v>
      </c>
      <c r="BW247" s="6">
        <v>10785.483</v>
      </c>
      <c r="BX247" s="6">
        <v>10774.142</v>
      </c>
      <c r="BY247" s="6">
        <v>10761.181</v>
      </c>
      <c r="BZ247" s="6">
        <v>10746.65</v>
      </c>
      <c r="CA247" s="6">
        <v>10730.592000000001</v>
      </c>
      <c r="CB247" s="6">
        <v>10713.046</v>
      </c>
      <c r="CC247" s="6">
        <v>10694.052</v>
      </c>
      <c r="CD247" s="6">
        <v>10673.647999999999</v>
      </c>
      <c r="CE247" s="6">
        <v>10651.873</v>
      </c>
      <c r="CF247" s="6">
        <v>10628.764999999999</v>
      </c>
      <c r="CG247" s="6">
        <v>10604.36</v>
      </c>
      <c r="CH247" s="6">
        <v>10578.691999999999</v>
      </c>
      <c r="CI247" s="6">
        <v>10551.793</v>
      </c>
      <c r="CJ247" s="6">
        <v>10523.69</v>
      </c>
      <c r="CK247" s="6">
        <v>10494.41</v>
      </c>
      <c r="CL247" s="6">
        <v>10463.974</v>
      </c>
      <c r="CM247" s="6">
        <v>10432.406999999999</v>
      </c>
      <c r="CN247" s="6">
        <v>10399.727000000001</v>
      </c>
      <c r="CO247" s="6">
        <v>10365.956</v>
      </c>
      <c r="CP247" s="6">
        <v>10331.111000000001</v>
      </c>
      <c r="CQ247" s="6">
        <v>10295.209000000001</v>
      </c>
      <c r="CR247" s="6">
        <v>10258.266</v>
      </c>
    </row>
    <row r="248" spans="1:96" ht="12" x14ac:dyDescent="0.2">
      <c r="A248" s="9">
        <v>231</v>
      </c>
      <c r="B248" s="9" t="s">
        <v>473</v>
      </c>
      <c r="C248" s="29" t="s">
        <v>332</v>
      </c>
      <c r="D248" s="7"/>
      <c r="E248" s="7">
        <v>604</v>
      </c>
      <c r="F248" s="6">
        <v>29262.83</v>
      </c>
      <c r="G248" s="6">
        <v>29606.238000000001</v>
      </c>
      <c r="H248" s="6">
        <v>29966.539000000001</v>
      </c>
      <c r="I248" s="6">
        <v>30338.018</v>
      </c>
      <c r="J248" s="6">
        <v>30711.981</v>
      </c>
      <c r="K248" s="6">
        <v>31081.746999999999</v>
      </c>
      <c r="L248" s="6">
        <v>31445.573</v>
      </c>
      <c r="M248" s="6">
        <v>31804.34</v>
      </c>
      <c r="N248" s="6">
        <v>32157.047999999999</v>
      </c>
      <c r="O248" s="6">
        <v>32503.182000000001</v>
      </c>
      <c r="P248" s="6">
        <v>32842.212</v>
      </c>
      <c r="Q248" s="6">
        <v>33173.048999999999</v>
      </c>
      <c r="R248" s="6">
        <v>33494.712</v>
      </c>
      <c r="S248" s="6">
        <v>33807.042999999998</v>
      </c>
      <c r="T248" s="6">
        <v>34110.171000000002</v>
      </c>
      <c r="U248" s="6">
        <v>34404.116999999998</v>
      </c>
      <c r="V248" s="6">
        <v>34688.529000000002</v>
      </c>
      <c r="W248" s="6">
        <v>34962.919000000002</v>
      </c>
      <c r="X248" s="6">
        <v>35227.052000000003</v>
      </c>
      <c r="Y248" s="6">
        <v>35480.726000000002</v>
      </c>
      <c r="Z248" s="6">
        <v>35723.752999999997</v>
      </c>
      <c r="AA248" s="6">
        <v>35955.96</v>
      </c>
      <c r="AB248" s="6">
        <v>36177.186999999998</v>
      </c>
      <c r="AC248" s="6">
        <v>36387.309000000001</v>
      </c>
      <c r="AD248" s="6">
        <v>36586.222000000002</v>
      </c>
      <c r="AE248" s="6">
        <v>36773.845000000001</v>
      </c>
      <c r="AF248" s="6">
        <v>36950.082000000002</v>
      </c>
      <c r="AG248" s="6">
        <v>37114.883999999998</v>
      </c>
      <c r="AH248" s="6">
        <v>37268.288</v>
      </c>
      <c r="AI248" s="6">
        <v>37410.370000000003</v>
      </c>
      <c r="AJ248" s="6">
        <v>37541.188999999998</v>
      </c>
      <c r="AK248" s="6">
        <v>37660.828000000001</v>
      </c>
      <c r="AL248" s="6">
        <v>37769.286</v>
      </c>
      <c r="AM248" s="6">
        <v>37866.444000000003</v>
      </c>
      <c r="AN248" s="6">
        <v>37952.135999999999</v>
      </c>
      <c r="AO248" s="6">
        <v>38026.300999999999</v>
      </c>
      <c r="AP248" s="6">
        <v>38088.938000000002</v>
      </c>
      <c r="AQ248" s="6">
        <v>38140.267</v>
      </c>
      <c r="AR248" s="6">
        <v>38180.722999999998</v>
      </c>
      <c r="AS248" s="6">
        <v>38210.877</v>
      </c>
      <c r="AT248" s="6">
        <v>38231.188000000002</v>
      </c>
      <c r="AU248" s="6">
        <v>38241.906999999999</v>
      </c>
      <c r="AV248" s="6">
        <v>38243.097000000002</v>
      </c>
      <c r="AW248" s="6">
        <v>38234.790999999997</v>
      </c>
      <c r="AX248" s="6">
        <v>38216.947</v>
      </c>
      <c r="AY248" s="6">
        <v>38189.584999999999</v>
      </c>
      <c r="AZ248" s="6">
        <v>38152.874000000003</v>
      </c>
      <c r="BA248" s="6">
        <v>38107.053</v>
      </c>
      <c r="BB248" s="6">
        <v>38052.283000000003</v>
      </c>
      <c r="BC248" s="6">
        <v>37988.737999999998</v>
      </c>
      <c r="BD248" s="6">
        <v>37916.612000000001</v>
      </c>
      <c r="BE248" s="6">
        <v>37836.108999999997</v>
      </c>
      <c r="BF248" s="6">
        <v>37747.474000000002</v>
      </c>
      <c r="BG248" s="6">
        <v>37651.002</v>
      </c>
      <c r="BH248" s="6">
        <v>37547.021000000001</v>
      </c>
      <c r="BI248" s="6">
        <v>37435.847999999998</v>
      </c>
      <c r="BJ248" s="6">
        <v>37317.758999999998</v>
      </c>
      <c r="BK248" s="6">
        <v>37193.021000000001</v>
      </c>
      <c r="BL248" s="6">
        <v>37061.944000000003</v>
      </c>
      <c r="BM248" s="6">
        <v>36924.847000000002</v>
      </c>
      <c r="BN248" s="6">
        <v>36782.044000000002</v>
      </c>
      <c r="BO248" s="6">
        <v>36633.836000000003</v>
      </c>
      <c r="BP248" s="6">
        <v>36480.517</v>
      </c>
      <c r="BQ248" s="6">
        <v>36322.387000000002</v>
      </c>
      <c r="BR248" s="6">
        <v>36159.74</v>
      </c>
      <c r="BS248" s="6">
        <v>35992.879000000001</v>
      </c>
      <c r="BT248" s="6">
        <v>35822.084999999999</v>
      </c>
      <c r="BU248" s="6">
        <v>35647.661</v>
      </c>
      <c r="BV248" s="6">
        <v>35469.945</v>
      </c>
      <c r="BW248" s="6">
        <v>35289.288999999997</v>
      </c>
      <c r="BX248" s="6">
        <v>35106.021999999997</v>
      </c>
      <c r="BY248" s="6">
        <v>34920.427000000003</v>
      </c>
      <c r="BZ248" s="6">
        <v>34732.756999999998</v>
      </c>
      <c r="CA248" s="6">
        <v>34543.266000000003</v>
      </c>
      <c r="CB248" s="6">
        <v>34352.195</v>
      </c>
      <c r="CC248" s="6">
        <v>34159.779000000002</v>
      </c>
      <c r="CD248" s="6">
        <v>33966.252</v>
      </c>
      <c r="CE248" s="6">
        <v>33771.843000000001</v>
      </c>
      <c r="CF248" s="6">
        <v>33576.762999999999</v>
      </c>
      <c r="CG248" s="6">
        <v>33381.214999999997</v>
      </c>
      <c r="CH248" s="6">
        <v>33185.394999999997</v>
      </c>
      <c r="CI248" s="6">
        <v>32989.491999999998</v>
      </c>
      <c r="CJ248" s="6">
        <v>32793.688999999998</v>
      </c>
      <c r="CK248" s="6">
        <v>32598.16</v>
      </c>
      <c r="CL248" s="6">
        <v>32403.072</v>
      </c>
      <c r="CM248" s="6">
        <v>32208.582999999999</v>
      </c>
      <c r="CN248" s="6">
        <v>32014.842000000001</v>
      </c>
      <c r="CO248" s="6">
        <v>31821.99</v>
      </c>
      <c r="CP248" s="6">
        <v>31630.152999999998</v>
      </c>
      <c r="CQ248" s="6">
        <v>31439.456999999999</v>
      </c>
      <c r="CR248" s="6">
        <v>31250.01</v>
      </c>
    </row>
    <row r="249" spans="1:96" ht="12" x14ac:dyDescent="0.2">
      <c r="A249" s="9">
        <v>232</v>
      </c>
      <c r="B249" s="9" t="s">
        <v>473</v>
      </c>
      <c r="C249" s="29" t="s">
        <v>333</v>
      </c>
      <c r="D249" s="7"/>
      <c r="E249" s="7">
        <v>740</v>
      </c>
      <c r="F249" s="6">
        <v>524.96</v>
      </c>
      <c r="G249" s="6">
        <v>529.61900000000003</v>
      </c>
      <c r="H249" s="6">
        <v>534.19100000000003</v>
      </c>
      <c r="I249" s="6">
        <v>538.65800000000002</v>
      </c>
      <c r="J249" s="6">
        <v>542.98699999999997</v>
      </c>
      <c r="K249" s="6">
        <v>547.15499999999997</v>
      </c>
      <c r="L249" s="6">
        <v>551.15899999999999</v>
      </c>
      <c r="M249" s="6">
        <v>555.01099999999997</v>
      </c>
      <c r="N249" s="6">
        <v>558.71600000000001</v>
      </c>
      <c r="O249" s="6">
        <v>562.28</v>
      </c>
      <c r="P249" s="6">
        <v>565.70799999999997</v>
      </c>
      <c r="Q249" s="6">
        <v>568.99800000000005</v>
      </c>
      <c r="R249" s="6">
        <v>572.14400000000001</v>
      </c>
      <c r="S249" s="6">
        <v>575.14300000000003</v>
      </c>
      <c r="T249" s="6">
        <v>577.99</v>
      </c>
      <c r="U249" s="6">
        <v>580.67999999999995</v>
      </c>
      <c r="V249" s="6">
        <v>583.21</v>
      </c>
      <c r="W249" s="6">
        <v>585.57500000000005</v>
      </c>
      <c r="X249" s="6">
        <v>587.75800000000004</v>
      </c>
      <c r="Y249" s="6">
        <v>589.74099999999999</v>
      </c>
      <c r="Z249" s="6">
        <v>591.51</v>
      </c>
      <c r="AA249" s="6">
        <v>593.05999999999995</v>
      </c>
      <c r="AB249" s="6">
        <v>594.38800000000003</v>
      </c>
      <c r="AC249" s="6">
        <v>595.49</v>
      </c>
      <c r="AD249" s="6">
        <v>596.36099999999999</v>
      </c>
      <c r="AE249" s="6">
        <v>596.99599999999998</v>
      </c>
      <c r="AF249" s="6">
        <v>597.39499999999998</v>
      </c>
      <c r="AG249" s="6">
        <v>597.56200000000001</v>
      </c>
      <c r="AH249" s="6">
        <v>597.505</v>
      </c>
      <c r="AI249" s="6">
        <v>597.23800000000006</v>
      </c>
      <c r="AJ249" s="6">
        <v>596.77099999999996</v>
      </c>
      <c r="AK249" s="6">
        <v>596.125</v>
      </c>
      <c r="AL249" s="6">
        <v>595.30899999999997</v>
      </c>
      <c r="AM249" s="6">
        <v>594.30999999999995</v>
      </c>
      <c r="AN249" s="6">
        <v>593.11</v>
      </c>
      <c r="AO249" s="6">
        <v>591.70299999999997</v>
      </c>
      <c r="AP249" s="6">
        <v>590.07600000000002</v>
      </c>
      <c r="AQ249" s="6">
        <v>588.26700000000005</v>
      </c>
      <c r="AR249" s="6">
        <v>586.38300000000004</v>
      </c>
      <c r="AS249" s="6">
        <v>584.57000000000005</v>
      </c>
      <c r="AT249" s="6">
        <v>582.92600000000004</v>
      </c>
      <c r="AU249" s="6">
        <v>581.5</v>
      </c>
      <c r="AV249" s="6">
        <v>580.25699999999995</v>
      </c>
      <c r="AW249" s="6">
        <v>579.11300000000006</v>
      </c>
      <c r="AX249" s="6">
        <v>577.94299999999998</v>
      </c>
      <c r="AY249" s="6">
        <v>576.65599999999995</v>
      </c>
      <c r="AZ249" s="6">
        <v>575.22699999999998</v>
      </c>
      <c r="BA249" s="6">
        <v>573.67899999999997</v>
      </c>
      <c r="BB249" s="6">
        <v>572.02800000000002</v>
      </c>
      <c r="BC249" s="6">
        <v>570.29899999999998</v>
      </c>
      <c r="BD249" s="6">
        <v>568.51300000000003</v>
      </c>
      <c r="BE249" s="6">
        <v>566.66899999999998</v>
      </c>
      <c r="BF249" s="6">
        <v>564.75599999999997</v>
      </c>
      <c r="BG249" s="6">
        <v>562.774</v>
      </c>
      <c r="BH249" s="6">
        <v>560.72400000000005</v>
      </c>
      <c r="BI249" s="6">
        <v>558.60500000000002</v>
      </c>
      <c r="BJ249" s="6">
        <v>556.42100000000005</v>
      </c>
      <c r="BK249" s="6">
        <v>554.173</v>
      </c>
      <c r="BL249" s="6">
        <v>551.86500000000001</v>
      </c>
      <c r="BM249" s="6">
        <v>549.50199999999995</v>
      </c>
      <c r="BN249" s="6">
        <v>547.08799999999997</v>
      </c>
      <c r="BO249" s="6">
        <v>544.625</v>
      </c>
      <c r="BP249" s="6">
        <v>542.11699999999996</v>
      </c>
      <c r="BQ249" s="6">
        <v>539.56899999999996</v>
      </c>
      <c r="BR249" s="6">
        <v>536.98500000000001</v>
      </c>
      <c r="BS249" s="6">
        <v>534.37</v>
      </c>
      <c r="BT249" s="6">
        <v>531.726</v>
      </c>
      <c r="BU249" s="6">
        <v>529.05899999999997</v>
      </c>
      <c r="BV249" s="6">
        <v>526.37199999999996</v>
      </c>
      <c r="BW249" s="6">
        <v>523.67100000000005</v>
      </c>
      <c r="BX249" s="6">
        <v>520.95899999999995</v>
      </c>
      <c r="BY249" s="6">
        <v>518.24199999999996</v>
      </c>
      <c r="BZ249" s="6">
        <v>515.52</v>
      </c>
      <c r="CA249" s="6">
        <v>512.79899999999998</v>
      </c>
      <c r="CB249" s="6">
        <v>510.08</v>
      </c>
      <c r="CC249" s="6">
        <v>507.36399999999998</v>
      </c>
      <c r="CD249" s="6">
        <v>504.65499999999997</v>
      </c>
      <c r="CE249" s="6">
        <v>501.95499999999998</v>
      </c>
      <c r="CF249" s="6">
        <v>499.26499999999999</v>
      </c>
      <c r="CG249" s="6">
        <v>496.58699999999999</v>
      </c>
      <c r="CH249" s="6">
        <v>493.923</v>
      </c>
      <c r="CI249" s="6">
        <v>491.274</v>
      </c>
      <c r="CJ249" s="6">
        <v>488.64100000000002</v>
      </c>
      <c r="CK249" s="6">
        <v>486.02499999999998</v>
      </c>
      <c r="CL249" s="6">
        <v>483.42500000000001</v>
      </c>
      <c r="CM249" s="6">
        <v>480.84300000000002</v>
      </c>
      <c r="CN249" s="6">
        <v>478.27800000000002</v>
      </c>
      <c r="CO249" s="6">
        <v>475.73099999999999</v>
      </c>
      <c r="CP249" s="6">
        <v>473.19799999999998</v>
      </c>
      <c r="CQ249" s="6">
        <v>470.68400000000003</v>
      </c>
      <c r="CR249" s="6">
        <v>468.18400000000003</v>
      </c>
    </row>
    <row r="250" spans="1:96" ht="12" x14ac:dyDescent="0.2">
      <c r="A250" s="9">
        <v>233</v>
      </c>
      <c r="B250" s="9" t="s">
        <v>473</v>
      </c>
      <c r="C250" s="29" t="s">
        <v>334</v>
      </c>
      <c r="D250" s="7"/>
      <c r="E250" s="7">
        <v>858</v>
      </c>
      <c r="F250" s="6">
        <v>3371.982</v>
      </c>
      <c r="G250" s="6">
        <v>3382.6959999999999</v>
      </c>
      <c r="H250" s="6">
        <v>3393.3180000000002</v>
      </c>
      <c r="I250" s="6">
        <v>3403.6550000000002</v>
      </c>
      <c r="J250" s="6">
        <v>3413.5410000000002</v>
      </c>
      <c r="K250" s="6">
        <v>3422.8629999999998</v>
      </c>
      <c r="L250" s="6">
        <v>3431.444</v>
      </c>
      <c r="M250" s="6">
        <v>3439.2669999999998</v>
      </c>
      <c r="N250" s="6">
        <v>3446.5810000000001</v>
      </c>
      <c r="O250" s="6">
        <v>3453.7649999999999</v>
      </c>
      <c r="P250" s="6">
        <v>3461.078</v>
      </c>
      <c r="Q250" s="6">
        <v>3468.5889999999999</v>
      </c>
      <c r="R250" s="6">
        <v>3476.163</v>
      </c>
      <c r="S250" s="6">
        <v>3483.6060000000002</v>
      </c>
      <c r="T250" s="6">
        <v>3490.6390000000001</v>
      </c>
      <c r="U250" s="6">
        <v>3497.05</v>
      </c>
      <c r="V250" s="6">
        <v>3502.7750000000001</v>
      </c>
      <c r="W250" s="6">
        <v>3507.85</v>
      </c>
      <c r="X250" s="6">
        <v>3512.277</v>
      </c>
      <c r="Y250" s="6">
        <v>3516.0859999999998</v>
      </c>
      <c r="Z250" s="6">
        <v>3519.3009999999999</v>
      </c>
      <c r="AA250" s="6">
        <v>3521.9050000000002</v>
      </c>
      <c r="AB250" s="6">
        <v>3523.87</v>
      </c>
      <c r="AC250" s="6">
        <v>3525.1959999999999</v>
      </c>
      <c r="AD250" s="6">
        <v>3525.8870000000002</v>
      </c>
      <c r="AE250" s="6">
        <v>3525.9479999999999</v>
      </c>
      <c r="AF250" s="6">
        <v>3525.3789999999999</v>
      </c>
      <c r="AG250" s="6">
        <v>3524.1840000000002</v>
      </c>
      <c r="AH250" s="6">
        <v>3522.373</v>
      </c>
      <c r="AI250" s="6">
        <v>3519.9580000000001</v>
      </c>
      <c r="AJ250" s="6">
        <v>3516.953</v>
      </c>
      <c r="AK250" s="6">
        <v>3513.3690000000001</v>
      </c>
      <c r="AL250" s="6">
        <v>3509.2179999999998</v>
      </c>
      <c r="AM250" s="6">
        <v>3504.5079999999998</v>
      </c>
      <c r="AN250" s="6">
        <v>3499.248</v>
      </c>
      <c r="AO250" s="6">
        <v>3493.451</v>
      </c>
      <c r="AP250" s="6">
        <v>3487.1289999999999</v>
      </c>
      <c r="AQ250" s="6">
        <v>3480.3020000000001</v>
      </c>
      <c r="AR250" s="6">
        <v>3473.002</v>
      </c>
      <c r="AS250" s="6">
        <v>3465.268</v>
      </c>
      <c r="AT250" s="6">
        <v>3457.1309999999999</v>
      </c>
      <c r="AU250" s="6">
        <v>3448.6080000000002</v>
      </c>
      <c r="AV250" s="6">
        <v>3439.712</v>
      </c>
      <c r="AW250" s="6">
        <v>3430.4690000000001</v>
      </c>
      <c r="AX250" s="6">
        <v>3420.9119999999998</v>
      </c>
      <c r="AY250" s="6">
        <v>3411.0610000000001</v>
      </c>
      <c r="AZ250" s="6">
        <v>3400.9409999999998</v>
      </c>
      <c r="BA250" s="6">
        <v>3390.556</v>
      </c>
      <c r="BB250" s="6">
        <v>3379.8780000000002</v>
      </c>
      <c r="BC250" s="6">
        <v>3368.8670000000002</v>
      </c>
      <c r="BD250" s="6">
        <v>3357.4949999999999</v>
      </c>
      <c r="BE250" s="6">
        <v>3345.761</v>
      </c>
      <c r="BF250" s="6">
        <v>3333.6909999999998</v>
      </c>
      <c r="BG250" s="6">
        <v>3321.326</v>
      </c>
      <c r="BH250" s="6">
        <v>3308.7190000000001</v>
      </c>
      <c r="BI250" s="6">
        <v>3295.9160000000002</v>
      </c>
      <c r="BJ250" s="6">
        <v>3282.9340000000002</v>
      </c>
      <c r="BK250" s="6">
        <v>3269.78</v>
      </c>
      <c r="BL250" s="6">
        <v>3256.4639999999999</v>
      </c>
      <c r="BM250" s="6">
        <v>3242.9929999999999</v>
      </c>
      <c r="BN250" s="6">
        <v>3229.3760000000002</v>
      </c>
      <c r="BO250" s="6">
        <v>3215.6280000000002</v>
      </c>
      <c r="BP250" s="6">
        <v>3201.7649999999999</v>
      </c>
      <c r="BQ250" s="6">
        <v>3187.7939999999999</v>
      </c>
      <c r="BR250" s="6">
        <v>3173.7179999999998</v>
      </c>
      <c r="BS250" s="6">
        <v>3159.5479999999998</v>
      </c>
      <c r="BT250" s="6">
        <v>3145.2939999999999</v>
      </c>
      <c r="BU250" s="6">
        <v>3130.971</v>
      </c>
      <c r="BV250" s="6">
        <v>3116.6030000000001</v>
      </c>
      <c r="BW250" s="6">
        <v>3102.2089999999998</v>
      </c>
      <c r="BX250" s="6">
        <v>3087.8110000000001</v>
      </c>
      <c r="BY250" s="6">
        <v>3073.424</v>
      </c>
      <c r="BZ250" s="6">
        <v>3059.0610000000001</v>
      </c>
      <c r="CA250" s="6">
        <v>3044.74</v>
      </c>
      <c r="CB250" s="6">
        <v>3030.482</v>
      </c>
      <c r="CC250" s="6">
        <v>3016.3029999999999</v>
      </c>
      <c r="CD250" s="6">
        <v>3002.2170000000001</v>
      </c>
      <c r="CE250" s="6">
        <v>2988.2339999999999</v>
      </c>
      <c r="CF250" s="6">
        <v>2974.366</v>
      </c>
      <c r="CG250" s="6">
        <v>2960.6260000000002</v>
      </c>
      <c r="CH250" s="6">
        <v>2947.0239999999999</v>
      </c>
      <c r="CI250" s="6">
        <v>2933.567</v>
      </c>
      <c r="CJ250" s="6">
        <v>2920.259</v>
      </c>
      <c r="CK250" s="6">
        <v>2907.105</v>
      </c>
      <c r="CL250" s="6">
        <v>2894.1060000000002</v>
      </c>
      <c r="CM250" s="6">
        <v>2881.2629999999999</v>
      </c>
      <c r="CN250" s="6">
        <v>2868.5749999999998</v>
      </c>
      <c r="CO250" s="6">
        <v>2856.0430000000001</v>
      </c>
      <c r="CP250" s="6">
        <v>2843.6610000000001</v>
      </c>
      <c r="CQ250" s="6">
        <v>2831.43</v>
      </c>
      <c r="CR250" s="6">
        <v>2819.3429999999998</v>
      </c>
    </row>
    <row r="251" spans="1:96" ht="12" x14ac:dyDescent="0.2">
      <c r="A251" s="9">
        <v>234</v>
      </c>
      <c r="B251" s="9" t="s">
        <v>473</v>
      </c>
      <c r="C251" s="29" t="s">
        <v>335</v>
      </c>
      <c r="D251" s="7"/>
      <c r="E251" s="7">
        <v>862</v>
      </c>
      <c r="F251" s="6">
        <v>29043.282999999999</v>
      </c>
      <c r="G251" s="6">
        <v>29496.154999999999</v>
      </c>
      <c r="H251" s="6">
        <v>29943.752</v>
      </c>
      <c r="I251" s="6">
        <v>30385.592000000001</v>
      </c>
      <c r="J251" s="6">
        <v>30821.306</v>
      </c>
      <c r="K251" s="6">
        <v>31250.526000000002</v>
      </c>
      <c r="L251" s="6">
        <v>31672.787</v>
      </c>
      <c r="M251" s="6">
        <v>32087.644</v>
      </c>
      <c r="N251" s="6">
        <v>32494.817999999999</v>
      </c>
      <c r="O251" s="6">
        <v>32894.087</v>
      </c>
      <c r="P251" s="6">
        <v>33285.231</v>
      </c>
      <c r="Q251" s="6">
        <v>33667.970999999998</v>
      </c>
      <c r="R251" s="6">
        <v>34042.031000000003</v>
      </c>
      <c r="S251" s="6">
        <v>34407.212</v>
      </c>
      <c r="T251" s="6">
        <v>34763.341</v>
      </c>
      <c r="U251" s="6">
        <v>35110.250999999997</v>
      </c>
      <c r="V251" s="6">
        <v>35447.781999999999</v>
      </c>
      <c r="W251" s="6">
        <v>35775.758999999998</v>
      </c>
      <c r="X251" s="6">
        <v>36094.004999999997</v>
      </c>
      <c r="Y251" s="6">
        <v>36402.339999999997</v>
      </c>
      <c r="Z251" s="6">
        <v>36700.620000000003</v>
      </c>
      <c r="AA251" s="6">
        <v>36988.701000000001</v>
      </c>
      <c r="AB251" s="6">
        <v>37266.514000000003</v>
      </c>
      <c r="AC251" s="6">
        <v>37534.091999999997</v>
      </c>
      <c r="AD251" s="6">
        <v>37791.527000000002</v>
      </c>
      <c r="AE251" s="6">
        <v>38038.860999999997</v>
      </c>
      <c r="AF251" s="6">
        <v>38276.086000000003</v>
      </c>
      <c r="AG251" s="6">
        <v>38503.103999999999</v>
      </c>
      <c r="AH251" s="6">
        <v>38719.775999999998</v>
      </c>
      <c r="AI251" s="6">
        <v>38925.923000000003</v>
      </c>
      <c r="AJ251" s="6">
        <v>39121.417999999998</v>
      </c>
      <c r="AK251" s="6">
        <v>39306.233</v>
      </c>
      <c r="AL251" s="6">
        <v>39480.400000000001</v>
      </c>
      <c r="AM251" s="6">
        <v>39643.928</v>
      </c>
      <c r="AN251" s="6">
        <v>39796.845000000001</v>
      </c>
      <c r="AO251" s="6">
        <v>39939.197</v>
      </c>
      <c r="AP251" s="6">
        <v>40071.034</v>
      </c>
      <c r="AQ251" s="6">
        <v>40192.428</v>
      </c>
      <c r="AR251" s="6">
        <v>40303.49</v>
      </c>
      <c r="AS251" s="6">
        <v>40404.349000000002</v>
      </c>
      <c r="AT251" s="6">
        <v>40495.144999999997</v>
      </c>
      <c r="AU251" s="6">
        <v>40575.97</v>
      </c>
      <c r="AV251" s="6">
        <v>40646.959000000003</v>
      </c>
      <c r="AW251" s="6">
        <v>40708.347999999998</v>
      </c>
      <c r="AX251" s="6">
        <v>40760.415000000001</v>
      </c>
      <c r="AY251" s="6">
        <v>40803.398000000001</v>
      </c>
      <c r="AZ251" s="6">
        <v>40837.463000000003</v>
      </c>
      <c r="BA251" s="6">
        <v>40862.707000000002</v>
      </c>
      <c r="BB251" s="6">
        <v>40879.214999999997</v>
      </c>
      <c r="BC251" s="6">
        <v>40887.038999999997</v>
      </c>
      <c r="BD251" s="6">
        <v>40886.249000000003</v>
      </c>
      <c r="BE251" s="6">
        <v>40877</v>
      </c>
      <c r="BF251" s="6">
        <v>40859.444000000003</v>
      </c>
      <c r="BG251" s="6">
        <v>40833.637000000002</v>
      </c>
      <c r="BH251" s="6">
        <v>40799.620000000003</v>
      </c>
      <c r="BI251" s="6">
        <v>40757.476000000002</v>
      </c>
      <c r="BJ251" s="6">
        <v>40707.364999999998</v>
      </c>
      <c r="BK251" s="6">
        <v>40649.504000000001</v>
      </c>
      <c r="BL251" s="6">
        <v>40584.127999999997</v>
      </c>
      <c r="BM251" s="6">
        <v>40511.500999999997</v>
      </c>
      <c r="BN251" s="6">
        <v>40431.892999999996</v>
      </c>
      <c r="BO251" s="6">
        <v>40345.525000000001</v>
      </c>
      <c r="BP251" s="6">
        <v>40252.65</v>
      </c>
      <c r="BQ251" s="6">
        <v>40153.618000000002</v>
      </c>
      <c r="BR251" s="6">
        <v>40048.815000000002</v>
      </c>
      <c r="BS251" s="6">
        <v>39938.595999999998</v>
      </c>
      <c r="BT251" s="6">
        <v>39823.216999999997</v>
      </c>
      <c r="BU251" s="6">
        <v>39702.919000000002</v>
      </c>
      <c r="BV251" s="6">
        <v>39578.016000000003</v>
      </c>
      <c r="BW251" s="6">
        <v>39448.832000000002</v>
      </c>
      <c r="BX251" s="6">
        <v>39315.652999999998</v>
      </c>
      <c r="BY251" s="6">
        <v>39178.732000000004</v>
      </c>
      <c r="BZ251" s="6">
        <v>39038.252</v>
      </c>
      <c r="CA251" s="6">
        <v>38894.33</v>
      </c>
      <c r="CB251" s="6">
        <v>38747.042000000001</v>
      </c>
      <c r="CC251" s="6">
        <v>38596.483999999997</v>
      </c>
      <c r="CD251" s="6">
        <v>38442.826999999997</v>
      </c>
      <c r="CE251" s="6">
        <v>38286.262000000002</v>
      </c>
      <c r="CF251" s="6">
        <v>38126.923999999999</v>
      </c>
      <c r="CG251" s="6">
        <v>37964.94</v>
      </c>
      <c r="CH251" s="6">
        <v>37800.447</v>
      </c>
      <c r="CI251" s="6">
        <v>37633.603999999999</v>
      </c>
      <c r="CJ251" s="6">
        <v>37464.586000000003</v>
      </c>
      <c r="CK251" s="6">
        <v>37293.58</v>
      </c>
      <c r="CL251" s="6">
        <v>37120.777000000002</v>
      </c>
      <c r="CM251" s="6">
        <v>36946.366000000002</v>
      </c>
      <c r="CN251" s="6">
        <v>36770.534</v>
      </c>
      <c r="CO251" s="6">
        <v>36593.464999999997</v>
      </c>
      <c r="CP251" s="6">
        <v>36415.332000000002</v>
      </c>
      <c r="CQ251" s="6">
        <v>36236.311999999998</v>
      </c>
      <c r="CR251" s="6">
        <v>36056.572</v>
      </c>
    </row>
    <row r="252" spans="1:96" ht="12" x14ac:dyDescent="0.2">
      <c r="A252" s="9">
        <v>235</v>
      </c>
      <c r="B252" s="9" t="s">
        <v>473</v>
      </c>
      <c r="C252" s="8" t="s">
        <v>336</v>
      </c>
      <c r="D252" s="7"/>
      <c r="E252" s="7">
        <v>905</v>
      </c>
      <c r="F252" s="6">
        <v>346492.04499999998</v>
      </c>
      <c r="G252" s="6">
        <v>349435.027</v>
      </c>
      <c r="H252" s="6">
        <v>352258.74400000001</v>
      </c>
      <c r="I252" s="6">
        <v>354993.07799999998</v>
      </c>
      <c r="J252" s="6">
        <v>357684.94400000002</v>
      </c>
      <c r="K252" s="6">
        <v>360368.31800000003</v>
      </c>
      <c r="L252" s="6">
        <v>363049.65500000003</v>
      </c>
      <c r="M252" s="6">
        <v>365716.53200000001</v>
      </c>
      <c r="N252" s="6">
        <v>368361.679</v>
      </c>
      <c r="O252" s="6">
        <v>370972.212</v>
      </c>
      <c r="P252" s="6">
        <v>373538.076</v>
      </c>
      <c r="Q252" s="6">
        <v>376057.45</v>
      </c>
      <c r="R252" s="6">
        <v>378532.016</v>
      </c>
      <c r="S252" s="6">
        <v>380958.86800000002</v>
      </c>
      <c r="T252" s="6">
        <v>383335.06599999999</v>
      </c>
      <c r="U252" s="6">
        <v>385657.614</v>
      </c>
      <c r="V252" s="6">
        <v>387925.42700000003</v>
      </c>
      <c r="W252" s="6">
        <v>390135.84100000001</v>
      </c>
      <c r="X252" s="6">
        <v>392282.603</v>
      </c>
      <c r="Y252" s="6">
        <v>394358.17700000003</v>
      </c>
      <c r="Z252" s="6">
        <v>396357.38</v>
      </c>
      <c r="AA252" s="6">
        <v>398278.886</v>
      </c>
      <c r="AB252" s="6">
        <v>400124.64600000001</v>
      </c>
      <c r="AC252" s="6">
        <v>401897.23</v>
      </c>
      <c r="AD252" s="6">
        <v>403600.83399999997</v>
      </c>
      <c r="AE252" s="6">
        <v>405239.788</v>
      </c>
      <c r="AF252" s="6">
        <v>406816.59399999998</v>
      </c>
      <c r="AG252" s="6">
        <v>408334.53</v>
      </c>
      <c r="AH252" s="6">
        <v>409800.10200000001</v>
      </c>
      <c r="AI252" s="6">
        <v>411221.08500000002</v>
      </c>
      <c r="AJ252" s="6">
        <v>412604.66899999999</v>
      </c>
      <c r="AK252" s="6">
        <v>413953.86700000003</v>
      </c>
      <c r="AL252" s="6">
        <v>415272.87599999999</v>
      </c>
      <c r="AM252" s="6">
        <v>416571.38400000002</v>
      </c>
      <c r="AN252" s="6">
        <v>417860.68099999998</v>
      </c>
      <c r="AO252" s="6">
        <v>419149.1</v>
      </c>
      <c r="AP252" s="6">
        <v>420441.82199999999</v>
      </c>
      <c r="AQ252" s="6">
        <v>421738.62199999997</v>
      </c>
      <c r="AR252" s="6">
        <v>423035.42700000003</v>
      </c>
      <c r="AS252" s="6">
        <v>424325.07</v>
      </c>
      <c r="AT252" s="6">
        <v>425602.27600000001</v>
      </c>
      <c r="AU252" s="6">
        <v>426865.77</v>
      </c>
      <c r="AV252" s="6">
        <v>428117.41399999999</v>
      </c>
      <c r="AW252" s="6">
        <v>429358.55</v>
      </c>
      <c r="AX252" s="6">
        <v>430591.38900000002</v>
      </c>
      <c r="AY252" s="6">
        <v>431817.016</v>
      </c>
      <c r="AZ252" s="6">
        <v>433034.65899999999</v>
      </c>
      <c r="BA252" s="6">
        <v>434241.81599999999</v>
      </c>
      <c r="BB252" s="6">
        <v>435435.59399999998</v>
      </c>
      <c r="BC252" s="6">
        <v>436612.29700000002</v>
      </c>
      <c r="BD252" s="6">
        <v>437768.473</v>
      </c>
      <c r="BE252" s="6">
        <v>438902.49900000001</v>
      </c>
      <c r="BF252" s="6">
        <v>440012.36599999998</v>
      </c>
      <c r="BG252" s="6">
        <v>441093.72100000002</v>
      </c>
      <c r="BH252" s="6">
        <v>442141.52600000001</v>
      </c>
      <c r="BI252" s="6">
        <v>443151.74400000001</v>
      </c>
      <c r="BJ252" s="6">
        <v>444122.17700000003</v>
      </c>
      <c r="BK252" s="6">
        <v>445051.97100000002</v>
      </c>
      <c r="BL252" s="6">
        <v>445940.24699999997</v>
      </c>
      <c r="BM252" s="6">
        <v>446786.728</v>
      </c>
      <c r="BN252" s="6">
        <v>447591.24300000002</v>
      </c>
      <c r="BO252" s="6">
        <v>448353.19799999997</v>
      </c>
      <c r="BP252" s="6">
        <v>449072.25300000003</v>
      </c>
      <c r="BQ252" s="6">
        <v>449749.04700000002</v>
      </c>
      <c r="BR252" s="6">
        <v>450384.63299999997</v>
      </c>
      <c r="BS252" s="6">
        <v>450980.06300000002</v>
      </c>
      <c r="BT252" s="6">
        <v>451535.47100000002</v>
      </c>
      <c r="BU252" s="6">
        <v>452051.41399999999</v>
      </c>
      <c r="BV252" s="6">
        <v>452529.951</v>
      </c>
      <c r="BW252" s="6">
        <v>452973.64399999997</v>
      </c>
      <c r="BX252" s="6">
        <v>453384.45400000003</v>
      </c>
      <c r="BY252" s="6">
        <v>453762.95199999999</v>
      </c>
      <c r="BZ252" s="6">
        <v>454109.05099999998</v>
      </c>
      <c r="CA252" s="6">
        <v>454423.11700000003</v>
      </c>
      <c r="CB252" s="6">
        <v>454705.31699999998</v>
      </c>
      <c r="CC252" s="6">
        <v>454955.54399999999</v>
      </c>
      <c r="CD252" s="6">
        <v>455173.75900000002</v>
      </c>
      <c r="CE252" s="6">
        <v>455359.321</v>
      </c>
      <c r="CF252" s="6">
        <v>455510.65700000001</v>
      </c>
      <c r="CG252" s="6">
        <v>455625.67800000001</v>
      </c>
      <c r="CH252" s="6">
        <v>455702.54100000003</v>
      </c>
      <c r="CI252" s="6">
        <v>455739.89500000002</v>
      </c>
      <c r="CJ252" s="6">
        <v>455736.78899999999</v>
      </c>
      <c r="CK252" s="6">
        <v>455692.46600000001</v>
      </c>
      <c r="CL252" s="6">
        <v>455606.12699999998</v>
      </c>
      <c r="CM252" s="6">
        <v>455476.70299999998</v>
      </c>
      <c r="CN252" s="6">
        <v>455302.78399999999</v>
      </c>
      <c r="CO252" s="6">
        <v>455082.57400000002</v>
      </c>
      <c r="CP252" s="6">
        <v>454813.875</v>
      </c>
      <c r="CQ252" s="6">
        <v>454494.09899999999</v>
      </c>
      <c r="CR252" s="6">
        <v>454120.27399999998</v>
      </c>
    </row>
    <row r="253" spans="1:96" ht="12" x14ac:dyDescent="0.2">
      <c r="A253" s="9">
        <v>236</v>
      </c>
      <c r="B253" s="9" t="s">
        <v>473</v>
      </c>
      <c r="C253" s="29" t="s">
        <v>337</v>
      </c>
      <c r="D253" s="7"/>
      <c r="E253" s="7">
        <v>60</v>
      </c>
      <c r="F253" s="6">
        <v>64.950999999999993</v>
      </c>
      <c r="G253" s="6">
        <v>65.066999999999993</v>
      </c>
      <c r="H253" s="6">
        <v>65.17</v>
      </c>
      <c r="I253" s="6">
        <v>65.260999999999996</v>
      </c>
      <c r="J253" s="6">
        <v>65.341999999999999</v>
      </c>
      <c r="K253" s="6">
        <v>65.412999999999997</v>
      </c>
      <c r="L253" s="6">
        <v>65.475999999999999</v>
      </c>
      <c r="M253" s="6">
        <v>65.531000000000006</v>
      </c>
      <c r="N253" s="6">
        <v>65.576999999999998</v>
      </c>
      <c r="O253" s="6">
        <v>65.613</v>
      </c>
      <c r="P253" s="6">
        <v>65.638000000000005</v>
      </c>
      <c r="Q253" s="6">
        <v>65.653000000000006</v>
      </c>
      <c r="R253" s="6">
        <v>65.656999999999996</v>
      </c>
      <c r="S253" s="6">
        <v>65.649000000000001</v>
      </c>
      <c r="T253" s="6">
        <v>65.626999999999995</v>
      </c>
      <c r="U253" s="6">
        <v>65.590999999999994</v>
      </c>
      <c r="V253" s="6">
        <v>65.540000000000006</v>
      </c>
      <c r="W253" s="6">
        <v>65.474000000000004</v>
      </c>
      <c r="X253" s="6">
        <v>65.393000000000001</v>
      </c>
      <c r="Y253" s="6">
        <v>65.296999999999997</v>
      </c>
      <c r="Z253" s="6">
        <v>65.186000000000007</v>
      </c>
      <c r="AA253" s="6">
        <v>65.06</v>
      </c>
      <c r="AB253" s="6">
        <v>64.921000000000006</v>
      </c>
      <c r="AC253" s="6">
        <v>64.766999999999996</v>
      </c>
      <c r="AD253" s="6">
        <v>64.599999999999994</v>
      </c>
      <c r="AE253" s="6">
        <v>64.418999999999997</v>
      </c>
      <c r="AF253" s="6">
        <v>64.227000000000004</v>
      </c>
      <c r="AG253" s="6">
        <v>64.022999999999996</v>
      </c>
      <c r="AH253" s="6">
        <v>63.81</v>
      </c>
      <c r="AI253" s="6">
        <v>63.59</v>
      </c>
      <c r="AJ253" s="6">
        <v>63.363</v>
      </c>
      <c r="AK253" s="6">
        <v>63.131999999999998</v>
      </c>
      <c r="AL253" s="6">
        <v>62.898000000000003</v>
      </c>
      <c r="AM253" s="6">
        <v>62.661999999999999</v>
      </c>
      <c r="AN253" s="6">
        <v>62.427999999999997</v>
      </c>
      <c r="AO253" s="6">
        <v>62.198999999999998</v>
      </c>
      <c r="AP253" s="6">
        <v>61.975000000000001</v>
      </c>
      <c r="AQ253" s="6">
        <v>61.756999999999998</v>
      </c>
      <c r="AR253" s="6">
        <v>61.545999999999999</v>
      </c>
      <c r="AS253" s="6">
        <v>61.345999999999997</v>
      </c>
      <c r="AT253" s="6">
        <v>61.156999999999996</v>
      </c>
      <c r="AU253" s="6">
        <v>60.978999999999999</v>
      </c>
      <c r="AV253" s="6">
        <v>60.813000000000002</v>
      </c>
      <c r="AW253" s="6">
        <v>60.658999999999999</v>
      </c>
      <c r="AX253" s="6">
        <v>60.515000000000001</v>
      </c>
      <c r="AY253" s="6">
        <v>60.383000000000003</v>
      </c>
      <c r="AZ253" s="6">
        <v>60.261000000000003</v>
      </c>
      <c r="BA253" s="6">
        <v>60.149000000000001</v>
      </c>
      <c r="BB253" s="6">
        <v>60.046999999999997</v>
      </c>
      <c r="BC253" s="6">
        <v>59.951999999999998</v>
      </c>
      <c r="BD253" s="6">
        <v>59.863</v>
      </c>
      <c r="BE253" s="6">
        <v>59.78</v>
      </c>
      <c r="BF253" s="6">
        <v>59.703000000000003</v>
      </c>
      <c r="BG253" s="6">
        <v>59.63</v>
      </c>
      <c r="BH253" s="6">
        <v>59.558999999999997</v>
      </c>
      <c r="BI253" s="6">
        <v>59.488999999999997</v>
      </c>
      <c r="BJ253" s="6">
        <v>59.42</v>
      </c>
      <c r="BK253" s="6">
        <v>59.35</v>
      </c>
      <c r="BL253" s="6">
        <v>59.280999999999999</v>
      </c>
      <c r="BM253" s="6">
        <v>59.21</v>
      </c>
      <c r="BN253" s="6">
        <v>59.14</v>
      </c>
      <c r="BO253" s="6">
        <v>59.067999999999998</v>
      </c>
      <c r="BP253" s="6">
        <v>58.994999999999997</v>
      </c>
      <c r="BQ253" s="6">
        <v>58.921999999999997</v>
      </c>
      <c r="BR253" s="6">
        <v>58.847999999999999</v>
      </c>
      <c r="BS253" s="6">
        <v>58.776000000000003</v>
      </c>
      <c r="BT253" s="6">
        <v>58.704999999999998</v>
      </c>
      <c r="BU253" s="6">
        <v>58.634</v>
      </c>
      <c r="BV253" s="6">
        <v>58.564999999999998</v>
      </c>
      <c r="BW253" s="6">
        <v>58.497999999999998</v>
      </c>
      <c r="BX253" s="6">
        <v>58.435000000000002</v>
      </c>
      <c r="BY253" s="6">
        <v>58.374000000000002</v>
      </c>
      <c r="BZ253" s="6">
        <v>58.317</v>
      </c>
      <c r="CA253" s="6">
        <v>58.264000000000003</v>
      </c>
      <c r="CB253" s="6">
        <v>58.213000000000001</v>
      </c>
      <c r="CC253" s="6">
        <v>58.165999999999997</v>
      </c>
      <c r="CD253" s="6">
        <v>58.122</v>
      </c>
      <c r="CE253" s="6">
        <v>58.081000000000003</v>
      </c>
      <c r="CF253" s="6">
        <v>58.042999999999999</v>
      </c>
      <c r="CG253" s="6">
        <v>58.008000000000003</v>
      </c>
      <c r="CH253" s="6">
        <v>57.975000000000001</v>
      </c>
      <c r="CI253" s="6">
        <v>57.944000000000003</v>
      </c>
      <c r="CJ253" s="6">
        <v>57.917000000000002</v>
      </c>
      <c r="CK253" s="6">
        <v>57.890999999999998</v>
      </c>
      <c r="CL253" s="6">
        <v>57.866</v>
      </c>
      <c r="CM253" s="6">
        <v>57.843000000000004</v>
      </c>
      <c r="CN253" s="6">
        <v>57.82</v>
      </c>
      <c r="CO253" s="6">
        <v>57.798000000000002</v>
      </c>
      <c r="CP253" s="6">
        <v>57.776000000000003</v>
      </c>
      <c r="CQ253" s="6">
        <v>57.753</v>
      </c>
      <c r="CR253" s="6">
        <v>57.728000000000002</v>
      </c>
    </row>
    <row r="254" spans="1:96" ht="12" x14ac:dyDescent="0.2">
      <c r="A254" s="9">
        <v>237</v>
      </c>
      <c r="B254" s="9" t="s">
        <v>473</v>
      </c>
      <c r="C254" s="29" t="s">
        <v>338</v>
      </c>
      <c r="D254" s="7"/>
      <c r="E254" s="7">
        <v>124</v>
      </c>
      <c r="F254" s="6">
        <v>34127.285000000003</v>
      </c>
      <c r="G254" s="6">
        <v>34478.381000000001</v>
      </c>
      <c r="H254" s="6">
        <v>34814.370000000003</v>
      </c>
      <c r="I254" s="6">
        <v>35139.587</v>
      </c>
      <c r="J254" s="6">
        <v>35461.139000000003</v>
      </c>
      <c r="K254" s="6">
        <v>35783.961000000003</v>
      </c>
      <c r="L254" s="6">
        <v>36108.991000000002</v>
      </c>
      <c r="M254" s="6">
        <v>36433.563000000002</v>
      </c>
      <c r="N254" s="6">
        <v>36754.767</v>
      </c>
      <c r="O254" s="6">
        <v>37068.362000000001</v>
      </c>
      <c r="P254" s="6">
        <v>37371.247000000003</v>
      </c>
      <c r="Q254" s="6">
        <v>37662.417000000001</v>
      </c>
      <c r="R254" s="6">
        <v>37942.686999999998</v>
      </c>
      <c r="S254" s="6">
        <v>38212.974999999999</v>
      </c>
      <c r="T254" s="6">
        <v>38474.89</v>
      </c>
      <c r="U254" s="6">
        <v>38729.576999999997</v>
      </c>
      <c r="V254" s="6">
        <v>38977.336000000003</v>
      </c>
      <c r="W254" s="6">
        <v>39217.627999999997</v>
      </c>
      <c r="X254" s="6">
        <v>39449.821000000004</v>
      </c>
      <c r="Y254" s="6">
        <v>39672.983999999997</v>
      </c>
      <c r="Z254" s="6">
        <v>39886.555</v>
      </c>
      <c r="AA254" s="6">
        <v>40090.557999999997</v>
      </c>
      <c r="AB254" s="6">
        <v>40285.597000000002</v>
      </c>
      <c r="AC254" s="6">
        <v>40472.428</v>
      </c>
      <c r="AD254" s="6">
        <v>40652.076000000001</v>
      </c>
      <c r="AE254" s="6">
        <v>40825.459000000003</v>
      </c>
      <c r="AF254" s="6">
        <v>40993.044000000002</v>
      </c>
      <c r="AG254" s="6">
        <v>41155.237999999998</v>
      </c>
      <c r="AH254" s="6">
        <v>41312.864000000001</v>
      </c>
      <c r="AI254" s="6">
        <v>41466.826000000001</v>
      </c>
      <c r="AJ254" s="6">
        <v>41617.925000000003</v>
      </c>
      <c r="AK254" s="6">
        <v>41766.444000000003</v>
      </c>
      <c r="AL254" s="6">
        <v>41912.771000000001</v>
      </c>
      <c r="AM254" s="6">
        <v>42057.883999999998</v>
      </c>
      <c r="AN254" s="6">
        <v>42202.902999999998</v>
      </c>
      <c r="AO254" s="6">
        <v>42348.552000000003</v>
      </c>
      <c r="AP254" s="6">
        <v>42495.381000000001</v>
      </c>
      <c r="AQ254" s="6">
        <v>42643.063999999998</v>
      </c>
      <c r="AR254" s="6">
        <v>42790.328000000001</v>
      </c>
      <c r="AS254" s="6">
        <v>42935.338000000003</v>
      </c>
      <c r="AT254" s="6">
        <v>43076.731</v>
      </c>
      <c r="AU254" s="6">
        <v>43214.027999999998</v>
      </c>
      <c r="AV254" s="6">
        <v>43347.512000000002</v>
      </c>
      <c r="AW254" s="6">
        <v>43477.500999999997</v>
      </c>
      <c r="AX254" s="6">
        <v>43604.597999999998</v>
      </c>
      <c r="AY254" s="6">
        <v>43729.209000000003</v>
      </c>
      <c r="AZ254" s="6">
        <v>43851.286</v>
      </c>
      <c r="BA254" s="6">
        <v>43970.502</v>
      </c>
      <c r="BB254" s="6">
        <v>44086.654000000002</v>
      </c>
      <c r="BC254" s="6">
        <v>44199.470999999998</v>
      </c>
      <c r="BD254" s="6">
        <v>44308.714999999997</v>
      </c>
      <c r="BE254" s="6">
        <v>44414.315000000002</v>
      </c>
      <c r="BF254" s="6">
        <v>44516.194000000003</v>
      </c>
      <c r="BG254" s="6">
        <v>44614.112999999998</v>
      </c>
      <c r="BH254" s="6">
        <v>44707.794000000002</v>
      </c>
      <c r="BI254" s="6">
        <v>44797.031000000003</v>
      </c>
      <c r="BJ254" s="6">
        <v>44881.726000000002</v>
      </c>
      <c r="BK254" s="6">
        <v>44961.892999999996</v>
      </c>
      <c r="BL254" s="6">
        <v>45037.588000000003</v>
      </c>
      <c r="BM254" s="6">
        <v>45108.93</v>
      </c>
      <c r="BN254" s="6">
        <v>45176.021999999997</v>
      </c>
      <c r="BO254" s="6">
        <v>45238.851000000002</v>
      </c>
      <c r="BP254" s="6">
        <v>45297.432999999997</v>
      </c>
      <c r="BQ254" s="6">
        <v>45351.963000000003</v>
      </c>
      <c r="BR254" s="6">
        <v>45402.684000000001</v>
      </c>
      <c r="BS254" s="6">
        <v>45449.775999999998</v>
      </c>
      <c r="BT254" s="6">
        <v>45493.254999999997</v>
      </c>
      <c r="BU254" s="6">
        <v>45533.069000000003</v>
      </c>
      <c r="BV254" s="6">
        <v>45569.235000000001</v>
      </c>
      <c r="BW254" s="6">
        <v>45601.747000000003</v>
      </c>
      <c r="BX254" s="6">
        <v>45630.559999999998</v>
      </c>
      <c r="BY254" s="6">
        <v>45655.612000000001</v>
      </c>
      <c r="BZ254" s="6">
        <v>45676.762999999999</v>
      </c>
      <c r="CA254" s="6">
        <v>45693.764999999999</v>
      </c>
      <c r="CB254" s="6">
        <v>45706.31</v>
      </c>
      <c r="CC254" s="6">
        <v>45714.108</v>
      </c>
      <c r="CD254" s="6">
        <v>45716.976999999999</v>
      </c>
      <c r="CE254" s="6">
        <v>45714.737999999998</v>
      </c>
      <c r="CF254" s="6">
        <v>45707.11</v>
      </c>
      <c r="CG254" s="6">
        <v>45693.784</v>
      </c>
      <c r="CH254" s="6">
        <v>45674.478999999999</v>
      </c>
      <c r="CI254" s="6">
        <v>45648.959999999999</v>
      </c>
      <c r="CJ254" s="6">
        <v>45617.031999999999</v>
      </c>
      <c r="CK254" s="6">
        <v>45578.523000000001</v>
      </c>
      <c r="CL254" s="6">
        <v>45533.27</v>
      </c>
      <c r="CM254" s="6">
        <v>45481.097999999998</v>
      </c>
      <c r="CN254" s="6">
        <v>45421.824000000001</v>
      </c>
      <c r="CO254" s="6">
        <v>45355.241999999998</v>
      </c>
      <c r="CP254" s="6">
        <v>45281.133999999998</v>
      </c>
      <c r="CQ254" s="6">
        <v>45199.26</v>
      </c>
      <c r="CR254" s="6">
        <v>45109.364000000001</v>
      </c>
    </row>
    <row r="255" spans="1:96" ht="12" x14ac:dyDescent="0.2">
      <c r="A255" s="9">
        <v>238</v>
      </c>
      <c r="B255" s="9" t="s">
        <v>473</v>
      </c>
      <c r="C255" s="29" t="s">
        <v>339</v>
      </c>
      <c r="D255" s="7"/>
      <c r="E255" s="7">
        <v>304</v>
      </c>
      <c r="F255" s="6">
        <v>56.545999999999999</v>
      </c>
      <c r="G255" s="6">
        <v>56.606999999999999</v>
      </c>
      <c r="H255" s="6">
        <v>56.741</v>
      </c>
      <c r="I255" s="6">
        <v>56.905000000000001</v>
      </c>
      <c r="J255" s="6">
        <v>57.042000000000002</v>
      </c>
      <c r="K255" s="6">
        <v>57.106000000000002</v>
      </c>
      <c r="L255" s="6">
        <v>57.085000000000001</v>
      </c>
      <c r="M255" s="6">
        <v>56.991</v>
      </c>
      <c r="N255" s="6">
        <v>56.838000000000001</v>
      </c>
      <c r="O255" s="6">
        <v>56.652000000000001</v>
      </c>
      <c r="P255" s="6">
        <v>56.45</v>
      </c>
      <c r="Q255" s="6">
        <v>56.238</v>
      </c>
      <c r="R255" s="6">
        <v>56.009</v>
      </c>
      <c r="S255" s="6">
        <v>55.756</v>
      </c>
      <c r="T255" s="6">
        <v>55.472000000000001</v>
      </c>
      <c r="U255" s="6">
        <v>55.148000000000003</v>
      </c>
      <c r="V255" s="6">
        <v>54.781999999999996</v>
      </c>
      <c r="W255" s="6">
        <v>54.381999999999998</v>
      </c>
      <c r="X255" s="6">
        <v>53.969000000000001</v>
      </c>
      <c r="Y255" s="6">
        <v>53.570999999999998</v>
      </c>
      <c r="Z255" s="6">
        <v>53.207000000000001</v>
      </c>
      <c r="AA255" s="6">
        <v>52.887</v>
      </c>
      <c r="AB255" s="6">
        <v>52.603000000000002</v>
      </c>
      <c r="AC255" s="6">
        <v>52.34</v>
      </c>
      <c r="AD255" s="6">
        <v>52.073</v>
      </c>
      <c r="AE255" s="6">
        <v>51.781999999999996</v>
      </c>
      <c r="AF255" s="6">
        <v>51.463999999999999</v>
      </c>
      <c r="AG255" s="6">
        <v>51.125</v>
      </c>
      <c r="AH255" s="6">
        <v>50.765999999999998</v>
      </c>
      <c r="AI255" s="6">
        <v>50.399000000000001</v>
      </c>
      <c r="AJ255" s="6">
        <v>50.024999999999999</v>
      </c>
      <c r="AK255" s="6">
        <v>49.65</v>
      </c>
      <c r="AL255" s="6">
        <v>49.27</v>
      </c>
      <c r="AM255" s="6">
        <v>48.884</v>
      </c>
      <c r="AN255" s="6">
        <v>48.485999999999997</v>
      </c>
      <c r="AO255" s="6">
        <v>48.072000000000003</v>
      </c>
      <c r="AP255" s="6">
        <v>47.639000000000003</v>
      </c>
      <c r="AQ255" s="6">
        <v>47.192999999999998</v>
      </c>
      <c r="AR255" s="6">
        <v>46.753</v>
      </c>
      <c r="AS255" s="6">
        <v>46.344999999999999</v>
      </c>
      <c r="AT255" s="6">
        <v>45.987000000000002</v>
      </c>
      <c r="AU255" s="6">
        <v>45.686999999999998</v>
      </c>
      <c r="AV255" s="6">
        <v>45.435000000000002</v>
      </c>
      <c r="AW255" s="6">
        <v>45.216999999999999</v>
      </c>
      <c r="AX255" s="6">
        <v>45.003</v>
      </c>
      <c r="AY255" s="6">
        <v>44.773000000000003</v>
      </c>
      <c r="AZ255" s="6">
        <v>44.523000000000003</v>
      </c>
      <c r="BA255" s="6">
        <v>44.256999999999998</v>
      </c>
      <c r="BB255" s="6">
        <v>43.978000000000002</v>
      </c>
      <c r="BC255" s="6">
        <v>43.691000000000003</v>
      </c>
      <c r="BD255" s="6">
        <v>43.402000000000001</v>
      </c>
      <c r="BE255" s="6">
        <v>43.11</v>
      </c>
      <c r="BF255" s="6">
        <v>42.813000000000002</v>
      </c>
      <c r="BG255" s="6">
        <v>42.511000000000003</v>
      </c>
      <c r="BH255" s="6">
        <v>42.207000000000001</v>
      </c>
      <c r="BI255" s="6">
        <v>41.9</v>
      </c>
      <c r="BJ255" s="6">
        <v>41.591999999999999</v>
      </c>
      <c r="BK255" s="6">
        <v>41.283000000000001</v>
      </c>
      <c r="BL255" s="6">
        <v>40.975000000000001</v>
      </c>
      <c r="BM255" s="6">
        <v>40.667000000000002</v>
      </c>
      <c r="BN255" s="6">
        <v>40.360999999999997</v>
      </c>
      <c r="BO255" s="6">
        <v>40.058</v>
      </c>
      <c r="BP255" s="6">
        <v>39.758000000000003</v>
      </c>
      <c r="BQ255" s="6">
        <v>39.462000000000003</v>
      </c>
      <c r="BR255" s="6">
        <v>39.170999999999999</v>
      </c>
      <c r="BS255" s="6">
        <v>38.886000000000003</v>
      </c>
      <c r="BT255" s="6">
        <v>38.606999999999999</v>
      </c>
      <c r="BU255" s="6">
        <v>38.335000000000001</v>
      </c>
      <c r="BV255" s="6">
        <v>38.070999999999998</v>
      </c>
      <c r="BW255" s="6">
        <v>37.814999999999998</v>
      </c>
      <c r="BX255" s="6">
        <v>37.567999999999998</v>
      </c>
      <c r="BY255" s="6">
        <v>37.331000000000003</v>
      </c>
      <c r="BZ255" s="6">
        <v>37.103000000000002</v>
      </c>
      <c r="CA255" s="6">
        <v>36.884999999999998</v>
      </c>
      <c r="CB255" s="6">
        <v>36.674999999999997</v>
      </c>
      <c r="CC255" s="6">
        <v>36.472000000000001</v>
      </c>
      <c r="CD255" s="6">
        <v>36.277000000000001</v>
      </c>
      <c r="CE255" s="6">
        <v>36.091000000000001</v>
      </c>
      <c r="CF255" s="6">
        <v>35.912999999999997</v>
      </c>
      <c r="CG255" s="6">
        <v>35.741</v>
      </c>
      <c r="CH255" s="6">
        <v>35.576000000000001</v>
      </c>
      <c r="CI255" s="6">
        <v>35.418999999999997</v>
      </c>
      <c r="CJ255" s="6">
        <v>35.268000000000001</v>
      </c>
      <c r="CK255" s="6">
        <v>35.124000000000002</v>
      </c>
      <c r="CL255" s="6">
        <v>34.988</v>
      </c>
      <c r="CM255" s="6">
        <v>34.86</v>
      </c>
      <c r="CN255" s="6">
        <v>34.74</v>
      </c>
      <c r="CO255" s="6">
        <v>34.628</v>
      </c>
      <c r="CP255" s="6">
        <v>34.524999999999999</v>
      </c>
      <c r="CQ255" s="6">
        <v>34.43</v>
      </c>
      <c r="CR255" s="6">
        <v>34.343000000000004</v>
      </c>
    </row>
    <row r="256" spans="1:96" ht="12" x14ac:dyDescent="0.2">
      <c r="A256" s="9">
        <v>239</v>
      </c>
      <c r="B256" s="9" t="s">
        <v>473</v>
      </c>
      <c r="C256" s="29" t="s">
        <v>340</v>
      </c>
      <c r="D256" s="7"/>
      <c r="E256" s="7">
        <v>666</v>
      </c>
      <c r="F256" s="6">
        <v>6.0469999999999997</v>
      </c>
      <c r="G256" s="6">
        <v>6.04</v>
      </c>
      <c r="H256" s="6">
        <v>6.0389999999999997</v>
      </c>
      <c r="I256" s="6">
        <v>6.04</v>
      </c>
      <c r="J256" s="6">
        <v>6.0430000000000001</v>
      </c>
      <c r="K256" s="6">
        <v>6.0430000000000001</v>
      </c>
      <c r="L256" s="6">
        <v>6.0419999999999998</v>
      </c>
      <c r="M256" s="6">
        <v>6.04</v>
      </c>
      <c r="N256" s="6">
        <v>6.0369999999999999</v>
      </c>
      <c r="O256" s="6">
        <v>6.0339999999999998</v>
      </c>
      <c r="P256" s="6">
        <v>6.03</v>
      </c>
      <c r="Q256" s="6">
        <v>6.0259999999999998</v>
      </c>
      <c r="R256" s="6">
        <v>6.0220000000000002</v>
      </c>
      <c r="S256" s="6">
        <v>6.0170000000000003</v>
      </c>
      <c r="T256" s="6">
        <v>6.0129999999999999</v>
      </c>
      <c r="U256" s="6">
        <v>6.008</v>
      </c>
      <c r="V256" s="6">
        <v>6.0030000000000001</v>
      </c>
      <c r="W256" s="6">
        <v>5.9980000000000002</v>
      </c>
      <c r="X256" s="6">
        <v>5.9930000000000003</v>
      </c>
      <c r="Y256" s="6">
        <v>5.9880000000000004</v>
      </c>
      <c r="Z256" s="6">
        <v>5.9829999999999997</v>
      </c>
      <c r="AA256" s="6">
        <v>5.9770000000000003</v>
      </c>
      <c r="AB256" s="6">
        <v>5.9729999999999999</v>
      </c>
      <c r="AC256" s="6">
        <v>5.968</v>
      </c>
      <c r="AD256" s="6">
        <v>5.9610000000000003</v>
      </c>
      <c r="AE256" s="6">
        <v>5.9560000000000004</v>
      </c>
      <c r="AF256" s="6">
        <v>5.9489999999999998</v>
      </c>
      <c r="AG256" s="6">
        <v>5.944</v>
      </c>
      <c r="AH256" s="6">
        <v>5.9370000000000003</v>
      </c>
      <c r="AI256" s="6">
        <v>5.931</v>
      </c>
      <c r="AJ256" s="6">
        <v>5.9249999999999998</v>
      </c>
      <c r="AK256" s="6">
        <v>5.9189999999999996</v>
      </c>
      <c r="AL256" s="6">
        <v>5.9139999999999997</v>
      </c>
      <c r="AM256" s="6">
        <v>5.9089999999999998</v>
      </c>
      <c r="AN256" s="6">
        <v>5.9029999999999996</v>
      </c>
      <c r="AO256" s="6">
        <v>5.8970000000000002</v>
      </c>
      <c r="AP256" s="6">
        <v>5.89</v>
      </c>
      <c r="AQ256" s="6">
        <v>5.8819999999999997</v>
      </c>
      <c r="AR256" s="6">
        <v>5.8739999999999997</v>
      </c>
      <c r="AS256" s="6">
        <v>5.8659999999999997</v>
      </c>
      <c r="AT256" s="6">
        <v>5.8579999999999997</v>
      </c>
      <c r="AU256" s="6">
        <v>5.851</v>
      </c>
      <c r="AV256" s="6">
        <v>5.8440000000000003</v>
      </c>
      <c r="AW256" s="6">
        <v>5.8369999999999997</v>
      </c>
      <c r="AX256" s="6">
        <v>5.8310000000000004</v>
      </c>
      <c r="AY256" s="6">
        <v>5.8239999999999998</v>
      </c>
      <c r="AZ256" s="6">
        <v>5.8159999999999998</v>
      </c>
      <c r="BA256" s="6">
        <v>5.8090000000000002</v>
      </c>
      <c r="BB256" s="6">
        <v>5.8010000000000002</v>
      </c>
      <c r="BC256" s="6">
        <v>5.7939999999999996</v>
      </c>
      <c r="BD256" s="6">
        <v>5.7889999999999997</v>
      </c>
      <c r="BE256" s="6">
        <v>5.7850000000000001</v>
      </c>
      <c r="BF256" s="6">
        <v>5.782</v>
      </c>
      <c r="BG256" s="6">
        <v>5.78</v>
      </c>
      <c r="BH256" s="6">
        <v>5.7779999999999996</v>
      </c>
      <c r="BI256" s="6">
        <v>5.7750000000000004</v>
      </c>
      <c r="BJ256" s="6">
        <v>5.7709999999999999</v>
      </c>
      <c r="BK256" s="6">
        <v>5.7679999999999998</v>
      </c>
      <c r="BL256" s="6">
        <v>5.7619999999999996</v>
      </c>
      <c r="BM256" s="6">
        <v>5.7569999999999997</v>
      </c>
      <c r="BN256" s="6">
        <v>5.7519999999999998</v>
      </c>
      <c r="BO256" s="6">
        <v>5.7469999999999999</v>
      </c>
      <c r="BP256" s="6">
        <v>5.7409999999999997</v>
      </c>
      <c r="BQ256" s="6">
        <v>5.7359999999999998</v>
      </c>
      <c r="BR256" s="6">
        <v>5.7290000000000001</v>
      </c>
      <c r="BS256" s="6">
        <v>5.7229999999999999</v>
      </c>
      <c r="BT256" s="6">
        <v>5.7169999999999996</v>
      </c>
      <c r="BU256" s="6">
        <v>5.7089999999999996</v>
      </c>
      <c r="BV256" s="6">
        <v>5.7030000000000003</v>
      </c>
      <c r="BW256" s="6">
        <v>5.6970000000000001</v>
      </c>
      <c r="BX256" s="6">
        <v>5.6909999999999998</v>
      </c>
      <c r="BY256" s="6">
        <v>5.6849999999999996</v>
      </c>
      <c r="BZ256" s="6">
        <v>5.681</v>
      </c>
      <c r="CA256" s="6">
        <v>5.6769999999999996</v>
      </c>
      <c r="CB256" s="6">
        <v>5.673</v>
      </c>
      <c r="CC256" s="6">
        <v>5.6689999999999996</v>
      </c>
      <c r="CD256" s="6">
        <v>5.6660000000000004</v>
      </c>
      <c r="CE256" s="6">
        <v>5.6619999999999999</v>
      </c>
      <c r="CF256" s="6">
        <v>5.6589999999999998</v>
      </c>
      <c r="CG256" s="6">
        <v>5.6550000000000002</v>
      </c>
      <c r="CH256" s="6">
        <v>5.6509999999999998</v>
      </c>
      <c r="CI256" s="6">
        <v>5.6470000000000002</v>
      </c>
      <c r="CJ256" s="6">
        <v>5.641</v>
      </c>
      <c r="CK256" s="6">
        <v>5.6369999999999996</v>
      </c>
      <c r="CL256" s="6">
        <v>5.6340000000000003</v>
      </c>
      <c r="CM256" s="6">
        <v>5.6319999999999997</v>
      </c>
      <c r="CN256" s="6">
        <v>5.6319999999999997</v>
      </c>
      <c r="CO256" s="6">
        <v>5.6340000000000003</v>
      </c>
      <c r="CP256" s="6">
        <v>5.6379999999999999</v>
      </c>
      <c r="CQ256" s="6">
        <v>5.6449999999999996</v>
      </c>
      <c r="CR256" s="6">
        <v>5.6550000000000002</v>
      </c>
    </row>
    <row r="257" spans="1:96" ht="12" x14ac:dyDescent="0.2">
      <c r="A257" s="9">
        <v>240</v>
      </c>
      <c r="B257" s="9" t="s">
        <v>473</v>
      </c>
      <c r="C257" s="29" t="s">
        <v>341</v>
      </c>
      <c r="D257" s="7"/>
      <c r="E257" s="7">
        <v>840</v>
      </c>
      <c r="F257" s="6">
        <v>312237.21600000001</v>
      </c>
      <c r="G257" s="6">
        <v>314828.93199999997</v>
      </c>
      <c r="H257" s="6">
        <v>317316.424</v>
      </c>
      <c r="I257" s="6">
        <v>319725.28499999997</v>
      </c>
      <c r="J257" s="6">
        <v>322095.37800000003</v>
      </c>
      <c r="K257" s="6">
        <v>324455.79499999998</v>
      </c>
      <c r="L257" s="6">
        <v>326812.06099999999</v>
      </c>
      <c r="M257" s="6">
        <v>329154.40700000001</v>
      </c>
      <c r="N257" s="6">
        <v>331478.46000000002</v>
      </c>
      <c r="O257" s="6">
        <v>333775.55099999998</v>
      </c>
      <c r="P257" s="6">
        <v>336038.71100000001</v>
      </c>
      <c r="Q257" s="6">
        <v>338267.11599999998</v>
      </c>
      <c r="R257" s="6">
        <v>340461.641</v>
      </c>
      <c r="S257" s="6">
        <v>342618.47100000002</v>
      </c>
      <c r="T257" s="6">
        <v>344733.06400000001</v>
      </c>
      <c r="U257" s="6">
        <v>346801.29</v>
      </c>
      <c r="V257" s="6">
        <v>348821.766</v>
      </c>
      <c r="W257" s="6">
        <v>350792.359</v>
      </c>
      <c r="X257" s="6">
        <v>352707.42700000003</v>
      </c>
      <c r="Y257" s="6">
        <v>354560.337</v>
      </c>
      <c r="Z257" s="6">
        <v>356346.44900000002</v>
      </c>
      <c r="AA257" s="6">
        <v>358064.40399999998</v>
      </c>
      <c r="AB257" s="6">
        <v>359715.55200000003</v>
      </c>
      <c r="AC257" s="6">
        <v>361301.72700000001</v>
      </c>
      <c r="AD257" s="6">
        <v>362826.12400000001</v>
      </c>
      <c r="AE257" s="6">
        <v>364292.17200000002</v>
      </c>
      <c r="AF257" s="6">
        <v>365701.91</v>
      </c>
      <c r="AG257" s="6">
        <v>367058.2</v>
      </c>
      <c r="AH257" s="6">
        <v>368366.72499999998</v>
      </c>
      <c r="AI257" s="6">
        <v>369634.33899999998</v>
      </c>
      <c r="AJ257" s="6">
        <v>370867.43099999998</v>
      </c>
      <c r="AK257" s="6">
        <v>372068.72200000001</v>
      </c>
      <c r="AL257" s="6">
        <v>373242.02299999999</v>
      </c>
      <c r="AM257" s="6">
        <v>374396.04499999998</v>
      </c>
      <c r="AN257" s="6">
        <v>375540.96100000001</v>
      </c>
      <c r="AO257" s="6">
        <v>376684.38</v>
      </c>
      <c r="AP257" s="6">
        <v>377830.93699999998</v>
      </c>
      <c r="AQ257" s="6">
        <v>378980.72600000002</v>
      </c>
      <c r="AR257" s="6">
        <v>380130.92599999998</v>
      </c>
      <c r="AS257" s="6">
        <v>381276.17499999999</v>
      </c>
      <c r="AT257" s="6">
        <v>382412.54300000001</v>
      </c>
      <c r="AU257" s="6">
        <v>383539.22499999998</v>
      </c>
      <c r="AV257" s="6">
        <v>384657.81</v>
      </c>
      <c r="AW257" s="6">
        <v>385769.33600000001</v>
      </c>
      <c r="AX257" s="6">
        <v>386875.44199999998</v>
      </c>
      <c r="AY257" s="6">
        <v>387976.82699999999</v>
      </c>
      <c r="AZ257" s="6">
        <v>389072.77299999999</v>
      </c>
      <c r="BA257" s="6">
        <v>390161.09899999999</v>
      </c>
      <c r="BB257" s="6">
        <v>391239.114</v>
      </c>
      <c r="BC257" s="6">
        <v>392303.38900000002</v>
      </c>
      <c r="BD257" s="6">
        <v>393350.70400000003</v>
      </c>
      <c r="BE257" s="6">
        <v>394379.50900000002</v>
      </c>
      <c r="BF257" s="6">
        <v>395387.87400000001</v>
      </c>
      <c r="BG257" s="6">
        <v>396371.68699999998</v>
      </c>
      <c r="BH257" s="6">
        <v>397326.18800000002</v>
      </c>
      <c r="BI257" s="6">
        <v>398247.549</v>
      </c>
      <c r="BJ257" s="6">
        <v>399133.66800000001</v>
      </c>
      <c r="BK257" s="6">
        <v>399983.67700000003</v>
      </c>
      <c r="BL257" s="6">
        <v>400796.641</v>
      </c>
      <c r="BM257" s="6">
        <v>401572.16399999999</v>
      </c>
      <c r="BN257" s="6">
        <v>402309.96799999999</v>
      </c>
      <c r="BO257" s="6">
        <v>403009.47399999999</v>
      </c>
      <c r="BP257" s="6">
        <v>403670.326</v>
      </c>
      <c r="BQ257" s="6">
        <v>404292.96399999998</v>
      </c>
      <c r="BR257" s="6">
        <v>404878.201</v>
      </c>
      <c r="BS257" s="6">
        <v>405426.902</v>
      </c>
      <c r="BT257" s="6">
        <v>405939.18699999998</v>
      </c>
      <c r="BU257" s="6">
        <v>406415.66700000002</v>
      </c>
      <c r="BV257" s="6">
        <v>406858.37699999998</v>
      </c>
      <c r="BW257" s="6">
        <v>407269.88699999999</v>
      </c>
      <c r="BX257" s="6">
        <v>407652.2</v>
      </c>
      <c r="BY257" s="6">
        <v>408005.95</v>
      </c>
      <c r="BZ257" s="6">
        <v>408331.18699999998</v>
      </c>
      <c r="CA257" s="6">
        <v>408628.52600000001</v>
      </c>
      <c r="CB257" s="6">
        <v>408898.446</v>
      </c>
      <c r="CC257" s="6">
        <v>409141.12900000002</v>
      </c>
      <c r="CD257" s="6">
        <v>409356.717</v>
      </c>
      <c r="CE257" s="6">
        <v>409544.74900000001</v>
      </c>
      <c r="CF257" s="6">
        <v>409703.93199999997</v>
      </c>
      <c r="CG257" s="6">
        <v>409832.49</v>
      </c>
      <c r="CH257" s="6">
        <v>409928.86</v>
      </c>
      <c r="CI257" s="6">
        <v>409991.92499999999</v>
      </c>
      <c r="CJ257" s="6">
        <v>410020.93099999998</v>
      </c>
      <c r="CK257" s="6">
        <v>410015.29100000003</v>
      </c>
      <c r="CL257" s="6">
        <v>409974.36900000001</v>
      </c>
      <c r="CM257" s="6">
        <v>409897.27</v>
      </c>
      <c r="CN257" s="6">
        <v>409782.76799999998</v>
      </c>
      <c r="CO257" s="6">
        <v>409629.272</v>
      </c>
      <c r="CP257" s="6">
        <v>409434.80200000003</v>
      </c>
      <c r="CQ257" s="6">
        <v>409197.011</v>
      </c>
      <c r="CR257" s="6">
        <v>408913.18400000001</v>
      </c>
    </row>
    <row r="258" spans="1:96" ht="12" x14ac:dyDescent="0.2">
      <c r="A258" s="9">
        <v>241</v>
      </c>
      <c r="B258" s="9" t="s">
        <v>473</v>
      </c>
      <c r="C258" s="8" t="s">
        <v>342</v>
      </c>
      <c r="D258" s="7"/>
      <c r="E258" s="7">
        <v>909</v>
      </c>
      <c r="F258" s="6">
        <v>36657.915999999997</v>
      </c>
      <c r="G258" s="6">
        <v>37219.921000000002</v>
      </c>
      <c r="H258" s="6">
        <v>37753.487999999998</v>
      </c>
      <c r="I258" s="6">
        <v>38266.809000000001</v>
      </c>
      <c r="J258" s="6">
        <v>38773.322</v>
      </c>
      <c r="K258" s="6">
        <v>39282.815999999999</v>
      </c>
      <c r="L258" s="6">
        <v>39796.785000000003</v>
      </c>
      <c r="M258" s="6">
        <v>40311.548000000003</v>
      </c>
      <c r="N258" s="6">
        <v>40825.72</v>
      </c>
      <c r="O258" s="6">
        <v>41336.654000000002</v>
      </c>
      <c r="P258" s="6">
        <v>41842.337</v>
      </c>
      <c r="Q258" s="6">
        <v>42342.767999999996</v>
      </c>
      <c r="R258" s="6">
        <v>42838.64</v>
      </c>
      <c r="S258" s="6">
        <v>43329.379000000001</v>
      </c>
      <c r="T258" s="6">
        <v>43814.313000000002</v>
      </c>
      <c r="U258" s="6">
        <v>44292.921999999999</v>
      </c>
      <c r="V258" s="6">
        <v>44764.953999999998</v>
      </c>
      <c r="W258" s="6">
        <v>45230.339</v>
      </c>
      <c r="X258" s="6">
        <v>45689.063999999998</v>
      </c>
      <c r="Y258" s="6">
        <v>46141.175000000003</v>
      </c>
      <c r="Z258" s="6">
        <v>46586.754999999997</v>
      </c>
      <c r="AA258" s="6">
        <v>47025.788999999997</v>
      </c>
      <c r="AB258" s="6">
        <v>47458.307999999997</v>
      </c>
      <c r="AC258" s="6">
        <v>47884.572999999997</v>
      </c>
      <c r="AD258" s="6">
        <v>48304.932999999997</v>
      </c>
      <c r="AE258" s="6">
        <v>48719.686999999998</v>
      </c>
      <c r="AF258" s="6">
        <v>49128.928</v>
      </c>
      <c r="AG258" s="6">
        <v>49532.781000000003</v>
      </c>
      <c r="AH258" s="6">
        <v>49931.593999999997</v>
      </c>
      <c r="AI258" s="6">
        <v>50325.773999999998</v>
      </c>
      <c r="AJ258" s="6">
        <v>50715.633999999998</v>
      </c>
      <c r="AK258" s="6">
        <v>51101.137999999999</v>
      </c>
      <c r="AL258" s="6">
        <v>51482.232000000004</v>
      </c>
      <c r="AM258" s="6">
        <v>51859.165000000001</v>
      </c>
      <c r="AN258" s="6">
        <v>52232.207999999999</v>
      </c>
      <c r="AO258" s="6">
        <v>52601.427000000003</v>
      </c>
      <c r="AP258" s="6">
        <v>52966.911</v>
      </c>
      <c r="AQ258" s="6">
        <v>53328.196000000004</v>
      </c>
      <c r="AR258" s="6">
        <v>53684.1</v>
      </c>
      <c r="AS258" s="6">
        <v>54033.07</v>
      </c>
      <c r="AT258" s="6">
        <v>54373.892</v>
      </c>
      <c r="AU258" s="6">
        <v>54706.061000000002</v>
      </c>
      <c r="AV258" s="6">
        <v>55029.593000000001</v>
      </c>
      <c r="AW258" s="6">
        <v>55344.487999999998</v>
      </c>
      <c r="AX258" s="6">
        <v>55650.923000000003</v>
      </c>
      <c r="AY258" s="6">
        <v>55949.025000000001</v>
      </c>
      <c r="AZ258" s="6">
        <v>56238.646999999997</v>
      </c>
      <c r="BA258" s="6">
        <v>56519.571000000004</v>
      </c>
      <c r="BB258" s="6">
        <v>56791.803</v>
      </c>
      <c r="BC258" s="6">
        <v>57055.37</v>
      </c>
      <c r="BD258" s="6">
        <v>57310.303</v>
      </c>
      <c r="BE258" s="6">
        <v>57556.569000000003</v>
      </c>
      <c r="BF258" s="6">
        <v>57794.133000000002</v>
      </c>
      <c r="BG258" s="6">
        <v>58023.040000000001</v>
      </c>
      <c r="BH258" s="6">
        <v>58243.347999999998</v>
      </c>
      <c r="BI258" s="6">
        <v>58455.099000000002</v>
      </c>
      <c r="BJ258" s="6">
        <v>58658.298000000003</v>
      </c>
      <c r="BK258" s="6">
        <v>58852.92</v>
      </c>
      <c r="BL258" s="6">
        <v>59038.938000000002</v>
      </c>
      <c r="BM258" s="6">
        <v>59216.315000000002</v>
      </c>
      <c r="BN258" s="6">
        <v>59385.014000000003</v>
      </c>
      <c r="BO258" s="6">
        <v>59545.010999999999</v>
      </c>
      <c r="BP258" s="6">
        <v>59696.298999999999</v>
      </c>
      <c r="BQ258" s="6">
        <v>59838.875999999997</v>
      </c>
      <c r="BR258" s="6">
        <v>59972.754999999997</v>
      </c>
      <c r="BS258" s="6">
        <v>60097.923000000003</v>
      </c>
      <c r="BT258" s="6">
        <v>60214.36</v>
      </c>
      <c r="BU258" s="6">
        <v>60322.02</v>
      </c>
      <c r="BV258" s="6">
        <v>60420.875999999997</v>
      </c>
      <c r="BW258" s="6">
        <v>60510.885000000002</v>
      </c>
      <c r="BX258" s="6">
        <v>60592.017999999996</v>
      </c>
      <c r="BY258" s="6">
        <v>60664.209000000003</v>
      </c>
      <c r="BZ258" s="6">
        <v>60727.415999999997</v>
      </c>
      <c r="CA258" s="6">
        <v>60781.58</v>
      </c>
      <c r="CB258" s="6">
        <v>60826.644</v>
      </c>
      <c r="CC258" s="6">
        <v>60862.553999999996</v>
      </c>
      <c r="CD258" s="6">
        <v>60889.283000000003</v>
      </c>
      <c r="CE258" s="6">
        <v>60906.756999999998</v>
      </c>
      <c r="CF258" s="6">
        <v>60914.807999999997</v>
      </c>
      <c r="CG258" s="6">
        <v>60913.214</v>
      </c>
      <c r="CH258" s="6">
        <v>60901.828000000001</v>
      </c>
      <c r="CI258" s="6">
        <v>60880.588000000003</v>
      </c>
      <c r="CJ258" s="6">
        <v>60849.508000000002</v>
      </c>
      <c r="CK258" s="6">
        <v>60808.667000000001</v>
      </c>
      <c r="CL258" s="6">
        <v>60758.163</v>
      </c>
      <c r="CM258" s="6">
        <v>60698.072</v>
      </c>
      <c r="CN258" s="6">
        <v>60628.47</v>
      </c>
      <c r="CO258" s="6">
        <v>60549.402000000002</v>
      </c>
      <c r="CP258" s="6">
        <v>60460.877999999997</v>
      </c>
      <c r="CQ258" s="6">
        <v>60362.896000000001</v>
      </c>
      <c r="CR258" s="6">
        <v>60255.425000000003</v>
      </c>
    </row>
    <row r="259" spans="1:96" ht="12" x14ac:dyDescent="0.2">
      <c r="A259" s="9">
        <v>242</v>
      </c>
      <c r="B259" s="9" t="s">
        <v>473</v>
      </c>
      <c r="C259" s="30" t="s">
        <v>343</v>
      </c>
      <c r="D259" s="7"/>
      <c r="E259" s="7">
        <v>927</v>
      </c>
      <c r="F259" s="6">
        <v>26771.595000000001</v>
      </c>
      <c r="G259" s="6">
        <v>27147.353999999999</v>
      </c>
      <c r="H259" s="6">
        <v>27494.412</v>
      </c>
      <c r="I259" s="6">
        <v>27821.074000000001</v>
      </c>
      <c r="J259" s="6">
        <v>28140.84</v>
      </c>
      <c r="K259" s="6">
        <v>28463.57</v>
      </c>
      <c r="L259" s="6">
        <v>28790.901999999998</v>
      </c>
      <c r="M259" s="6">
        <v>29119.313999999998</v>
      </c>
      <c r="N259" s="6">
        <v>29447.519</v>
      </c>
      <c r="O259" s="6">
        <v>29772.933000000001</v>
      </c>
      <c r="P259" s="6">
        <v>30093.624</v>
      </c>
      <c r="Q259" s="6">
        <v>30409.708999999999</v>
      </c>
      <c r="R259" s="6">
        <v>30721.984</v>
      </c>
      <c r="S259" s="6">
        <v>31029.9</v>
      </c>
      <c r="T259" s="6">
        <v>31332.796999999999</v>
      </c>
      <c r="U259" s="6">
        <v>31630.195</v>
      </c>
      <c r="V259" s="6">
        <v>31921.944</v>
      </c>
      <c r="W259" s="6">
        <v>32208.126</v>
      </c>
      <c r="X259" s="6">
        <v>32488.841</v>
      </c>
      <c r="Y259" s="6">
        <v>32764.286</v>
      </c>
      <c r="Z259" s="6">
        <v>33034.696000000004</v>
      </c>
      <c r="AA259" s="6">
        <v>33300.156000000003</v>
      </c>
      <c r="AB259" s="6">
        <v>33560.870000000003</v>
      </c>
      <c r="AC259" s="6">
        <v>33817.353000000003</v>
      </c>
      <c r="AD259" s="6">
        <v>34070.258999999998</v>
      </c>
      <c r="AE259" s="6">
        <v>34320.141000000003</v>
      </c>
      <c r="AF259" s="6">
        <v>34567.254999999997</v>
      </c>
      <c r="AG259" s="6">
        <v>34811.805999999997</v>
      </c>
      <c r="AH259" s="6">
        <v>35054.245999999999</v>
      </c>
      <c r="AI259" s="6">
        <v>35295.063999999998</v>
      </c>
      <c r="AJ259" s="6">
        <v>35534.639000000003</v>
      </c>
      <c r="AK259" s="6">
        <v>35772.987999999998</v>
      </c>
      <c r="AL259" s="6">
        <v>36010.129000000001</v>
      </c>
      <c r="AM259" s="6">
        <v>36246.381000000001</v>
      </c>
      <c r="AN259" s="6">
        <v>36482.097999999998</v>
      </c>
      <c r="AO259" s="6">
        <v>36717.385000000002</v>
      </c>
      <c r="AP259" s="6">
        <v>36952.400000000001</v>
      </c>
      <c r="AQ259" s="6">
        <v>37186.648000000001</v>
      </c>
      <c r="AR259" s="6">
        <v>37418.745000000003</v>
      </c>
      <c r="AS259" s="6">
        <v>37646.841999999997</v>
      </c>
      <c r="AT259" s="6">
        <v>37869.54</v>
      </c>
      <c r="AU259" s="6">
        <v>38086.267999999996</v>
      </c>
      <c r="AV259" s="6">
        <v>38297.133000000002</v>
      </c>
      <c r="AW259" s="6">
        <v>38502.249000000003</v>
      </c>
      <c r="AX259" s="6">
        <v>38701.993999999999</v>
      </c>
      <c r="AY259" s="6">
        <v>38896.642999999996</v>
      </c>
      <c r="AZ259" s="6">
        <v>39086.103999999999</v>
      </c>
      <c r="BA259" s="6">
        <v>39270.163999999997</v>
      </c>
      <c r="BB259" s="6">
        <v>39448.866999999998</v>
      </c>
      <c r="BC259" s="6">
        <v>39622.290999999997</v>
      </c>
      <c r="BD259" s="6">
        <v>39790.504000000001</v>
      </c>
      <c r="BE259" s="6">
        <v>39953.512000000002</v>
      </c>
      <c r="BF259" s="6">
        <v>40111.339</v>
      </c>
      <c r="BG259" s="6">
        <v>40264.106</v>
      </c>
      <c r="BH259" s="6">
        <v>40411.963000000003</v>
      </c>
      <c r="BI259" s="6">
        <v>40555.025000000001</v>
      </c>
      <c r="BJ259" s="6">
        <v>40693.334999999999</v>
      </c>
      <c r="BK259" s="6">
        <v>40826.885999999999</v>
      </c>
      <c r="BL259" s="6">
        <v>40955.661</v>
      </c>
      <c r="BM259" s="6">
        <v>41079.618000000002</v>
      </c>
      <c r="BN259" s="6">
        <v>41198.718999999997</v>
      </c>
      <c r="BO259" s="6">
        <v>41312.942999999999</v>
      </c>
      <c r="BP259" s="6">
        <v>41422.279000000002</v>
      </c>
      <c r="BQ259" s="6">
        <v>41526.722000000002</v>
      </c>
      <c r="BR259" s="6">
        <v>41626.271999999997</v>
      </c>
      <c r="BS259" s="6">
        <v>41720.902999999998</v>
      </c>
      <c r="BT259" s="6">
        <v>41810.553</v>
      </c>
      <c r="BU259" s="6">
        <v>41895.141000000003</v>
      </c>
      <c r="BV259" s="6">
        <v>41974.593000000001</v>
      </c>
      <c r="BW259" s="6">
        <v>42048.822999999997</v>
      </c>
      <c r="BX259" s="6">
        <v>42117.731</v>
      </c>
      <c r="BY259" s="6">
        <v>42181.216999999997</v>
      </c>
      <c r="BZ259" s="6">
        <v>42239.150999999998</v>
      </c>
      <c r="CA259" s="6">
        <v>42291.341</v>
      </c>
      <c r="CB259" s="6">
        <v>42337.571000000004</v>
      </c>
      <c r="CC259" s="6">
        <v>42377.637000000002</v>
      </c>
      <c r="CD259" s="6">
        <v>42411.423999999999</v>
      </c>
      <c r="CE259" s="6">
        <v>42438.803999999996</v>
      </c>
      <c r="CF259" s="6">
        <v>42459.548000000003</v>
      </c>
      <c r="CG259" s="6">
        <v>42473.398999999998</v>
      </c>
      <c r="CH259" s="6">
        <v>42480.152000000002</v>
      </c>
      <c r="CI259" s="6">
        <v>42479.682999999997</v>
      </c>
      <c r="CJ259" s="6">
        <v>42471.94</v>
      </c>
      <c r="CK259" s="6">
        <v>42456.911</v>
      </c>
      <c r="CL259" s="6">
        <v>42434.614999999998</v>
      </c>
      <c r="CM259" s="6">
        <v>42405.06</v>
      </c>
      <c r="CN259" s="6">
        <v>42368.254999999997</v>
      </c>
      <c r="CO259" s="6">
        <v>42324.188000000002</v>
      </c>
      <c r="CP259" s="6">
        <v>42272.838000000003</v>
      </c>
      <c r="CQ259" s="6">
        <v>42214.163</v>
      </c>
      <c r="CR259" s="6">
        <v>42148.114000000001</v>
      </c>
    </row>
    <row r="260" spans="1:96" ht="12" x14ac:dyDescent="0.2">
      <c r="A260" s="9">
        <v>243</v>
      </c>
      <c r="B260" s="9" t="s">
        <v>473</v>
      </c>
      <c r="C260" s="29" t="s">
        <v>344</v>
      </c>
      <c r="D260" s="7">
        <v>23</v>
      </c>
      <c r="E260" s="7">
        <v>36</v>
      </c>
      <c r="F260" s="6">
        <v>22403.888999999999</v>
      </c>
      <c r="G260" s="6">
        <v>22734.978999999999</v>
      </c>
      <c r="H260" s="6">
        <v>23037.722000000002</v>
      </c>
      <c r="I260" s="6">
        <v>23320.54</v>
      </c>
      <c r="J260" s="6">
        <v>23597.151000000002</v>
      </c>
      <c r="K260" s="6">
        <v>23877.576000000001</v>
      </c>
      <c r="L260" s="6">
        <v>24163.477999999999</v>
      </c>
      <c r="M260" s="6">
        <v>24451.264999999999</v>
      </c>
      <c r="N260" s="6">
        <v>24739.600999999999</v>
      </c>
      <c r="O260" s="6">
        <v>25025.83</v>
      </c>
      <c r="P260" s="6">
        <v>25307.982</v>
      </c>
      <c r="Q260" s="6">
        <v>25586.164000000001</v>
      </c>
      <c r="R260" s="6">
        <v>25861.237000000001</v>
      </c>
      <c r="S260" s="6">
        <v>26132.777999999998</v>
      </c>
      <c r="T260" s="6">
        <v>26400.294000000002</v>
      </c>
      <c r="U260" s="6">
        <v>26663.435000000001</v>
      </c>
      <c r="V260" s="6">
        <v>26922.081999999999</v>
      </c>
      <c r="W260" s="6">
        <v>27176.31</v>
      </c>
      <c r="X260" s="6">
        <v>27426.243999999999</v>
      </c>
      <c r="Y260" s="6">
        <v>27672.103999999999</v>
      </c>
      <c r="Z260" s="6">
        <v>27914.127</v>
      </c>
      <c r="AA260" s="6">
        <v>28152.411</v>
      </c>
      <c r="AB260" s="6">
        <v>28387.128000000001</v>
      </c>
      <c r="AC260" s="6">
        <v>28618.703000000001</v>
      </c>
      <c r="AD260" s="6">
        <v>28847.659</v>
      </c>
      <c r="AE260" s="6">
        <v>29074.448</v>
      </c>
      <c r="AF260" s="6">
        <v>29299.278999999999</v>
      </c>
      <c r="AG260" s="6">
        <v>29522.339</v>
      </c>
      <c r="AH260" s="6">
        <v>29744.030999999999</v>
      </c>
      <c r="AI260" s="6">
        <v>29964.796999999999</v>
      </c>
      <c r="AJ260" s="6">
        <v>30184.975999999999</v>
      </c>
      <c r="AK260" s="6">
        <v>30404.562999999998</v>
      </c>
      <c r="AL260" s="6">
        <v>30623.553</v>
      </c>
      <c r="AM260" s="6">
        <v>30842.221000000001</v>
      </c>
      <c r="AN260" s="6">
        <v>31060.879000000001</v>
      </c>
      <c r="AO260" s="6">
        <v>31279.605</v>
      </c>
      <c r="AP260" s="6">
        <v>31498.523000000001</v>
      </c>
      <c r="AQ260" s="6">
        <v>31717.152999999998</v>
      </c>
      <c r="AR260" s="6">
        <v>31934.201000000001</v>
      </c>
      <c r="AS260" s="6">
        <v>32147.948</v>
      </c>
      <c r="AT260" s="6">
        <v>32357.082999999999</v>
      </c>
      <c r="AU260" s="6">
        <v>32561.064999999999</v>
      </c>
      <c r="AV260" s="6">
        <v>32759.960999999999</v>
      </c>
      <c r="AW260" s="6">
        <v>32953.826000000001</v>
      </c>
      <c r="AX260" s="6">
        <v>33142.940999999999</v>
      </c>
      <c r="AY260" s="6">
        <v>33327.51</v>
      </c>
      <c r="AZ260" s="6">
        <v>33507.423000000003</v>
      </c>
      <c r="BA260" s="6">
        <v>33682.481</v>
      </c>
      <c r="BB260" s="6">
        <v>33852.716999999997</v>
      </c>
      <c r="BC260" s="6">
        <v>34018.205999999998</v>
      </c>
      <c r="BD260" s="6">
        <v>34179.012999999999</v>
      </c>
      <c r="BE260" s="6">
        <v>34335.141000000003</v>
      </c>
      <c r="BF260" s="6">
        <v>34486.614000000001</v>
      </c>
      <c r="BG260" s="6">
        <v>34633.555</v>
      </c>
      <c r="BH260" s="6">
        <v>34776.122000000003</v>
      </c>
      <c r="BI260" s="6">
        <v>34914.438000000002</v>
      </c>
      <c r="BJ260" s="6">
        <v>35048.550999999999</v>
      </c>
      <c r="BK260" s="6">
        <v>35178.464999999997</v>
      </c>
      <c r="BL260" s="6">
        <v>35304.197999999997</v>
      </c>
      <c r="BM260" s="6">
        <v>35425.752999999997</v>
      </c>
      <c r="BN260" s="6">
        <v>35543.125999999997</v>
      </c>
      <c r="BO260" s="6">
        <v>35656.307000000001</v>
      </c>
      <c r="BP260" s="6">
        <v>35765.288</v>
      </c>
      <c r="BQ260" s="6">
        <v>35870.074999999997</v>
      </c>
      <c r="BR260" s="6">
        <v>35970.673000000003</v>
      </c>
      <c r="BS260" s="6">
        <v>36067.061000000002</v>
      </c>
      <c r="BT260" s="6">
        <v>36159.182000000001</v>
      </c>
      <c r="BU260" s="6">
        <v>36246.949999999997</v>
      </c>
      <c r="BV260" s="6">
        <v>36330.271999999997</v>
      </c>
      <c r="BW260" s="6">
        <v>36409.035000000003</v>
      </c>
      <c r="BX260" s="6">
        <v>36483.116999999998</v>
      </c>
      <c r="BY260" s="6">
        <v>36552.413999999997</v>
      </c>
      <c r="BZ260" s="6">
        <v>36616.786999999997</v>
      </c>
      <c r="CA260" s="6">
        <v>36676.025000000001</v>
      </c>
      <c r="CB260" s="6">
        <v>36729.883000000002</v>
      </c>
      <c r="CC260" s="6">
        <v>36778.137999999999</v>
      </c>
      <c r="CD260" s="6">
        <v>36820.663999999997</v>
      </c>
      <c r="CE260" s="6">
        <v>36857.334000000003</v>
      </c>
      <c r="CF260" s="6">
        <v>36887.930999999997</v>
      </c>
      <c r="CG260" s="6">
        <v>36912.213000000003</v>
      </c>
      <c r="CH260" s="6">
        <v>36929.991000000002</v>
      </c>
      <c r="CI260" s="6">
        <v>36941.146000000001</v>
      </c>
      <c r="CJ260" s="6">
        <v>36945.625</v>
      </c>
      <c r="CK260" s="6">
        <v>36943.411999999997</v>
      </c>
      <c r="CL260" s="6">
        <v>36934.523000000001</v>
      </c>
      <c r="CM260" s="6">
        <v>36918.968000000001</v>
      </c>
      <c r="CN260" s="6">
        <v>36896.758999999998</v>
      </c>
      <c r="CO260" s="6">
        <v>36867.896000000001</v>
      </c>
      <c r="CP260" s="6">
        <v>36832.373</v>
      </c>
      <c r="CQ260" s="6">
        <v>36790.171000000002</v>
      </c>
      <c r="CR260" s="6">
        <v>36741.267999999996</v>
      </c>
    </row>
    <row r="261" spans="1:96" ht="12" x14ac:dyDescent="0.2">
      <c r="A261" s="9">
        <v>244</v>
      </c>
      <c r="B261" s="9" t="s">
        <v>473</v>
      </c>
      <c r="C261" s="29" t="s">
        <v>345</v>
      </c>
      <c r="D261" s="7"/>
      <c r="E261" s="7">
        <v>554</v>
      </c>
      <c r="F261" s="6">
        <v>4367.7060000000001</v>
      </c>
      <c r="G261" s="6">
        <v>4412.375</v>
      </c>
      <c r="H261" s="6">
        <v>4456.6899999999996</v>
      </c>
      <c r="I261" s="6">
        <v>4500.5339999999997</v>
      </c>
      <c r="J261" s="6">
        <v>4543.6890000000003</v>
      </c>
      <c r="K261" s="6">
        <v>4585.9939999999997</v>
      </c>
      <c r="L261" s="6">
        <v>4627.424</v>
      </c>
      <c r="M261" s="6">
        <v>4668.049</v>
      </c>
      <c r="N261" s="6">
        <v>4707.9179999999997</v>
      </c>
      <c r="O261" s="6">
        <v>4747.1030000000001</v>
      </c>
      <c r="P261" s="6">
        <v>4785.6419999999998</v>
      </c>
      <c r="Q261" s="6">
        <v>4823.5450000000001</v>
      </c>
      <c r="R261" s="6">
        <v>4860.7470000000003</v>
      </c>
      <c r="S261" s="6">
        <v>4897.1220000000003</v>
      </c>
      <c r="T261" s="6">
        <v>4932.5029999999997</v>
      </c>
      <c r="U261" s="6">
        <v>4966.76</v>
      </c>
      <c r="V261" s="6">
        <v>4999.8620000000001</v>
      </c>
      <c r="W261" s="6">
        <v>5031.8159999999998</v>
      </c>
      <c r="X261" s="6">
        <v>5062.5969999999998</v>
      </c>
      <c r="Y261" s="6">
        <v>5092.1819999999998</v>
      </c>
      <c r="Z261" s="6">
        <v>5120.5690000000004</v>
      </c>
      <c r="AA261" s="6">
        <v>5147.7449999999999</v>
      </c>
      <c r="AB261" s="6">
        <v>5173.7420000000002</v>
      </c>
      <c r="AC261" s="6">
        <v>5198.6499999999996</v>
      </c>
      <c r="AD261" s="6">
        <v>5222.6000000000004</v>
      </c>
      <c r="AE261" s="6">
        <v>5245.6930000000002</v>
      </c>
      <c r="AF261" s="6">
        <v>5267.9759999999997</v>
      </c>
      <c r="AG261" s="6">
        <v>5289.4669999999996</v>
      </c>
      <c r="AH261" s="6">
        <v>5310.2150000000001</v>
      </c>
      <c r="AI261" s="6">
        <v>5330.2669999999998</v>
      </c>
      <c r="AJ261" s="6">
        <v>5349.6629999999996</v>
      </c>
      <c r="AK261" s="6">
        <v>5368.4250000000002</v>
      </c>
      <c r="AL261" s="6">
        <v>5386.576</v>
      </c>
      <c r="AM261" s="6">
        <v>5404.16</v>
      </c>
      <c r="AN261" s="6">
        <v>5421.2190000000001</v>
      </c>
      <c r="AO261" s="6">
        <v>5437.78</v>
      </c>
      <c r="AP261" s="6">
        <v>5453.8770000000004</v>
      </c>
      <c r="AQ261" s="6">
        <v>5469.4949999999999</v>
      </c>
      <c r="AR261" s="6">
        <v>5484.5439999999999</v>
      </c>
      <c r="AS261" s="6">
        <v>5498.8940000000002</v>
      </c>
      <c r="AT261" s="6">
        <v>5512.4570000000003</v>
      </c>
      <c r="AU261" s="6">
        <v>5525.2030000000004</v>
      </c>
      <c r="AV261" s="6">
        <v>5537.1719999999996</v>
      </c>
      <c r="AW261" s="6">
        <v>5548.4229999999998</v>
      </c>
      <c r="AX261" s="6">
        <v>5559.0529999999999</v>
      </c>
      <c r="AY261" s="6">
        <v>5569.1329999999998</v>
      </c>
      <c r="AZ261" s="6">
        <v>5578.6809999999996</v>
      </c>
      <c r="BA261" s="6">
        <v>5587.683</v>
      </c>
      <c r="BB261" s="6">
        <v>5596.15</v>
      </c>
      <c r="BC261" s="6">
        <v>5604.085</v>
      </c>
      <c r="BD261" s="6">
        <v>5611.491</v>
      </c>
      <c r="BE261" s="6">
        <v>5618.3710000000001</v>
      </c>
      <c r="BF261" s="6">
        <v>5624.7250000000004</v>
      </c>
      <c r="BG261" s="6">
        <v>5630.5510000000004</v>
      </c>
      <c r="BH261" s="6">
        <v>5635.8410000000003</v>
      </c>
      <c r="BI261" s="6">
        <v>5640.5870000000004</v>
      </c>
      <c r="BJ261" s="6">
        <v>5644.7839999999997</v>
      </c>
      <c r="BK261" s="6">
        <v>5648.4210000000003</v>
      </c>
      <c r="BL261" s="6">
        <v>5651.4629999999997</v>
      </c>
      <c r="BM261" s="6">
        <v>5653.8649999999998</v>
      </c>
      <c r="BN261" s="6">
        <v>5655.5929999999998</v>
      </c>
      <c r="BO261" s="6">
        <v>5656.6360000000004</v>
      </c>
      <c r="BP261" s="6">
        <v>5656.991</v>
      </c>
      <c r="BQ261" s="6">
        <v>5656.6469999999999</v>
      </c>
      <c r="BR261" s="6">
        <v>5655.5990000000002</v>
      </c>
      <c r="BS261" s="6">
        <v>5653.8419999999996</v>
      </c>
      <c r="BT261" s="6">
        <v>5651.3710000000001</v>
      </c>
      <c r="BU261" s="6">
        <v>5648.1909999999998</v>
      </c>
      <c r="BV261" s="6">
        <v>5644.3209999999999</v>
      </c>
      <c r="BW261" s="6">
        <v>5639.7879999999996</v>
      </c>
      <c r="BX261" s="6">
        <v>5634.6139999999996</v>
      </c>
      <c r="BY261" s="6">
        <v>5628.8029999999999</v>
      </c>
      <c r="BZ261" s="6">
        <v>5622.3639999999996</v>
      </c>
      <c r="CA261" s="6">
        <v>5615.3159999999998</v>
      </c>
      <c r="CB261" s="6">
        <v>5607.6880000000001</v>
      </c>
      <c r="CC261" s="6">
        <v>5599.4989999999998</v>
      </c>
      <c r="CD261" s="6">
        <v>5590.76</v>
      </c>
      <c r="CE261" s="6">
        <v>5581.47</v>
      </c>
      <c r="CF261" s="6">
        <v>5571.6170000000002</v>
      </c>
      <c r="CG261" s="6">
        <v>5561.1859999999997</v>
      </c>
      <c r="CH261" s="6">
        <v>5550.1610000000001</v>
      </c>
      <c r="CI261" s="6">
        <v>5538.5370000000003</v>
      </c>
      <c r="CJ261" s="6">
        <v>5526.3149999999996</v>
      </c>
      <c r="CK261" s="6">
        <v>5513.4989999999998</v>
      </c>
      <c r="CL261" s="6">
        <v>5500.0919999999996</v>
      </c>
      <c r="CM261" s="6">
        <v>5486.0919999999996</v>
      </c>
      <c r="CN261" s="6">
        <v>5471.4960000000001</v>
      </c>
      <c r="CO261" s="6">
        <v>5456.2920000000004</v>
      </c>
      <c r="CP261" s="6">
        <v>5440.4650000000001</v>
      </c>
      <c r="CQ261" s="6">
        <v>5423.9920000000002</v>
      </c>
      <c r="CR261" s="6">
        <v>5406.8459999999995</v>
      </c>
    </row>
    <row r="262" spans="1:96" ht="12" x14ac:dyDescent="0.2">
      <c r="A262" s="9">
        <v>245</v>
      </c>
      <c r="B262" s="9" t="s">
        <v>473</v>
      </c>
      <c r="C262" s="30" t="s">
        <v>346</v>
      </c>
      <c r="D262" s="7"/>
      <c r="E262" s="7">
        <v>928</v>
      </c>
      <c r="F262" s="6">
        <v>8728.6290000000008</v>
      </c>
      <c r="G262" s="6">
        <v>8908.5689999999995</v>
      </c>
      <c r="H262" s="6">
        <v>9087.1059999999998</v>
      </c>
      <c r="I262" s="6">
        <v>9264.5329999999994</v>
      </c>
      <c r="J262" s="6">
        <v>9441.4459999999999</v>
      </c>
      <c r="K262" s="6">
        <v>9618.2720000000008</v>
      </c>
      <c r="L262" s="6">
        <v>9794.9590000000007</v>
      </c>
      <c r="M262" s="6">
        <v>9971.2559999999994</v>
      </c>
      <c r="N262" s="6">
        <v>10147.181</v>
      </c>
      <c r="O262" s="6">
        <v>10322.76</v>
      </c>
      <c r="P262" s="6">
        <v>10497.996999999999</v>
      </c>
      <c r="Q262" s="6">
        <v>10672.853999999999</v>
      </c>
      <c r="R262" s="6">
        <v>10847.275</v>
      </c>
      <c r="S262" s="6">
        <v>11021.218999999999</v>
      </c>
      <c r="T262" s="6">
        <v>11194.626</v>
      </c>
      <c r="U262" s="6">
        <v>11367.415000000001</v>
      </c>
      <c r="V262" s="6">
        <v>11539.513999999999</v>
      </c>
      <c r="W262" s="6">
        <v>11710.81</v>
      </c>
      <c r="X262" s="6">
        <v>11881.143</v>
      </c>
      <c r="Y262" s="6">
        <v>12050.325999999999</v>
      </c>
      <c r="Z262" s="6">
        <v>12218.18</v>
      </c>
      <c r="AA262" s="6">
        <v>12384.588</v>
      </c>
      <c r="AB262" s="6">
        <v>12549.423000000001</v>
      </c>
      <c r="AC262" s="6">
        <v>12712.489</v>
      </c>
      <c r="AD262" s="6">
        <v>12873.575000000001</v>
      </c>
      <c r="AE262" s="6">
        <v>13032.499</v>
      </c>
      <c r="AF262" s="6">
        <v>13189.126</v>
      </c>
      <c r="AG262" s="6">
        <v>13343.36</v>
      </c>
      <c r="AH262" s="6">
        <v>13495.093000000001</v>
      </c>
      <c r="AI262" s="6">
        <v>13644.228999999999</v>
      </c>
      <c r="AJ262" s="6">
        <v>13790.683000000001</v>
      </c>
      <c r="AK262" s="6">
        <v>13934.374</v>
      </c>
      <c r="AL262" s="6">
        <v>14075.233</v>
      </c>
      <c r="AM262" s="6">
        <v>14213.207</v>
      </c>
      <c r="AN262" s="6">
        <v>14348.261</v>
      </c>
      <c r="AO262" s="6">
        <v>14480.365</v>
      </c>
      <c r="AP262" s="6">
        <v>14609.458000000001</v>
      </c>
      <c r="AQ262" s="6">
        <v>14735.51</v>
      </c>
      <c r="AR262" s="6">
        <v>14858.552</v>
      </c>
      <c r="AS262" s="6">
        <v>14978.651</v>
      </c>
      <c r="AT262" s="6">
        <v>15095.838</v>
      </c>
      <c r="AU262" s="6">
        <v>15210.105</v>
      </c>
      <c r="AV262" s="6">
        <v>15321.39</v>
      </c>
      <c r="AW262" s="6">
        <v>15429.620999999999</v>
      </c>
      <c r="AX262" s="6">
        <v>15534.695</v>
      </c>
      <c r="AY262" s="6">
        <v>15636.529</v>
      </c>
      <c r="AZ262" s="6">
        <v>15735.078</v>
      </c>
      <c r="BA262" s="6">
        <v>15830.314</v>
      </c>
      <c r="BB262" s="6">
        <v>15922.208000000001</v>
      </c>
      <c r="BC262" s="6">
        <v>16010.727999999999</v>
      </c>
      <c r="BD262" s="6">
        <v>16095.842000000001</v>
      </c>
      <c r="BE262" s="6">
        <v>16177.526</v>
      </c>
      <c r="BF262" s="6">
        <v>16255.739</v>
      </c>
      <c r="BG262" s="6">
        <v>16330.423000000001</v>
      </c>
      <c r="BH262" s="6">
        <v>16401.518</v>
      </c>
      <c r="BI262" s="6">
        <v>16468.973000000002</v>
      </c>
      <c r="BJ262" s="6">
        <v>16532.760999999999</v>
      </c>
      <c r="BK262" s="6">
        <v>16592.88</v>
      </c>
      <c r="BL262" s="6">
        <v>16649.332999999999</v>
      </c>
      <c r="BM262" s="6">
        <v>16702.14</v>
      </c>
      <c r="BN262" s="6">
        <v>16751.317999999999</v>
      </c>
      <c r="BO262" s="6">
        <v>16796.877</v>
      </c>
      <c r="BP262" s="6">
        <v>16838.817999999999</v>
      </c>
      <c r="BQ262" s="6">
        <v>16877.143</v>
      </c>
      <c r="BR262" s="6">
        <v>16911.858</v>
      </c>
      <c r="BS262" s="6">
        <v>16942.969000000001</v>
      </c>
      <c r="BT262" s="6">
        <v>16970.511999999999</v>
      </c>
      <c r="BU262" s="6">
        <v>16994.523000000001</v>
      </c>
      <c r="BV262" s="6">
        <v>17015.038</v>
      </c>
      <c r="BW262" s="6">
        <v>17032.091</v>
      </c>
      <c r="BX262" s="6">
        <v>17045.735000000001</v>
      </c>
      <c r="BY262" s="6">
        <v>17056.006000000001</v>
      </c>
      <c r="BZ262" s="6">
        <v>17062.973000000002</v>
      </c>
      <c r="CA262" s="6">
        <v>17066.753000000001</v>
      </c>
      <c r="CB262" s="6">
        <v>17067.485000000001</v>
      </c>
      <c r="CC262" s="6">
        <v>17065.285</v>
      </c>
      <c r="CD262" s="6">
        <v>17060.240000000002</v>
      </c>
      <c r="CE262" s="6">
        <v>17052.397000000001</v>
      </c>
      <c r="CF262" s="6">
        <v>17041.806</v>
      </c>
      <c r="CG262" s="6">
        <v>17028.495999999999</v>
      </c>
      <c r="CH262" s="6">
        <v>17012.516</v>
      </c>
      <c r="CI262" s="6">
        <v>16993.922999999999</v>
      </c>
      <c r="CJ262" s="6">
        <v>16972.792000000001</v>
      </c>
      <c r="CK262" s="6">
        <v>16949.205000000002</v>
      </c>
      <c r="CL262" s="6">
        <v>16923.25</v>
      </c>
      <c r="CM262" s="6">
        <v>16895.002</v>
      </c>
      <c r="CN262" s="6">
        <v>16864.531999999999</v>
      </c>
      <c r="CO262" s="6">
        <v>16831.903999999999</v>
      </c>
      <c r="CP262" s="6">
        <v>16797.165000000001</v>
      </c>
      <c r="CQ262" s="6">
        <v>16760.36</v>
      </c>
      <c r="CR262" s="6">
        <v>16721.519</v>
      </c>
    </row>
    <row r="263" spans="1:96" ht="12" x14ac:dyDescent="0.2">
      <c r="A263" s="9">
        <v>246</v>
      </c>
      <c r="B263" s="9" t="s">
        <v>473</v>
      </c>
      <c r="C263" s="29" t="s">
        <v>347</v>
      </c>
      <c r="D263" s="7"/>
      <c r="E263" s="7">
        <v>242</v>
      </c>
      <c r="F263" s="6">
        <v>860.55899999999997</v>
      </c>
      <c r="G263" s="6">
        <v>867.72799999999995</v>
      </c>
      <c r="H263" s="6">
        <v>874.26499999999999</v>
      </c>
      <c r="I263" s="6">
        <v>880.221</v>
      </c>
      <c r="J263" s="6">
        <v>885.74400000000003</v>
      </c>
      <c r="K263" s="6">
        <v>890.93799999999999</v>
      </c>
      <c r="L263" s="6">
        <v>895.76900000000001</v>
      </c>
      <c r="M263" s="6">
        <v>900.15300000000002</v>
      </c>
      <c r="N263" s="6">
        <v>904.096</v>
      </c>
      <c r="O263" s="6">
        <v>907.61599999999999</v>
      </c>
      <c r="P263" s="6">
        <v>910.72799999999995</v>
      </c>
      <c r="Q263" s="6">
        <v>913.43399999999997</v>
      </c>
      <c r="R263" s="6">
        <v>915.73900000000003</v>
      </c>
      <c r="S263" s="6">
        <v>917.66499999999996</v>
      </c>
      <c r="T263" s="6">
        <v>919.24300000000005</v>
      </c>
      <c r="U263" s="6">
        <v>920.49400000000003</v>
      </c>
      <c r="V263" s="6">
        <v>921.43100000000004</v>
      </c>
      <c r="W263" s="6">
        <v>922.06100000000004</v>
      </c>
      <c r="X263" s="6">
        <v>922.39499999999998</v>
      </c>
      <c r="Y263" s="6">
        <v>922.44799999999998</v>
      </c>
      <c r="Z263" s="6">
        <v>922.226</v>
      </c>
      <c r="AA263" s="6">
        <v>921.74099999999999</v>
      </c>
      <c r="AB263" s="6">
        <v>920.99800000000005</v>
      </c>
      <c r="AC263" s="6">
        <v>919.99400000000003</v>
      </c>
      <c r="AD263" s="6">
        <v>918.72299999999996</v>
      </c>
      <c r="AE263" s="6">
        <v>917.18600000000004</v>
      </c>
      <c r="AF263" s="6">
        <v>915.38300000000004</v>
      </c>
      <c r="AG263" s="6">
        <v>913.32100000000003</v>
      </c>
      <c r="AH263" s="6">
        <v>910.99900000000002</v>
      </c>
      <c r="AI263" s="6">
        <v>908.41800000000001</v>
      </c>
      <c r="AJ263" s="6">
        <v>905.577</v>
      </c>
      <c r="AK263" s="6">
        <v>902.48800000000006</v>
      </c>
      <c r="AL263" s="6">
        <v>899.15700000000004</v>
      </c>
      <c r="AM263" s="6">
        <v>895.57899999999995</v>
      </c>
      <c r="AN263" s="6">
        <v>891.74599999999998</v>
      </c>
      <c r="AO263" s="6">
        <v>887.65700000000004</v>
      </c>
      <c r="AP263" s="6">
        <v>883.31500000000005</v>
      </c>
      <c r="AQ263" s="6">
        <v>878.74</v>
      </c>
      <c r="AR263" s="6">
        <v>873.97900000000004</v>
      </c>
      <c r="AS263" s="6">
        <v>869.096</v>
      </c>
      <c r="AT263" s="6">
        <v>864.13599999999997</v>
      </c>
      <c r="AU263" s="6">
        <v>859.12400000000002</v>
      </c>
      <c r="AV263" s="6">
        <v>854.06100000000004</v>
      </c>
      <c r="AW263" s="6">
        <v>848.94399999999996</v>
      </c>
      <c r="AX263" s="6">
        <v>843.75900000000001</v>
      </c>
      <c r="AY263" s="6">
        <v>838.5</v>
      </c>
      <c r="AZ263" s="6">
        <v>833.17499999999995</v>
      </c>
      <c r="BA263" s="6">
        <v>827.79600000000005</v>
      </c>
      <c r="BB263" s="6">
        <v>822.375</v>
      </c>
      <c r="BC263" s="6">
        <v>816.91700000000003</v>
      </c>
      <c r="BD263" s="6">
        <v>811.43</v>
      </c>
      <c r="BE263" s="6">
        <v>805.92200000000003</v>
      </c>
      <c r="BF263" s="6">
        <v>800.399</v>
      </c>
      <c r="BG263" s="6">
        <v>794.87099999999998</v>
      </c>
      <c r="BH263" s="6">
        <v>789.34699999999998</v>
      </c>
      <c r="BI263" s="6">
        <v>783.83600000000001</v>
      </c>
      <c r="BJ263" s="6">
        <v>778.34400000000005</v>
      </c>
      <c r="BK263" s="6">
        <v>772.87699999999995</v>
      </c>
      <c r="BL263" s="6">
        <v>767.44399999999996</v>
      </c>
      <c r="BM263" s="6">
        <v>762.053</v>
      </c>
      <c r="BN263" s="6">
        <v>756.71100000000001</v>
      </c>
      <c r="BO263" s="6">
        <v>751.42399999999998</v>
      </c>
      <c r="BP263" s="6">
        <v>746.19500000000005</v>
      </c>
      <c r="BQ263" s="6">
        <v>741.02300000000002</v>
      </c>
      <c r="BR263" s="6">
        <v>735.90800000000002</v>
      </c>
      <c r="BS263" s="6">
        <v>730.84699999999998</v>
      </c>
      <c r="BT263" s="6">
        <v>725.84299999999996</v>
      </c>
      <c r="BU263" s="6">
        <v>720.9</v>
      </c>
      <c r="BV263" s="6">
        <v>716.01599999999996</v>
      </c>
      <c r="BW263" s="6">
        <v>711.19200000000001</v>
      </c>
      <c r="BX263" s="6">
        <v>706.43</v>
      </c>
      <c r="BY263" s="6">
        <v>701.73</v>
      </c>
      <c r="BZ263" s="6">
        <v>697.09699999999998</v>
      </c>
      <c r="CA263" s="6">
        <v>692.53</v>
      </c>
      <c r="CB263" s="6">
        <v>688.03099999999995</v>
      </c>
      <c r="CC263" s="6">
        <v>683.6</v>
      </c>
      <c r="CD263" s="6">
        <v>679.24199999999996</v>
      </c>
      <c r="CE263" s="6">
        <v>674.96</v>
      </c>
      <c r="CF263" s="6">
        <v>670.76199999999994</v>
      </c>
      <c r="CG263" s="6">
        <v>666.65300000000002</v>
      </c>
      <c r="CH263" s="6">
        <v>662.64200000000005</v>
      </c>
      <c r="CI263" s="6">
        <v>658.73400000000004</v>
      </c>
      <c r="CJ263" s="6">
        <v>654.93499999999995</v>
      </c>
      <c r="CK263" s="6">
        <v>651.24900000000002</v>
      </c>
      <c r="CL263" s="6">
        <v>647.68200000000002</v>
      </c>
      <c r="CM263" s="6">
        <v>644.23900000000003</v>
      </c>
      <c r="CN263" s="6">
        <v>640.92600000000004</v>
      </c>
      <c r="CO263" s="6">
        <v>637.75300000000004</v>
      </c>
      <c r="CP263" s="6">
        <v>634.72500000000002</v>
      </c>
      <c r="CQ263" s="6">
        <v>631.85400000000004</v>
      </c>
      <c r="CR263" s="6">
        <v>629.149</v>
      </c>
    </row>
    <row r="264" spans="1:96" ht="12" x14ac:dyDescent="0.2">
      <c r="A264" s="9">
        <v>247</v>
      </c>
      <c r="B264" s="9" t="s">
        <v>473</v>
      </c>
      <c r="C264" s="29" t="s">
        <v>348</v>
      </c>
      <c r="D264" s="7"/>
      <c r="E264" s="7">
        <v>540</v>
      </c>
      <c r="F264" s="6">
        <v>246.37899999999999</v>
      </c>
      <c r="G264" s="6">
        <v>249.71100000000001</v>
      </c>
      <c r="H264" s="6">
        <v>252.971</v>
      </c>
      <c r="I264" s="6">
        <v>256.17200000000003</v>
      </c>
      <c r="J264" s="6">
        <v>259.33199999999999</v>
      </c>
      <c r="K264" s="6">
        <v>262.464</v>
      </c>
      <c r="L264" s="6">
        <v>265.57299999999998</v>
      </c>
      <c r="M264" s="6">
        <v>268.65499999999997</v>
      </c>
      <c r="N264" s="6">
        <v>271.70800000000003</v>
      </c>
      <c r="O264" s="6">
        <v>274.72899999999998</v>
      </c>
      <c r="P264" s="6">
        <v>277.71199999999999</v>
      </c>
      <c r="Q264" s="6">
        <v>280.66000000000003</v>
      </c>
      <c r="R264" s="6">
        <v>283.56900000000002</v>
      </c>
      <c r="S264" s="6">
        <v>286.43799999999999</v>
      </c>
      <c r="T264" s="6">
        <v>289.26100000000002</v>
      </c>
      <c r="U264" s="6">
        <v>292.02999999999997</v>
      </c>
      <c r="V264" s="6">
        <v>294.74599999999998</v>
      </c>
      <c r="W264" s="6">
        <v>297.40600000000001</v>
      </c>
      <c r="X264" s="6">
        <v>300.00900000000001</v>
      </c>
      <c r="Y264" s="6">
        <v>302.55200000000002</v>
      </c>
      <c r="Z264" s="6">
        <v>305.03500000000003</v>
      </c>
      <c r="AA264" s="6">
        <v>307.45600000000002</v>
      </c>
      <c r="AB264" s="6">
        <v>309.81400000000002</v>
      </c>
      <c r="AC264" s="6">
        <v>312.10899999999998</v>
      </c>
      <c r="AD264" s="6">
        <v>314.33999999999997</v>
      </c>
      <c r="AE264" s="6">
        <v>316.50700000000001</v>
      </c>
      <c r="AF264" s="6">
        <v>318.61099999999999</v>
      </c>
      <c r="AG264" s="6">
        <v>320.65199999999999</v>
      </c>
      <c r="AH264" s="6">
        <v>322.63099999999997</v>
      </c>
      <c r="AI264" s="6">
        <v>324.54899999999998</v>
      </c>
      <c r="AJ264" s="6">
        <v>326.40800000000002</v>
      </c>
      <c r="AK264" s="6">
        <v>328.20699999999999</v>
      </c>
      <c r="AL264" s="6">
        <v>329.94900000000001</v>
      </c>
      <c r="AM264" s="6">
        <v>331.637</v>
      </c>
      <c r="AN264" s="6">
        <v>333.279</v>
      </c>
      <c r="AO264" s="6">
        <v>334.87900000000002</v>
      </c>
      <c r="AP264" s="6">
        <v>336.44099999999997</v>
      </c>
      <c r="AQ264" s="6">
        <v>337.96300000000002</v>
      </c>
      <c r="AR264" s="6">
        <v>339.43700000000001</v>
      </c>
      <c r="AS264" s="6">
        <v>340.85300000000001</v>
      </c>
      <c r="AT264" s="6">
        <v>342.20499999999998</v>
      </c>
      <c r="AU264" s="6">
        <v>343.49099999999999</v>
      </c>
      <c r="AV264" s="6">
        <v>344.71100000000001</v>
      </c>
      <c r="AW264" s="6">
        <v>345.86799999999999</v>
      </c>
      <c r="AX264" s="6">
        <v>346.96800000000002</v>
      </c>
      <c r="AY264" s="6">
        <v>348.012</v>
      </c>
      <c r="AZ264" s="6">
        <v>349.00099999999998</v>
      </c>
      <c r="BA264" s="6">
        <v>349.93400000000003</v>
      </c>
      <c r="BB264" s="6">
        <v>350.80900000000003</v>
      </c>
      <c r="BC264" s="6">
        <v>351.62799999999999</v>
      </c>
      <c r="BD264" s="6">
        <v>352.38900000000001</v>
      </c>
      <c r="BE264" s="6">
        <v>353.09300000000002</v>
      </c>
      <c r="BF264" s="6">
        <v>353.74</v>
      </c>
      <c r="BG264" s="6">
        <v>354.327</v>
      </c>
      <c r="BH264" s="6">
        <v>354.85300000000001</v>
      </c>
      <c r="BI264" s="6">
        <v>355.31599999999997</v>
      </c>
      <c r="BJ264" s="6">
        <v>355.71600000000001</v>
      </c>
      <c r="BK264" s="6">
        <v>356.053</v>
      </c>
      <c r="BL264" s="6">
        <v>356.32799999999997</v>
      </c>
      <c r="BM264" s="6">
        <v>356.536</v>
      </c>
      <c r="BN264" s="6">
        <v>356.68099999999998</v>
      </c>
      <c r="BO264" s="6">
        <v>356.76100000000002</v>
      </c>
      <c r="BP264" s="6">
        <v>356.77699999999999</v>
      </c>
      <c r="BQ264" s="6">
        <v>356.73200000000003</v>
      </c>
      <c r="BR264" s="6">
        <v>356.62700000000001</v>
      </c>
      <c r="BS264" s="6">
        <v>356.46300000000002</v>
      </c>
      <c r="BT264" s="6">
        <v>356.24200000000002</v>
      </c>
      <c r="BU264" s="6">
        <v>355.96600000000001</v>
      </c>
      <c r="BV264" s="6">
        <v>355.63799999999998</v>
      </c>
      <c r="BW264" s="6">
        <v>355.262</v>
      </c>
      <c r="BX264" s="6">
        <v>354.84100000000001</v>
      </c>
      <c r="BY264" s="6">
        <v>354.37700000000001</v>
      </c>
      <c r="BZ264" s="6">
        <v>353.87099999999998</v>
      </c>
      <c r="CA264" s="6">
        <v>353.32499999999999</v>
      </c>
      <c r="CB264" s="6">
        <v>352.74099999999999</v>
      </c>
      <c r="CC264" s="6">
        <v>352.12200000000001</v>
      </c>
      <c r="CD264" s="6">
        <v>351.46800000000002</v>
      </c>
      <c r="CE264" s="6">
        <v>350.78100000000001</v>
      </c>
      <c r="CF264" s="6">
        <v>350.05799999999999</v>
      </c>
      <c r="CG264" s="6">
        <v>349.29899999999998</v>
      </c>
      <c r="CH264" s="6">
        <v>348.50299999999999</v>
      </c>
      <c r="CI264" s="6">
        <v>347.66899999999998</v>
      </c>
      <c r="CJ264" s="6">
        <v>346.79700000000003</v>
      </c>
      <c r="CK264" s="6">
        <v>345.88900000000001</v>
      </c>
      <c r="CL264" s="6">
        <v>344.94400000000002</v>
      </c>
      <c r="CM264" s="6">
        <v>343.96100000000001</v>
      </c>
      <c r="CN264" s="6">
        <v>342.94200000000001</v>
      </c>
      <c r="CO264" s="6">
        <v>341.88499999999999</v>
      </c>
      <c r="CP264" s="6">
        <v>340.78800000000001</v>
      </c>
      <c r="CQ264" s="6">
        <v>339.649</v>
      </c>
      <c r="CR264" s="6">
        <v>338.46699999999998</v>
      </c>
    </row>
    <row r="265" spans="1:96" ht="12" x14ac:dyDescent="0.2">
      <c r="A265" s="9">
        <v>248</v>
      </c>
      <c r="B265" s="9" t="s">
        <v>473</v>
      </c>
      <c r="C265" s="29" t="s">
        <v>349</v>
      </c>
      <c r="D265" s="7"/>
      <c r="E265" s="7">
        <v>598</v>
      </c>
      <c r="F265" s="6">
        <v>6858.9449999999997</v>
      </c>
      <c r="G265" s="6">
        <v>7011.57</v>
      </c>
      <c r="H265" s="6">
        <v>7163.5389999999998</v>
      </c>
      <c r="I265" s="6">
        <v>7315.0860000000002</v>
      </c>
      <c r="J265" s="6">
        <v>7466.64</v>
      </c>
      <c r="K265" s="6">
        <v>7618.5110000000004</v>
      </c>
      <c r="L265" s="6">
        <v>7770.6809999999996</v>
      </c>
      <c r="M265" s="6">
        <v>7922.9870000000001</v>
      </c>
      <c r="N265" s="6">
        <v>8075.4290000000001</v>
      </c>
      <c r="O265" s="6">
        <v>8227.9930000000004</v>
      </c>
      <c r="P265" s="6">
        <v>8380.6530000000002</v>
      </c>
      <c r="Q265" s="6">
        <v>8533.3680000000004</v>
      </c>
      <c r="R265" s="6">
        <v>8686.0810000000001</v>
      </c>
      <c r="S265" s="6">
        <v>8838.7160000000003</v>
      </c>
      <c r="T265" s="6">
        <v>8991.1740000000009</v>
      </c>
      <c r="U265" s="6">
        <v>9143.3549999999996</v>
      </c>
      <c r="V265" s="6">
        <v>9295.1730000000007</v>
      </c>
      <c r="W265" s="6">
        <v>9446.518</v>
      </c>
      <c r="X265" s="6">
        <v>9597.2330000000002</v>
      </c>
      <c r="Y265" s="6">
        <v>9747.134</v>
      </c>
      <c r="Z265" s="6">
        <v>9896.0540000000001</v>
      </c>
      <c r="AA265" s="6">
        <v>10043.875</v>
      </c>
      <c r="AB265" s="6">
        <v>10190.482</v>
      </c>
      <c r="AC265" s="6">
        <v>10335.712</v>
      </c>
      <c r="AD265" s="6">
        <v>10479.393</v>
      </c>
      <c r="AE265" s="6">
        <v>10621.371999999999</v>
      </c>
      <c r="AF265" s="6">
        <v>10761.532999999999</v>
      </c>
      <c r="AG265" s="6">
        <v>10899.787</v>
      </c>
      <c r="AH265" s="6">
        <v>11036.048000000001</v>
      </c>
      <c r="AI265" s="6">
        <v>11170.241</v>
      </c>
      <c r="AJ265" s="6">
        <v>11302.297</v>
      </c>
      <c r="AK265" s="6">
        <v>11432.138000000001</v>
      </c>
      <c r="AL265" s="6">
        <v>11559.696</v>
      </c>
      <c r="AM265" s="6">
        <v>11684.937</v>
      </c>
      <c r="AN265" s="6">
        <v>11807.841</v>
      </c>
      <c r="AO265" s="6">
        <v>11928.384</v>
      </c>
      <c r="AP265" s="6">
        <v>12046.511</v>
      </c>
      <c r="AQ265" s="6">
        <v>12162.17</v>
      </c>
      <c r="AR265" s="6">
        <v>12275.339</v>
      </c>
      <c r="AS265" s="6">
        <v>12386.004999999999</v>
      </c>
      <c r="AT265" s="6">
        <v>12494.142</v>
      </c>
      <c r="AU265" s="6">
        <v>12599.717000000001</v>
      </c>
      <c r="AV265" s="6">
        <v>12702.673000000001</v>
      </c>
      <c r="AW265" s="6">
        <v>12802.933999999999</v>
      </c>
      <c r="AX265" s="6">
        <v>12900.41</v>
      </c>
      <c r="AY265" s="6">
        <v>12995.023999999999</v>
      </c>
      <c r="AZ265" s="6">
        <v>13086.721</v>
      </c>
      <c r="BA265" s="6">
        <v>13175.467000000001</v>
      </c>
      <c r="BB265" s="6">
        <v>13261.233</v>
      </c>
      <c r="BC265" s="6">
        <v>13343.993</v>
      </c>
      <c r="BD265" s="6">
        <v>13423.721</v>
      </c>
      <c r="BE265" s="6">
        <v>13500.391</v>
      </c>
      <c r="BF265" s="6">
        <v>13573.959000000001</v>
      </c>
      <c r="BG265" s="6">
        <v>13644.362999999999</v>
      </c>
      <c r="BH265" s="6">
        <v>13711.535</v>
      </c>
      <c r="BI265" s="6">
        <v>13775.421</v>
      </c>
      <c r="BJ265" s="6">
        <v>13835.991</v>
      </c>
      <c r="BK265" s="6">
        <v>13893.242</v>
      </c>
      <c r="BL265" s="6">
        <v>13947.178</v>
      </c>
      <c r="BM265" s="6">
        <v>13997.819</v>
      </c>
      <c r="BN265" s="6">
        <v>14045.179</v>
      </c>
      <c r="BO265" s="6">
        <v>14089.267</v>
      </c>
      <c r="BP265" s="6">
        <v>14130.084000000001</v>
      </c>
      <c r="BQ265" s="6">
        <v>14167.635</v>
      </c>
      <c r="BR265" s="6">
        <v>14201.931</v>
      </c>
      <c r="BS265" s="6">
        <v>14232.986999999999</v>
      </c>
      <c r="BT265" s="6">
        <v>14260.832</v>
      </c>
      <c r="BU265" s="6">
        <v>14285.496999999999</v>
      </c>
      <c r="BV265" s="6">
        <v>14307.011</v>
      </c>
      <c r="BW265" s="6">
        <v>14325.402</v>
      </c>
      <c r="BX265" s="6">
        <v>14340.71</v>
      </c>
      <c r="BY265" s="6">
        <v>14352.965</v>
      </c>
      <c r="BZ265" s="6">
        <v>14362.227999999999</v>
      </c>
      <c r="CA265" s="6">
        <v>14368.602000000001</v>
      </c>
      <c r="CB265" s="6">
        <v>14372.214</v>
      </c>
      <c r="CC265" s="6">
        <v>14373.166999999999</v>
      </c>
      <c r="CD265" s="6">
        <v>14371.535</v>
      </c>
      <c r="CE265" s="6">
        <v>14367.353999999999</v>
      </c>
      <c r="CF265" s="6">
        <v>14360.654</v>
      </c>
      <c r="CG265" s="6">
        <v>14351.448</v>
      </c>
      <c r="CH265" s="6">
        <v>14339.76</v>
      </c>
      <c r="CI265" s="6">
        <v>14325.636</v>
      </c>
      <c r="CJ265" s="6">
        <v>14309.137000000001</v>
      </c>
      <c r="CK265" s="6">
        <v>14290.334000000001</v>
      </c>
      <c r="CL265" s="6">
        <v>14269.303</v>
      </c>
      <c r="CM265" s="6">
        <v>14246.108</v>
      </c>
      <c r="CN265" s="6">
        <v>14220.807000000001</v>
      </c>
      <c r="CO265" s="6">
        <v>14193.447</v>
      </c>
      <c r="CP265" s="6">
        <v>14164.062</v>
      </c>
      <c r="CQ265" s="6">
        <v>14132.678</v>
      </c>
      <c r="CR265" s="6">
        <v>14099.307000000001</v>
      </c>
    </row>
    <row r="266" spans="1:96" ht="12" x14ac:dyDescent="0.2">
      <c r="A266" s="9">
        <v>249</v>
      </c>
      <c r="B266" s="9" t="s">
        <v>473</v>
      </c>
      <c r="C266" s="29" t="s">
        <v>350</v>
      </c>
      <c r="D266" s="7"/>
      <c r="E266" s="7">
        <v>90</v>
      </c>
      <c r="F266" s="6">
        <v>526.447</v>
      </c>
      <c r="G266" s="6">
        <v>537.85299999999995</v>
      </c>
      <c r="H266" s="6">
        <v>549.24400000000003</v>
      </c>
      <c r="I266" s="6">
        <v>560.60199999999998</v>
      </c>
      <c r="J266" s="6">
        <v>571.904</v>
      </c>
      <c r="K266" s="6">
        <v>583.13499999999999</v>
      </c>
      <c r="L266" s="6">
        <v>594.28899999999999</v>
      </c>
      <c r="M266" s="6">
        <v>605.37300000000005</v>
      </c>
      <c r="N266" s="6">
        <v>616.40800000000002</v>
      </c>
      <c r="O266" s="6">
        <v>627.42499999999995</v>
      </c>
      <c r="P266" s="6">
        <v>638.447</v>
      </c>
      <c r="Q266" s="6">
        <v>649.47699999999998</v>
      </c>
      <c r="R266" s="6">
        <v>660.51400000000001</v>
      </c>
      <c r="S266" s="6">
        <v>671.56700000000001</v>
      </c>
      <c r="T266" s="6">
        <v>682.64400000000001</v>
      </c>
      <c r="U266" s="6">
        <v>693.75099999999998</v>
      </c>
      <c r="V266" s="6">
        <v>704.88800000000003</v>
      </c>
      <c r="W266" s="6">
        <v>716.05100000000004</v>
      </c>
      <c r="X266" s="6">
        <v>727.23199999999997</v>
      </c>
      <c r="Y266" s="6">
        <v>738.42200000000003</v>
      </c>
      <c r="Z266" s="6">
        <v>749.60799999999995</v>
      </c>
      <c r="AA266" s="6">
        <v>760.78399999999999</v>
      </c>
      <c r="AB266" s="6">
        <v>771.93799999999999</v>
      </c>
      <c r="AC266" s="6">
        <v>783.05200000000002</v>
      </c>
      <c r="AD266" s="6">
        <v>794.10299999999995</v>
      </c>
      <c r="AE266" s="6">
        <v>805.072</v>
      </c>
      <c r="AF266" s="6">
        <v>815.94500000000005</v>
      </c>
      <c r="AG266" s="6">
        <v>826.71</v>
      </c>
      <c r="AH266" s="6">
        <v>837.34799999999996</v>
      </c>
      <c r="AI266" s="6">
        <v>847.83900000000006</v>
      </c>
      <c r="AJ266" s="6">
        <v>858.16399999999999</v>
      </c>
      <c r="AK266" s="6">
        <v>868.31500000000005</v>
      </c>
      <c r="AL266" s="6">
        <v>878.28499999999997</v>
      </c>
      <c r="AM266" s="6">
        <v>888.06</v>
      </c>
      <c r="AN266" s="6">
        <v>897.63</v>
      </c>
      <c r="AO266" s="6">
        <v>906.98599999999999</v>
      </c>
      <c r="AP266" s="6">
        <v>916.12</v>
      </c>
      <c r="AQ266" s="6">
        <v>925.03599999999994</v>
      </c>
      <c r="AR266" s="6">
        <v>933.75</v>
      </c>
      <c r="AS266" s="6">
        <v>942.29</v>
      </c>
      <c r="AT266" s="6">
        <v>950.67399999999998</v>
      </c>
      <c r="AU266" s="6">
        <v>958.90700000000004</v>
      </c>
      <c r="AV266" s="6">
        <v>966.98500000000001</v>
      </c>
      <c r="AW266" s="6">
        <v>974.91</v>
      </c>
      <c r="AX266" s="6">
        <v>982.68200000000002</v>
      </c>
      <c r="AY266" s="6">
        <v>990.29700000000003</v>
      </c>
      <c r="AZ266" s="6">
        <v>997.75900000000001</v>
      </c>
      <c r="BA266" s="6">
        <v>1005.064</v>
      </c>
      <c r="BB266" s="6">
        <v>1012.208</v>
      </c>
      <c r="BC266" s="6">
        <v>1019.18</v>
      </c>
      <c r="BD266" s="6">
        <v>1025.9749999999999</v>
      </c>
      <c r="BE266" s="6">
        <v>1032.587</v>
      </c>
      <c r="BF266" s="6">
        <v>1039.0119999999999</v>
      </c>
      <c r="BG266" s="6">
        <v>1045.25</v>
      </c>
      <c r="BH266" s="6">
        <v>1051.299</v>
      </c>
      <c r="BI266" s="6">
        <v>1057.1559999999999</v>
      </c>
      <c r="BJ266" s="6">
        <v>1062.818</v>
      </c>
      <c r="BK266" s="6">
        <v>1068.28</v>
      </c>
      <c r="BL266" s="6">
        <v>1073.5319999999999</v>
      </c>
      <c r="BM266" s="6">
        <v>1078.568</v>
      </c>
      <c r="BN266" s="6">
        <v>1083.3789999999999</v>
      </c>
      <c r="BO266" s="6">
        <v>1087.962</v>
      </c>
      <c r="BP266" s="6">
        <v>1092.3130000000001</v>
      </c>
      <c r="BQ266" s="6">
        <v>1096.4259999999999</v>
      </c>
      <c r="BR266" s="6">
        <v>1100.296</v>
      </c>
      <c r="BS266" s="6">
        <v>1103.9159999999999</v>
      </c>
      <c r="BT266" s="6">
        <v>1107.2860000000001</v>
      </c>
      <c r="BU266" s="6">
        <v>1110.405</v>
      </c>
      <c r="BV266" s="6">
        <v>1113.278</v>
      </c>
      <c r="BW266" s="6">
        <v>1115.9079999999999</v>
      </c>
      <c r="BX266" s="6">
        <v>1118.3019999999999</v>
      </c>
      <c r="BY266" s="6">
        <v>1120.462</v>
      </c>
      <c r="BZ266" s="6">
        <v>1122.3900000000001</v>
      </c>
      <c r="CA266" s="6">
        <v>1124.096</v>
      </c>
      <c r="CB266" s="6">
        <v>1125.585</v>
      </c>
      <c r="CC266" s="6">
        <v>1126.865</v>
      </c>
      <c r="CD266" s="6">
        <v>1127.942</v>
      </c>
      <c r="CE266" s="6">
        <v>1128.8209999999999</v>
      </c>
      <c r="CF266" s="6">
        <v>1129.5119999999999</v>
      </c>
      <c r="CG266" s="6">
        <v>1130.0250000000001</v>
      </c>
      <c r="CH266" s="6">
        <v>1130.3710000000001</v>
      </c>
      <c r="CI266" s="6">
        <v>1130.556</v>
      </c>
      <c r="CJ266" s="6">
        <v>1130.5840000000001</v>
      </c>
      <c r="CK266" s="6">
        <v>1130.462</v>
      </c>
      <c r="CL266" s="6">
        <v>1130.192</v>
      </c>
      <c r="CM266" s="6">
        <v>1129.779</v>
      </c>
      <c r="CN266" s="6">
        <v>1129.2280000000001</v>
      </c>
      <c r="CO266" s="6">
        <v>1128.5440000000001</v>
      </c>
      <c r="CP266" s="6">
        <v>1127.7339999999999</v>
      </c>
      <c r="CQ266" s="6">
        <v>1126.8050000000001</v>
      </c>
      <c r="CR266" s="6">
        <v>1125.7650000000001</v>
      </c>
    </row>
    <row r="267" spans="1:96" ht="12" x14ac:dyDescent="0.2">
      <c r="A267" s="9">
        <v>250</v>
      </c>
      <c r="B267" s="9" t="s">
        <v>473</v>
      </c>
      <c r="C267" s="29" t="s">
        <v>351</v>
      </c>
      <c r="D267" s="7"/>
      <c r="E267" s="7">
        <v>548</v>
      </c>
      <c r="F267" s="6">
        <v>236.29900000000001</v>
      </c>
      <c r="G267" s="6">
        <v>241.70699999999999</v>
      </c>
      <c r="H267" s="6">
        <v>247.08699999999999</v>
      </c>
      <c r="I267" s="6">
        <v>252.452</v>
      </c>
      <c r="J267" s="6">
        <v>257.82600000000002</v>
      </c>
      <c r="K267" s="6">
        <v>263.22399999999999</v>
      </c>
      <c r="L267" s="6">
        <v>268.64699999999999</v>
      </c>
      <c r="M267" s="6">
        <v>274.08800000000002</v>
      </c>
      <c r="N267" s="6">
        <v>279.54000000000002</v>
      </c>
      <c r="O267" s="6">
        <v>284.99700000000001</v>
      </c>
      <c r="P267" s="6">
        <v>290.45699999999999</v>
      </c>
      <c r="Q267" s="6">
        <v>295.91500000000002</v>
      </c>
      <c r="R267" s="6">
        <v>301.37200000000001</v>
      </c>
      <c r="S267" s="6">
        <v>306.83300000000003</v>
      </c>
      <c r="T267" s="6">
        <v>312.30399999999997</v>
      </c>
      <c r="U267" s="6">
        <v>317.78500000000003</v>
      </c>
      <c r="V267" s="6">
        <v>323.27600000000001</v>
      </c>
      <c r="W267" s="6">
        <v>328.774</v>
      </c>
      <c r="X267" s="6">
        <v>334.274</v>
      </c>
      <c r="Y267" s="6">
        <v>339.77</v>
      </c>
      <c r="Z267" s="6">
        <v>345.25700000000001</v>
      </c>
      <c r="AA267" s="6">
        <v>350.73200000000003</v>
      </c>
      <c r="AB267" s="6">
        <v>356.19099999999997</v>
      </c>
      <c r="AC267" s="6">
        <v>361.62200000000001</v>
      </c>
      <c r="AD267" s="6">
        <v>367.01600000000002</v>
      </c>
      <c r="AE267" s="6">
        <v>372.36200000000002</v>
      </c>
      <c r="AF267" s="6">
        <v>377.654</v>
      </c>
      <c r="AG267" s="6">
        <v>382.89</v>
      </c>
      <c r="AH267" s="6">
        <v>388.06700000000001</v>
      </c>
      <c r="AI267" s="6">
        <v>393.18200000000002</v>
      </c>
      <c r="AJ267" s="6">
        <v>398.23700000000002</v>
      </c>
      <c r="AK267" s="6">
        <v>403.226</v>
      </c>
      <c r="AL267" s="6">
        <v>408.14600000000002</v>
      </c>
      <c r="AM267" s="6">
        <v>412.99400000000003</v>
      </c>
      <c r="AN267" s="6">
        <v>417.76499999999999</v>
      </c>
      <c r="AO267" s="6">
        <v>422.459</v>
      </c>
      <c r="AP267" s="6">
        <v>427.07100000000003</v>
      </c>
      <c r="AQ267" s="6">
        <v>431.601</v>
      </c>
      <c r="AR267" s="6">
        <v>436.04700000000003</v>
      </c>
      <c r="AS267" s="6">
        <v>440.40699999999998</v>
      </c>
      <c r="AT267" s="6">
        <v>444.68099999999998</v>
      </c>
      <c r="AU267" s="6">
        <v>448.86599999999999</v>
      </c>
      <c r="AV267" s="6">
        <v>452.96</v>
      </c>
      <c r="AW267" s="6">
        <v>456.96499999999997</v>
      </c>
      <c r="AX267" s="6">
        <v>460.87599999999998</v>
      </c>
      <c r="AY267" s="6">
        <v>464.69600000000003</v>
      </c>
      <c r="AZ267" s="6">
        <v>468.42200000000003</v>
      </c>
      <c r="BA267" s="6">
        <v>472.053</v>
      </c>
      <c r="BB267" s="6">
        <v>475.58300000000003</v>
      </c>
      <c r="BC267" s="6">
        <v>479.01</v>
      </c>
      <c r="BD267" s="6">
        <v>482.327</v>
      </c>
      <c r="BE267" s="6">
        <v>485.53300000000002</v>
      </c>
      <c r="BF267" s="6">
        <v>488.62900000000002</v>
      </c>
      <c r="BG267" s="6">
        <v>491.61200000000002</v>
      </c>
      <c r="BH267" s="6">
        <v>494.48399999999998</v>
      </c>
      <c r="BI267" s="6">
        <v>497.24400000000003</v>
      </c>
      <c r="BJ267" s="6">
        <v>499.892</v>
      </c>
      <c r="BK267" s="6">
        <v>502.428</v>
      </c>
      <c r="BL267" s="6">
        <v>504.851</v>
      </c>
      <c r="BM267" s="6">
        <v>507.16399999999999</v>
      </c>
      <c r="BN267" s="6">
        <v>509.36799999999999</v>
      </c>
      <c r="BO267" s="6">
        <v>511.46300000000002</v>
      </c>
      <c r="BP267" s="6">
        <v>513.44899999999996</v>
      </c>
      <c r="BQ267" s="6">
        <v>515.327</v>
      </c>
      <c r="BR267" s="6">
        <v>517.096</v>
      </c>
      <c r="BS267" s="6">
        <v>518.75599999999997</v>
      </c>
      <c r="BT267" s="6">
        <v>520.30899999999997</v>
      </c>
      <c r="BU267" s="6">
        <v>521.755</v>
      </c>
      <c r="BV267" s="6">
        <v>523.09500000000003</v>
      </c>
      <c r="BW267" s="6">
        <v>524.327</v>
      </c>
      <c r="BX267" s="6">
        <v>525.452</v>
      </c>
      <c r="BY267" s="6">
        <v>526.47199999999998</v>
      </c>
      <c r="BZ267" s="6">
        <v>527.38699999999994</v>
      </c>
      <c r="CA267" s="6">
        <v>528.20000000000005</v>
      </c>
      <c r="CB267" s="6">
        <v>528.91399999999999</v>
      </c>
      <c r="CC267" s="6">
        <v>529.53099999999995</v>
      </c>
      <c r="CD267" s="6">
        <v>530.053</v>
      </c>
      <c r="CE267" s="6">
        <v>530.48099999999999</v>
      </c>
      <c r="CF267" s="6">
        <v>530.82000000000005</v>
      </c>
      <c r="CG267" s="6">
        <v>531.07100000000003</v>
      </c>
      <c r="CH267" s="6">
        <v>531.24</v>
      </c>
      <c r="CI267" s="6">
        <v>531.32799999999997</v>
      </c>
      <c r="CJ267" s="6">
        <v>531.33900000000006</v>
      </c>
      <c r="CK267" s="6">
        <v>531.27099999999996</v>
      </c>
      <c r="CL267" s="6">
        <v>531.12900000000002</v>
      </c>
      <c r="CM267" s="6">
        <v>530.91499999999996</v>
      </c>
      <c r="CN267" s="6">
        <v>530.62900000000002</v>
      </c>
      <c r="CO267" s="6">
        <v>530.27499999999998</v>
      </c>
      <c r="CP267" s="6">
        <v>529.85599999999999</v>
      </c>
      <c r="CQ267" s="6">
        <v>529.37400000000002</v>
      </c>
      <c r="CR267" s="6">
        <v>528.83100000000002</v>
      </c>
    </row>
    <row r="268" spans="1:96" ht="12" x14ac:dyDescent="0.2">
      <c r="A268" s="9">
        <v>251</v>
      </c>
      <c r="B268" s="9" t="s">
        <v>473</v>
      </c>
      <c r="C268" s="30" t="s">
        <v>352</v>
      </c>
      <c r="D268" s="7"/>
      <c r="E268" s="7">
        <v>954</v>
      </c>
      <c r="F268" s="6">
        <v>497.58499999999998</v>
      </c>
      <c r="G268" s="6">
        <v>499.75900000000001</v>
      </c>
      <c r="H268" s="6">
        <v>503.32600000000002</v>
      </c>
      <c r="I268" s="6">
        <v>507.93200000000002</v>
      </c>
      <c r="J268" s="6">
        <v>513.02499999999998</v>
      </c>
      <c r="K268" s="6">
        <v>518.19299999999998</v>
      </c>
      <c r="L268" s="6">
        <v>523.34299999999996</v>
      </c>
      <c r="M268" s="6">
        <v>528.553</v>
      </c>
      <c r="N268" s="6">
        <v>533.77099999999996</v>
      </c>
      <c r="O268" s="6">
        <v>538.97500000000002</v>
      </c>
      <c r="P268" s="6">
        <v>544.14</v>
      </c>
      <c r="Q268" s="6">
        <v>549.21100000000001</v>
      </c>
      <c r="R268" s="6">
        <v>554.13499999999999</v>
      </c>
      <c r="S268" s="6">
        <v>558.92499999999995</v>
      </c>
      <c r="T268" s="6">
        <v>563.61199999999997</v>
      </c>
      <c r="U268" s="6">
        <v>568.21600000000001</v>
      </c>
      <c r="V268" s="6">
        <v>572.72400000000005</v>
      </c>
      <c r="W268" s="6">
        <v>577.10500000000002</v>
      </c>
      <c r="X268" s="6">
        <v>581.35299999999995</v>
      </c>
      <c r="Y268" s="6">
        <v>585.452</v>
      </c>
      <c r="Z268" s="6">
        <v>589.38599999999997</v>
      </c>
      <c r="AA268" s="6">
        <v>593.154</v>
      </c>
      <c r="AB268" s="6">
        <v>596.74300000000005</v>
      </c>
      <c r="AC268" s="6">
        <v>600.149</v>
      </c>
      <c r="AD268" s="6">
        <v>603.35699999999997</v>
      </c>
      <c r="AE268" s="6">
        <v>606.36199999999997</v>
      </c>
      <c r="AF268" s="6">
        <v>609.15499999999997</v>
      </c>
      <c r="AG268" s="6">
        <v>611.74</v>
      </c>
      <c r="AH268" s="6">
        <v>614.11900000000003</v>
      </c>
      <c r="AI268" s="6">
        <v>616.29899999999998</v>
      </c>
      <c r="AJ268" s="6">
        <v>618.279</v>
      </c>
      <c r="AK268" s="6">
        <v>620.072</v>
      </c>
      <c r="AL268" s="6">
        <v>621.67700000000002</v>
      </c>
      <c r="AM268" s="6">
        <v>623.10699999999997</v>
      </c>
      <c r="AN268" s="6">
        <v>624.36300000000006</v>
      </c>
      <c r="AO268" s="6">
        <v>625.45799999999997</v>
      </c>
      <c r="AP268" s="6">
        <v>626.39700000000005</v>
      </c>
      <c r="AQ268" s="6">
        <v>627.18799999999999</v>
      </c>
      <c r="AR268" s="6">
        <v>627.85299999999995</v>
      </c>
      <c r="AS268" s="6">
        <v>628.42399999999998</v>
      </c>
      <c r="AT268" s="6">
        <v>628.91</v>
      </c>
      <c r="AU268" s="6">
        <v>629.32799999999997</v>
      </c>
      <c r="AV268" s="6">
        <v>629.67700000000002</v>
      </c>
      <c r="AW268" s="6">
        <v>629.96400000000006</v>
      </c>
      <c r="AX268" s="6">
        <v>630.18399999999997</v>
      </c>
      <c r="AY268" s="6">
        <v>630.33699999999999</v>
      </c>
      <c r="AZ268" s="6">
        <v>630.42700000000002</v>
      </c>
      <c r="BA268" s="6">
        <v>630.45500000000004</v>
      </c>
      <c r="BB268" s="6">
        <v>630.41999999999996</v>
      </c>
      <c r="BC268" s="6">
        <v>630.31500000000005</v>
      </c>
      <c r="BD268" s="6">
        <v>630.13300000000004</v>
      </c>
      <c r="BE268" s="6">
        <v>629.875</v>
      </c>
      <c r="BF268" s="6">
        <v>629.54100000000005</v>
      </c>
      <c r="BG268" s="6">
        <v>629.125</v>
      </c>
      <c r="BH268" s="6">
        <v>628.62199999999996</v>
      </c>
      <c r="BI268" s="6">
        <v>628.02300000000002</v>
      </c>
      <c r="BJ268" s="6">
        <v>627.33000000000004</v>
      </c>
      <c r="BK268" s="6">
        <v>626.53800000000001</v>
      </c>
      <c r="BL268" s="6">
        <v>625.64800000000002</v>
      </c>
      <c r="BM268" s="6">
        <v>624.65899999999999</v>
      </c>
      <c r="BN268" s="6">
        <v>623.56600000000003</v>
      </c>
      <c r="BO268" s="6">
        <v>622.37099999999998</v>
      </c>
      <c r="BP268" s="6">
        <v>621.07299999999998</v>
      </c>
      <c r="BQ268" s="6">
        <v>619.68299999999999</v>
      </c>
      <c r="BR268" s="6">
        <v>618.20399999999995</v>
      </c>
      <c r="BS268" s="6">
        <v>616.64</v>
      </c>
      <c r="BT268" s="6">
        <v>614.99800000000005</v>
      </c>
      <c r="BU268" s="6">
        <v>613.28300000000002</v>
      </c>
      <c r="BV268" s="6">
        <v>611.50099999999998</v>
      </c>
      <c r="BW268" s="6">
        <v>609.66399999999999</v>
      </c>
      <c r="BX268" s="6">
        <v>607.78</v>
      </c>
      <c r="BY268" s="6">
        <v>605.85299999999995</v>
      </c>
      <c r="BZ268" s="6">
        <v>603.89300000000003</v>
      </c>
      <c r="CA268" s="6">
        <v>601.904</v>
      </c>
      <c r="CB268" s="6">
        <v>599.90099999999995</v>
      </c>
      <c r="CC268" s="6">
        <v>597.89400000000001</v>
      </c>
      <c r="CD268" s="6">
        <v>595.88499999999999</v>
      </c>
      <c r="CE268" s="6">
        <v>593.88</v>
      </c>
      <c r="CF268" s="6">
        <v>591.88199999999995</v>
      </c>
      <c r="CG268" s="6">
        <v>589.89499999999998</v>
      </c>
      <c r="CH268" s="6">
        <v>587.91999999999996</v>
      </c>
      <c r="CI268" s="6">
        <v>585.96199999999999</v>
      </c>
      <c r="CJ268" s="6">
        <v>584.01499999999999</v>
      </c>
      <c r="CK268" s="6">
        <v>582.09</v>
      </c>
      <c r="CL268" s="6">
        <v>580.17499999999995</v>
      </c>
      <c r="CM268" s="6">
        <v>578.27499999999998</v>
      </c>
      <c r="CN268" s="6">
        <v>576.38599999999997</v>
      </c>
      <c r="CO268" s="6">
        <v>574.50099999999998</v>
      </c>
      <c r="CP268" s="6">
        <v>572.62</v>
      </c>
      <c r="CQ268" s="6">
        <v>570.73699999999997</v>
      </c>
      <c r="CR268" s="6">
        <v>568.846</v>
      </c>
    </row>
    <row r="269" spans="1:96" ht="12" x14ac:dyDescent="0.2">
      <c r="A269" s="9">
        <v>252</v>
      </c>
      <c r="B269" s="9" t="s">
        <v>473</v>
      </c>
      <c r="C269" s="29" t="s">
        <v>353</v>
      </c>
      <c r="D269" s="7"/>
      <c r="E269" s="7">
        <v>316</v>
      </c>
      <c r="F269" s="6">
        <v>159.44</v>
      </c>
      <c r="G269" s="6">
        <v>160.81</v>
      </c>
      <c r="H269" s="6">
        <v>162.691</v>
      </c>
      <c r="I269" s="6">
        <v>164.91499999999999</v>
      </c>
      <c r="J269" s="6">
        <v>167.227</v>
      </c>
      <c r="K269" s="6">
        <v>169.44</v>
      </c>
      <c r="L269" s="6">
        <v>171.5</v>
      </c>
      <c r="M269" s="6">
        <v>173.452</v>
      </c>
      <c r="N269" s="6">
        <v>175.316</v>
      </c>
      <c r="O269" s="6">
        <v>177.15</v>
      </c>
      <c r="P269" s="6">
        <v>178.99</v>
      </c>
      <c r="Q269" s="6">
        <v>180.83</v>
      </c>
      <c r="R269" s="6">
        <v>182.63900000000001</v>
      </c>
      <c r="S269" s="6">
        <v>184.41499999999999</v>
      </c>
      <c r="T269" s="6">
        <v>186.15</v>
      </c>
      <c r="U269" s="6">
        <v>187.839</v>
      </c>
      <c r="V269" s="6">
        <v>189.47900000000001</v>
      </c>
      <c r="W269" s="6">
        <v>191.06899999999999</v>
      </c>
      <c r="X269" s="6">
        <v>192.60400000000001</v>
      </c>
      <c r="Y269" s="6">
        <v>194.08199999999999</v>
      </c>
      <c r="Z269" s="6">
        <v>195.49799999999999</v>
      </c>
      <c r="AA269" s="6">
        <v>196.852</v>
      </c>
      <c r="AB269" s="6">
        <v>198.143</v>
      </c>
      <c r="AC269" s="6">
        <v>199.37200000000001</v>
      </c>
      <c r="AD269" s="6">
        <v>200.541</v>
      </c>
      <c r="AE269" s="6">
        <v>201.65</v>
      </c>
      <c r="AF269" s="6">
        <v>202.70099999999999</v>
      </c>
      <c r="AG269" s="6">
        <v>203.69399999999999</v>
      </c>
      <c r="AH269" s="6">
        <v>204.63200000000001</v>
      </c>
      <c r="AI269" s="6">
        <v>205.51900000000001</v>
      </c>
      <c r="AJ269" s="6">
        <v>206.358</v>
      </c>
      <c r="AK269" s="6">
        <v>207.15100000000001</v>
      </c>
      <c r="AL269" s="6">
        <v>207.89699999999999</v>
      </c>
      <c r="AM269" s="6">
        <v>208.60300000000001</v>
      </c>
      <c r="AN269" s="6">
        <v>209.268</v>
      </c>
      <c r="AO269" s="6">
        <v>209.89599999999999</v>
      </c>
      <c r="AP269" s="6">
        <v>210.488</v>
      </c>
      <c r="AQ269" s="6">
        <v>211.047</v>
      </c>
      <c r="AR269" s="6">
        <v>211.57300000000001</v>
      </c>
      <c r="AS269" s="6">
        <v>212.06899999999999</v>
      </c>
      <c r="AT269" s="6">
        <v>212.536</v>
      </c>
      <c r="AU269" s="6">
        <v>212.97499999999999</v>
      </c>
      <c r="AV269" s="6">
        <v>213.387</v>
      </c>
      <c r="AW269" s="6">
        <v>213.773</v>
      </c>
      <c r="AX269" s="6">
        <v>214.13200000000001</v>
      </c>
      <c r="AY269" s="6">
        <v>214.46299999999999</v>
      </c>
      <c r="AZ269" s="6">
        <v>214.768</v>
      </c>
      <c r="BA269" s="6">
        <v>215.04599999999999</v>
      </c>
      <c r="BB269" s="6">
        <v>215.298</v>
      </c>
      <c r="BC269" s="6">
        <v>215.523</v>
      </c>
      <c r="BD269" s="6">
        <v>215.72</v>
      </c>
      <c r="BE269" s="6">
        <v>215.89</v>
      </c>
      <c r="BF269" s="6">
        <v>216.03200000000001</v>
      </c>
      <c r="BG269" s="6">
        <v>216.14500000000001</v>
      </c>
      <c r="BH269" s="6">
        <v>216.227</v>
      </c>
      <c r="BI269" s="6">
        <v>216.27500000000001</v>
      </c>
      <c r="BJ269" s="6">
        <v>216.29</v>
      </c>
      <c r="BK269" s="6">
        <v>216.27099999999999</v>
      </c>
      <c r="BL269" s="6">
        <v>216.21799999999999</v>
      </c>
      <c r="BM269" s="6">
        <v>216.12899999999999</v>
      </c>
      <c r="BN269" s="6">
        <v>216.00399999999999</v>
      </c>
      <c r="BO269" s="6">
        <v>215.84299999999999</v>
      </c>
      <c r="BP269" s="6">
        <v>215.64599999999999</v>
      </c>
      <c r="BQ269" s="6">
        <v>215.41300000000001</v>
      </c>
      <c r="BR269" s="6">
        <v>215.14500000000001</v>
      </c>
      <c r="BS269" s="6">
        <v>214.84100000000001</v>
      </c>
      <c r="BT269" s="6">
        <v>214.50299999999999</v>
      </c>
      <c r="BU269" s="6">
        <v>214.131</v>
      </c>
      <c r="BV269" s="6">
        <v>213.72900000000001</v>
      </c>
      <c r="BW269" s="6">
        <v>213.297</v>
      </c>
      <c r="BX269" s="6">
        <v>212.83799999999999</v>
      </c>
      <c r="BY269" s="6">
        <v>212.35300000000001</v>
      </c>
      <c r="BZ269" s="6">
        <v>211.845</v>
      </c>
      <c r="CA269" s="6">
        <v>211.316</v>
      </c>
      <c r="CB269" s="6">
        <v>210.767</v>
      </c>
      <c r="CC269" s="6">
        <v>210.203</v>
      </c>
      <c r="CD269" s="6">
        <v>209.625</v>
      </c>
      <c r="CE269" s="6">
        <v>209.03399999999999</v>
      </c>
      <c r="CF269" s="6">
        <v>208.43199999999999</v>
      </c>
      <c r="CG269" s="6">
        <v>207.81800000000001</v>
      </c>
      <c r="CH269" s="6">
        <v>207.19300000000001</v>
      </c>
      <c r="CI269" s="6">
        <v>206.55799999999999</v>
      </c>
      <c r="CJ269" s="6">
        <v>205.91499999999999</v>
      </c>
      <c r="CK269" s="6">
        <v>205.26300000000001</v>
      </c>
      <c r="CL269" s="6">
        <v>204.60300000000001</v>
      </c>
      <c r="CM269" s="6">
        <v>203.93700000000001</v>
      </c>
      <c r="CN269" s="6">
        <v>203.26400000000001</v>
      </c>
      <c r="CO269" s="6">
        <v>202.584</v>
      </c>
      <c r="CP269" s="6">
        <v>201.89599999999999</v>
      </c>
      <c r="CQ269" s="6">
        <v>201.202</v>
      </c>
      <c r="CR269" s="6">
        <v>200.49799999999999</v>
      </c>
    </row>
    <row r="270" spans="1:96" ht="12" x14ac:dyDescent="0.2">
      <c r="A270" s="9">
        <v>253</v>
      </c>
      <c r="B270" s="9" t="s">
        <v>473</v>
      </c>
      <c r="C270" s="29" t="s">
        <v>354</v>
      </c>
      <c r="D270" s="7"/>
      <c r="E270" s="7">
        <v>296</v>
      </c>
      <c r="F270" s="6">
        <v>97.742999999999995</v>
      </c>
      <c r="G270" s="6">
        <v>99.213999999999999</v>
      </c>
      <c r="H270" s="6">
        <v>100.699</v>
      </c>
      <c r="I270" s="6">
        <v>102.197</v>
      </c>
      <c r="J270" s="6">
        <v>103.706</v>
      </c>
      <c r="K270" s="6">
        <v>105.22499999999999</v>
      </c>
      <c r="L270" s="6">
        <v>106.754</v>
      </c>
      <c r="M270" s="6">
        <v>108.291</v>
      </c>
      <c r="N270" s="6">
        <v>109.834</v>
      </c>
      <c r="O270" s="6">
        <v>111.379</v>
      </c>
      <c r="P270" s="6">
        <v>112.922</v>
      </c>
      <c r="Q270" s="6">
        <v>114.46</v>
      </c>
      <c r="R270" s="6">
        <v>115.991</v>
      </c>
      <c r="S270" s="6">
        <v>117.508</v>
      </c>
      <c r="T270" s="6">
        <v>119.006</v>
      </c>
      <c r="U270" s="6">
        <v>120.477</v>
      </c>
      <c r="V270" s="6">
        <v>121.92100000000001</v>
      </c>
      <c r="W270" s="6">
        <v>123.33199999999999</v>
      </c>
      <c r="X270" s="6">
        <v>124.706</v>
      </c>
      <c r="Y270" s="6">
        <v>126.035</v>
      </c>
      <c r="Z270" s="6">
        <v>127.312</v>
      </c>
      <c r="AA270" s="6">
        <v>128.53700000000001</v>
      </c>
      <c r="AB270" s="6">
        <v>129.708</v>
      </c>
      <c r="AC270" s="6">
        <v>130.82599999999999</v>
      </c>
      <c r="AD270" s="6">
        <v>131.89400000000001</v>
      </c>
      <c r="AE270" s="6">
        <v>132.91399999999999</v>
      </c>
      <c r="AF270" s="6">
        <v>133.88499999999999</v>
      </c>
      <c r="AG270" s="6">
        <v>134.809</v>
      </c>
      <c r="AH270" s="6">
        <v>135.691</v>
      </c>
      <c r="AI270" s="6">
        <v>136.53399999999999</v>
      </c>
      <c r="AJ270" s="6">
        <v>137.34299999999999</v>
      </c>
      <c r="AK270" s="6">
        <v>138.12100000000001</v>
      </c>
      <c r="AL270" s="6">
        <v>138.86799999999999</v>
      </c>
      <c r="AM270" s="6">
        <v>139.589</v>
      </c>
      <c r="AN270" s="6">
        <v>140.286</v>
      </c>
      <c r="AO270" s="6">
        <v>140.96299999999999</v>
      </c>
      <c r="AP270" s="6">
        <v>141.62</v>
      </c>
      <c r="AQ270" s="6">
        <v>142.25800000000001</v>
      </c>
      <c r="AR270" s="6">
        <v>142.87899999999999</v>
      </c>
      <c r="AS270" s="6">
        <v>143.483</v>
      </c>
      <c r="AT270" s="6">
        <v>144.07</v>
      </c>
      <c r="AU270" s="6">
        <v>144.64099999999999</v>
      </c>
      <c r="AV270" s="6">
        <v>145.19399999999999</v>
      </c>
      <c r="AW270" s="6">
        <v>145.72499999999999</v>
      </c>
      <c r="AX270" s="6">
        <v>146.22900000000001</v>
      </c>
      <c r="AY270" s="6">
        <v>146.70099999999999</v>
      </c>
      <c r="AZ270" s="6">
        <v>147.13999999999999</v>
      </c>
      <c r="BA270" s="6">
        <v>147.54400000000001</v>
      </c>
      <c r="BB270" s="6">
        <v>147.911</v>
      </c>
      <c r="BC270" s="6">
        <v>148.238</v>
      </c>
      <c r="BD270" s="6">
        <v>148.52099999999999</v>
      </c>
      <c r="BE270" s="6">
        <v>148.76</v>
      </c>
      <c r="BF270" s="6">
        <v>148.95500000000001</v>
      </c>
      <c r="BG270" s="6">
        <v>149.10400000000001</v>
      </c>
      <c r="BH270" s="6">
        <v>149.21</v>
      </c>
      <c r="BI270" s="6">
        <v>149.27099999999999</v>
      </c>
      <c r="BJ270" s="6">
        <v>149.28800000000001</v>
      </c>
      <c r="BK270" s="6">
        <v>149.26300000000001</v>
      </c>
      <c r="BL270" s="6">
        <v>149.19900000000001</v>
      </c>
      <c r="BM270" s="6">
        <v>149.101</v>
      </c>
      <c r="BN270" s="6">
        <v>148.97399999999999</v>
      </c>
      <c r="BO270" s="6">
        <v>148.81899999999999</v>
      </c>
      <c r="BP270" s="6">
        <v>148.637</v>
      </c>
      <c r="BQ270" s="6">
        <v>148.434</v>
      </c>
      <c r="BR270" s="6">
        <v>148.214</v>
      </c>
      <c r="BS270" s="6">
        <v>147.98099999999999</v>
      </c>
      <c r="BT270" s="6">
        <v>147.73699999999999</v>
      </c>
      <c r="BU270" s="6">
        <v>147.483</v>
      </c>
      <c r="BV270" s="6">
        <v>147.22200000000001</v>
      </c>
      <c r="BW270" s="6">
        <v>146.95400000000001</v>
      </c>
      <c r="BX270" s="6">
        <v>146.68299999999999</v>
      </c>
      <c r="BY270" s="6">
        <v>146.40700000000001</v>
      </c>
      <c r="BZ270" s="6">
        <v>146.13</v>
      </c>
      <c r="CA270" s="6">
        <v>145.846</v>
      </c>
      <c r="CB270" s="6">
        <v>145.55699999999999</v>
      </c>
      <c r="CC270" s="6">
        <v>145.25899999999999</v>
      </c>
      <c r="CD270" s="6">
        <v>144.952</v>
      </c>
      <c r="CE270" s="6">
        <v>144.637</v>
      </c>
      <c r="CF270" s="6">
        <v>144.31</v>
      </c>
      <c r="CG270" s="6">
        <v>143.97300000000001</v>
      </c>
      <c r="CH270" s="6">
        <v>143.62100000000001</v>
      </c>
      <c r="CI270" s="6">
        <v>143.256</v>
      </c>
      <c r="CJ270" s="6">
        <v>142.875</v>
      </c>
      <c r="CK270" s="6">
        <v>142.48099999999999</v>
      </c>
      <c r="CL270" s="6">
        <v>142.072</v>
      </c>
      <c r="CM270" s="6">
        <v>141.648</v>
      </c>
      <c r="CN270" s="6">
        <v>141.21</v>
      </c>
      <c r="CO270" s="6">
        <v>140.756</v>
      </c>
      <c r="CP270" s="6">
        <v>140.28700000000001</v>
      </c>
      <c r="CQ270" s="6">
        <v>139.80099999999999</v>
      </c>
      <c r="CR270" s="6">
        <v>139.29900000000001</v>
      </c>
    </row>
    <row r="271" spans="1:96" ht="12" x14ac:dyDescent="0.2">
      <c r="A271" s="9">
        <v>254</v>
      </c>
      <c r="B271" s="9" t="s">
        <v>473</v>
      </c>
      <c r="C271" s="29" t="s">
        <v>355</v>
      </c>
      <c r="D271" s="7"/>
      <c r="E271" s="7">
        <v>584</v>
      </c>
      <c r="F271" s="6">
        <v>52.427999999999997</v>
      </c>
      <c r="G271" s="6">
        <v>52.48</v>
      </c>
      <c r="H271" s="6">
        <v>52.518000000000001</v>
      </c>
      <c r="I271" s="6">
        <v>52.570999999999998</v>
      </c>
      <c r="J271" s="6">
        <v>52.676000000000002</v>
      </c>
      <c r="K271" s="6">
        <v>52.862000000000002</v>
      </c>
      <c r="L271" s="6">
        <v>53.14</v>
      </c>
      <c r="M271" s="6">
        <v>53.497</v>
      </c>
      <c r="N271" s="6">
        <v>53.893000000000001</v>
      </c>
      <c r="O271" s="6">
        <v>54.274000000000001</v>
      </c>
      <c r="P271" s="6">
        <v>54.6</v>
      </c>
      <c r="Q271" s="6">
        <v>54.860999999999997</v>
      </c>
      <c r="R271" s="6">
        <v>55.067999999999998</v>
      </c>
      <c r="S271" s="6">
        <v>55.24</v>
      </c>
      <c r="T271" s="6">
        <v>55.406999999999996</v>
      </c>
      <c r="U271" s="6">
        <v>55.591000000000001</v>
      </c>
      <c r="V271" s="6">
        <v>55.793999999999997</v>
      </c>
      <c r="W271" s="6">
        <v>56.011000000000003</v>
      </c>
      <c r="X271" s="6">
        <v>56.253</v>
      </c>
      <c r="Y271" s="6">
        <v>56.529000000000003</v>
      </c>
      <c r="Z271" s="6">
        <v>56.845999999999997</v>
      </c>
      <c r="AA271" s="6">
        <v>57.207000000000001</v>
      </c>
      <c r="AB271" s="6">
        <v>57.607999999999997</v>
      </c>
      <c r="AC271" s="6">
        <v>58.040999999999997</v>
      </c>
      <c r="AD271" s="6">
        <v>58.491999999999997</v>
      </c>
      <c r="AE271" s="6">
        <v>58.951000000000001</v>
      </c>
      <c r="AF271" s="6">
        <v>59.412999999999997</v>
      </c>
      <c r="AG271" s="6">
        <v>59.875</v>
      </c>
      <c r="AH271" s="6">
        <v>60.326000000000001</v>
      </c>
      <c r="AI271" s="6">
        <v>60.758000000000003</v>
      </c>
      <c r="AJ271" s="6">
        <v>61.158000000000001</v>
      </c>
      <c r="AK271" s="6">
        <v>61.524999999999999</v>
      </c>
      <c r="AL271" s="6">
        <v>61.854999999999997</v>
      </c>
      <c r="AM271" s="6">
        <v>62.143999999999998</v>
      </c>
      <c r="AN271" s="6">
        <v>62.384999999999998</v>
      </c>
      <c r="AO271" s="6">
        <v>62.576000000000001</v>
      </c>
      <c r="AP271" s="6">
        <v>62.713999999999999</v>
      </c>
      <c r="AQ271" s="6">
        <v>62.802999999999997</v>
      </c>
      <c r="AR271" s="6">
        <v>62.851999999999997</v>
      </c>
      <c r="AS271" s="6">
        <v>62.872</v>
      </c>
      <c r="AT271" s="6">
        <v>62.872999999999998</v>
      </c>
      <c r="AU271" s="6">
        <v>62.86</v>
      </c>
      <c r="AV271" s="6">
        <v>62.835000000000001</v>
      </c>
      <c r="AW271" s="6">
        <v>62.807000000000002</v>
      </c>
      <c r="AX271" s="6">
        <v>62.783000000000001</v>
      </c>
      <c r="AY271" s="6">
        <v>62.771000000000001</v>
      </c>
      <c r="AZ271" s="6">
        <v>62.774000000000001</v>
      </c>
      <c r="BA271" s="6">
        <v>62.795000000000002</v>
      </c>
      <c r="BB271" s="6">
        <v>62.838999999999999</v>
      </c>
      <c r="BC271" s="6">
        <v>62.91</v>
      </c>
      <c r="BD271" s="6">
        <v>63.01</v>
      </c>
      <c r="BE271" s="6">
        <v>63.140999999999998</v>
      </c>
      <c r="BF271" s="6">
        <v>63.302</v>
      </c>
      <c r="BG271" s="6">
        <v>63.49</v>
      </c>
      <c r="BH271" s="6">
        <v>63.7</v>
      </c>
      <c r="BI271" s="6">
        <v>63.926000000000002</v>
      </c>
      <c r="BJ271" s="6">
        <v>64.167000000000002</v>
      </c>
      <c r="BK271" s="6">
        <v>64.418000000000006</v>
      </c>
      <c r="BL271" s="6">
        <v>64.674000000000007</v>
      </c>
      <c r="BM271" s="6">
        <v>64.926000000000002</v>
      </c>
      <c r="BN271" s="6">
        <v>65.165000000000006</v>
      </c>
      <c r="BO271" s="6">
        <v>65.388999999999996</v>
      </c>
      <c r="BP271" s="6">
        <v>65.593999999999994</v>
      </c>
      <c r="BQ271" s="6">
        <v>65.775999999999996</v>
      </c>
      <c r="BR271" s="6">
        <v>65.927999999999997</v>
      </c>
      <c r="BS271" s="6">
        <v>66.046000000000006</v>
      </c>
      <c r="BT271" s="6">
        <v>66.129000000000005</v>
      </c>
      <c r="BU271" s="6">
        <v>66.176000000000002</v>
      </c>
      <c r="BV271" s="6">
        <v>66.186999999999998</v>
      </c>
      <c r="BW271" s="6">
        <v>66.164000000000001</v>
      </c>
      <c r="BX271" s="6">
        <v>66.111000000000004</v>
      </c>
      <c r="BY271" s="6">
        <v>66.027000000000001</v>
      </c>
      <c r="BZ271" s="6">
        <v>65.915000000000006</v>
      </c>
      <c r="CA271" s="6">
        <v>65.78</v>
      </c>
      <c r="CB271" s="6">
        <v>65.63</v>
      </c>
      <c r="CC271" s="6">
        <v>65.471000000000004</v>
      </c>
      <c r="CD271" s="6">
        <v>65.305000000000007</v>
      </c>
      <c r="CE271" s="6">
        <v>65.135999999999996</v>
      </c>
      <c r="CF271" s="6">
        <v>64.968000000000004</v>
      </c>
      <c r="CG271" s="6">
        <v>64.811000000000007</v>
      </c>
      <c r="CH271" s="6">
        <v>64.668999999999997</v>
      </c>
      <c r="CI271" s="6">
        <v>64.545000000000002</v>
      </c>
      <c r="CJ271" s="6">
        <v>64.441999999999993</v>
      </c>
      <c r="CK271" s="6">
        <v>64.358999999999995</v>
      </c>
      <c r="CL271" s="6">
        <v>64.295000000000002</v>
      </c>
      <c r="CM271" s="6">
        <v>64.251000000000005</v>
      </c>
      <c r="CN271" s="6">
        <v>64.225999999999999</v>
      </c>
      <c r="CO271" s="6">
        <v>64.221000000000004</v>
      </c>
      <c r="CP271" s="6">
        <v>64.234999999999999</v>
      </c>
      <c r="CQ271" s="6">
        <v>64.272000000000006</v>
      </c>
      <c r="CR271" s="6">
        <v>64.331000000000003</v>
      </c>
    </row>
    <row r="272" spans="1:96" ht="12" x14ac:dyDescent="0.2">
      <c r="A272" s="9">
        <v>255</v>
      </c>
      <c r="B272" s="9" t="s">
        <v>473</v>
      </c>
      <c r="C272" s="29" t="s">
        <v>356</v>
      </c>
      <c r="D272" s="7"/>
      <c r="E272" s="7">
        <v>583</v>
      </c>
      <c r="F272" s="6">
        <v>103.619</v>
      </c>
      <c r="G272" s="6">
        <v>103.413</v>
      </c>
      <c r="H272" s="6">
        <v>103.36499999999999</v>
      </c>
      <c r="I272" s="6">
        <v>103.497</v>
      </c>
      <c r="J272" s="6">
        <v>103.822</v>
      </c>
      <c r="K272" s="6">
        <v>104.346</v>
      </c>
      <c r="L272" s="6">
        <v>105.083</v>
      </c>
      <c r="M272" s="6">
        <v>106.017</v>
      </c>
      <c r="N272" s="6">
        <v>107.09099999999999</v>
      </c>
      <c r="O272" s="6">
        <v>108.223</v>
      </c>
      <c r="P272" s="6">
        <v>109.35</v>
      </c>
      <c r="Q272" s="6">
        <v>110.44799999999999</v>
      </c>
      <c r="R272" s="6">
        <v>111.52</v>
      </c>
      <c r="S272" s="6">
        <v>112.568</v>
      </c>
      <c r="T272" s="6">
        <v>113.60599999999999</v>
      </c>
      <c r="U272" s="6">
        <v>114.64100000000001</v>
      </c>
      <c r="V272" s="6">
        <v>115.667</v>
      </c>
      <c r="W272" s="6">
        <v>116.667</v>
      </c>
      <c r="X272" s="6">
        <v>117.634</v>
      </c>
      <c r="Y272" s="6">
        <v>118.55500000000001</v>
      </c>
      <c r="Z272" s="6">
        <v>119.422</v>
      </c>
      <c r="AA272" s="6">
        <v>120.23099999999999</v>
      </c>
      <c r="AB272" s="6">
        <v>120.979</v>
      </c>
      <c r="AC272" s="6">
        <v>121.66500000000001</v>
      </c>
      <c r="AD272" s="6">
        <v>122.28700000000001</v>
      </c>
      <c r="AE272" s="6">
        <v>122.848</v>
      </c>
      <c r="AF272" s="6">
        <v>123.34399999999999</v>
      </c>
      <c r="AG272" s="6">
        <v>123.777</v>
      </c>
      <c r="AH272" s="6">
        <v>124.154</v>
      </c>
      <c r="AI272" s="6">
        <v>124.48099999999999</v>
      </c>
      <c r="AJ272" s="6">
        <v>124.76300000000001</v>
      </c>
      <c r="AK272" s="6">
        <v>125.005</v>
      </c>
      <c r="AL272" s="6">
        <v>125.21</v>
      </c>
      <c r="AM272" s="6">
        <v>125.381</v>
      </c>
      <c r="AN272" s="6">
        <v>125.523</v>
      </c>
      <c r="AO272" s="6">
        <v>125.64</v>
      </c>
      <c r="AP272" s="6">
        <v>125.735</v>
      </c>
      <c r="AQ272" s="6">
        <v>125.809</v>
      </c>
      <c r="AR272" s="6">
        <v>125.871</v>
      </c>
      <c r="AS272" s="6">
        <v>125.931</v>
      </c>
      <c r="AT272" s="6">
        <v>125.99299999999999</v>
      </c>
      <c r="AU272" s="6">
        <v>126.06100000000001</v>
      </c>
      <c r="AV272" s="6">
        <v>126.13200000000001</v>
      </c>
      <c r="AW272" s="6">
        <v>126.2</v>
      </c>
      <c r="AX272" s="6">
        <v>126.256</v>
      </c>
      <c r="AY272" s="6">
        <v>126.291</v>
      </c>
      <c r="AZ272" s="6">
        <v>126.303</v>
      </c>
      <c r="BA272" s="6">
        <v>126.29300000000001</v>
      </c>
      <c r="BB272" s="6">
        <v>126.252</v>
      </c>
      <c r="BC272" s="6">
        <v>126.173</v>
      </c>
      <c r="BD272" s="6">
        <v>126.054</v>
      </c>
      <c r="BE272" s="6">
        <v>125.889</v>
      </c>
      <c r="BF272" s="6">
        <v>125.68</v>
      </c>
      <c r="BG272" s="6">
        <v>125.42400000000001</v>
      </c>
      <c r="BH272" s="6">
        <v>125.119</v>
      </c>
      <c r="BI272" s="6">
        <v>124.76600000000001</v>
      </c>
      <c r="BJ272" s="6">
        <v>124.364</v>
      </c>
      <c r="BK272" s="6">
        <v>123.91500000000001</v>
      </c>
      <c r="BL272" s="6">
        <v>123.423</v>
      </c>
      <c r="BM272" s="6">
        <v>122.895</v>
      </c>
      <c r="BN272" s="6">
        <v>122.336</v>
      </c>
      <c r="BO272" s="6">
        <v>121.748</v>
      </c>
      <c r="BP272" s="6">
        <v>121.13500000000001</v>
      </c>
      <c r="BQ272" s="6">
        <v>120.504</v>
      </c>
      <c r="BR272" s="6">
        <v>119.861</v>
      </c>
      <c r="BS272" s="6">
        <v>119.21299999999999</v>
      </c>
      <c r="BT272" s="6">
        <v>118.56399999999999</v>
      </c>
      <c r="BU272" s="6">
        <v>117.917</v>
      </c>
      <c r="BV272" s="6">
        <v>117.276</v>
      </c>
      <c r="BW272" s="6">
        <v>116.648</v>
      </c>
      <c r="BX272" s="6">
        <v>116.036</v>
      </c>
      <c r="BY272" s="6">
        <v>115.443</v>
      </c>
      <c r="BZ272" s="6">
        <v>114.869</v>
      </c>
      <c r="CA272" s="6">
        <v>114.315</v>
      </c>
      <c r="CB272" s="6">
        <v>113.78</v>
      </c>
      <c r="CC272" s="6">
        <v>113.26300000000001</v>
      </c>
      <c r="CD272" s="6">
        <v>112.764</v>
      </c>
      <c r="CE272" s="6">
        <v>112.283</v>
      </c>
      <c r="CF272" s="6">
        <v>111.818</v>
      </c>
      <c r="CG272" s="6">
        <v>111.36499999999999</v>
      </c>
      <c r="CH272" s="6">
        <v>110.922</v>
      </c>
      <c r="CI272" s="6">
        <v>110.48699999999999</v>
      </c>
      <c r="CJ272" s="6">
        <v>110.05800000000001</v>
      </c>
      <c r="CK272" s="6">
        <v>109.636</v>
      </c>
      <c r="CL272" s="6">
        <v>109.21899999999999</v>
      </c>
      <c r="CM272" s="6">
        <v>108.80800000000001</v>
      </c>
      <c r="CN272" s="6">
        <v>108.4</v>
      </c>
      <c r="CO272" s="6">
        <v>107.99299999999999</v>
      </c>
      <c r="CP272" s="6">
        <v>107.58499999999999</v>
      </c>
      <c r="CQ272" s="6">
        <v>107.172</v>
      </c>
      <c r="CR272" s="6">
        <v>106.751</v>
      </c>
    </row>
    <row r="273" spans="1:96" ht="12" x14ac:dyDescent="0.2">
      <c r="A273" s="9">
        <v>256</v>
      </c>
      <c r="B273" s="9" t="s">
        <v>473</v>
      </c>
      <c r="C273" s="29" t="s">
        <v>357</v>
      </c>
      <c r="D273" s="7"/>
      <c r="E273" s="7">
        <v>520</v>
      </c>
      <c r="F273" s="6">
        <v>10.025</v>
      </c>
      <c r="G273" s="6">
        <v>10.02</v>
      </c>
      <c r="H273" s="6">
        <v>10.026</v>
      </c>
      <c r="I273" s="6">
        <v>10.039</v>
      </c>
      <c r="J273" s="6">
        <v>10.063000000000001</v>
      </c>
      <c r="K273" s="6">
        <v>10.097</v>
      </c>
      <c r="L273" s="6">
        <v>10.143000000000001</v>
      </c>
      <c r="M273" s="6">
        <v>10.198</v>
      </c>
      <c r="N273" s="6">
        <v>10.26</v>
      </c>
      <c r="O273" s="6">
        <v>10.321</v>
      </c>
      <c r="P273" s="6">
        <v>10.378</v>
      </c>
      <c r="Q273" s="6">
        <v>10.428000000000001</v>
      </c>
      <c r="R273" s="6">
        <v>10.472</v>
      </c>
      <c r="S273" s="6">
        <v>10.510999999999999</v>
      </c>
      <c r="T273" s="6">
        <v>10.545999999999999</v>
      </c>
      <c r="U273" s="6">
        <v>10.58</v>
      </c>
      <c r="V273" s="6">
        <v>10.611000000000001</v>
      </c>
      <c r="W273" s="6">
        <v>10.638999999999999</v>
      </c>
      <c r="X273" s="6">
        <v>10.663</v>
      </c>
      <c r="Y273" s="6">
        <v>10.686</v>
      </c>
      <c r="Z273" s="6">
        <v>10.704000000000001</v>
      </c>
      <c r="AA273" s="6">
        <v>10.72</v>
      </c>
      <c r="AB273" s="6">
        <v>10.733000000000001</v>
      </c>
      <c r="AC273" s="6">
        <v>10.742000000000001</v>
      </c>
      <c r="AD273" s="6">
        <v>10.75</v>
      </c>
      <c r="AE273" s="6">
        <v>10.755000000000001</v>
      </c>
      <c r="AF273" s="6">
        <v>10.757</v>
      </c>
      <c r="AG273" s="6">
        <v>10.757</v>
      </c>
      <c r="AH273" s="6">
        <v>10.754</v>
      </c>
      <c r="AI273" s="6">
        <v>10.749000000000001</v>
      </c>
      <c r="AJ273" s="6">
        <v>10.74</v>
      </c>
      <c r="AK273" s="6">
        <v>10.728999999999999</v>
      </c>
      <c r="AL273" s="6">
        <v>10.715999999999999</v>
      </c>
      <c r="AM273" s="6">
        <v>10.7</v>
      </c>
      <c r="AN273" s="6">
        <v>10.682</v>
      </c>
      <c r="AO273" s="6">
        <v>10.661</v>
      </c>
      <c r="AP273" s="6">
        <v>10.638</v>
      </c>
      <c r="AQ273" s="6">
        <v>10.613</v>
      </c>
      <c r="AR273" s="6">
        <v>10.585000000000001</v>
      </c>
      <c r="AS273" s="6">
        <v>10.557</v>
      </c>
      <c r="AT273" s="6">
        <v>10.528</v>
      </c>
      <c r="AU273" s="6">
        <v>10.497999999999999</v>
      </c>
      <c r="AV273" s="6">
        <v>10.467000000000001</v>
      </c>
      <c r="AW273" s="6">
        <v>10.436</v>
      </c>
      <c r="AX273" s="6">
        <v>10.403</v>
      </c>
      <c r="AY273" s="6">
        <v>10.37</v>
      </c>
      <c r="AZ273" s="6">
        <v>10.336</v>
      </c>
      <c r="BA273" s="6">
        <v>10.301</v>
      </c>
      <c r="BB273" s="6">
        <v>10.266</v>
      </c>
      <c r="BC273" s="6">
        <v>10.231999999999999</v>
      </c>
      <c r="BD273" s="6">
        <v>10.196</v>
      </c>
      <c r="BE273" s="6">
        <v>10.161</v>
      </c>
      <c r="BF273" s="6">
        <v>10.125999999999999</v>
      </c>
      <c r="BG273" s="6">
        <v>10.090999999999999</v>
      </c>
      <c r="BH273" s="6">
        <v>10.057</v>
      </c>
      <c r="BI273" s="6">
        <v>10.022</v>
      </c>
      <c r="BJ273" s="6">
        <v>9.9870000000000001</v>
      </c>
      <c r="BK273" s="6">
        <v>9.952</v>
      </c>
      <c r="BL273" s="6">
        <v>9.9160000000000004</v>
      </c>
      <c r="BM273" s="6">
        <v>9.8819999999999997</v>
      </c>
      <c r="BN273" s="6">
        <v>9.8460000000000001</v>
      </c>
      <c r="BO273" s="6">
        <v>9.81</v>
      </c>
      <c r="BP273" s="6">
        <v>9.7750000000000004</v>
      </c>
      <c r="BQ273" s="6">
        <v>9.7390000000000008</v>
      </c>
      <c r="BR273" s="6">
        <v>9.7050000000000001</v>
      </c>
      <c r="BS273" s="6">
        <v>9.6690000000000005</v>
      </c>
      <c r="BT273" s="6">
        <v>9.6340000000000003</v>
      </c>
      <c r="BU273" s="6">
        <v>9.5990000000000002</v>
      </c>
      <c r="BV273" s="6">
        <v>9.5640000000000001</v>
      </c>
      <c r="BW273" s="6">
        <v>9.5299999999999994</v>
      </c>
      <c r="BX273" s="6">
        <v>9.4949999999999992</v>
      </c>
      <c r="BY273" s="6">
        <v>9.4610000000000003</v>
      </c>
      <c r="BZ273" s="6">
        <v>9.4260000000000002</v>
      </c>
      <c r="CA273" s="6">
        <v>9.391</v>
      </c>
      <c r="CB273" s="6">
        <v>9.3569999999999993</v>
      </c>
      <c r="CC273" s="6">
        <v>9.3230000000000004</v>
      </c>
      <c r="CD273" s="6">
        <v>9.2889999999999997</v>
      </c>
      <c r="CE273" s="6">
        <v>9.2560000000000002</v>
      </c>
      <c r="CF273" s="6">
        <v>9.2230000000000008</v>
      </c>
      <c r="CG273" s="6">
        <v>9.1890000000000001</v>
      </c>
      <c r="CH273" s="6">
        <v>9.1560000000000006</v>
      </c>
      <c r="CI273" s="6">
        <v>9.1229999999999993</v>
      </c>
      <c r="CJ273" s="6">
        <v>9.0890000000000004</v>
      </c>
      <c r="CK273" s="6">
        <v>9.0570000000000004</v>
      </c>
      <c r="CL273" s="6">
        <v>9.0250000000000004</v>
      </c>
      <c r="CM273" s="6">
        <v>8.9930000000000003</v>
      </c>
      <c r="CN273" s="6">
        <v>8.9619999999999997</v>
      </c>
      <c r="CO273" s="6">
        <v>8.9309999999999992</v>
      </c>
      <c r="CP273" s="6">
        <v>8.9019999999999992</v>
      </c>
      <c r="CQ273" s="6">
        <v>8.8740000000000006</v>
      </c>
      <c r="CR273" s="6">
        <v>8.8460000000000001</v>
      </c>
    </row>
    <row r="274" spans="1:96" ht="12" x14ac:dyDescent="0.2">
      <c r="A274" s="9">
        <v>257</v>
      </c>
      <c r="B274" s="9" t="s">
        <v>473</v>
      </c>
      <c r="C274" s="29" t="s">
        <v>358</v>
      </c>
      <c r="D274" s="7"/>
      <c r="E274" s="7">
        <v>580</v>
      </c>
      <c r="F274" s="6">
        <v>53.86</v>
      </c>
      <c r="G274" s="6">
        <v>53.222000000000001</v>
      </c>
      <c r="H274" s="6">
        <v>53.286999999999999</v>
      </c>
      <c r="I274" s="6">
        <v>53.822000000000003</v>
      </c>
      <c r="J274" s="6">
        <v>54.475999999999999</v>
      </c>
      <c r="K274" s="6">
        <v>54.99</v>
      </c>
      <c r="L274" s="6">
        <v>55.298000000000002</v>
      </c>
      <c r="M274" s="6">
        <v>55.468000000000004</v>
      </c>
      <c r="N274" s="6">
        <v>55.533000000000001</v>
      </c>
      <c r="O274" s="6">
        <v>55.567</v>
      </c>
      <c r="P274" s="6">
        <v>55.622999999999998</v>
      </c>
      <c r="Q274" s="6">
        <v>55.692999999999998</v>
      </c>
      <c r="R274" s="6">
        <v>55.744</v>
      </c>
      <c r="S274" s="6">
        <v>55.774999999999999</v>
      </c>
      <c r="T274" s="6">
        <v>55.784999999999997</v>
      </c>
      <c r="U274" s="6">
        <v>55.774000000000001</v>
      </c>
      <c r="V274" s="6">
        <v>55.74</v>
      </c>
      <c r="W274" s="6">
        <v>55.683999999999997</v>
      </c>
      <c r="X274" s="6">
        <v>55.603000000000002</v>
      </c>
      <c r="Y274" s="6">
        <v>55.497</v>
      </c>
      <c r="Z274" s="6">
        <v>55.366</v>
      </c>
      <c r="AA274" s="6">
        <v>55.207999999999998</v>
      </c>
      <c r="AB274" s="6">
        <v>55.021999999999998</v>
      </c>
      <c r="AC274" s="6">
        <v>54.81</v>
      </c>
      <c r="AD274" s="6">
        <v>54.567</v>
      </c>
      <c r="AE274" s="6">
        <v>54.295000000000002</v>
      </c>
      <c r="AF274" s="6">
        <v>53.991999999999997</v>
      </c>
      <c r="AG274" s="6">
        <v>53.66</v>
      </c>
      <c r="AH274" s="6">
        <v>53.298000000000002</v>
      </c>
      <c r="AI274" s="6">
        <v>52.905999999999999</v>
      </c>
      <c r="AJ274" s="6">
        <v>52.485999999999997</v>
      </c>
      <c r="AK274" s="6">
        <v>52.037999999999997</v>
      </c>
      <c r="AL274" s="6">
        <v>51.563000000000002</v>
      </c>
      <c r="AM274" s="6">
        <v>51.063000000000002</v>
      </c>
      <c r="AN274" s="6">
        <v>50.537999999999997</v>
      </c>
      <c r="AO274" s="6">
        <v>49.991</v>
      </c>
      <c r="AP274" s="6">
        <v>49.423999999999999</v>
      </c>
      <c r="AQ274" s="6">
        <v>48.837000000000003</v>
      </c>
      <c r="AR274" s="6">
        <v>48.232999999999997</v>
      </c>
      <c r="AS274" s="6">
        <v>47.616999999999997</v>
      </c>
      <c r="AT274" s="6">
        <v>46.987000000000002</v>
      </c>
      <c r="AU274" s="6">
        <v>46.347999999999999</v>
      </c>
      <c r="AV274" s="6">
        <v>45.701000000000001</v>
      </c>
      <c r="AW274" s="6">
        <v>45.051000000000002</v>
      </c>
      <c r="AX274" s="6">
        <v>44.4</v>
      </c>
      <c r="AY274" s="6">
        <v>43.753</v>
      </c>
      <c r="AZ274" s="6">
        <v>43.112000000000002</v>
      </c>
      <c r="BA274" s="6">
        <v>42.478000000000002</v>
      </c>
      <c r="BB274" s="6">
        <v>41.854999999999997</v>
      </c>
      <c r="BC274" s="6">
        <v>41.244</v>
      </c>
      <c r="BD274" s="6">
        <v>40.649000000000001</v>
      </c>
      <c r="BE274" s="6">
        <v>40.07</v>
      </c>
      <c r="BF274" s="6">
        <v>39.509</v>
      </c>
      <c r="BG274" s="6">
        <v>38.966999999999999</v>
      </c>
      <c r="BH274" s="6">
        <v>38.442999999999998</v>
      </c>
      <c r="BI274" s="6">
        <v>37.939</v>
      </c>
      <c r="BJ274" s="6">
        <v>37.454999999999998</v>
      </c>
      <c r="BK274" s="6">
        <v>36.988999999999997</v>
      </c>
      <c r="BL274" s="6">
        <v>36.542000000000002</v>
      </c>
      <c r="BM274" s="6">
        <v>36.107999999999997</v>
      </c>
      <c r="BN274" s="6">
        <v>35.689</v>
      </c>
      <c r="BO274" s="6">
        <v>35.281999999999996</v>
      </c>
      <c r="BP274" s="6">
        <v>34.884999999999998</v>
      </c>
      <c r="BQ274" s="6">
        <v>34.499000000000002</v>
      </c>
      <c r="BR274" s="6">
        <v>34.116999999999997</v>
      </c>
      <c r="BS274" s="6">
        <v>33.738</v>
      </c>
      <c r="BT274" s="6">
        <v>33.360999999999997</v>
      </c>
      <c r="BU274" s="6">
        <v>32.985999999999997</v>
      </c>
      <c r="BV274" s="6">
        <v>32.610999999999997</v>
      </c>
      <c r="BW274" s="6">
        <v>32.238</v>
      </c>
      <c r="BX274" s="6">
        <v>31.864999999999998</v>
      </c>
      <c r="BY274" s="6">
        <v>31.492000000000001</v>
      </c>
      <c r="BZ274" s="6">
        <v>31.12</v>
      </c>
      <c r="CA274" s="6">
        <v>30.75</v>
      </c>
      <c r="CB274" s="6">
        <v>30.384</v>
      </c>
      <c r="CC274" s="6">
        <v>30.024999999999999</v>
      </c>
      <c r="CD274" s="6">
        <v>29.672999999999998</v>
      </c>
      <c r="CE274" s="6">
        <v>29.327000000000002</v>
      </c>
      <c r="CF274" s="6">
        <v>28.992000000000001</v>
      </c>
      <c r="CG274" s="6">
        <v>28.667999999999999</v>
      </c>
      <c r="CH274" s="6">
        <v>28.356999999999999</v>
      </c>
      <c r="CI274" s="6">
        <v>28.061</v>
      </c>
      <c r="CJ274" s="6">
        <v>27.777999999999999</v>
      </c>
      <c r="CK274" s="6">
        <v>27.51</v>
      </c>
      <c r="CL274" s="6">
        <v>27.254000000000001</v>
      </c>
      <c r="CM274" s="6">
        <v>27.012</v>
      </c>
      <c r="CN274" s="6">
        <v>26.782</v>
      </c>
      <c r="CO274" s="6">
        <v>26.562999999999999</v>
      </c>
      <c r="CP274" s="6">
        <v>26.356999999999999</v>
      </c>
      <c r="CQ274" s="6">
        <v>26.161999999999999</v>
      </c>
      <c r="CR274" s="6">
        <v>25.98</v>
      </c>
    </row>
    <row r="275" spans="1:96" ht="12" x14ac:dyDescent="0.2">
      <c r="A275" s="9">
        <v>258</v>
      </c>
      <c r="B275" s="9" t="s">
        <v>473</v>
      </c>
      <c r="C275" s="29" t="s">
        <v>359</v>
      </c>
      <c r="D275" s="7"/>
      <c r="E275" s="7">
        <v>585</v>
      </c>
      <c r="F275" s="6">
        <v>20.47</v>
      </c>
      <c r="G275" s="6">
        <v>20.6</v>
      </c>
      <c r="H275" s="6">
        <v>20.74</v>
      </c>
      <c r="I275" s="6">
        <v>20.890999999999998</v>
      </c>
      <c r="J275" s="6">
        <v>21.055</v>
      </c>
      <c r="K275" s="6">
        <v>21.233000000000001</v>
      </c>
      <c r="L275" s="6">
        <v>21.425000000000001</v>
      </c>
      <c r="M275" s="6">
        <v>21.63</v>
      </c>
      <c r="N275" s="6">
        <v>21.844000000000001</v>
      </c>
      <c r="O275" s="6">
        <v>22.061</v>
      </c>
      <c r="P275" s="6">
        <v>22.277000000000001</v>
      </c>
      <c r="Q275" s="6">
        <v>22.491</v>
      </c>
      <c r="R275" s="6">
        <v>22.701000000000001</v>
      </c>
      <c r="S275" s="6">
        <v>22.908000000000001</v>
      </c>
      <c r="T275" s="6">
        <v>23.111999999999998</v>
      </c>
      <c r="U275" s="6">
        <v>23.314</v>
      </c>
      <c r="V275" s="6">
        <v>23.512</v>
      </c>
      <c r="W275" s="6">
        <v>23.702999999999999</v>
      </c>
      <c r="X275" s="6">
        <v>23.89</v>
      </c>
      <c r="Y275" s="6">
        <v>24.068000000000001</v>
      </c>
      <c r="Z275" s="6">
        <v>24.238</v>
      </c>
      <c r="AA275" s="6">
        <v>24.399000000000001</v>
      </c>
      <c r="AB275" s="6">
        <v>24.55</v>
      </c>
      <c r="AC275" s="6">
        <v>24.693000000000001</v>
      </c>
      <c r="AD275" s="6">
        <v>24.826000000000001</v>
      </c>
      <c r="AE275" s="6">
        <v>24.949000000000002</v>
      </c>
      <c r="AF275" s="6">
        <v>25.062999999999999</v>
      </c>
      <c r="AG275" s="6">
        <v>25.167999999999999</v>
      </c>
      <c r="AH275" s="6">
        <v>25.263999999999999</v>
      </c>
      <c r="AI275" s="6">
        <v>25.352</v>
      </c>
      <c r="AJ275" s="6">
        <v>25.431000000000001</v>
      </c>
      <c r="AK275" s="6">
        <v>25.503</v>
      </c>
      <c r="AL275" s="6">
        <v>25.568000000000001</v>
      </c>
      <c r="AM275" s="6">
        <v>25.626999999999999</v>
      </c>
      <c r="AN275" s="6">
        <v>25.681000000000001</v>
      </c>
      <c r="AO275" s="6">
        <v>25.731000000000002</v>
      </c>
      <c r="AP275" s="6">
        <v>25.777999999999999</v>
      </c>
      <c r="AQ275" s="6">
        <v>25.821000000000002</v>
      </c>
      <c r="AR275" s="6">
        <v>25.86</v>
      </c>
      <c r="AS275" s="6">
        <v>25.895</v>
      </c>
      <c r="AT275" s="6">
        <v>25.922999999999998</v>
      </c>
      <c r="AU275" s="6">
        <v>25.945</v>
      </c>
      <c r="AV275" s="6">
        <v>25.960999999999999</v>
      </c>
      <c r="AW275" s="6">
        <v>25.972000000000001</v>
      </c>
      <c r="AX275" s="6">
        <v>25.981000000000002</v>
      </c>
      <c r="AY275" s="6">
        <v>25.988</v>
      </c>
      <c r="AZ275" s="6">
        <v>25.994</v>
      </c>
      <c r="BA275" s="6">
        <v>25.998000000000001</v>
      </c>
      <c r="BB275" s="6">
        <v>25.998999999999999</v>
      </c>
      <c r="BC275" s="6">
        <v>25.995000000000001</v>
      </c>
      <c r="BD275" s="6">
        <v>25.983000000000001</v>
      </c>
      <c r="BE275" s="6">
        <v>25.963999999999999</v>
      </c>
      <c r="BF275" s="6">
        <v>25.937000000000001</v>
      </c>
      <c r="BG275" s="6">
        <v>25.904</v>
      </c>
      <c r="BH275" s="6">
        <v>25.866</v>
      </c>
      <c r="BI275" s="6">
        <v>25.824000000000002</v>
      </c>
      <c r="BJ275" s="6">
        <v>25.779</v>
      </c>
      <c r="BK275" s="6">
        <v>25.73</v>
      </c>
      <c r="BL275" s="6">
        <v>25.675999999999998</v>
      </c>
      <c r="BM275" s="6">
        <v>25.617999999999999</v>
      </c>
      <c r="BN275" s="6">
        <v>25.552</v>
      </c>
      <c r="BO275" s="6">
        <v>25.48</v>
      </c>
      <c r="BP275" s="6">
        <v>25.401</v>
      </c>
      <c r="BQ275" s="6">
        <v>25.318000000000001</v>
      </c>
      <c r="BR275" s="6">
        <v>25.234000000000002</v>
      </c>
      <c r="BS275" s="6">
        <v>25.152000000000001</v>
      </c>
      <c r="BT275" s="6">
        <v>25.07</v>
      </c>
      <c r="BU275" s="6">
        <v>24.991</v>
      </c>
      <c r="BV275" s="6">
        <v>24.911999999999999</v>
      </c>
      <c r="BW275" s="6">
        <v>24.832999999999998</v>
      </c>
      <c r="BX275" s="6">
        <v>24.751999999999999</v>
      </c>
      <c r="BY275" s="6">
        <v>24.67</v>
      </c>
      <c r="BZ275" s="6">
        <v>24.588000000000001</v>
      </c>
      <c r="CA275" s="6">
        <v>24.506</v>
      </c>
      <c r="CB275" s="6">
        <v>24.425999999999998</v>
      </c>
      <c r="CC275" s="6">
        <v>24.35</v>
      </c>
      <c r="CD275" s="6">
        <v>24.277000000000001</v>
      </c>
      <c r="CE275" s="6">
        <v>24.207000000000001</v>
      </c>
      <c r="CF275" s="6">
        <v>24.138999999999999</v>
      </c>
      <c r="CG275" s="6">
        <v>24.071000000000002</v>
      </c>
      <c r="CH275" s="6">
        <v>24.001999999999999</v>
      </c>
      <c r="CI275" s="6">
        <v>23.931999999999999</v>
      </c>
      <c r="CJ275" s="6">
        <v>23.858000000000001</v>
      </c>
      <c r="CK275" s="6">
        <v>23.783999999999999</v>
      </c>
      <c r="CL275" s="6">
        <v>23.707000000000001</v>
      </c>
      <c r="CM275" s="6">
        <v>23.626000000000001</v>
      </c>
      <c r="CN275" s="6">
        <v>23.542000000000002</v>
      </c>
      <c r="CO275" s="6">
        <v>23.452999999999999</v>
      </c>
      <c r="CP275" s="6">
        <v>23.358000000000001</v>
      </c>
      <c r="CQ275" s="6">
        <v>23.254000000000001</v>
      </c>
      <c r="CR275" s="6">
        <v>23.140999999999998</v>
      </c>
    </row>
    <row r="276" spans="1:96" ht="12" x14ac:dyDescent="0.2">
      <c r="A276" s="9">
        <v>259</v>
      </c>
      <c r="B276" s="9" t="s">
        <v>473</v>
      </c>
      <c r="C276" s="30" t="s">
        <v>360</v>
      </c>
      <c r="D276" s="7">
        <v>24</v>
      </c>
      <c r="E276" s="7">
        <v>957</v>
      </c>
      <c r="F276" s="6">
        <v>660.10699999999997</v>
      </c>
      <c r="G276" s="6">
        <v>664.23900000000003</v>
      </c>
      <c r="H276" s="6">
        <v>668.64400000000001</v>
      </c>
      <c r="I276" s="6">
        <v>673.27</v>
      </c>
      <c r="J276" s="6">
        <v>678.01099999999997</v>
      </c>
      <c r="K276" s="6">
        <v>682.78099999999995</v>
      </c>
      <c r="L276" s="6">
        <v>687.58100000000002</v>
      </c>
      <c r="M276" s="6">
        <v>692.42499999999995</v>
      </c>
      <c r="N276" s="6">
        <v>697.24900000000002</v>
      </c>
      <c r="O276" s="6">
        <v>701.98599999999999</v>
      </c>
      <c r="P276" s="6">
        <v>706.57600000000002</v>
      </c>
      <c r="Q276" s="6">
        <v>710.99400000000003</v>
      </c>
      <c r="R276" s="6">
        <v>715.24599999999998</v>
      </c>
      <c r="S276" s="6">
        <v>719.33500000000004</v>
      </c>
      <c r="T276" s="6">
        <v>723.27800000000002</v>
      </c>
      <c r="U276" s="6">
        <v>727.096</v>
      </c>
      <c r="V276" s="6">
        <v>730.77200000000005</v>
      </c>
      <c r="W276" s="6">
        <v>734.298</v>
      </c>
      <c r="X276" s="6">
        <v>737.72699999999998</v>
      </c>
      <c r="Y276" s="6">
        <v>741.11099999999999</v>
      </c>
      <c r="Z276" s="6">
        <v>744.49300000000005</v>
      </c>
      <c r="AA276" s="6">
        <v>747.89099999999996</v>
      </c>
      <c r="AB276" s="6">
        <v>751.27200000000005</v>
      </c>
      <c r="AC276" s="6">
        <v>754.58199999999999</v>
      </c>
      <c r="AD276" s="6">
        <v>757.74199999999996</v>
      </c>
      <c r="AE276" s="6">
        <v>760.68499999999995</v>
      </c>
      <c r="AF276" s="6">
        <v>763.39200000000005</v>
      </c>
      <c r="AG276" s="6">
        <v>765.875</v>
      </c>
      <c r="AH276" s="6">
        <v>768.13599999999997</v>
      </c>
      <c r="AI276" s="6">
        <v>770.18200000000002</v>
      </c>
      <c r="AJ276" s="6">
        <v>772.03300000000002</v>
      </c>
      <c r="AK276" s="6">
        <v>773.70399999999995</v>
      </c>
      <c r="AL276" s="6">
        <v>775.19299999999998</v>
      </c>
      <c r="AM276" s="6">
        <v>776.47</v>
      </c>
      <c r="AN276" s="6">
        <v>777.48599999999999</v>
      </c>
      <c r="AO276" s="6">
        <v>778.21900000000005</v>
      </c>
      <c r="AP276" s="6">
        <v>778.65599999999995</v>
      </c>
      <c r="AQ276" s="6">
        <v>778.85</v>
      </c>
      <c r="AR276" s="6">
        <v>778.95</v>
      </c>
      <c r="AS276" s="6">
        <v>779.15300000000002</v>
      </c>
      <c r="AT276" s="6">
        <v>779.60400000000004</v>
      </c>
      <c r="AU276" s="6">
        <v>780.36</v>
      </c>
      <c r="AV276" s="6">
        <v>781.39300000000003</v>
      </c>
      <c r="AW276" s="6">
        <v>782.654</v>
      </c>
      <c r="AX276" s="6">
        <v>784.05</v>
      </c>
      <c r="AY276" s="6">
        <v>785.51599999999996</v>
      </c>
      <c r="AZ276" s="6">
        <v>787.03800000000001</v>
      </c>
      <c r="BA276" s="6">
        <v>788.63800000000003</v>
      </c>
      <c r="BB276" s="6">
        <v>790.30799999999999</v>
      </c>
      <c r="BC276" s="6">
        <v>792.03599999999994</v>
      </c>
      <c r="BD276" s="6">
        <v>793.82399999999996</v>
      </c>
      <c r="BE276" s="6">
        <v>795.65599999999995</v>
      </c>
      <c r="BF276" s="6">
        <v>797.51400000000001</v>
      </c>
      <c r="BG276" s="6">
        <v>799.38599999999997</v>
      </c>
      <c r="BH276" s="6">
        <v>801.245</v>
      </c>
      <c r="BI276" s="6">
        <v>803.07799999999997</v>
      </c>
      <c r="BJ276" s="6">
        <v>804.87199999999996</v>
      </c>
      <c r="BK276" s="6">
        <v>806.61599999999999</v>
      </c>
      <c r="BL276" s="6">
        <v>808.29600000000005</v>
      </c>
      <c r="BM276" s="6">
        <v>809.89800000000002</v>
      </c>
      <c r="BN276" s="6">
        <v>811.41099999999994</v>
      </c>
      <c r="BO276" s="6">
        <v>812.82</v>
      </c>
      <c r="BP276" s="6">
        <v>814.12900000000002</v>
      </c>
      <c r="BQ276" s="6">
        <v>815.32799999999997</v>
      </c>
      <c r="BR276" s="6">
        <v>816.42100000000005</v>
      </c>
      <c r="BS276" s="6">
        <v>817.41099999999994</v>
      </c>
      <c r="BT276" s="6">
        <v>818.29700000000003</v>
      </c>
      <c r="BU276" s="6">
        <v>819.07299999999998</v>
      </c>
      <c r="BV276" s="6">
        <v>819.74400000000003</v>
      </c>
      <c r="BW276" s="6">
        <v>820.30700000000002</v>
      </c>
      <c r="BX276" s="6">
        <v>820.77200000000005</v>
      </c>
      <c r="BY276" s="6">
        <v>821.13300000000004</v>
      </c>
      <c r="BZ276" s="6">
        <v>821.399</v>
      </c>
      <c r="CA276" s="6">
        <v>821.58199999999999</v>
      </c>
      <c r="CB276" s="6">
        <v>821.68700000000001</v>
      </c>
      <c r="CC276" s="6">
        <v>821.73800000000006</v>
      </c>
      <c r="CD276" s="6">
        <v>821.73400000000004</v>
      </c>
      <c r="CE276" s="6">
        <v>821.67600000000004</v>
      </c>
      <c r="CF276" s="6">
        <v>821.572</v>
      </c>
      <c r="CG276" s="6">
        <v>821.42399999999998</v>
      </c>
      <c r="CH276" s="6">
        <v>821.24</v>
      </c>
      <c r="CI276" s="6">
        <v>821.02</v>
      </c>
      <c r="CJ276" s="6">
        <v>820.76099999999997</v>
      </c>
      <c r="CK276" s="6">
        <v>820.46100000000001</v>
      </c>
      <c r="CL276" s="6">
        <v>820.12300000000005</v>
      </c>
      <c r="CM276" s="6">
        <v>819.73500000000001</v>
      </c>
      <c r="CN276" s="6">
        <v>819.29700000000003</v>
      </c>
      <c r="CO276" s="6">
        <v>818.80899999999997</v>
      </c>
      <c r="CP276" s="6">
        <v>818.255</v>
      </c>
      <c r="CQ276" s="6">
        <v>817.63599999999997</v>
      </c>
      <c r="CR276" s="6">
        <v>816.94600000000003</v>
      </c>
    </row>
    <row r="277" spans="1:96" ht="12" x14ac:dyDescent="0.2">
      <c r="A277" s="9">
        <v>260</v>
      </c>
      <c r="B277" s="9" t="s">
        <v>473</v>
      </c>
      <c r="C277" s="29" t="s">
        <v>361</v>
      </c>
      <c r="D277" s="7"/>
      <c r="E277" s="7">
        <v>16</v>
      </c>
      <c r="F277" s="6">
        <v>55.636000000000003</v>
      </c>
      <c r="G277" s="6">
        <v>55.265000000000001</v>
      </c>
      <c r="H277" s="6">
        <v>55.106999999999999</v>
      </c>
      <c r="I277" s="6">
        <v>55.128999999999998</v>
      </c>
      <c r="J277" s="6">
        <v>55.264000000000003</v>
      </c>
      <c r="K277" s="6">
        <v>55.462000000000003</v>
      </c>
      <c r="L277" s="6">
        <v>55.720999999999997</v>
      </c>
      <c r="M277" s="6">
        <v>56.054000000000002</v>
      </c>
      <c r="N277" s="6">
        <v>56.433999999999997</v>
      </c>
      <c r="O277" s="6">
        <v>56.832999999999998</v>
      </c>
      <c r="P277" s="6">
        <v>57.225999999999999</v>
      </c>
      <c r="Q277" s="6">
        <v>57.598999999999997</v>
      </c>
      <c r="R277" s="6">
        <v>57.951999999999998</v>
      </c>
      <c r="S277" s="6">
        <v>58.283000000000001</v>
      </c>
      <c r="T277" s="6">
        <v>58.603000000000002</v>
      </c>
      <c r="U277" s="6">
        <v>58.914000000000001</v>
      </c>
      <c r="V277" s="6">
        <v>59.215000000000003</v>
      </c>
      <c r="W277" s="6">
        <v>59.497</v>
      </c>
      <c r="X277" s="6">
        <v>59.759</v>
      </c>
      <c r="Y277" s="6">
        <v>59.996000000000002</v>
      </c>
      <c r="Z277" s="6">
        <v>60.204999999999998</v>
      </c>
      <c r="AA277" s="6">
        <v>60.386000000000003</v>
      </c>
      <c r="AB277" s="6">
        <v>60.536000000000001</v>
      </c>
      <c r="AC277" s="6">
        <v>60.655999999999999</v>
      </c>
      <c r="AD277" s="6">
        <v>60.746000000000002</v>
      </c>
      <c r="AE277" s="6">
        <v>60.805</v>
      </c>
      <c r="AF277" s="6">
        <v>60.834000000000003</v>
      </c>
      <c r="AG277" s="6">
        <v>60.834000000000003</v>
      </c>
      <c r="AH277" s="6">
        <v>60.805</v>
      </c>
      <c r="AI277" s="6">
        <v>60.75</v>
      </c>
      <c r="AJ277" s="6">
        <v>60.671999999999997</v>
      </c>
      <c r="AK277" s="6">
        <v>60.572000000000003</v>
      </c>
      <c r="AL277" s="6">
        <v>60.451000000000001</v>
      </c>
      <c r="AM277" s="6">
        <v>60.311</v>
      </c>
      <c r="AN277" s="6">
        <v>60.154000000000003</v>
      </c>
      <c r="AO277" s="6">
        <v>59.981000000000002</v>
      </c>
      <c r="AP277" s="6">
        <v>59.793999999999997</v>
      </c>
      <c r="AQ277" s="6">
        <v>59.594999999999999</v>
      </c>
      <c r="AR277" s="6">
        <v>59.387</v>
      </c>
      <c r="AS277" s="6">
        <v>59.18</v>
      </c>
      <c r="AT277" s="6">
        <v>58.975999999999999</v>
      </c>
      <c r="AU277" s="6">
        <v>58.777999999999999</v>
      </c>
      <c r="AV277" s="6">
        <v>58.585000000000001</v>
      </c>
      <c r="AW277" s="6">
        <v>58.396000000000001</v>
      </c>
      <c r="AX277" s="6">
        <v>58.207000000000001</v>
      </c>
      <c r="AY277" s="6">
        <v>58.015000000000001</v>
      </c>
      <c r="AZ277" s="6">
        <v>57.82</v>
      </c>
      <c r="BA277" s="6">
        <v>57.622999999999998</v>
      </c>
      <c r="BB277" s="6">
        <v>57.423000000000002</v>
      </c>
      <c r="BC277" s="6">
        <v>57.218000000000004</v>
      </c>
      <c r="BD277" s="6">
        <v>57.009</v>
      </c>
      <c r="BE277" s="6">
        <v>56.795000000000002</v>
      </c>
      <c r="BF277" s="6">
        <v>56.573999999999998</v>
      </c>
      <c r="BG277" s="6">
        <v>56.347000000000001</v>
      </c>
      <c r="BH277" s="6">
        <v>56.113</v>
      </c>
      <c r="BI277" s="6">
        <v>55.874000000000002</v>
      </c>
      <c r="BJ277" s="6">
        <v>55.628</v>
      </c>
      <c r="BK277" s="6">
        <v>55.375</v>
      </c>
      <c r="BL277" s="6">
        <v>55.116</v>
      </c>
      <c r="BM277" s="6">
        <v>54.850999999999999</v>
      </c>
      <c r="BN277" s="6">
        <v>54.582000000000001</v>
      </c>
      <c r="BO277" s="6">
        <v>54.307000000000002</v>
      </c>
      <c r="BP277" s="6">
        <v>54.029000000000003</v>
      </c>
      <c r="BQ277" s="6">
        <v>53.746000000000002</v>
      </c>
      <c r="BR277" s="6">
        <v>53.462000000000003</v>
      </c>
      <c r="BS277" s="6">
        <v>53.177</v>
      </c>
      <c r="BT277" s="6">
        <v>52.892000000000003</v>
      </c>
      <c r="BU277" s="6">
        <v>52.604999999999997</v>
      </c>
      <c r="BV277" s="6">
        <v>52.320999999999998</v>
      </c>
      <c r="BW277" s="6">
        <v>52.036999999999999</v>
      </c>
      <c r="BX277" s="6">
        <v>51.756999999999998</v>
      </c>
      <c r="BY277" s="6">
        <v>51.48</v>
      </c>
      <c r="BZ277" s="6">
        <v>51.206000000000003</v>
      </c>
      <c r="CA277" s="6">
        <v>50.936999999999998</v>
      </c>
      <c r="CB277" s="6">
        <v>50.673000000000002</v>
      </c>
      <c r="CC277" s="6">
        <v>50.414999999999999</v>
      </c>
      <c r="CD277" s="6">
        <v>50.164000000000001</v>
      </c>
      <c r="CE277" s="6">
        <v>49.917999999999999</v>
      </c>
      <c r="CF277" s="6">
        <v>49.680999999999997</v>
      </c>
      <c r="CG277" s="6">
        <v>49.451000000000001</v>
      </c>
      <c r="CH277" s="6">
        <v>49.228000000000002</v>
      </c>
      <c r="CI277" s="6">
        <v>49.012999999999998</v>
      </c>
      <c r="CJ277" s="6">
        <v>48.807000000000002</v>
      </c>
      <c r="CK277" s="6">
        <v>48.607999999999997</v>
      </c>
      <c r="CL277" s="6">
        <v>48.418999999999997</v>
      </c>
      <c r="CM277" s="6">
        <v>48.238</v>
      </c>
      <c r="CN277" s="6">
        <v>48.067</v>
      </c>
      <c r="CO277" s="6">
        <v>47.905000000000001</v>
      </c>
      <c r="CP277" s="6">
        <v>47.752000000000002</v>
      </c>
      <c r="CQ277" s="6">
        <v>47.607999999999997</v>
      </c>
      <c r="CR277" s="6">
        <v>47.473999999999997</v>
      </c>
    </row>
    <row r="278" spans="1:96" ht="12" x14ac:dyDescent="0.2">
      <c r="A278" s="9">
        <v>261</v>
      </c>
      <c r="B278" s="9" t="s">
        <v>473</v>
      </c>
      <c r="C278" s="29" t="s">
        <v>362</v>
      </c>
      <c r="D278" s="7"/>
      <c r="E278" s="7">
        <v>184</v>
      </c>
      <c r="F278" s="6">
        <v>20.283999999999999</v>
      </c>
      <c r="G278" s="6">
        <v>20.405999999999999</v>
      </c>
      <c r="H278" s="6">
        <v>20.512</v>
      </c>
      <c r="I278" s="6">
        <v>20.61</v>
      </c>
      <c r="J278" s="6">
        <v>20.702000000000002</v>
      </c>
      <c r="K278" s="6">
        <v>20.791</v>
      </c>
      <c r="L278" s="6">
        <v>20.88</v>
      </c>
      <c r="M278" s="6">
        <v>20.97</v>
      </c>
      <c r="N278" s="6">
        <v>21.056000000000001</v>
      </c>
      <c r="O278" s="6">
        <v>21.137</v>
      </c>
      <c r="P278" s="6">
        <v>21.206</v>
      </c>
      <c r="Q278" s="6">
        <v>21.263999999999999</v>
      </c>
      <c r="R278" s="6">
        <v>21.314</v>
      </c>
      <c r="S278" s="6">
        <v>21.359000000000002</v>
      </c>
      <c r="T278" s="6">
        <v>21.405000000000001</v>
      </c>
      <c r="U278" s="6">
        <v>21.454000000000001</v>
      </c>
      <c r="V278" s="6">
        <v>21.507999999999999</v>
      </c>
      <c r="W278" s="6">
        <v>21.565000000000001</v>
      </c>
      <c r="X278" s="6">
        <v>21.626999999999999</v>
      </c>
      <c r="Y278" s="6">
        <v>21.695</v>
      </c>
      <c r="Z278" s="6">
        <v>21.765999999999998</v>
      </c>
      <c r="AA278" s="6">
        <v>21.843</v>
      </c>
      <c r="AB278" s="6">
        <v>21.923999999999999</v>
      </c>
      <c r="AC278" s="6">
        <v>22.006</v>
      </c>
      <c r="AD278" s="6">
        <v>22.085000000000001</v>
      </c>
      <c r="AE278" s="6">
        <v>22.155999999999999</v>
      </c>
      <c r="AF278" s="6">
        <v>22.218</v>
      </c>
      <c r="AG278" s="6">
        <v>22.271999999999998</v>
      </c>
      <c r="AH278" s="6">
        <v>22.318999999999999</v>
      </c>
      <c r="AI278" s="6">
        <v>22.36</v>
      </c>
      <c r="AJ278" s="6">
        <v>22.399000000000001</v>
      </c>
      <c r="AK278" s="6">
        <v>22.434000000000001</v>
      </c>
      <c r="AL278" s="6">
        <v>22.465</v>
      </c>
      <c r="AM278" s="6">
        <v>22.492000000000001</v>
      </c>
      <c r="AN278" s="6">
        <v>22.515000000000001</v>
      </c>
      <c r="AO278" s="6">
        <v>22.533000000000001</v>
      </c>
      <c r="AP278" s="6">
        <v>22.547000000000001</v>
      </c>
      <c r="AQ278" s="6">
        <v>22.556000000000001</v>
      </c>
      <c r="AR278" s="6">
        <v>22.561</v>
      </c>
      <c r="AS278" s="6">
        <v>22.559000000000001</v>
      </c>
      <c r="AT278" s="6">
        <v>22.552</v>
      </c>
      <c r="AU278" s="6">
        <v>22.539000000000001</v>
      </c>
      <c r="AV278" s="6">
        <v>22.52</v>
      </c>
      <c r="AW278" s="6">
        <v>22.494</v>
      </c>
      <c r="AX278" s="6">
        <v>22.463000000000001</v>
      </c>
      <c r="AY278" s="6">
        <v>22.427</v>
      </c>
      <c r="AZ278" s="6">
        <v>22.385000000000002</v>
      </c>
      <c r="BA278" s="6">
        <v>22.337</v>
      </c>
      <c r="BB278" s="6">
        <v>22.283999999999999</v>
      </c>
      <c r="BC278" s="6">
        <v>22.225999999999999</v>
      </c>
      <c r="BD278" s="6">
        <v>22.164000000000001</v>
      </c>
      <c r="BE278" s="6">
        <v>22.097999999999999</v>
      </c>
      <c r="BF278" s="6">
        <v>22.026</v>
      </c>
      <c r="BG278" s="6">
        <v>21.952000000000002</v>
      </c>
      <c r="BH278" s="6">
        <v>21.873000000000001</v>
      </c>
      <c r="BI278" s="6">
        <v>21.791</v>
      </c>
      <c r="BJ278" s="6">
        <v>21.706</v>
      </c>
      <c r="BK278" s="6">
        <v>21.617000000000001</v>
      </c>
      <c r="BL278" s="6">
        <v>21.524000000000001</v>
      </c>
      <c r="BM278" s="6">
        <v>21.431000000000001</v>
      </c>
      <c r="BN278" s="6">
        <v>21.335000000000001</v>
      </c>
      <c r="BO278" s="6">
        <v>21.236999999999998</v>
      </c>
      <c r="BP278" s="6">
        <v>21.138000000000002</v>
      </c>
      <c r="BQ278" s="6">
        <v>21.038</v>
      </c>
      <c r="BR278" s="6">
        <v>20.934999999999999</v>
      </c>
      <c r="BS278" s="6">
        <v>20.831</v>
      </c>
      <c r="BT278" s="6">
        <v>20.725000000000001</v>
      </c>
      <c r="BU278" s="6">
        <v>20.619</v>
      </c>
      <c r="BV278" s="6">
        <v>20.510999999999999</v>
      </c>
      <c r="BW278" s="6">
        <v>20.401</v>
      </c>
      <c r="BX278" s="6">
        <v>20.292000000000002</v>
      </c>
      <c r="BY278" s="6">
        <v>20.181999999999999</v>
      </c>
      <c r="BZ278" s="6">
        <v>20.071000000000002</v>
      </c>
      <c r="CA278" s="6">
        <v>19.96</v>
      </c>
      <c r="CB278" s="6">
        <v>19.849</v>
      </c>
      <c r="CC278" s="6">
        <v>19.736000000000001</v>
      </c>
      <c r="CD278" s="6">
        <v>19.623000000000001</v>
      </c>
      <c r="CE278" s="6">
        <v>19.510000000000002</v>
      </c>
      <c r="CF278" s="6">
        <v>19.396999999999998</v>
      </c>
      <c r="CG278" s="6">
        <v>19.283999999999999</v>
      </c>
      <c r="CH278" s="6">
        <v>19.170999999999999</v>
      </c>
      <c r="CI278" s="6">
        <v>19.058</v>
      </c>
      <c r="CJ278" s="6">
        <v>18.946999999999999</v>
      </c>
      <c r="CK278" s="6">
        <v>18.835999999999999</v>
      </c>
      <c r="CL278" s="6">
        <v>18.725000000000001</v>
      </c>
      <c r="CM278" s="6">
        <v>18.614000000000001</v>
      </c>
      <c r="CN278" s="6">
        <v>18.503</v>
      </c>
      <c r="CO278" s="6">
        <v>18.393999999999998</v>
      </c>
      <c r="CP278" s="6">
        <v>18.283999999999999</v>
      </c>
      <c r="CQ278" s="6">
        <v>18.175000000000001</v>
      </c>
      <c r="CR278" s="6">
        <v>18.065999999999999</v>
      </c>
    </row>
    <row r="279" spans="1:96" ht="12" x14ac:dyDescent="0.2">
      <c r="A279" s="9">
        <v>262</v>
      </c>
      <c r="B279" s="9" t="s">
        <v>473</v>
      </c>
      <c r="C279" s="29" t="s">
        <v>363</v>
      </c>
      <c r="D279" s="7"/>
      <c r="E279" s="7">
        <v>258</v>
      </c>
      <c r="F279" s="6">
        <v>268.065</v>
      </c>
      <c r="G279" s="6">
        <v>270.80399999999997</v>
      </c>
      <c r="H279" s="6">
        <v>273.64100000000002</v>
      </c>
      <c r="I279" s="6">
        <v>276.52300000000002</v>
      </c>
      <c r="J279" s="6">
        <v>279.36500000000001</v>
      </c>
      <c r="K279" s="6">
        <v>282.10599999999999</v>
      </c>
      <c r="L279" s="6">
        <v>284.73</v>
      </c>
      <c r="M279" s="6">
        <v>287.25299999999999</v>
      </c>
      <c r="N279" s="6">
        <v>289.67700000000002</v>
      </c>
      <c r="O279" s="6">
        <v>292.01400000000001</v>
      </c>
      <c r="P279" s="6">
        <v>294.27100000000002</v>
      </c>
      <c r="Q279" s="6">
        <v>296.44299999999998</v>
      </c>
      <c r="R279" s="6">
        <v>298.52100000000002</v>
      </c>
      <c r="S279" s="6">
        <v>300.495</v>
      </c>
      <c r="T279" s="6">
        <v>302.358</v>
      </c>
      <c r="U279" s="6">
        <v>304.10399999999998</v>
      </c>
      <c r="V279" s="6">
        <v>305.72800000000001</v>
      </c>
      <c r="W279" s="6">
        <v>307.23</v>
      </c>
      <c r="X279" s="6">
        <v>308.60899999999998</v>
      </c>
      <c r="Y279" s="6">
        <v>309.86200000000002</v>
      </c>
      <c r="Z279" s="6">
        <v>310.99099999999999</v>
      </c>
      <c r="AA279" s="6">
        <v>311.995</v>
      </c>
      <c r="AB279" s="6">
        <v>312.875</v>
      </c>
      <c r="AC279" s="6">
        <v>313.63400000000001</v>
      </c>
      <c r="AD279" s="6">
        <v>314.27499999999998</v>
      </c>
      <c r="AE279" s="6">
        <v>314.80099999999999</v>
      </c>
      <c r="AF279" s="6">
        <v>315.21600000000001</v>
      </c>
      <c r="AG279" s="6">
        <v>315.52199999999999</v>
      </c>
      <c r="AH279" s="6">
        <v>315.72699999999998</v>
      </c>
      <c r="AI279" s="6">
        <v>315.83999999999997</v>
      </c>
      <c r="AJ279" s="6">
        <v>315.86500000000001</v>
      </c>
      <c r="AK279" s="6">
        <v>315.80799999999999</v>
      </c>
      <c r="AL279" s="6">
        <v>315.67399999999998</v>
      </c>
      <c r="AM279" s="6">
        <v>315.46499999999997</v>
      </c>
      <c r="AN279" s="6">
        <v>315.18799999999999</v>
      </c>
      <c r="AO279" s="6">
        <v>314.84699999999998</v>
      </c>
      <c r="AP279" s="6">
        <v>314.44499999999999</v>
      </c>
      <c r="AQ279" s="6">
        <v>313.98500000000001</v>
      </c>
      <c r="AR279" s="6">
        <v>313.47000000000003</v>
      </c>
      <c r="AS279" s="6">
        <v>312.90100000000001</v>
      </c>
      <c r="AT279" s="6">
        <v>312.28100000000001</v>
      </c>
      <c r="AU279" s="6">
        <v>311.61099999999999</v>
      </c>
      <c r="AV279" s="6">
        <v>310.89299999999997</v>
      </c>
      <c r="AW279" s="6">
        <v>310.12799999999999</v>
      </c>
      <c r="AX279" s="6">
        <v>309.31400000000002</v>
      </c>
      <c r="AY279" s="6">
        <v>308.452</v>
      </c>
      <c r="AZ279" s="6">
        <v>307.54199999999997</v>
      </c>
      <c r="BA279" s="6">
        <v>306.58699999999999</v>
      </c>
      <c r="BB279" s="6">
        <v>305.58699999999999</v>
      </c>
      <c r="BC279" s="6">
        <v>304.54000000000002</v>
      </c>
      <c r="BD279" s="6">
        <v>303.45</v>
      </c>
      <c r="BE279" s="6">
        <v>302.31599999999997</v>
      </c>
      <c r="BF279" s="6">
        <v>301.14100000000002</v>
      </c>
      <c r="BG279" s="6">
        <v>299.928</v>
      </c>
      <c r="BH279" s="6">
        <v>298.678</v>
      </c>
      <c r="BI279" s="6">
        <v>297.39699999999999</v>
      </c>
      <c r="BJ279" s="6">
        <v>296.08499999999998</v>
      </c>
      <c r="BK279" s="6">
        <v>294.74400000000003</v>
      </c>
      <c r="BL279" s="6">
        <v>293.38</v>
      </c>
      <c r="BM279" s="6">
        <v>291.99099999999999</v>
      </c>
      <c r="BN279" s="6">
        <v>290.58199999999999</v>
      </c>
      <c r="BO279" s="6">
        <v>289.15499999999997</v>
      </c>
      <c r="BP279" s="6">
        <v>287.71300000000002</v>
      </c>
      <c r="BQ279" s="6">
        <v>286.26100000000002</v>
      </c>
      <c r="BR279" s="6">
        <v>284.803</v>
      </c>
      <c r="BS279" s="6">
        <v>283.34500000000003</v>
      </c>
      <c r="BT279" s="6">
        <v>281.88799999999998</v>
      </c>
      <c r="BU279" s="6">
        <v>280.435</v>
      </c>
      <c r="BV279" s="6">
        <v>278.988</v>
      </c>
      <c r="BW279" s="6">
        <v>277.55</v>
      </c>
      <c r="BX279" s="6">
        <v>276.12200000000001</v>
      </c>
      <c r="BY279" s="6">
        <v>274.70699999999999</v>
      </c>
      <c r="BZ279" s="6">
        <v>273.30500000000001</v>
      </c>
      <c r="CA279" s="6">
        <v>271.91699999999997</v>
      </c>
      <c r="CB279" s="6">
        <v>270.54500000000002</v>
      </c>
      <c r="CC279" s="6">
        <v>269.18700000000001</v>
      </c>
      <c r="CD279" s="6">
        <v>267.84399999999999</v>
      </c>
      <c r="CE279" s="6">
        <v>266.51799999999997</v>
      </c>
      <c r="CF279" s="6">
        <v>265.20400000000001</v>
      </c>
      <c r="CG279" s="6">
        <v>263.89999999999998</v>
      </c>
      <c r="CH279" s="6">
        <v>262.60599999999999</v>
      </c>
      <c r="CI279" s="6">
        <v>261.31799999999998</v>
      </c>
      <c r="CJ279" s="6">
        <v>260.03699999999998</v>
      </c>
      <c r="CK279" s="6">
        <v>258.76</v>
      </c>
      <c r="CL279" s="6">
        <v>257.488</v>
      </c>
      <c r="CM279" s="6">
        <v>256.21899999999999</v>
      </c>
      <c r="CN279" s="6">
        <v>254.952</v>
      </c>
      <c r="CO279" s="6">
        <v>253.684</v>
      </c>
      <c r="CP279" s="6">
        <v>252.41300000000001</v>
      </c>
      <c r="CQ279" s="6">
        <v>251.13399999999999</v>
      </c>
      <c r="CR279" s="6">
        <v>249.846</v>
      </c>
    </row>
    <row r="280" spans="1:96" ht="12" x14ac:dyDescent="0.2">
      <c r="A280" s="9">
        <v>263</v>
      </c>
      <c r="B280" s="9" t="s">
        <v>473</v>
      </c>
      <c r="C280" s="29" t="s">
        <v>364</v>
      </c>
      <c r="D280" s="7"/>
      <c r="E280" s="7">
        <v>570</v>
      </c>
      <c r="F280" s="6">
        <v>1.468</v>
      </c>
      <c r="G280" s="6">
        <v>1.425</v>
      </c>
      <c r="H280" s="6">
        <v>1.3839999999999999</v>
      </c>
      <c r="I280" s="6">
        <v>1.3440000000000001</v>
      </c>
      <c r="J280" s="6">
        <v>1.306</v>
      </c>
      <c r="K280" s="6">
        <v>1.272</v>
      </c>
      <c r="L280" s="6">
        <v>1.242</v>
      </c>
      <c r="M280" s="6">
        <v>1.214</v>
      </c>
      <c r="N280" s="6">
        <v>1.1890000000000001</v>
      </c>
      <c r="O280" s="6">
        <v>1.1659999999999999</v>
      </c>
      <c r="P280" s="6">
        <v>1.143</v>
      </c>
      <c r="Q280" s="6">
        <v>1.1200000000000001</v>
      </c>
      <c r="R280" s="6">
        <v>1.0980000000000001</v>
      </c>
      <c r="S280" s="6">
        <v>1.077</v>
      </c>
      <c r="T280" s="6">
        <v>1.06</v>
      </c>
      <c r="U280" s="6">
        <v>1.0489999999999999</v>
      </c>
      <c r="V280" s="6">
        <v>1.044</v>
      </c>
      <c r="W280" s="6">
        <v>1.0429999999999999</v>
      </c>
      <c r="X280" s="6">
        <v>1.046</v>
      </c>
      <c r="Y280" s="6">
        <v>1.0489999999999999</v>
      </c>
      <c r="Z280" s="6">
        <v>1.0529999999999999</v>
      </c>
      <c r="AA280" s="6">
        <v>1.0549999999999999</v>
      </c>
      <c r="AB280" s="6">
        <v>1.056</v>
      </c>
      <c r="AC280" s="6">
        <v>1.056</v>
      </c>
      <c r="AD280" s="6">
        <v>1.056</v>
      </c>
      <c r="AE280" s="6">
        <v>1.0569999999999999</v>
      </c>
      <c r="AF280" s="6">
        <v>1.0580000000000001</v>
      </c>
      <c r="AG280" s="6">
        <v>1.0589999999999999</v>
      </c>
      <c r="AH280" s="6">
        <v>1.06</v>
      </c>
      <c r="AI280" s="6">
        <v>1.06</v>
      </c>
      <c r="AJ280" s="6">
        <v>1.0609999999999999</v>
      </c>
      <c r="AK280" s="6">
        <v>1.0609999999999999</v>
      </c>
      <c r="AL280" s="6">
        <v>1.06</v>
      </c>
      <c r="AM280" s="6">
        <v>1.0589999999999999</v>
      </c>
      <c r="AN280" s="6">
        <v>1.0589999999999999</v>
      </c>
      <c r="AO280" s="6">
        <v>1.0569999999999999</v>
      </c>
      <c r="AP280" s="6">
        <v>1.056</v>
      </c>
      <c r="AQ280" s="6">
        <v>1.054</v>
      </c>
      <c r="AR280" s="6">
        <v>1.0529999999999999</v>
      </c>
      <c r="AS280" s="6">
        <v>1.0509999999999999</v>
      </c>
      <c r="AT280" s="6">
        <v>1.05</v>
      </c>
      <c r="AU280" s="6">
        <v>1.0489999999999999</v>
      </c>
      <c r="AV280" s="6">
        <v>1.0469999999999999</v>
      </c>
      <c r="AW280" s="6">
        <v>1.046</v>
      </c>
      <c r="AX280" s="6">
        <v>1.0449999999999999</v>
      </c>
      <c r="AY280" s="6">
        <v>1.044</v>
      </c>
      <c r="AZ280" s="6">
        <v>1.0429999999999999</v>
      </c>
      <c r="BA280" s="6">
        <v>1.042</v>
      </c>
      <c r="BB280" s="6">
        <v>1.0409999999999999</v>
      </c>
      <c r="BC280" s="6">
        <v>1.04</v>
      </c>
      <c r="BD280" s="6">
        <v>1.0389999999999999</v>
      </c>
      <c r="BE280" s="6">
        <v>1.038</v>
      </c>
      <c r="BF280" s="6">
        <v>1.036</v>
      </c>
      <c r="BG280" s="6">
        <v>1.0349999999999999</v>
      </c>
      <c r="BH280" s="6">
        <v>1.0329999999999999</v>
      </c>
      <c r="BI280" s="6">
        <v>1.0309999999999999</v>
      </c>
      <c r="BJ280" s="6">
        <v>1.0289999999999999</v>
      </c>
      <c r="BK280" s="6">
        <v>1.0269999999999999</v>
      </c>
      <c r="BL280" s="6">
        <v>1.0249999999999999</v>
      </c>
      <c r="BM280" s="6">
        <v>1.0229999999999999</v>
      </c>
      <c r="BN280" s="6">
        <v>1.0209999999999999</v>
      </c>
      <c r="BO280" s="6">
        <v>1.0189999999999999</v>
      </c>
      <c r="BP280" s="6">
        <v>1.016</v>
      </c>
      <c r="BQ280" s="6">
        <v>1.0129999999999999</v>
      </c>
      <c r="BR280" s="6">
        <v>1.01</v>
      </c>
      <c r="BS280" s="6">
        <v>1.008</v>
      </c>
      <c r="BT280" s="6">
        <v>1.006</v>
      </c>
      <c r="BU280" s="6">
        <v>1.0029999999999999</v>
      </c>
      <c r="BV280" s="6">
        <v>1.0009999999999999</v>
      </c>
      <c r="BW280" s="6">
        <v>0.999</v>
      </c>
      <c r="BX280" s="6">
        <v>0.996</v>
      </c>
      <c r="BY280" s="6">
        <v>0.99199999999999999</v>
      </c>
      <c r="BZ280" s="6">
        <v>0.98899999999999999</v>
      </c>
      <c r="CA280" s="6">
        <v>0.98499999999999999</v>
      </c>
      <c r="CB280" s="6">
        <v>0.97899999999999998</v>
      </c>
      <c r="CC280" s="6">
        <v>0.97499999999999998</v>
      </c>
      <c r="CD280" s="6">
        <v>0.97099999999999997</v>
      </c>
      <c r="CE280" s="6">
        <v>0.96599999999999997</v>
      </c>
      <c r="CF280" s="6">
        <v>0.96099999999999997</v>
      </c>
      <c r="CG280" s="6">
        <v>0.95599999999999996</v>
      </c>
      <c r="CH280" s="6">
        <v>0.95099999999999996</v>
      </c>
      <c r="CI280" s="6">
        <v>0.94699999999999995</v>
      </c>
      <c r="CJ280" s="6">
        <v>0.94099999999999995</v>
      </c>
      <c r="CK280" s="6">
        <v>0.93600000000000005</v>
      </c>
      <c r="CL280" s="6">
        <v>0.93200000000000005</v>
      </c>
      <c r="CM280" s="6">
        <v>0.92700000000000005</v>
      </c>
      <c r="CN280" s="6">
        <v>0.92200000000000004</v>
      </c>
      <c r="CO280" s="6">
        <v>0.91800000000000004</v>
      </c>
      <c r="CP280" s="6">
        <v>0.91400000000000003</v>
      </c>
      <c r="CQ280" s="6">
        <v>0.91</v>
      </c>
      <c r="CR280" s="6">
        <v>0.90600000000000003</v>
      </c>
    </row>
    <row r="281" spans="1:96" ht="12" x14ac:dyDescent="0.2">
      <c r="A281" s="9">
        <v>264</v>
      </c>
      <c r="B281" s="9" t="s">
        <v>473</v>
      </c>
      <c r="C281" s="29" t="s">
        <v>365</v>
      </c>
      <c r="D281" s="7"/>
      <c r="E281" s="7">
        <v>882</v>
      </c>
      <c r="F281" s="6">
        <v>186.029</v>
      </c>
      <c r="G281" s="6">
        <v>187.37</v>
      </c>
      <c r="H281" s="6">
        <v>188.744</v>
      </c>
      <c r="I281" s="6">
        <v>190.11799999999999</v>
      </c>
      <c r="J281" s="6">
        <v>191.447</v>
      </c>
      <c r="K281" s="6">
        <v>192.69800000000001</v>
      </c>
      <c r="L281" s="6">
        <v>193.85900000000001</v>
      </c>
      <c r="M281" s="6">
        <v>194.93700000000001</v>
      </c>
      <c r="N281" s="6">
        <v>195.946</v>
      </c>
      <c r="O281" s="6">
        <v>196.90899999999999</v>
      </c>
      <c r="P281" s="6">
        <v>197.845</v>
      </c>
      <c r="Q281" s="6">
        <v>198.76300000000001</v>
      </c>
      <c r="R281" s="6">
        <v>199.661</v>
      </c>
      <c r="S281" s="6">
        <v>200.536</v>
      </c>
      <c r="T281" s="6">
        <v>201.376</v>
      </c>
      <c r="U281" s="6">
        <v>202.18100000000001</v>
      </c>
      <c r="V281" s="6">
        <v>202.94200000000001</v>
      </c>
      <c r="W281" s="6">
        <v>203.67400000000001</v>
      </c>
      <c r="X281" s="6">
        <v>204.43199999999999</v>
      </c>
      <c r="Y281" s="6">
        <v>205.28299999999999</v>
      </c>
      <c r="Z281" s="6">
        <v>206.274</v>
      </c>
      <c r="AA281" s="6">
        <v>207.42599999999999</v>
      </c>
      <c r="AB281" s="6">
        <v>208.714</v>
      </c>
      <c r="AC281" s="6">
        <v>210.09</v>
      </c>
      <c r="AD281" s="6">
        <v>211.48099999999999</v>
      </c>
      <c r="AE281" s="6">
        <v>212.834</v>
      </c>
      <c r="AF281" s="6">
        <v>214.13</v>
      </c>
      <c r="AG281" s="6">
        <v>215.376</v>
      </c>
      <c r="AH281" s="6">
        <v>216.56800000000001</v>
      </c>
      <c r="AI281" s="6">
        <v>217.70699999999999</v>
      </c>
      <c r="AJ281" s="6">
        <v>218.79400000000001</v>
      </c>
      <c r="AK281" s="6">
        <v>219.83799999999999</v>
      </c>
      <c r="AL281" s="6">
        <v>220.83199999999999</v>
      </c>
      <c r="AM281" s="6">
        <v>221.75200000000001</v>
      </c>
      <c r="AN281" s="6">
        <v>222.56299999999999</v>
      </c>
      <c r="AO281" s="6">
        <v>223.249</v>
      </c>
      <c r="AP281" s="6">
        <v>223.79400000000001</v>
      </c>
      <c r="AQ281" s="6">
        <v>224.233</v>
      </c>
      <c r="AR281" s="6">
        <v>224.65600000000001</v>
      </c>
      <c r="AS281" s="6">
        <v>225.19</v>
      </c>
      <c r="AT281" s="6">
        <v>225.923</v>
      </c>
      <c r="AU281" s="6">
        <v>226.892</v>
      </c>
      <c r="AV281" s="6">
        <v>228.077</v>
      </c>
      <c r="AW281" s="6">
        <v>229.44399999999999</v>
      </c>
      <c r="AX281" s="6">
        <v>230.93700000000001</v>
      </c>
      <c r="AY281" s="6">
        <v>232.50899999999999</v>
      </c>
      <c r="AZ281" s="6">
        <v>234.155</v>
      </c>
      <c r="BA281" s="6">
        <v>235.88399999999999</v>
      </c>
      <c r="BB281" s="6">
        <v>237.69300000000001</v>
      </c>
      <c r="BC281" s="6">
        <v>239.577</v>
      </c>
      <c r="BD281" s="6">
        <v>241.53299999999999</v>
      </c>
      <c r="BE281" s="6">
        <v>243.55199999999999</v>
      </c>
      <c r="BF281" s="6">
        <v>245.625</v>
      </c>
      <c r="BG281" s="6">
        <v>247.739</v>
      </c>
      <c r="BH281" s="6">
        <v>249.88399999999999</v>
      </c>
      <c r="BI281" s="6">
        <v>252.04599999999999</v>
      </c>
      <c r="BJ281" s="6">
        <v>254.21899999999999</v>
      </c>
      <c r="BK281" s="6">
        <v>256.39600000000002</v>
      </c>
      <c r="BL281" s="6">
        <v>258.56400000000002</v>
      </c>
      <c r="BM281" s="6">
        <v>260.71100000000001</v>
      </c>
      <c r="BN281" s="6">
        <v>262.82799999999997</v>
      </c>
      <c r="BO281" s="6">
        <v>264.90600000000001</v>
      </c>
      <c r="BP281" s="6">
        <v>266.94200000000001</v>
      </c>
      <c r="BQ281" s="6">
        <v>268.92899999999997</v>
      </c>
      <c r="BR281" s="6">
        <v>270.86799999999999</v>
      </c>
      <c r="BS281" s="6">
        <v>272.75400000000002</v>
      </c>
      <c r="BT281" s="6">
        <v>274.58600000000001</v>
      </c>
      <c r="BU281" s="6">
        <v>276.36099999999999</v>
      </c>
      <c r="BV281" s="6">
        <v>278.07100000000003</v>
      </c>
      <c r="BW281" s="6">
        <v>279.71100000000001</v>
      </c>
      <c r="BX281" s="6">
        <v>281.27800000000002</v>
      </c>
      <c r="BY281" s="6">
        <v>282.76799999999997</v>
      </c>
      <c r="BZ281" s="6">
        <v>284.18599999999998</v>
      </c>
      <c r="CA281" s="6">
        <v>285.53399999999999</v>
      </c>
      <c r="CB281" s="6">
        <v>286.81900000000002</v>
      </c>
      <c r="CC281" s="6">
        <v>288.05099999999999</v>
      </c>
      <c r="CD281" s="6">
        <v>289.23</v>
      </c>
      <c r="CE281" s="6">
        <v>290.35500000000002</v>
      </c>
      <c r="CF281" s="6">
        <v>291.43299999999999</v>
      </c>
      <c r="CG281" s="6">
        <v>292.46499999999997</v>
      </c>
      <c r="CH281" s="6">
        <v>293.45400000000001</v>
      </c>
      <c r="CI281" s="6">
        <v>294.40300000000002</v>
      </c>
      <c r="CJ281" s="6">
        <v>295.31299999999999</v>
      </c>
      <c r="CK281" s="6">
        <v>296.18400000000003</v>
      </c>
      <c r="CL281" s="6">
        <v>297.01600000000002</v>
      </c>
      <c r="CM281" s="6">
        <v>297.81099999999998</v>
      </c>
      <c r="CN281" s="6">
        <v>298.56799999999998</v>
      </c>
      <c r="CO281" s="6">
        <v>299.28800000000001</v>
      </c>
      <c r="CP281" s="6">
        <v>299.97000000000003</v>
      </c>
      <c r="CQ281" s="6">
        <v>300.61700000000002</v>
      </c>
      <c r="CR281" s="6">
        <v>301.22699999999998</v>
      </c>
    </row>
    <row r="282" spans="1:96" ht="12" x14ac:dyDescent="0.2">
      <c r="A282" s="9">
        <v>265</v>
      </c>
      <c r="B282" s="9" t="s">
        <v>473</v>
      </c>
      <c r="C282" s="29" t="s">
        <v>366</v>
      </c>
      <c r="D282" s="7"/>
      <c r="E282" s="7">
        <v>772</v>
      </c>
      <c r="F282" s="6">
        <v>1.135</v>
      </c>
      <c r="G282" s="6">
        <v>1.147</v>
      </c>
      <c r="H282" s="6">
        <v>1.167</v>
      </c>
      <c r="I282" s="6">
        <v>1.1910000000000001</v>
      </c>
      <c r="J282" s="6">
        <v>1.2170000000000001</v>
      </c>
      <c r="K282" s="6">
        <v>1.2430000000000001</v>
      </c>
      <c r="L282" s="6">
        <v>1.268</v>
      </c>
      <c r="M282" s="6">
        <v>1.2909999999999999</v>
      </c>
      <c r="N282" s="6">
        <v>1.3129999999999999</v>
      </c>
      <c r="O282" s="6">
        <v>1.331</v>
      </c>
      <c r="P282" s="6">
        <v>1.3480000000000001</v>
      </c>
      <c r="Q282" s="6">
        <v>1.361</v>
      </c>
      <c r="R282" s="6">
        <v>1.37</v>
      </c>
      <c r="S282" s="6">
        <v>1.377</v>
      </c>
      <c r="T282" s="6">
        <v>1.3819999999999999</v>
      </c>
      <c r="U282" s="6">
        <v>1.389</v>
      </c>
      <c r="V282" s="6">
        <v>1.3959999999999999</v>
      </c>
      <c r="W282" s="6">
        <v>1.403</v>
      </c>
      <c r="X282" s="6">
        <v>1.409</v>
      </c>
      <c r="Y282" s="6">
        <v>1.415</v>
      </c>
      <c r="Z282" s="6">
        <v>1.419</v>
      </c>
      <c r="AA282" s="6">
        <v>1.4219999999999999</v>
      </c>
      <c r="AB282" s="6">
        <v>1.423</v>
      </c>
      <c r="AC282" s="6">
        <v>1.423</v>
      </c>
      <c r="AD282" s="6">
        <v>1.4219999999999999</v>
      </c>
      <c r="AE282" s="6">
        <v>1.42</v>
      </c>
      <c r="AF282" s="6">
        <v>1.417</v>
      </c>
      <c r="AG282" s="6">
        <v>1.413</v>
      </c>
      <c r="AH282" s="6">
        <v>1.409</v>
      </c>
      <c r="AI282" s="6">
        <v>1.403</v>
      </c>
      <c r="AJ282" s="6">
        <v>1.397</v>
      </c>
      <c r="AK282" s="6">
        <v>1.391</v>
      </c>
      <c r="AL282" s="6">
        <v>1.3839999999999999</v>
      </c>
      <c r="AM282" s="6">
        <v>1.377</v>
      </c>
      <c r="AN282" s="6">
        <v>1.37</v>
      </c>
      <c r="AO282" s="6">
        <v>1.3620000000000001</v>
      </c>
      <c r="AP282" s="6">
        <v>1.3540000000000001</v>
      </c>
      <c r="AQ282" s="6">
        <v>1.3460000000000001</v>
      </c>
      <c r="AR282" s="6">
        <v>1.339</v>
      </c>
      <c r="AS282" s="6">
        <v>1.331</v>
      </c>
      <c r="AT282" s="6">
        <v>1.325</v>
      </c>
      <c r="AU282" s="6">
        <v>1.319</v>
      </c>
      <c r="AV282" s="6">
        <v>1.3140000000000001</v>
      </c>
      <c r="AW282" s="6">
        <v>1.31</v>
      </c>
      <c r="AX282" s="6">
        <v>1.304</v>
      </c>
      <c r="AY282" s="6">
        <v>1.3</v>
      </c>
      <c r="AZ282" s="6">
        <v>1.294</v>
      </c>
      <c r="BA282" s="6">
        <v>1.29</v>
      </c>
      <c r="BB282" s="6">
        <v>1.284</v>
      </c>
      <c r="BC282" s="6">
        <v>1.2789999999999999</v>
      </c>
      <c r="BD282" s="6">
        <v>1.2749999999999999</v>
      </c>
      <c r="BE282" s="6">
        <v>1.272</v>
      </c>
      <c r="BF282" s="6">
        <v>1.27</v>
      </c>
      <c r="BG282" s="6">
        <v>1.2689999999999999</v>
      </c>
      <c r="BH282" s="6">
        <v>1.268</v>
      </c>
      <c r="BI282" s="6">
        <v>1.2649999999999999</v>
      </c>
      <c r="BJ282" s="6">
        <v>1.262</v>
      </c>
      <c r="BK282" s="6">
        <v>1.258</v>
      </c>
      <c r="BL282" s="6">
        <v>1.254</v>
      </c>
      <c r="BM282" s="6">
        <v>1.2490000000000001</v>
      </c>
      <c r="BN282" s="6">
        <v>1.2450000000000001</v>
      </c>
      <c r="BO282" s="6">
        <v>1.24</v>
      </c>
      <c r="BP282" s="6">
        <v>1.2370000000000001</v>
      </c>
      <c r="BQ282" s="6">
        <v>1.232</v>
      </c>
      <c r="BR282" s="6">
        <v>1.2270000000000001</v>
      </c>
      <c r="BS282" s="6">
        <v>1.222</v>
      </c>
      <c r="BT282" s="6">
        <v>1.2170000000000001</v>
      </c>
      <c r="BU282" s="6">
        <v>1.2110000000000001</v>
      </c>
      <c r="BV282" s="6">
        <v>1.206</v>
      </c>
      <c r="BW282" s="6">
        <v>1.1990000000000001</v>
      </c>
      <c r="BX282" s="6">
        <v>1.194</v>
      </c>
      <c r="BY282" s="6">
        <v>1.1890000000000001</v>
      </c>
      <c r="BZ282" s="6">
        <v>1.1830000000000001</v>
      </c>
      <c r="CA282" s="6">
        <v>1.179</v>
      </c>
      <c r="CB282" s="6">
        <v>1.173</v>
      </c>
      <c r="CC282" s="6">
        <v>1.1679999999999999</v>
      </c>
      <c r="CD282" s="6">
        <v>1.163</v>
      </c>
      <c r="CE282" s="6">
        <v>1.1579999999999999</v>
      </c>
      <c r="CF282" s="6">
        <v>1.1519999999999999</v>
      </c>
      <c r="CG282" s="6">
        <v>1.1459999999999999</v>
      </c>
      <c r="CH282" s="6">
        <v>1.141</v>
      </c>
      <c r="CI282" s="6">
        <v>1.1359999999999999</v>
      </c>
      <c r="CJ282" s="6">
        <v>1.129</v>
      </c>
      <c r="CK282" s="6">
        <v>1.123</v>
      </c>
      <c r="CL282" s="6">
        <v>1.1180000000000001</v>
      </c>
      <c r="CM282" s="6">
        <v>1.1120000000000001</v>
      </c>
      <c r="CN282" s="6">
        <v>1.1060000000000001</v>
      </c>
      <c r="CO282" s="6">
        <v>1.1020000000000001</v>
      </c>
      <c r="CP282" s="6">
        <v>1.0960000000000001</v>
      </c>
      <c r="CQ282" s="6">
        <v>1.0920000000000001</v>
      </c>
      <c r="CR282" s="6">
        <v>1.089</v>
      </c>
    </row>
    <row r="283" spans="1:96" ht="12" x14ac:dyDescent="0.2">
      <c r="A283" s="9">
        <v>266</v>
      </c>
      <c r="B283" s="9" t="s">
        <v>473</v>
      </c>
      <c r="C283" s="29" t="s">
        <v>367</v>
      </c>
      <c r="D283" s="7"/>
      <c r="E283" s="7">
        <v>776</v>
      </c>
      <c r="F283" s="6">
        <v>104.098</v>
      </c>
      <c r="G283" s="6">
        <v>104.53700000000001</v>
      </c>
      <c r="H283" s="6">
        <v>104.899</v>
      </c>
      <c r="I283" s="6">
        <v>105.249</v>
      </c>
      <c r="J283" s="6">
        <v>105.67100000000001</v>
      </c>
      <c r="K283" s="6">
        <v>106.224</v>
      </c>
      <c r="L283" s="6">
        <v>106.934</v>
      </c>
      <c r="M283" s="6">
        <v>107.779</v>
      </c>
      <c r="N283" s="6">
        <v>108.712</v>
      </c>
      <c r="O283" s="6">
        <v>109.666</v>
      </c>
      <c r="P283" s="6">
        <v>110.589</v>
      </c>
      <c r="Q283" s="6">
        <v>111.468</v>
      </c>
      <c r="R283" s="6">
        <v>112.31699999999999</v>
      </c>
      <c r="S283" s="6">
        <v>113.152</v>
      </c>
      <c r="T283" s="6">
        <v>113.996</v>
      </c>
      <c r="U283" s="6">
        <v>114.866</v>
      </c>
      <c r="V283" s="6">
        <v>115.76300000000001</v>
      </c>
      <c r="W283" s="6">
        <v>116.678</v>
      </c>
      <c r="X283" s="6">
        <v>117.61</v>
      </c>
      <c r="Y283" s="6">
        <v>118.55500000000001</v>
      </c>
      <c r="Z283" s="6">
        <v>119.51300000000001</v>
      </c>
      <c r="AA283" s="6">
        <v>120.48099999999999</v>
      </c>
      <c r="AB283" s="6">
        <v>121.455</v>
      </c>
      <c r="AC283" s="6">
        <v>122.43</v>
      </c>
      <c r="AD283" s="6">
        <v>123.401</v>
      </c>
      <c r="AE283" s="6">
        <v>124.358</v>
      </c>
      <c r="AF283" s="6">
        <v>125.29900000000001</v>
      </c>
      <c r="AG283" s="6">
        <v>126.221</v>
      </c>
      <c r="AH283" s="6">
        <v>127.117</v>
      </c>
      <c r="AI283" s="6">
        <v>127.977</v>
      </c>
      <c r="AJ283" s="6">
        <v>128.79599999999999</v>
      </c>
      <c r="AK283" s="6">
        <v>129.578</v>
      </c>
      <c r="AL283" s="6">
        <v>130.322</v>
      </c>
      <c r="AM283" s="6">
        <v>131.01599999999999</v>
      </c>
      <c r="AN283" s="6">
        <v>131.64099999999999</v>
      </c>
      <c r="AO283" s="6">
        <v>132.19</v>
      </c>
      <c r="AP283" s="6">
        <v>132.655</v>
      </c>
      <c r="AQ283" s="6">
        <v>133.053</v>
      </c>
      <c r="AR283" s="6">
        <v>133.43199999999999</v>
      </c>
      <c r="AS283" s="6">
        <v>133.858</v>
      </c>
      <c r="AT283" s="6">
        <v>134.37700000000001</v>
      </c>
      <c r="AU283" s="6">
        <v>135.00899999999999</v>
      </c>
      <c r="AV283" s="6">
        <v>135.745</v>
      </c>
      <c r="AW283" s="6">
        <v>136.571</v>
      </c>
      <c r="AX283" s="6">
        <v>137.46</v>
      </c>
      <c r="AY283" s="6">
        <v>138.39400000000001</v>
      </c>
      <c r="AZ283" s="6">
        <v>139.369</v>
      </c>
      <c r="BA283" s="6">
        <v>140.392</v>
      </c>
      <c r="BB283" s="6">
        <v>141.459</v>
      </c>
      <c r="BC283" s="6">
        <v>142.56700000000001</v>
      </c>
      <c r="BD283" s="6">
        <v>143.715</v>
      </c>
      <c r="BE283" s="6">
        <v>144.89699999999999</v>
      </c>
      <c r="BF283" s="6">
        <v>146.107</v>
      </c>
      <c r="BG283" s="6">
        <v>147.33699999999999</v>
      </c>
      <c r="BH283" s="6">
        <v>148.57900000000001</v>
      </c>
      <c r="BI283" s="6">
        <v>149.82400000000001</v>
      </c>
      <c r="BJ283" s="6">
        <v>151.06700000000001</v>
      </c>
      <c r="BK283" s="6">
        <v>152.303</v>
      </c>
      <c r="BL283" s="6">
        <v>153.524</v>
      </c>
      <c r="BM283" s="6">
        <v>154.72399999999999</v>
      </c>
      <c r="BN283" s="6">
        <v>155.89400000000001</v>
      </c>
      <c r="BO283" s="6">
        <v>157.03100000000001</v>
      </c>
      <c r="BP283" s="6">
        <v>158.13200000000001</v>
      </c>
      <c r="BQ283" s="6">
        <v>159.19300000000001</v>
      </c>
      <c r="BR283" s="6">
        <v>160.21</v>
      </c>
      <c r="BS283" s="6">
        <v>161.18100000000001</v>
      </c>
      <c r="BT283" s="6">
        <v>162.10499999999999</v>
      </c>
      <c r="BU283" s="6">
        <v>162.97999999999999</v>
      </c>
      <c r="BV283" s="6">
        <v>163.80799999999999</v>
      </c>
      <c r="BW283" s="6">
        <v>164.595</v>
      </c>
      <c r="BX283" s="6">
        <v>165.34100000000001</v>
      </c>
      <c r="BY283" s="6">
        <v>166.048</v>
      </c>
      <c r="BZ283" s="6">
        <v>166.71799999999999</v>
      </c>
      <c r="CA283" s="6">
        <v>167.35599999999999</v>
      </c>
      <c r="CB283" s="6">
        <v>167.965</v>
      </c>
      <c r="CC283" s="6">
        <v>168.554</v>
      </c>
      <c r="CD283" s="6">
        <v>169.12200000000001</v>
      </c>
      <c r="CE283" s="6">
        <v>169.67099999999999</v>
      </c>
      <c r="CF283" s="6">
        <v>170.20400000000001</v>
      </c>
      <c r="CG283" s="6">
        <v>170.726</v>
      </c>
      <c r="CH283" s="6">
        <v>171.23699999999999</v>
      </c>
      <c r="CI283" s="6">
        <v>171.74</v>
      </c>
      <c r="CJ283" s="6">
        <v>172.232</v>
      </c>
      <c r="CK283" s="6">
        <v>172.71299999999999</v>
      </c>
      <c r="CL283" s="6">
        <v>173.18199999999999</v>
      </c>
      <c r="CM283" s="6">
        <v>173.63499999999999</v>
      </c>
      <c r="CN283" s="6">
        <v>174.07</v>
      </c>
      <c r="CO283" s="6">
        <v>174.48599999999999</v>
      </c>
      <c r="CP283" s="6">
        <v>174.87799999999999</v>
      </c>
      <c r="CQ283" s="6">
        <v>175.244</v>
      </c>
      <c r="CR283" s="6">
        <v>175.58199999999999</v>
      </c>
    </row>
    <row r="284" spans="1:96" ht="12" x14ac:dyDescent="0.2">
      <c r="A284" s="9">
        <v>267</v>
      </c>
      <c r="B284" s="9" t="s">
        <v>473</v>
      </c>
      <c r="C284" s="29" t="s">
        <v>368</v>
      </c>
      <c r="D284" s="7"/>
      <c r="E284" s="7">
        <v>798</v>
      </c>
      <c r="F284" s="6">
        <v>9.827</v>
      </c>
      <c r="G284" s="6">
        <v>9.84</v>
      </c>
      <c r="H284" s="6">
        <v>9.8510000000000009</v>
      </c>
      <c r="I284" s="6">
        <v>9.8610000000000007</v>
      </c>
      <c r="J284" s="6">
        <v>9.8719999999999999</v>
      </c>
      <c r="K284" s="6">
        <v>9.8849999999999998</v>
      </c>
      <c r="L284" s="6">
        <v>9.9009999999999998</v>
      </c>
      <c r="M284" s="6">
        <v>9.9220000000000006</v>
      </c>
      <c r="N284" s="6">
        <v>9.9459999999999997</v>
      </c>
      <c r="O284" s="6">
        <v>9.9740000000000002</v>
      </c>
      <c r="P284" s="6">
        <v>10.006</v>
      </c>
      <c r="Q284" s="6">
        <v>10.042</v>
      </c>
      <c r="R284" s="6">
        <v>10.082000000000001</v>
      </c>
      <c r="S284" s="6">
        <v>10.125</v>
      </c>
      <c r="T284" s="6">
        <v>10.169</v>
      </c>
      <c r="U284" s="6">
        <v>10.215</v>
      </c>
      <c r="V284" s="6">
        <v>10.262</v>
      </c>
      <c r="W284" s="6">
        <v>10.308</v>
      </c>
      <c r="X284" s="6">
        <v>10.353999999999999</v>
      </c>
      <c r="Y284" s="6">
        <v>10.396000000000001</v>
      </c>
      <c r="Z284" s="6">
        <v>10.433999999999999</v>
      </c>
      <c r="AA284" s="6">
        <v>10.468</v>
      </c>
      <c r="AB284" s="6">
        <v>10.497999999999999</v>
      </c>
      <c r="AC284" s="6">
        <v>10.523</v>
      </c>
      <c r="AD284" s="6">
        <v>10.541</v>
      </c>
      <c r="AE284" s="6">
        <v>10.552</v>
      </c>
      <c r="AF284" s="6">
        <v>10.554</v>
      </c>
      <c r="AG284" s="6">
        <v>10.551</v>
      </c>
      <c r="AH284" s="6">
        <v>10.545999999999999</v>
      </c>
      <c r="AI284" s="6">
        <v>10.545</v>
      </c>
      <c r="AJ284" s="6">
        <v>10.554</v>
      </c>
      <c r="AK284" s="6">
        <v>10.574</v>
      </c>
      <c r="AL284" s="6">
        <v>10.606</v>
      </c>
      <c r="AM284" s="6">
        <v>10.647</v>
      </c>
      <c r="AN284" s="6">
        <v>10.695</v>
      </c>
      <c r="AO284" s="6">
        <v>10.749000000000001</v>
      </c>
      <c r="AP284" s="6">
        <v>10.808999999999999</v>
      </c>
      <c r="AQ284" s="6">
        <v>10.875999999999999</v>
      </c>
      <c r="AR284" s="6">
        <v>10.948</v>
      </c>
      <c r="AS284" s="6">
        <v>11.026</v>
      </c>
      <c r="AT284" s="6">
        <v>11.109</v>
      </c>
      <c r="AU284" s="6">
        <v>11.196</v>
      </c>
      <c r="AV284" s="6">
        <v>11.288</v>
      </c>
      <c r="AW284" s="6">
        <v>11.382999999999999</v>
      </c>
      <c r="AX284" s="6">
        <v>11.478999999999999</v>
      </c>
      <c r="AY284" s="6">
        <v>11.576000000000001</v>
      </c>
      <c r="AZ284" s="6">
        <v>11.673999999999999</v>
      </c>
      <c r="BA284" s="6">
        <v>11.771000000000001</v>
      </c>
      <c r="BB284" s="6">
        <v>11.869</v>
      </c>
      <c r="BC284" s="6">
        <v>11.965</v>
      </c>
      <c r="BD284" s="6">
        <v>12.061</v>
      </c>
      <c r="BE284" s="6">
        <v>12.156000000000001</v>
      </c>
      <c r="BF284" s="6">
        <v>12.25</v>
      </c>
      <c r="BG284" s="6">
        <v>12.340999999999999</v>
      </c>
      <c r="BH284" s="6">
        <v>12.427</v>
      </c>
      <c r="BI284" s="6">
        <v>12.509</v>
      </c>
      <c r="BJ284" s="6">
        <v>12.585000000000001</v>
      </c>
      <c r="BK284" s="6">
        <v>12.656000000000001</v>
      </c>
      <c r="BL284" s="6">
        <v>12.721</v>
      </c>
      <c r="BM284" s="6">
        <v>12.782999999999999</v>
      </c>
      <c r="BN284" s="6">
        <v>12.842000000000001</v>
      </c>
      <c r="BO284" s="6">
        <v>12.897</v>
      </c>
      <c r="BP284" s="6">
        <v>12.95</v>
      </c>
      <c r="BQ284" s="6">
        <v>12.999000000000001</v>
      </c>
      <c r="BR284" s="6">
        <v>13.045</v>
      </c>
      <c r="BS284" s="6">
        <v>13.09</v>
      </c>
      <c r="BT284" s="6">
        <v>13.132999999999999</v>
      </c>
      <c r="BU284" s="6">
        <v>13.173</v>
      </c>
      <c r="BV284" s="6">
        <v>13.212</v>
      </c>
      <c r="BW284" s="6">
        <v>13.249000000000001</v>
      </c>
      <c r="BX284" s="6">
        <v>13.286</v>
      </c>
      <c r="BY284" s="6">
        <v>13.321999999999999</v>
      </c>
      <c r="BZ284" s="6">
        <v>13.356</v>
      </c>
      <c r="CA284" s="6">
        <v>13.388999999999999</v>
      </c>
      <c r="CB284" s="6">
        <v>13.42</v>
      </c>
      <c r="CC284" s="6">
        <v>13.448</v>
      </c>
      <c r="CD284" s="6">
        <v>13.473000000000001</v>
      </c>
      <c r="CE284" s="6">
        <v>13.496</v>
      </c>
      <c r="CF284" s="6">
        <v>13.515000000000001</v>
      </c>
      <c r="CG284" s="6">
        <v>13.531000000000001</v>
      </c>
      <c r="CH284" s="6">
        <v>13.545999999999999</v>
      </c>
      <c r="CI284" s="6">
        <v>13.558</v>
      </c>
      <c r="CJ284" s="6">
        <v>13.566000000000001</v>
      </c>
      <c r="CK284" s="6">
        <v>13.57</v>
      </c>
      <c r="CL284" s="6">
        <v>13.57</v>
      </c>
      <c r="CM284" s="6">
        <v>13.563000000000001</v>
      </c>
      <c r="CN284" s="6">
        <v>13.55</v>
      </c>
      <c r="CO284" s="6">
        <v>13.53</v>
      </c>
      <c r="CP284" s="6">
        <v>13.503</v>
      </c>
      <c r="CQ284" s="6">
        <v>13.467000000000001</v>
      </c>
      <c r="CR284" s="6">
        <v>13.423</v>
      </c>
    </row>
    <row r="285" spans="1:96" ht="12" x14ac:dyDescent="0.2">
      <c r="A285" s="9">
        <v>268</v>
      </c>
      <c r="B285" s="9" t="s">
        <v>473</v>
      </c>
      <c r="C285" s="29" t="s">
        <v>369</v>
      </c>
      <c r="D285" s="7"/>
      <c r="E285" s="7">
        <v>876</v>
      </c>
      <c r="F285" s="6">
        <v>13.565</v>
      </c>
      <c r="G285" s="6">
        <v>13.445</v>
      </c>
      <c r="H285" s="6">
        <v>13.339</v>
      </c>
      <c r="I285" s="6">
        <v>13.244999999999999</v>
      </c>
      <c r="J285" s="6">
        <v>13.167</v>
      </c>
      <c r="K285" s="6">
        <v>13.1</v>
      </c>
      <c r="L285" s="6">
        <v>13.045999999999999</v>
      </c>
      <c r="M285" s="6">
        <v>13.005000000000001</v>
      </c>
      <c r="N285" s="6">
        <v>12.976000000000001</v>
      </c>
      <c r="O285" s="6">
        <v>12.956</v>
      </c>
      <c r="P285" s="6">
        <v>12.942</v>
      </c>
      <c r="Q285" s="6">
        <v>12.933999999999999</v>
      </c>
      <c r="R285" s="6">
        <v>12.930999999999999</v>
      </c>
      <c r="S285" s="6">
        <v>12.930999999999999</v>
      </c>
      <c r="T285" s="6">
        <v>12.929</v>
      </c>
      <c r="U285" s="6">
        <v>12.923999999999999</v>
      </c>
      <c r="V285" s="6">
        <v>12.914</v>
      </c>
      <c r="W285" s="6">
        <v>12.9</v>
      </c>
      <c r="X285" s="6">
        <v>12.881</v>
      </c>
      <c r="Y285" s="6">
        <v>12.86</v>
      </c>
      <c r="Z285" s="6">
        <v>12.837999999999999</v>
      </c>
      <c r="AA285" s="6">
        <v>12.815</v>
      </c>
      <c r="AB285" s="6">
        <v>12.791</v>
      </c>
      <c r="AC285" s="6">
        <v>12.763999999999999</v>
      </c>
      <c r="AD285" s="6">
        <v>12.734999999999999</v>
      </c>
      <c r="AE285" s="6">
        <v>12.702</v>
      </c>
      <c r="AF285" s="6">
        <v>12.666</v>
      </c>
      <c r="AG285" s="6">
        <v>12.627000000000001</v>
      </c>
      <c r="AH285" s="6">
        <v>12.585000000000001</v>
      </c>
      <c r="AI285" s="6">
        <v>12.54</v>
      </c>
      <c r="AJ285" s="6">
        <v>12.494999999999999</v>
      </c>
      <c r="AK285" s="6">
        <v>12.448</v>
      </c>
      <c r="AL285" s="6">
        <v>12.398999999999999</v>
      </c>
      <c r="AM285" s="6">
        <v>12.351000000000001</v>
      </c>
      <c r="AN285" s="6">
        <v>12.301</v>
      </c>
      <c r="AO285" s="6">
        <v>12.250999999999999</v>
      </c>
      <c r="AP285" s="6">
        <v>12.202</v>
      </c>
      <c r="AQ285" s="6">
        <v>12.151999999999999</v>
      </c>
      <c r="AR285" s="6">
        <v>12.103999999999999</v>
      </c>
      <c r="AS285" s="6">
        <v>12.057</v>
      </c>
      <c r="AT285" s="6">
        <v>12.010999999999999</v>
      </c>
      <c r="AU285" s="6">
        <v>11.967000000000001</v>
      </c>
      <c r="AV285" s="6">
        <v>11.923999999999999</v>
      </c>
      <c r="AW285" s="6">
        <v>11.882</v>
      </c>
      <c r="AX285" s="6">
        <v>11.840999999999999</v>
      </c>
      <c r="AY285" s="6">
        <v>11.798999999999999</v>
      </c>
      <c r="AZ285" s="6">
        <v>11.756</v>
      </c>
      <c r="BA285" s="6">
        <v>11.712</v>
      </c>
      <c r="BB285" s="6">
        <v>11.667999999999999</v>
      </c>
      <c r="BC285" s="6">
        <v>11.624000000000001</v>
      </c>
      <c r="BD285" s="6">
        <v>11.577999999999999</v>
      </c>
      <c r="BE285" s="6">
        <v>11.532</v>
      </c>
      <c r="BF285" s="6">
        <v>11.484999999999999</v>
      </c>
      <c r="BG285" s="6">
        <v>11.438000000000001</v>
      </c>
      <c r="BH285" s="6">
        <v>11.39</v>
      </c>
      <c r="BI285" s="6">
        <v>11.340999999999999</v>
      </c>
      <c r="BJ285" s="6">
        <v>11.291</v>
      </c>
      <c r="BK285" s="6">
        <v>11.24</v>
      </c>
      <c r="BL285" s="6">
        <v>11.188000000000001</v>
      </c>
      <c r="BM285" s="6">
        <v>11.135</v>
      </c>
      <c r="BN285" s="6">
        <v>11.082000000000001</v>
      </c>
      <c r="BO285" s="6">
        <v>11.028</v>
      </c>
      <c r="BP285" s="6">
        <v>10.972</v>
      </c>
      <c r="BQ285" s="6">
        <v>10.917</v>
      </c>
      <c r="BR285" s="6">
        <v>10.861000000000001</v>
      </c>
      <c r="BS285" s="6">
        <v>10.803000000000001</v>
      </c>
      <c r="BT285" s="6">
        <v>10.744999999999999</v>
      </c>
      <c r="BU285" s="6">
        <v>10.686</v>
      </c>
      <c r="BV285" s="6">
        <v>10.625999999999999</v>
      </c>
      <c r="BW285" s="6">
        <v>10.566000000000001</v>
      </c>
      <c r="BX285" s="6">
        <v>10.506</v>
      </c>
      <c r="BY285" s="6">
        <v>10.445</v>
      </c>
      <c r="BZ285" s="6">
        <v>10.385</v>
      </c>
      <c r="CA285" s="6">
        <v>10.324999999999999</v>
      </c>
      <c r="CB285" s="6">
        <v>10.263999999999999</v>
      </c>
      <c r="CC285" s="6">
        <v>10.204000000000001</v>
      </c>
      <c r="CD285" s="6">
        <v>10.144</v>
      </c>
      <c r="CE285" s="6">
        <v>10.084</v>
      </c>
      <c r="CF285" s="6">
        <v>10.025</v>
      </c>
      <c r="CG285" s="6">
        <v>9.9649999999999999</v>
      </c>
      <c r="CH285" s="6">
        <v>9.9060000000000006</v>
      </c>
      <c r="CI285" s="6">
        <v>9.8469999999999995</v>
      </c>
      <c r="CJ285" s="6">
        <v>9.7889999999999997</v>
      </c>
      <c r="CK285" s="6">
        <v>9.7309999999999999</v>
      </c>
      <c r="CL285" s="6">
        <v>9.673</v>
      </c>
      <c r="CM285" s="6">
        <v>9.6159999999999997</v>
      </c>
      <c r="CN285" s="6">
        <v>9.5589999999999993</v>
      </c>
      <c r="CO285" s="6">
        <v>9.5020000000000007</v>
      </c>
      <c r="CP285" s="6">
        <v>9.4450000000000003</v>
      </c>
      <c r="CQ285" s="6">
        <v>9.3889999999999993</v>
      </c>
      <c r="CR285" s="6">
        <v>9.3330000000000002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85"/>
  <sheetViews>
    <sheetView workbookViewId="0"/>
  </sheetViews>
  <sheetFormatPr baseColWidth="10" defaultRowHeight="11.25" x14ac:dyDescent="0.2"/>
  <cols>
    <col min="1" max="1" width="8" style="21" customWidth="1"/>
    <col min="2" max="2" width="9.5703125" style="21" bestFit="1" customWidth="1"/>
    <col min="3" max="3" width="52.28515625" style="21" bestFit="1" customWidth="1"/>
    <col min="4" max="4" width="7.5703125" style="21" customWidth="1"/>
    <col min="5" max="5" width="8.42578125" style="21" customWidth="1"/>
    <col min="6" max="43" width="9.28515625" style="21" bestFit="1" customWidth="1"/>
    <col min="44" max="96" width="10.28515625" style="21" bestFit="1" customWidth="1"/>
    <col min="97" max="256" width="8" style="21" customWidth="1"/>
    <col min="257" max="16384" width="11.42578125" style="21"/>
  </cols>
  <sheetData>
    <row r="1" spans="1:96" ht="12" x14ac:dyDescent="0.2">
      <c r="A1" s="19"/>
      <c r="B1" s="19"/>
      <c r="C1" s="19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</row>
    <row r="2" spans="1:96" ht="12" x14ac:dyDescent="0.2">
      <c r="A2" s="19"/>
      <c r="B2" s="19"/>
      <c r="C2" s="19"/>
      <c r="D2" s="20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</row>
    <row r="3" spans="1:96" ht="12" x14ac:dyDescent="0.2">
      <c r="A3" s="19"/>
      <c r="B3" s="19"/>
      <c r="C3" s="19"/>
      <c r="D3" s="20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</row>
    <row r="4" spans="1:96" ht="12" x14ac:dyDescent="0.2">
      <c r="A4" s="19"/>
      <c r="B4" s="19"/>
      <c r="C4" s="19"/>
      <c r="D4" s="20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</row>
    <row r="5" spans="1:96" ht="15.75" x14ac:dyDescent="0.25">
      <c r="A5" s="19"/>
      <c r="B5" s="19"/>
      <c r="C5" s="19"/>
      <c r="D5" s="20"/>
      <c r="E5" s="22" t="s">
        <v>95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</row>
    <row r="6" spans="1:96" ht="12.75" x14ac:dyDescent="0.2">
      <c r="A6" s="19"/>
      <c r="B6" s="19"/>
      <c r="C6" s="19"/>
      <c r="D6" s="20"/>
      <c r="E6" s="23" t="s">
        <v>96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</row>
    <row r="7" spans="1:96" ht="12.75" x14ac:dyDescent="0.2">
      <c r="A7" s="19"/>
      <c r="B7" s="19"/>
      <c r="C7" s="19"/>
      <c r="D7" s="20"/>
      <c r="E7" s="23" t="s">
        <v>97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</row>
    <row r="8" spans="1:96" ht="12" x14ac:dyDescent="0.2">
      <c r="A8" s="19"/>
      <c r="B8" s="19"/>
      <c r="C8" s="19"/>
      <c r="D8" s="20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</row>
    <row r="9" spans="1:96" ht="12.75" x14ac:dyDescent="0.2">
      <c r="A9" s="19"/>
      <c r="B9" s="19"/>
      <c r="C9" s="19"/>
      <c r="D9" s="20"/>
      <c r="E9" s="24" t="s">
        <v>98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</row>
    <row r="10" spans="1:96" ht="12.75" x14ac:dyDescent="0.2">
      <c r="A10" s="19"/>
      <c r="B10" s="19"/>
      <c r="C10" s="19"/>
      <c r="D10" s="20"/>
      <c r="E10" s="23" t="s">
        <v>99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</row>
    <row r="11" spans="1:96" ht="12" x14ac:dyDescent="0.2">
      <c r="A11" s="20"/>
      <c r="B11" s="19"/>
      <c r="C11" s="19"/>
      <c r="D11" s="20"/>
      <c r="E11" s="20" t="s">
        <v>474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</row>
    <row r="12" spans="1:96" ht="12" x14ac:dyDescent="0.2">
      <c r="A12" s="19"/>
      <c r="B12" s="19"/>
      <c r="C12" s="19"/>
      <c r="D12" s="20"/>
      <c r="E12" s="25" t="s">
        <v>101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96" ht="12" x14ac:dyDescent="0.2">
      <c r="A13" s="19"/>
      <c r="B13" s="19"/>
      <c r="C13" s="19"/>
      <c r="D13" s="20"/>
      <c r="E13" s="26" t="s">
        <v>102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96" ht="12" x14ac:dyDescent="0.2">
      <c r="A14" s="19"/>
      <c r="B14" s="19"/>
      <c r="C14" s="19"/>
      <c r="D14" s="20"/>
      <c r="E14" s="27" t="s">
        <v>103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</row>
    <row r="15" spans="1:96" ht="12" x14ac:dyDescent="0.2">
      <c r="A15" s="19"/>
      <c r="B15" s="19"/>
      <c r="C15" s="19"/>
      <c r="D15" s="20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</row>
    <row r="16" spans="1:96" ht="12" x14ac:dyDescent="0.2">
      <c r="A16" s="18"/>
      <c r="B16" s="18"/>
      <c r="C16" s="18"/>
      <c r="D16" s="18"/>
      <c r="E16" s="18"/>
      <c r="F16" s="17" t="s">
        <v>94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5"/>
    </row>
    <row r="17" spans="1:96" ht="24" x14ac:dyDescent="0.2">
      <c r="A17" s="14" t="s">
        <v>93</v>
      </c>
      <c r="B17" s="14" t="s">
        <v>92</v>
      </c>
      <c r="C17" s="13" t="s">
        <v>91</v>
      </c>
      <c r="D17" s="12" t="s">
        <v>90</v>
      </c>
      <c r="E17" s="11" t="s">
        <v>89</v>
      </c>
      <c r="F17" s="10" t="s">
        <v>28</v>
      </c>
      <c r="G17" s="10" t="s">
        <v>371</v>
      </c>
      <c r="H17" s="10" t="s">
        <v>372</v>
      </c>
      <c r="I17" s="10" t="s">
        <v>373</v>
      </c>
      <c r="J17" s="10" t="s">
        <v>374</v>
      </c>
      <c r="K17" s="10" t="s">
        <v>375</v>
      </c>
      <c r="L17" s="10" t="s">
        <v>376</v>
      </c>
      <c r="M17" s="10" t="s">
        <v>377</v>
      </c>
      <c r="N17" s="10" t="s">
        <v>378</v>
      </c>
      <c r="O17" s="10" t="s">
        <v>379</v>
      </c>
      <c r="P17" s="10" t="s">
        <v>380</v>
      </c>
      <c r="Q17" s="10" t="s">
        <v>381</v>
      </c>
      <c r="R17" s="10" t="s">
        <v>382</v>
      </c>
      <c r="S17" s="10" t="s">
        <v>383</v>
      </c>
      <c r="T17" s="10" t="s">
        <v>384</v>
      </c>
      <c r="U17" s="10" t="s">
        <v>385</v>
      </c>
      <c r="V17" s="10" t="s">
        <v>386</v>
      </c>
      <c r="W17" s="10" t="s">
        <v>387</v>
      </c>
      <c r="X17" s="10" t="s">
        <v>388</v>
      </c>
      <c r="Y17" s="10" t="s">
        <v>389</v>
      </c>
      <c r="Z17" s="10" t="s">
        <v>390</v>
      </c>
      <c r="AA17" s="10" t="s">
        <v>391</v>
      </c>
      <c r="AB17" s="10" t="s">
        <v>392</v>
      </c>
      <c r="AC17" s="10" t="s">
        <v>393</v>
      </c>
      <c r="AD17" s="10" t="s">
        <v>394</v>
      </c>
      <c r="AE17" s="10" t="s">
        <v>395</v>
      </c>
      <c r="AF17" s="10" t="s">
        <v>396</v>
      </c>
      <c r="AG17" s="10" t="s">
        <v>397</v>
      </c>
      <c r="AH17" s="10" t="s">
        <v>398</v>
      </c>
      <c r="AI17" s="10" t="s">
        <v>399</v>
      </c>
      <c r="AJ17" s="10" t="s">
        <v>400</v>
      </c>
      <c r="AK17" s="10" t="s">
        <v>401</v>
      </c>
      <c r="AL17" s="10" t="s">
        <v>402</v>
      </c>
      <c r="AM17" s="10" t="s">
        <v>403</v>
      </c>
      <c r="AN17" s="10" t="s">
        <v>404</v>
      </c>
      <c r="AO17" s="10" t="s">
        <v>405</v>
      </c>
      <c r="AP17" s="10" t="s">
        <v>406</v>
      </c>
      <c r="AQ17" s="10" t="s">
        <v>407</v>
      </c>
      <c r="AR17" s="10" t="s">
        <v>408</v>
      </c>
      <c r="AS17" s="10" t="s">
        <v>409</v>
      </c>
      <c r="AT17" s="10" t="s">
        <v>410</v>
      </c>
      <c r="AU17" s="10" t="s">
        <v>411</v>
      </c>
      <c r="AV17" s="10" t="s">
        <v>412</v>
      </c>
      <c r="AW17" s="10" t="s">
        <v>413</v>
      </c>
      <c r="AX17" s="10" t="s">
        <v>414</v>
      </c>
      <c r="AY17" s="10" t="s">
        <v>415</v>
      </c>
      <c r="AZ17" s="10" t="s">
        <v>416</v>
      </c>
      <c r="BA17" s="10" t="s">
        <v>417</v>
      </c>
      <c r="BB17" s="10" t="s">
        <v>418</v>
      </c>
      <c r="BC17" s="10" t="s">
        <v>419</v>
      </c>
      <c r="BD17" s="10" t="s">
        <v>420</v>
      </c>
      <c r="BE17" s="10" t="s">
        <v>421</v>
      </c>
      <c r="BF17" s="10" t="s">
        <v>422</v>
      </c>
      <c r="BG17" s="10" t="s">
        <v>423</v>
      </c>
      <c r="BH17" s="10" t="s">
        <v>424</v>
      </c>
      <c r="BI17" s="10" t="s">
        <v>425</v>
      </c>
      <c r="BJ17" s="10" t="s">
        <v>426</v>
      </c>
      <c r="BK17" s="10" t="s">
        <v>427</v>
      </c>
      <c r="BL17" s="10" t="s">
        <v>428</v>
      </c>
      <c r="BM17" s="10" t="s">
        <v>429</v>
      </c>
      <c r="BN17" s="10" t="s">
        <v>430</v>
      </c>
      <c r="BO17" s="10" t="s">
        <v>431</v>
      </c>
      <c r="BP17" s="10" t="s">
        <v>432</v>
      </c>
      <c r="BQ17" s="10" t="s">
        <v>433</v>
      </c>
      <c r="BR17" s="10" t="s">
        <v>434</v>
      </c>
      <c r="BS17" s="10" t="s">
        <v>435</v>
      </c>
      <c r="BT17" s="10" t="s">
        <v>436</v>
      </c>
      <c r="BU17" s="10" t="s">
        <v>437</v>
      </c>
      <c r="BV17" s="10" t="s">
        <v>438</v>
      </c>
      <c r="BW17" s="10" t="s">
        <v>439</v>
      </c>
      <c r="BX17" s="10" t="s">
        <v>440</v>
      </c>
      <c r="BY17" s="10" t="s">
        <v>441</v>
      </c>
      <c r="BZ17" s="10" t="s">
        <v>442</v>
      </c>
      <c r="CA17" s="10" t="s">
        <v>443</v>
      </c>
      <c r="CB17" s="10" t="s">
        <v>444</v>
      </c>
      <c r="CC17" s="10" t="s">
        <v>445</v>
      </c>
      <c r="CD17" s="10" t="s">
        <v>446</v>
      </c>
      <c r="CE17" s="10" t="s">
        <v>447</v>
      </c>
      <c r="CF17" s="10" t="s">
        <v>448</v>
      </c>
      <c r="CG17" s="10" t="s">
        <v>449</v>
      </c>
      <c r="CH17" s="10" t="s">
        <v>450</v>
      </c>
      <c r="CI17" s="10" t="s">
        <v>451</v>
      </c>
      <c r="CJ17" s="10" t="s">
        <v>452</v>
      </c>
      <c r="CK17" s="10" t="s">
        <v>453</v>
      </c>
      <c r="CL17" s="10" t="s">
        <v>454</v>
      </c>
      <c r="CM17" s="10" t="s">
        <v>455</v>
      </c>
      <c r="CN17" s="10" t="s">
        <v>456</v>
      </c>
      <c r="CO17" s="10" t="s">
        <v>457</v>
      </c>
      <c r="CP17" s="10" t="s">
        <v>458</v>
      </c>
      <c r="CQ17" s="10" t="s">
        <v>459</v>
      </c>
      <c r="CR17" s="10" t="s">
        <v>460</v>
      </c>
    </row>
    <row r="18" spans="1:96" ht="12" x14ac:dyDescent="0.2">
      <c r="A18" s="9">
        <v>1</v>
      </c>
      <c r="B18" s="9" t="s">
        <v>475</v>
      </c>
      <c r="C18" s="8" t="s">
        <v>26</v>
      </c>
      <c r="D18" s="7"/>
      <c r="E18" s="7">
        <v>900</v>
      </c>
      <c r="F18" s="6">
        <v>6916099.716</v>
      </c>
      <c r="G18" s="6">
        <v>6998824.3200000003</v>
      </c>
      <c r="H18" s="6">
        <v>7082246.8449999997</v>
      </c>
      <c r="I18" s="6">
        <v>7166142.4230000004</v>
      </c>
      <c r="J18" s="6">
        <v>7250213.523</v>
      </c>
      <c r="K18" s="6">
        <v>7334215.8530000001</v>
      </c>
      <c r="L18" s="6">
        <v>7418060.4539999999</v>
      </c>
      <c r="M18" s="6">
        <v>7501705.1490000002</v>
      </c>
      <c r="N18" s="6">
        <v>7585011.5520000001</v>
      </c>
      <c r="O18" s="6">
        <v>7667838.3830000004</v>
      </c>
      <c r="P18" s="6">
        <v>7750080.8530000001</v>
      </c>
      <c r="Q18" s="6">
        <v>7831681.2230000002</v>
      </c>
      <c r="R18" s="6">
        <v>7912632.8250000002</v>
      </c>
      <c r="S18" s="6">
        <v>7992957.4730000002</v>
      </c>
      <c r="T18" s="6">
        <v>8072709.273</v>
      </c>
      <c r="U18" s="6">
        <v>8151947.5209999997</v>
      </c>
      <c r="V18" s="6">
        <v>8230695.8059999999</v>
      </c>
      <c r="W18" s="6">
        <v>8308998.9840000002</v>
      </c>
      <c r="X18" s="6">
        <v>8386973.449</v>
      </c>
      <c r="Y18" s="6">
        <v>8464764.8310000002</v>
      </c>
      <c r="Z18" s="6">
        <v>8542504.4600000009</v>
      </c>
      <c r="AA18" s="6">
        <v>8620268.0240000002</v>
      </c>
      <c r="AB18" s="6">
        <v>8698124.1109999996</v>
      </c>
      <c r="AC18" s="6">
        <v>8776189.9370000008</v>
      </c>
      <c r="AD18" s="6">
        <v>8854591.8589999992</v>
      </c>
      <c r="AE18" s="6">
        <v>8933440.0620000008</v>
      </c>
      <c r="AF18" s="6">
        <v>9012827.1329999994</v>
      </c>
      <c r="AG18" s="6">
        <v>9092816.0519999992</v>
      </c>
      <c r="AH18" s="6">
        <v>9173449.1889999993</v>
      </c>
      <c r="AI18" s="6">
        <v>9254752.148</v>
      </c>
      <c r="AJ18" s="6">
        <v>9336760.8660000004</v>
      </c>
      <c r="AK18" s="6">
        <v>9419548.2689999994</v>
      </c>
      <c r="AL18" s="6">
        <v>9503192.6970000006</v>
      </c>
      <c r="AM18" s="6">
        <v>9587742.3230000008</v>
      </c>
      <c r="AN18" s="6">
        <v>9673240.6879999992</v>
      </c>
      <c r="AO18" s="6">
        <v>9759743.6850000005</v>
      </c>
      <c r="AP18" s="6">
        <v>9847331.8859999999</v>
      </c>
      <c r="AQ18" s="6">
        <v>9936098.375</v>
      </c>
      <c r="AR18" s="6">
        <v>10026130.896</v>
      </c>
      <c r="AS18" s="6">
        <v>10117522.812000001</v>
      </c>
      <c r="AT18" s="6">
        <v>10210375.84</v>
      </c>
      <c r="AU18" s="6">
        <v>10304794.982999999</v>
      </c>
      <c r="AV18" s="6">
        <v>10400899.310000001</v>
      </c>
      <c r="AW18" s="6">
        <v>10498826.619999999</v>
      </c>
      <c r="AX18" s="6">
        <v>10598726.608999999</v>
      </c>
      <c r="AY18" s="6">
        <v>10700747.864</v>
      </c>
      <c r="AZ18" s="6">
        <v>10805022.877</v>
      </c>
      <c r="BA18" s="6">
        <v>10911687.064999999</v>
      </c>
      <c r="BB18" s="6">
        <v>11020898.112</v>
      </c>
      <c r="BC18" s="6">
        <v>11132821.140000001</v>
      </c>
      <c r="BD18" s="6">
        <v>11247616.506999999</v>
      </c>
      <c r="BE18" s="6">
        <v>11365432.484999999</v>
      </c>
      <c r="BF18" s="6">
        <v>11486411.301000001</v>
      </c>
      <c r="BG18" s="6">
        <v>11610700.376</v>
      </c>
      <c r="BH18" s="6">
        <v>11738446.241</v>
      </c>
      <c r="BI18" s="6">
        <v>11869795.335000001</v>
      </c>
      <c r="BJ18" s="6">
        <v>12004898.16</v>
      </c>
      <c r="BK18" s="6">
        <v>12143902.369999999</v>
      </c>
      <c r="BL18" s="6">
        <v>12286948.366</v>
      </c>
      <c r="BM18" s="6">
        <v>12434173.955</v>
      </c>
      <c r="BN18" s="6">
        <v>12585720.963</v>
      </c>
      <c r="BO18" s="6">
        <v>12741740.68</v>
      </c>
      <c r="BP18" s="6">
        <v>12902388.001</v>
      </c>
      <c r="BQ18" s="6">
        <v>13067813.842</v>
      </c>
      <c r="BR18" s="6">
        <v>13238170.096999999</v>
      </c>
      <c r="BS18" s="6">
        <v>13413611.913000001</v>
      </c>
      <c r="BT18" s="6">
        <v>13594293.622</v>
      </c>
      <c r="BU18" s="6">
        <v>13780377.293</v>
      </c>
      <c r="BV18" s="6">
        <v>13972036.293</v>
      </c>
      <c r="BW18" s="6">
        <v>14169449.903999999</v>
      </c>
      <c r="BX18" s="6">
        <v>14372793.208000001</v>
      </c>
      <c r="BY18" s="6">
        <v>14582236.515000001</v>
      </c>
      <c r="BZ18" s="6">
        <v>14797940.345000001</v>
      </c>
      <c r="CA18" s="6">
        <v>15020059.032</v>
      </c>
      <c r="CB18" s="6">
        <v>15248742.378</v>
      </c>
      <c r="CC18" s="6">
        <v>15484146.681</v>
      </c>
      <c r="CD18" s="6">
        <v>15726454.16</v>
      </c>
      <c r="CE18" s="6">
        <v>15975845.085000001</v>
      </c>
      <c r="CF18" s="6">
        <v>16232474.567</v>
      </c>
      <c r="CG18" s="6">
        <v>16496492.829</v>
      </c>
      <c r="CH18" s="6">
        <v>16768067.751</v>
      </c>
      <c r="CI18" s="6">
        <v>17047392.375999998</v>
      </c>
      <c r="CJ18" s="6">
        <v>17334682.280000001</v>
      </c>
      <c r="CK18" s="6">
        <v>17630169.234999999</v>
      </c>
      <c r="CL18" s="6">
        <v>17934094.147999998</v>
      </c>
      <c r="CM18" s="6">
        <v>18246700.237</v>
      </c>
      <c r="CN18" s="6">
        <v>18568230.820999999</v>
      </c>
      <c r="CO18" s="6">
        <v>18898928.011</v>
      </c>
      <c r="CP18" s="6">
        <v>19239032.226</v>
      </c>
      <c r="CQ18" s="6">
        <v>19588782.629999999</v>
      </c>
      <c r="CR18" s="6">
        <v>19948417.162999999</v>
      </c>
    </row>
    <row r="19" spans="1:96" ht="12" x14ac:dyDescent="0.2">
      <c r="A19" s="9">
        <v>2</v>
      </c>
      <c r="B19" s="9" t="s">
        <v>475</v>
      </c>
      <c r="C19" s="28" t="s">
        <v>104</v>
      </c>
      <c r="D19" s="7" t="s">
        <v>105</v>
      </c>
      <c r="E19" s="7">
        <v>901</v>
      </c>
      <c r="F19" s="6">
        <v>1240918.105</v>
      </c>
      <c r="G19" s="6">
        <v>1242969.209</v>
      </c>
      <c r="H19" s="6">
        <v>1243631.105</v>
      </c>
      <c r="I19" s="6">
        <v>1243237.757</v>
      </c>
      <c r="J19" s="6">
        <v>1242305.0589999999</v>
      </c>
      <c r="K19" s="6">
        <v>1241215.0049999999</v>
      </c>
      <c r="L19" s="6">
        <v>1240060.325</v>
      </c>
      <c r="M19" s="6">
        <v>1238738.227</v>
      </c>
      <c r="N19" s="6">
        <v>1237205.088</v>
      </c>
      <c r="O19" s="6">
        <v>1235361.344</v>
      </c>
      <c r="P19" s="6">
        <v>1233138.04</v>
      </c>
      <c r="Q19" s="6">
        <v>1230550.7439999999</v>
      </c>
      <c r="R19" s="6">
        <v>1227653.7490000001</v>
      </c>
      <c r="S19" s="6">
        <v>1224458.6299999999</v>
      </c>
      <c r="T19" s="6">
        <v>1220979.1140000001</v>
      </c>
      <c r="U19" s="6">
        <v>1217228.2209999999</v>
      </c>
      <c r="V19" s="6">
        <v>1213215.1599999999</v>
      </c>
      <c r="W19" s="6">
        <v>1208949.2180000001</v>
      </c>
      <c r="X19" s="6">
        <v>1204443.8089999999</v>
      </c>
      <c r="Y19" s="6">
        <v>1199713.432</v>
      </c>
      <c r="Z19" s="6">
        <v>1194771.3160000001</v>
      </c>
      <c r="AA19" s="6">
        <v>1189628.3119999999</v>
      </c>
      <c r="AB19" s="6">
        <v>1184293.449</v>
      </c>
      <c r="AC19" s="6">
        <v>1178775.7350000001</v>
      </c>
      <c r="AD19" s="6">
        <v>1173083.416</v>
      </c>
      <c r="AE19" s="6">
        <v>1167224.7930000001</v>
      </c>
      <c r="AF19" s="6">
        <v>1161209.169</v>
      </c>
      <c r="AG19" s="6">
        <v>1155045.672</v>
      </c>
      <c r="AH19" s="6">
        <v>1148742.0830000001</v>
      </c>
      <c r="AI19" s="6">
        <v>1142305.709</v>
      </c>
      <c r="AJ19" s="6">
        <v>1135744.1189999999</v>
      </c>
      <c r="AK19" s="6">
        <v>1129065.834</v>
      </c>
      <c r="AL19" s="6">
        <v>1122279.486</v>
      </c>
      <c r="AM19" s="6">
        <v>1115392.9169999999</v>
      </c>
      <c r="AN19" s="6">
        <v>1108413.817</v>
      </c>
      <c r="AO19" s="6">
        <v>1101350.19</v>
      </c>
      <c r="AP19" s="6">
        <v>1094210.601</v>
      </c>
      <c r="AQ19" s="6">
        <v>1087003.9609999999</v>
      </c>
      <c r="AR19" s="6">
        <v>1079739.1610000001</v>
      </c>
      <c r="AS19" s="6">
        <v>1072425.2560000001</v>
      </c>
      <c r="AT19" s="6">
        <v>1065071.385</v>
      </c>
      <c r="AU19" s="6">
        <v>1057686.3370000001</v>
      </c>
      <c r="AV19" s="6">
        <v>1050279.4069999999</v>
      </c>
      <c r="AW19" s="6">
        <v>1042860.933</v>
      </c>
      <c r="AX19" s="6">
        <v>1035441.77</v>
      </c>
      <c r="AY19" s="6">
        <v>1028032.268</v>
      </c>
      <c r="AZ19" s="6">
        <v>1020640.922</v>
      </c>
      <c r="BA19" s="6">
        <v>1013276.282</v>
      </c>
      <c r="BB19" s="6">
        <v>1005948.597</v>
      </c>
      <c r="BC19" s="6">
        <v>998668.47400000005</v>
      </c>
      <c r="BD19" s="6">
        <v>991445.397</v>
      </c>
      <c r="BE19" s="6">
        <v>984286.71499999997</v>
      </c>
      <c r="BF19" s="6">
        <v>977198.69499999995</v>
      </c>
      <c r="BG19" s="6">
        <v>970188.03700000001</v>
      </c>
      <c r="BH19" s="6">
        <v>963260.90599999996</v>
      </c>
      <c r="BI19" s="6">
        <v>956422.68299999996</v>
      </c>
      <c r="BJ19" s="6">
        <v>949678.01800000004</v>
      </c>
      <c r="BK19" s="6">
        <v>943030.55599999998</v>
      </c>
      <c r="BL19" s="6">
        <v>936482.91500000004</v>
      </c>
      <c r="BM19" s="6">
        <v>930036.87600000005</v>
      </c>
      <c r="BN19" s="6">
        <v>923693.821</v>
      </c>
      <c r="BO19" s="6">
        <v>917454.94499999995</v>
      </c>
      <c r="BP19" s="6">
        <v>911321.15300000005</v>
      </c>
      <c r="BQ19" s="6">
        <v>905292.68</v>
      </c>
      <c r="BR19" s="6">
        <v>899369.25</v>
      </c>
      <c r="BS19" s="6">
        <v>893549.94</v>
      </c>
      <c r="BT19" s="6">
        <v>887833.62399999995</v>
      </c>
      <c r="BU19" s="6">
        <v>882218.12</v>
      </c>
      <c r="BV19" s="6">
        <v>876699.76399999997</v>
      </c>
      <c r="BW19" s="6">
        <v>871273.98199999996</v>
      </c>
      <c r="BX19" s="6">
        <v>865936.228</v>
      </c>
      <c r="BY19" s="6">
        <v>860683.56799999997</v>
      </c>
      <c r="BZ19" s="6">
        <v>855512.45900000003</v>
      </c>
      <c r="CA19" s="6">
        <v>850416.80700000003</v>
      </c>
      <c r="CB19" s="6">
        <v>845389.64500000002</v>
      </c>
      <c r="CC19" s="6">
        <v>840424.86800000002</v>
      </c>
      <c r="CD19" s="6">
        <v>835519.04</v>
      </c>
      <c r="CE19" s="6">
        <v>830669.22600000002</v>
      </c>
      <c r="CF19" s="6">
        <v>825870.62300000002</v>
      </c>
      <c r="CG19" s="6">
        <v>821118.277</v>
      </c>
      <c r="CH19" s="6">
        <v>816408.31799999997</v>
      </c>
      <c r="CI19" s="6">
        <v>811738.38199999998</v>
      </c>
      <c r="CJ19" s="6">
        <v>807107.46400000004</v>
      </c>
      <c r="CK19" s="6">
        <v>802515.52599999995</v>
      </c>
      <c r="CL19" s="6">
        <v>797963.19499999995</v>
      </c>
      <c r="CM19" s="6">
        <v>793451.33200000005</v>
      </c>
      <c r="CN19" s="6">
        <v>788980.91200000001</v>
      </c>
      <c r="CO19" s="6">
        <v>784552.99199999997</v>
      </c>
      <c r="CP19" s="6">
        <v>780168.63800000004</v>
      </c>
      <c r="CQ19" s="6">
        <v>775828.98499999999</v>
      </c>
      <c r="CR19" s="6">
        <v>771535.21299999999</v>
      </c>
    </row>
    <row r="20" spans="1:96" ht="12" x14ac:dyDescent="0.2">
      <c r="A20" s="9">
        <v>3</v>
      </c>
      <c r="B20" s="9" t="s">
        <v>475</v>
      </c>
      <c r="C20" s="28" t="s">
        <v>106</v>
      </c>
      <c r="D20" s="7" t="s">
        <v>107</v>
      </c>
      <c r="E20" s="7">
        <v>902</v>
      </c>
      <c r="F20" s="6">
        <v>5675181.6109999996</v>
      </c>
      <c r="G20" s="6">
        <v>5755855.1109999996</v>
      </c>
      <c r="H20" s="6">
        <v>5838615.7400000002</v>
      </c>
      <c r="I20" s="6">
        <v>5922904.6660000002</v>
      </c>
      <c r="J20" s="6">
        <v>6007908.4639999997</v>
      </c>
      <c r="K20" s="6">
        <v>6093000.8480000002</v>
      </c>
      <c r="L20" s="6">
        <v>6178000.1289999997</v>
      </c>
      <c r="M20" s="6">
        <v>6262966.9220000003</v>
      </c>
      <c r="N20" s="6">
        <v>6347806.4639999997</v>
      </c>
      <c r="O20" s="6">
        <v>6432477.0389999999</v>
      </c>
      <c r="P20" s="6">
        <v>6516942.8130000001</v>
      </c>
      <c r="Q20" s="6">
        <v>6601130.4790000003</v>
      </c>
      <c r="R20" s="6">
        <v>6684979.0760000004</v>
      </c>
      <c r="S20" s="6">
        <v>6768498.8430000003</v>
      </c>
      <c r="T20" s="6">
        <v>6851730.159</v>
      </c>
      <c r="U20" s="6">
        <v>6934719.2999999998</v>
      </c>
      <c r="V20" s="6">
        <v>7017480.6459999997</v>
      </c>
      <c r="W20" s="6">
        <v>7100049.7659999998</v>
      </c>
      <c r="X20" s="6">
        <v>7182529.6399999997</v>
      </c>
      <c r="Y20" s="6">
        <v>7265051.3990000002</v>
      </c>
      <c r="Z20" s="6">
        <v>7347733.1440000003</v>
      </c>
      <c r="AA20" s="6">
        <v>7430639.7120000003</v>
      </c>
      <c r="AB20" s="6">
        <v>7513830.6619999995</v>
      </c>
      <c r="AC20" s="6">
        <v>7597414.2019999996</v>
      </c>
      <c r="AD20" s="6">
        <v>7681508.443</v>
      </c>
      <c r="AE20" s="6">
        <v>7766215.2690000003</v>
      </c>
      <c r="AF20" s="6">
        <v>7851617.9639999997</v>
      </c>
      <c r="AG20" s="6">
        <v>7937770.3799999999</v>
      </c>
      <c r="AH20" s="6">
        <v>8024707.1059999997</v>
      </c>
      <c r="AI20" s="6">
        <v>8112446.4390000002</v>
      </c>
      <c r="AJ20" s="6">
        <v>8201016.7470000004</v>
      </c>
      <c r="AK20" s="6">
        <v>8290482.4349999996</v>
      </c>
      <c r="AL20" s="6">
        <v>8380913.2110000001</v>
      </c>
      <c r="AM20" s="6">
        <v>8472349.4059999995</v>
      </c>
      <c r="AN20" s="6">
        <v>8564826.8709999993</v>
      </c>
      <c r="AO20" s="6">
        <v>8658393.4949999992</v>
      </c>
      <c r="AP20" s="6">
        <v>8753121.2850000001</v>
      </c>
      <c r="AQ20" s="6">
        <v>8849094.4140000008</v>
      </c>
      <c r="AR20" s="6">
        <v>8946391.7349999994</v>
      </c>
      <c r="AS20" s="6">
        <v>9045097.5559999999</v>
      </c>
      <c r="AT20" s="6">
        <v>9145304.4550000001</v>
      </c>
      <c r="AU20" s="6">
        <v>9247108.6459999997</v>
      </c>
      <c r="AV20" s="6">
        <v>9350619.9030000009</v>
      </c>
      <c r="AW20" s="6">
        <v>9455965.6870000008</v>
      </c>
      <c r="AX20" s="6">
        <v>9563284.8389999997</v>
      </c>
      <c r="AY20" s="6">
        <v>9672715.5960000008</v>
      </c>
      <c r="AZ20" s="6">
        <v>9784381.9550000001</v>
      </c>
      <c r="BA20" s="6">
        <v>9898410.7829999998</v>
      </c>
      <c r="BB20" s="6">
        <v>10014949.515000001</v>
      </c>
      <c r="BC20" s="6">
        <v>10134152.665999999</v>
      </c>
      <c r="BD20" s="6">
        <v>10256171.109999999</v>
      </c>
      <c r="BE20" s="6">
        <v>10381145.77</v>
      </c>
      <c r="BF20" s="6">
        <v>10509212.606000001</v>
      </c>
      <c r="BG20" s="6">
        <v>10640512.339</v>
      </c>
      <c r="BH20" s="6">
        <v>10775185.335000001</v>
      </c>
      <c r="BI20" s="6">
        <v>10913372.652000001</v>
      </c>
      <c r="BJ20" s="6">
        <v>11055220.142000001</v>
      </c>
      <c r="BK20" s="6">
        <v>11200871.813999999</v>
      </c>
      <c r="BL20" s="6">
        <v>11350465.450999999</v>
      </c>
      <c r="BM20" s="6">
        <v>11504137.079</v>
      </c>
      <c r="BN20" s="6">
        <v>11662027.142000001</v>
      </c>
      <c r="BO20" s="6">
        <v>11824285.734999999</v>
      </c>
      <c r="BP20" s="6">
        <v>11991066.847999999</v>
      </c>
      <c r="BQ20" s="6">
        <v>12162521.162</v>
      </c>
      <c r="BR20" s="6">
        <v>12338800.846999999</v>
      </c>
      <c r="BS20" s="6">
        <v>12520061.972999999</v>
      </c>
      <c r="BT20" s="6">
        <v>12706459.998</v>
      </c>
      <c r="BU20" s="6">
        <v>12898159.173</v>
      </c>
      <c r="BV20" s="6">
        <v>13095336.528999999</v>
      </c>
      <c r="BW20" s="6">
        <v>13298175.922</v>
      </c>
      <c r="BX20" s="6">
        <v>13506856.98</v>
      </c>
      <c r="BY20" s="6">
        <v>13721552.947000001</v>
      </c>
      <c r="BZ20" s="6">
        <v>13942427.886</v>
      </c>
      <c r="CA20" s="6">
        <v>14169642.225</v>
      </c>
      <c r="CB20" s="6">
        <v>14403352.732999999</v>
      </c>
      <c r="CC20" s="6">
        <v>14643721.812999999</v>
      </c>
      <c r="CD20" s="6">
        <v>14890935.119999999</v>
      </c>
      <c r="CE20" s="6">
        <v>15145175.858999999</v>
      </c>
      <c r="CF20" s="6">
        <v>15406603.944</v>
      </c>
      <c r="CG20" s="6">
        <v>15675374.551999999</v>
      </c>
      <c r="CH20" s="6">
        <v>15951659.433</v>
      </c>
      <c r="CI20" s="6">
        <v>16235653.994000001</v>
      </c>
      <c r="CJ20" s="6">
        <v>16527574.816</v>
      </c>
      <c r="CK20" s="6">
        <v>16827653.708999999</v>
      </c>
      <c r="CL20" s="6">
        <v>17136130.953000002</v>
      </c>
      <c r="CM20" s="6">
        <v>17453248.905000001</v>
      </c>
      <c r="CN20" s="6">
        <v>17779249.909000002</v>
      </c>
      <c r="CO20" s="6">
        <v>18114375.019000001</v>
      </c>
      <c r="CP20" s="6">
        <v>18458863.588</v>
      </c>
      <c r="CQ20" s="6">
        <v>18812953.645</v>
      </c>
      <c r="CR20" s="6">
        <v>19176881.949999999</v>
      </c>
    </row>
    <row r="21" spans="1:96" ht="12" x14ac:dyDescent="0.2">
      <c r="A21" s="9">
        <v>4</v>
      </c>
      <c r="B21" s="9" t="s">
        <v>475</v>
      </c>
      <c r="C21" s="29" t="s">
        <v>108</v>
      </c>
      <c r="D21" s="7" t="s">
        <v>109</v>
      </c>
      <c r="E21" s="7">
        <v>941</v>
      </c>
      <c r="F21" s="6">
        <v>838802.37800000003</v>
      </c>
      <c r="G21" s="6">
        <v>859574</v>
      </c>
      <c r="H21" s="6">
        <v>881455.94200000004</v>
      </c>
      <c r="I21" s="6">
        <v>904310.54</v>
      </c>
      <c r="J21" s="6">
        <v>927912.56900000002</v>
      </c>
      <c r="K21" s="6">
        <v>952096.96299999999</v>
      </c>
      <c r="L21" s="6">
        <v>976836.90599999996</v>
      </c>
      <c r="M21" s="6">
        <v>1002190.365</v>
      </c>
      <c r="N21" s="6">
        <v>1028175.349</v>
      </c>
      <c r="O21" s="6">
        <v>1054830.1880000001</v>
      </c>
      <c r="P21" s="6">
        <v>1082183.0319999999</v>
      </c>
      <c r="Q21" s="6">
        <v>1110238.318</v>
      </c>
      <c r="R21" s="6">
        <v>1138983.2180000001</v>
      </c>
      <c r="S21" s="6">
        <v>1168410.723</v>
      </c>
      <c r="T21" s="6">
        <v>1198510.247</v>
      </c>
      <c r="U21" s="6">
        <v>1229278.6980000001</v>
      </c>
      <c r="V21" s="6">
        <v>1260726.6939999999</v>
      </c>
      <c r="W21" s="6">
        <v>1292873.888</v>
      </c>
      <c r="X21" s="6">
        <v>1325739.203</v>
      </c>
      <c r="Y21" s="6">
        <v>1359345.8330000001</v>
      </c>
      <c r="Z21" s="6">
        <v>1393719.652</v>
      </c>
      <c r="AA21" s="6">
        <v>1428883.801</v>
      </c>
      <c r="AB21" s="6">
        <v>1464867.443</v>
      </c>
      <c r="AC21" s="6">
        <v>1501711.87</v>
      </c>
      <c r="AD21" s="6">
        <v>1539464.425</v>
      </c>
      <c r="AE21" s="6">
        <v>1578170.209</v>
      </c>
      <c r="AF21" s="6">
        <v>1617865.571</v>
      </c>
      <c r="AG21" s="6">
        <v>1658584.9750000001</v>
      </c>
      <c r="AH21" s="6">
        <v>1700370.3089999999</v>
      </c>
      <c r="AI21" s="6">
        <v>1743264.889</v>
      </c>
      <c r="AJ21" s="6">
        <v>1787311.0090000001</v>
      </c>
      <c r="AK21" s="6">
        <v>1832549.392</v>
      </c>
      <c r="AL21" s="6">
        <v>1879018.8089999999</v>
      </c>
      <c r="AM21" s="6">
        <v>1926757.307</v>
      </c>
      <c r="AN21" s="6">
        <v>1975802.1629999999</v>
      </c>
      <c r="AO21" s="6">
        <v>2026191.682</v>
      </c>
      <c r="AP21" s="6">
        <v>2077968.5719999999</v>
      </c>
      <c r="AQ21" s="6">
        <v>2131175</v>
      </c>
      <c r="AR21" s="6">
        <v>2185848.5430000001</v>
      </c>
      <c r="AS21" s="6">
        <v>2242025.7560000001</v>
      </c>
      <c r="AT21" s="6">
        <v>2299746.324</v>
      </c>
      <c r="AU21" s="6">
        <v>2359057.3870000001</v>
      </c>
      <c r="AV21" s="6">
        <v>2420008.2000000002</v>
      </c>
      <c r="AW21" s="6">
        <v>2482644.4049999998</v>
      </c>
      <c r="AX21" s="6">
        <v>2547012.2910000002</v>
      </c>
      <c r="AY21" s="6">
        <v>2613161.9640000002</v>
      </c>
      <c r="AZ21" s="6">
        <v>2681149.8110000002</v>
      </c>
      <c r="BA21" s="6">
        <v>2751035.9410000001</v>
      </c>
      <c r="BB21" s="6">
        <v>2822880.6209999998</v>
      </c>
      <c r="BC21" s="6">
        <v>2896746.5869999998</v>
      </c>
      <c r="BD21" s="6">
        <v>2972699.855</v>
      </c>
      <c r="BE21" s="6">
        <v>3050809.7740000002</v>
      </c>
      <c r="BF21" s="6">
        <v>3131149.46</v>
      </c>
      <c r="BG21" s="6">
        <v>3213795.4890000001</v>
      </c>
      <c r="BH21" s="6">
        <v>3298827.7760000001</v>
      </c>
      <c r="BI21" s="6">
        <v>3386328.5929999999</v>
      </c>
      <c r="BJ21" s="6">
        <v>3476381.56</v>
      </c>
      <c r="BK21" s="6">
        <v>3569072.932</v>
      </c>
      <c r="BL21" s="6">
        <v>3664493.0610000002</v>
      </c>
      <c r="BM21" s="6">
        <v>3762735.27</v>
      </c>
      <c r="BN21" s="6">
        <v>3863895.0189999999</v>
      </c>
      <c r="BO21" s="6">
        <v>3968069.7119999998</v>
      </c>
      <c r="BP21" s="6">
        <v>4075358.5290000001</v>
      </c>
      <c r="BQ21" s="6">
        <v>4185862.895</v>
      </c>
      <c r="BR21" s="6">
        <v>4299686.4340000004</v>
      </c>
      <c r="BS21" s="6">
        <v>4416935.6390000004</v>
      </c>
      <c r="BT21" s="6">
        <v>4537721.5990000004</v>
      </c>
      <c r="BU21" s="6">
        <v>4662157.3130000001</v>
      </c>
      <c r="BV21" s="6">
        <v>4790355.6679999996</v>
      </c>
      <c r="BW21" s="6">
        <v>4922431.3660000004</v>
      </c>
      <c r="BX21" s="6">
        <v>5058503.3540000003</v>
      </c>
      <c r="BY21" s="6">
        <v>5198698.0410000002</v>
      </c>
      <c r="BZ21" s="6">
        <v>5343144.9670000002</v>
      </c>
      <c r="CA21" s="6">
        <v>5491972.784</v>
      </c>
      <c r="CB21" s="6">
        <v>5645312.5190000003</v>
      </c>
      <c r="CC21" s="6">
        <v>5803300.6380000003</v>
      </c>
      <c r="CD21" s="6">
        <v>5966083.1660000002</v>
      </c>
      <c r="CE21" s="6">
        <v>6133810.1409999998</v>
      </c>
      <c r="CF21" s="6">
        <v>6306630.4460000005</v>
      </c>
      <c r="CG21" s="6">
        <v>6484695.9720000001</v>
      </c>
      <c r="CH21" s="6">
        <v>6668165.6710000001</v>
      </c>
      <c r="CI21" s="6">
        <v>6857206.8899999997</v>
      </c>
      <c r="CJ21" s="6">
        <v>7051994.8700000001</v>
      </c>
      <c r="CK21" s="6">
        <v>7252711.6799999997</v>
      </c>
      <c r="CL21" s="6">
        <v>7459544.9019999998</v>
      </c>
      <c r="CM21" s="6">
        <v>7672686.4129999997</v>
      </c>
      <c r="CN21" s="6">
        <v>7892332.034</v>
      </c>
      <c r="CO21" s="6">
        <v>8118681.2529999996</v>
      </c>
      <c r="CP21" s="6">
        <v>8351937.182</v>
      </c>
      <c r="CQ21" s="6">
        <v>8592306.5800000001</v>
      </c>
      <c r="CR21" s="6">
        <v>8839999.9020000007</v>
      </c>
    </row>
    <row r="22" spans="1:96" ht="12" x14ac:dyDescent="0.2">
      <c r="A22" s="9">
        <v>5</v>
      </c>
      <c r="B22" s="9" t="s">
        <v>475</v>
      </c>
      <c r="C22" s="29" t="s">
        <v>110</v>
      </c>
      <c r="D22" s="7" t="s">
        <v>111</v>
      </c>
      <c r="E22" s="7">
        <v>934</v>
      </c>
      <c r="F22" s="6">
        <v>4836379.233</v>
      </c>
      <c r="G22" s="6">
        <v>4896281.1109999996</v>
      </c>
      <c r="H22" s="6">
        <v>4957159.7980000004</v>
      </c>
      <c r="I22" s="6">
        <v>5018594.1260000002</v>
      </c>
      <c r="J22" s="6">
        <v>5079995.8949999996</v>
      </c>
      <c r="K22" s="6">
        <v>5140903.8849999998</v>
      </c>
      <c r="L22" s="6">
        <v>5201163.2230000002</v>
      </c>
      <c r="M22" s="6">
        <v>5260776.557</v>
      </c>
      <c r="N22" s="6">
        <v>5319631.1150000002</v>
      </c>
      <c r="O22" s="6">
        <v>5377646.8509999998</v>
      </c>
      <c r="P22" s="6">
        <v>5434759.7810000004</v>
      </c>
      <c r="Q22" s="6">
        <v>5490892.1610000003</v>
      </c>
      <c r="R22" s="6">
        <v>5545995.858</v>
      </c>
      <c r="S22" s="6">
        <v>5600088.1200000001</v>
      </c>
      <c r="T22" s="6">
        <v>5653219.9119999995</v>
      </c>
      <c r="U22" s="6">
        <v>5705440.602</v>
      </c>
      <c r="V22" s="6">
        <v>5756753.9519999996</v>
      </c>
      <c r="W22" s="6">
        <v>5807175.8779999996</v>
      </c>
      <c r="X22" s="6">
        <v>5856790.4369999999</v>
      </c>
      <c r="Y22" s="6">
        <v>5905705.5659999996</v>
      </c>
      <c r="Z22" s="6">
        <v>5954013.4919999996</v>
      </c>
      <c r="AA22" s="6">
        <v>6001755.9110000003</v>
      </c>
      <c r="AB22" s="6">
        <v>6048963.2189999996</v>
      </c>
      <c r="AC22" s="6">
        <v>6095702.3320000004</v>
      </c>
      <c r="AD22" s="6">
        <v>6142044.0180000002</v>
      </c>
      <c r="AE22" s="6">
        <v>6188045.0599999996</v>
      </c>
      <c r="AF22" s="6">
        <v>6233752.3930000002</v>
      </c>
      <c r="AG22" s="6">
        <v>6279185.4050000003</v>
      </c>
      <c r="AH22" s="6">
        <v>6324336.7970000003</v>
      </c>
      <c r="AI22" s="6">
        <v>6369181.5499999998</v>
      </c>
      <c r="AJ22" s="6">
        <v>6413705.7379999999</v>
      </c>
      <c r="AK22" s="6">
        <v>6457933.0429999996</v>
      </c>
      <c r="AL22" s="6">
        <v>6501894.4019999998</v>
      </c>
      <c r="AM22" s="6">
        <v>6545592.0990000004</v>
      </c>
      <c r="AN22" s="6">
        <v>6589024.7079999996</v>
      </c>
      <c r="AO22" s="6">
        <v>6632201.8130000001</v>
      </c>
      <c r="AP22" s="6">
        <v>6675152.7130000005</v>
      </c>
      <c r="AQ22" s="6">
        <v>6717919.4139999999</v>
      </c>
      <c r="AR22" s="6">
        <v>6760543.1919999998</v>
      </c>
      <c r="AS22" s="6">
        <v>6803071.7999999998</v>
      </c>
      <c r="AT22" s="6">
        <v>6845558.1310000001</v>
      </c>
      <c r="AU22" s="6">
        <v>6888051.2589999996</v>
      </c>
      <c r="AV22" s="6">
        <v>6930611.7029999997</v>
      </c>
      <c r="AW22" s="6">
        <v>6973321.2819999997</v>
      </c>
      <c r="AX22" s="6">
        <v>7016272.5480000004</v>
      </c>
      <c r="AY22" s="6">
        <v>7059553.6320000002</v>
      </c>
      <c r="AZ22" s="6">
        <v>7103232.1440000003</v>
      </c>
      <c r="BA22" s="6">
        <v>7147374.8420000002</v>
      </c>
      <c r="BB22" s="6">
        <v>7192068.8940000003</v>
      </c>
      <c r="BC22" s="6">
        <v>7237406.0789999999</v>
      </c>
      <c r="BD22" s="6">
        <v>7283471.2549999999</v>
      </c>
      <c r="BE22" s="6">
        <v>7330335.9960000003</v>
      </c>
      <c r="BF22" s="6">
        <v>7378063.1459999997</v>
      </c>
      <c r="BG22" s="6">
        <v>7426716.8499999996</v>
      </c>
      <c r="BH22" s="6">
        <v>7476357.5590000004</v>
      </c>
      <c r="BI22" s="6">
        <v>7527044.0590000004</v>
      </c>
      <c r="BJ22" s="6">
        <v>7578838.5820000004</v>
      </c>
      <c r="BK22" s="6">
        <v>7631798.8820000002</v>
      </c>
      <c r="BL22" s="6">
        <v>7685972.3899999997</v>
      </c>
      <c r="BM22" s="6">
        <v>7741401.8090000004</v>
      </c>
      <c r="BN22" s="6">
        <v>7798132.1229999997</v>
      </c>
      <c r="BO22" s="6">
        <v>7856216.023</v>
      </c>
      <c r="BP22" s="6">
        <v>7915708.3190000001</v>
      </c>
      <c r="BQ22" s="6">
        <v>7976658.267</v>
      </c>
      <c r="BR22" s="6">
        <v>8039114.4129999997</v>
      </c>
      <c r="BS22" s="6">
        <v>8103126.3339999998</v>
      </c>
      <c r="BT22" s="6">
        <v>8168738.3990000002</v>
      </c>
      <c r="BU22" s="6">
        <v>8236001.8600000003</v>
      </c>
      <c r="BV22" s="6">
        <v>8304980.8609999996</v>
      </c>
      <c r="BW22" s="6">
        <v>8375744.5559999999</v>
      </c>
      <c r="BX22" s="6">
        <v>8448353.6260000002</v>
      </c>
      <c r="BY22" s="6">
        <v>8522854.9059999995</v>
      </c>
      <c r="BZ22" s="6">
        <v>8599282.9189999998</v>
      </c>
      <c r="CA22" s="6">
        <v>8677669.4409999996</v>
      </c>
      <c r="CB22" s="6">
        <v>8758040.2139999997</v>
      </c>
      <c r="CC22" s="6">
        <v>8840421.1750000007</v>
      </c>
      <c r="CD22" s="6">
        <v>8924851.9539999999</v>
      </c>
      <c r="CE22" s="6">
        <v>9011365.7180000003</v>
      </c>
      <c r="CF22" s="6">
        <v>9099973.4979999997</v>
      </c>
      <c r="CG22" s="6">
        <v>9190678.5800000001</v>
      </c>
      <c r="CH22" s="6">
        <v>9283493.7620000001</v>
      </c>
      <c r="CI22" s="6">
        <v>9378447.1040000003</v>
      </c>
      <c r="CJ22" s="6">
        <v>9475579.9460000005</v>
      </c>
      <c r="CK22" s="6">
        <v>9574942.0289999992</v>
      </c>
      <c r="CL22" s="6">
        <v>9676586.0510000009</v>
      </c>
      <c r="CM22" s="6">
        <v>9780562.4920000006</v>
      </c>
      <c r="CN22" s="6">
        <v>9886917.875</v>
      </c>
      <c r="CO22" s="6">
        <v>9995693.7660000008</v>
      </c>
      <c r="CP22" s="6">
        <v>10106926.405999999</v>
      </c>
      <c r="CQ22" s="6">
        <v>10220647.064999999</v>
      </c>
      <c r="CR22" s="6">
        <v>10336882.048</v>
      </c>
    </row>
    <row r="23" spans="1:96" ht="12" x14ac:dyDescent="0.2">
      <c r="A23" s="9">
        <v>6</v>
      </c>
      <c r="B23" s="9" t="s">
        <v>475</v>
      </c>
      <c r="C23" s="28" t="s">
        <v>112</v>
      </c>
      <c r="D23" s="7"/>
      <c r="E23" s="7">
        <v>948</v>
      </c>
      <c r="F23" s="6">
        <v>4284630.159</v>
      </c>
      <c r="G23" s="6">
        <v>4356686.5810000002</v>
      </c>
      <c r="H23" s="6">
        <v>4430898.9539999999</v>
      </c>
      <c r="I23" s="6">
        <v>4506877.3590000002</v>
      </c>
      <c r="J23" s="6">
        <v>4584019.3210000005</v>
      </c>
      <c r="K23" s="6">
        <v>4661867.568</v>
      </c>
      <c r="L23" s="6">
        <v>4740308.6660000002</v>
      </c>
      <c r="M23" s="6">
        <v>4819426.7860000003</v>
      </c>
      <c r="N23" s="6">
        <v>4899191.9040000001</v>
      </c>
      <c r="O23" s="6">
        <v>4979616.8660000004</v>
      </c>
      <c r="P23" s="6">
        <v>5060700.7989999996</v>
      </c>
      <c r="Q23" s="6">
        <v>5142405.7</v>
      </c>
      <c r="R23" s="6">
        <v>5224665.3640000001</v>
      </c>
      <c r="S23" s="6">
        <v>5307426.3380000005</v>
      </c>
      <c r="T23" s="6">
        <v>5390632.5599999996</v>
      </c>
      <c r="U23" s="6">
        <v>5474249.2089999998</v>
      </c>
      <c r="V23" s="6">
        <v>5558270.0590000004</v>
      </c>
      <c r="W23" s="6">
        <v>5642718.0870000003</v>
      </c>
      <c r="X23" s="6">
        <v>5727630.6430000002</v>
      </c>
      <c r="Y23" s="6">
        <v>5813063.1770000001</v>
      </c>
      <c r="Z23" s="6">
        <v>5899074.6519999998</v>
      </c>
      <c r="AA23" s="6">
        <v>5985699.4469999997</v>
      </c>
      <c r="AB23" s="6">
        <v>6072989.1380000003</v>
      </c>
      <c r="AC23" s="6">
        <v>6161045.9790000003</v>
      </c>
      <c r="AD23" s="6">
        <v>6249992.7070000004</v>
      </c>
      <c r="AE23" s="6">
        <v>6339937.3559999997</v>
      </c>
      <c r="AF23" s="6">
        <v>6430949.3329999996</v>
      </c>
      <c r="AG23" s="6">
        <v>6523081.6569999997</v>
      </c>
      <c r="AH23" s="6">
        <v>6616406.1679999996</v>
      </c>
      <c r="AI23" s="6">
        <v>6710992.9390000002</v>
      </c>
      <c r="AJ23" s="6">
        <v>6806907.4560000002</v>
      </c>
      <c r="AK23" s="6">
        <v>6904217.2290000003</v>
      </c>
      <c r="AL23" s="6">
        <v>7002978.6330000004</v>
      </c>
      <c r="AM23" s="6">
        <v>7103230.9859999996</v>
      </c>
      <c r="AN23" s="6">
        <v>7205004.8370000003</v>
      </c>
      <c r="AO23" s="6">
        <v>7308337.1770000001</v>
      </c>
      <c r="AP23" s="6">
        <v>7413288.8640000001</v>
      </c>
      <c r="AQ23" s="6">
        <v>7519922.4060000004</v>
      </c>
      <c r="AR23" s="6">
        <v>7628279.307</v>
      </c>
      <c r="AS23" s="6">
        <v>7738397.4749999996</v>
      </c>
      <c r="AT23" s="6">
        <v>7850325.5080000004</v>
      </c>
      <c r="AU23" s="6">
        <v>7964133.1720000003</v>
      </c>
      <c r="AV23" s="6">
        <v>8079901.0810000002</v>
      </c>
      <c r="AW23" s="6">
        <v>8197705.7580000004</v>
      </c>
      <c r="AX23" s="6">
        <v>8317628.7249999996</v>
      </c>
      <c r="AY23" s="6">
        <v>8439758.9189999998</v>
      </c>
      <c r="AZ23" s="6">
        <v>8564189.7679999992</v>
      </c>
      <c r="BA23" s="6">
        <v>8691025.5840000007</v>
      </c>
      <c r="BB23" s="6">
        <v>8820383.8839999996</v>
      </c>
      <c r="BC23" s="6">
        <v>8952391.4519999996</v>
      </c>
      <c r="BD23" s="6">
        <v>9087176.3880000003</v>
      </c>
      <c r="BE23" s="6">
        <v>9224858.1899999995</v>
      </c>
      <c r="BF23" s="6">
        <v>9365560.7369999997</v>
      </c>
      <c r="BG23" s="6">
        <v>9509424.9199999999</v>
      </c>
      <c r="BH23" s="6">
        <v>9656598.6559999995</v>
      </c>
      <c r="BI23" s="6">
        <v>9807228.0160000008</v>
      </c>
      <c r="BJ23" s="6">
        <v>9961450.4069999997</v>
      </c>
      <c r="BK23" s="6">
        <v>10119401.596000001</v>
      </c>
      <c r="BL23" s="6">
        <v>10281225.594000001</v>
      </c>
      <c r="BM23" s="6">
        <v>10447068.352</v>
      </c>
      <c r="BN23" s="6">
        <v>10617075.499</v>
      </c>
      <c r="BO23" s="6">
        <v>10791392.875</v>
      </c>
      <c r="BP23" s="6">
        <v>10970164.264</v>
      </c>
      <c r="BQ23" s="6">
        <v>11153531.579</v>
      </c>
      <c r="BR23" s="6">
        <v>11341635.914000001</v>
      </c>
      <c r="BS23" s="6">
        <v>11534621.248</v>
      </c>
      <c r="BT23" s="6">
        <v>11732640.116</v>
      </c>
      <c r="BU23" s="6">
        <v>11935845.632999999</v>
      </c>
      <c r="BV23" s="6">
        <v>12144384.512</v>
      </c>
      <c r="BW23" s="6">
        <v>12358402.933</v>
      </c>
      <c r="BX23" s="6">
        <v>12578052.845000001</v>
      </c>
      <c r="BY23" s="6">
        <v>12803498.634</v>
      </c>
      <c r="BZ23" s="6">
        <v>13034908.702</v>
      </c>
      <c r="CA23" s="6">
        <v>13272446.741</v>
      </c>
      <c r="CB23" s="6">
        <v>13516278.355</v>
      </c>
      <c r="CC23" s="6">
        <v>13766576.037</v>
      </c>
      <c r="CD23" s="6">
        <v>14023525.706</v>
      </c>
      <c r="CE23" s="6">
        <v>14287318.254000001</v>
      </c>
      <c r="CF23" s="6">
        <v>14558141.478</v>
      </c>
      <c r="CG23" s="6">
        <v>14836186.431</v>
      </c>
      <c r="CH23" s="6">
        <v>15121653.253</v>
      </c>
      <c r="CI23" s="6">
        <v>15414753.007999999</v>
      </c>
      <c r="CJ23" s="6">
        <v>15715707.038000001</v>
      </c>
      <c r="CK23" s="6">
        <v>16024745.372</v>
      </c>
      <c r="CL23" s="6">
        <v>16342104.898</v>
      </c>
      <c r="CM23" s="6">
        <v>16668027.619000001</v>
      </c>
      <c r="CN23" s="6">
        <v>17002760.111000001</v>
      </c>
      <c r="CO23" s="6">
        <v>17346553.164999999</v>
      </c>
      <c r="CP23" s="6">
        <v>17699661.703000002</v>
      </c>
      <c r="CQ23" s="6">
        <v>18062344.822999999</v>
      </c>
      <c r="CR23" s="6">
        <v>18434865.875</v>
      </c>
    </row>
    <row r="24" spans="1:96" ht="12" x14ac:dyDescent="0.2">
      <c r="A24" s="9">
        <v>7</v>
      </c>
      <c r="B24" s="9" t="s">
        <v>475</v>
      </c>
      <c r="C24" s="8" t="s">
        <v>113</v>
      </c>
      <c r="D24" s="7" t="s">
        <v>114</v>
      </c>
      <c r="E24" s="7">
        <v>947</v>
      </c>
      <c r="F24" s="6">
        <v>831439.772</v>
      </c>
      <c r="G24" s="6">
        <v>854050.05200000003</v>
      </c>
      <c r="H24" s="6">
        <v>877337.30500000005</v>
      </c>
      <c r="I24" s="6">
        <v>901314.25199999998</v>
      </c>
      <c r="J24" s="6">
        <v>925992.40300000005</v>
      </c>
      <c r="K24" s="6">
        <v>951384.07200000004</v>
      </c>
      <c r="L24" s="6">
        <v>977504.68400000001</v>
      </c>
      <c r="M24" s="6">
        <v>1004369.867</v>
      </c>
      <c r="N24" s="6">
        <v>1031992.544</v>
      </c>
      <c r="O24" s="6">
        <v>1060385.175</v>
      </c>
      <c r="P24" s="6">
        <v>1089561.5149999999</v>
      </c>
      <c r="Q24" s="6">
        <v>1119539.892</v>
      </c>
      <c r="R24" s="6">
        <v>1150338.4550000001</v>
      </c>
      <c r="S24" s="6">
        <v>1181971.243</v>
      </c>
      <c r="T24" s="6">
        <v>1214451.682</v>
      </c>
      <c r="U24" s="6">
        <v>1247796.4879999999</v>
      </c>
      <c r="V24" s="6">
        <v>1282027.767</v>
      </c>
      <c r="W24" s="6">
        <v>1317171.5449999999</v>
      </c>
      <c r="X24" s="6">
        <v>1353254.341</v>
      </c>
      <c r="Y24" s="6">
        <v>1390304.8959999999</v>
      </c>
      <c r="Z24" s="6">
        <v>1428353.4240000001</v>
      </c>
      <c r="AA24" s="6">
        <v>1467429.477</v>
      </c>
      <c r="AB24" s="6">
        <v>1507565.3910000001</v>
      </c>
      <c r="AC24" s="6">
        <v>1548798.72</v>
      </c>
      <c r="AD24" s="6">
        <v>1591169.841</v>
      </c>
      <c r="AE24" s="6">
        <v>1634718.767</v>
      </c>
      <c r="AF24" s="6">
        <v>1679482.9269999999</v>
      </c>
      <c r="AG24" s="6">
        <v>1725499.243</v>
      </c>
      <c r="AH24" s="6">
        <v>1772807.3489999999</v>
      </c>
      <c r="AI24" s="6">
        <v>1821447.7279999999</v>
      </c>
      <c r="AJ24" s="6">
        <v>1871461.3370000001</v>
      </c>
      <c r="AK24" s="6">
        <v>1922890.17</v>
      </c>
      <c r="AL24" s="6">
        <v>1975776.1669999999</v>
      </c>
      <c r="AM24" s="6">
        <v>2030160.784</v>
      </c>
      <c r="AN24" s="6">
        <v>2086085.6740000001</v>
      </c>
      <c r="AO24" s="6">
        <v>2143593.952</v>
      </c>
      <c r="AP24" s="6">
        <v>2202732.284</v>
      </c>
      <c r="AQ24" s="6">
        <v>2263547.9019999998</v>
      </c>
      <c r="AR24" s="6">
        <v>2326086.0260000001</v>
      </c>
      <c r="AS24" s="6">
        <v>2390392.0789999999</v>
      </c>
      <c r="AT24" s="6">
        <v>2456514.0890000002</v>
      </c>
      <c r="AU24" s="6">
        <v>2524505.2880000002</v>
      </c>
      <c r="AV24" s="6">
        <v>2594420.8739999998</v>
      </c>
      <c r="AW24" s="6">
        <v>2666314.6690000002</v>
      </c>
      <c r="AX24" s="6">
        <v>2740241.6039999998</v>
      </c>
      <c r="AY24" s="6">
        <v>2816259.6979999999</v>
      </c>
      <c r="AZ24" s="6">
        <v>2894431.5380000002</v>
      </c>
      <c r="BA24" s="6">
        <v>2974822.7280000001</v>
      </c>
      <c r="BB24" s="6">
        <v>3057499.753</v>
      </c>
      <c r="BC24" s="6">
        <v>3142531.3429999999</v>
      </c>
      <c r="BD24" s="6">
        <v>3229988.97</v>
      </c>
      <c r="BE24" s="6">
        <v>3319947.162</v>
      </c>
      <c r="BF24" s="6">
        <v>3412483.22</v>
      </c>
      <c r="BG24" s="6">
        <v>3507676.736</v>
      </c>
      <c r="BH24" s="6">
        <v>3605609.8709999998</v>
      </c>
      <c r="BI24" s="6">
        <v>3706367.3509999998</v>
      </c>
      <c r="BJ24" s="6">
        <v>3810036.7349999999</v>
      </c>
      <c r="BK24" s="6">
        <v>3916707.9649999999</v>
      </c>
      <c r="BL24" s="6">
        <v>4026473.1740000001</v>
      </c>
      <c r="BM24" s="6">
        <v>4139426.915</v>
      </c>
      <c r="BN24" s="6">
        <v>4255666.5889999997</v>
      </c>
      <c r="BO24" s="6">
        <v>4375293.5789999999</v>
      </c>
      <c r="BP24" s="6">
        <v>4498411.4529999997</v>
      </c>
      <c r="BQ24" s="6">
        <v>4625124.682</v>
      </c>
      <c r="BR24" s="6">
        <v>4755539.9009999996</v>
      </c>
      <c r="BS24" s="6">
        <v>4889767.5010000002</v>
      </c>
      <c r="BT24" s="6">
        <v>5027923.943</v>
      </c>
      <c r="BU24" s="6">
        <v>5170128.6220000004</v>
      </c>
      <c r="BV24" s="6">
        <v>5316501.0080000004</v>
      </c>
      <c r="BW24" s="6">
        <v>5467162.9989999998</v>
      </c>
      <c r="BX24" s="6">
        <v>5622241.2589999996</v>
      </c>
      <c r="BY24" s="6">
        <v>5781870.0360000003</v>
      </c>
      <c r="BZ24" s="6">
        <v>5946187.4570000004</v>
      </c>
      <c r="CA24" s="6">
        <v>6115331.9029999999</v>
      </c>
      <c r="CB24" s="6">
        <v>6289444.8870000001</v>
      </c>
      <c r="CC24" s="6">
        <v>6468673.5149999997</v>
      </c>
      <c r="CD24" s="6">
        <v>6653173.6189999999</v>
      </c>
      <c r="CE24" s="6">
        <v>6843105.71</v>
      </c>
      <c r="CF24" s="6">
        <v>7038631.0109999999</v>
      </c>
      <c r="CG24" s="6">
        <v>7239914.574</v>
      </c>
      <c r="CH24" s="6">
        <v>7447128.0590000004</v>
      </c>
      <c r="CI24" s="6">
        <v>7660450.6129999999</v>
      </c>
      <c r="CJ24" s="6">
        <v>7880068.5779999997</v>
      </c>
      <c r="CK24" s="6">
        <v>8106174.7039999999</v>
      </c>
      <c r="CL24" s="6">
        <v>8338967.2949999999</v>
      </c>
      <c r="CM24" s="6">
        <v>8578649.3499999996</v>
      </c>
      <c r="CN24" s="6">
        <v>8825428.3220000006</v>
      </c>
      <c r="CO24" s="6">
        <v>9079515.9230000004</v>
      </c>
      <c r="CP24" s="6">
        <v>9341128.1129999999</v>
      </c>
      <c r="CQ24" s="6">
        <v>9610485.0940000005</v>
      </c>
      <c r="CR24" s="6">
        <v>9887811.3609999996</v>
      </c>
    </row>
    <row r="25" spans="1:96" ht="12" x14ac:dyDescent="0.2">
      <c r="A25" s="9">
        <v>8</v>
      </c>
      <c r="B25" s="9" t="s">
        <v>475</v>
      </c>
      <c r="C25" s="8" t="s">
        <v>115</v>
      </c>
      <c r="D25" s="7"/>
      <c r="E25" s="7">
        <v>903</v>
      </c>
      <c r="F25" s="6">
        <v>1031059.749</v>
      </c>
      <c r="G25" s="6">
        <v>1057324.2139999999</v>
      </c>
      <c r="H25" s="6">
        <v>1084422.105</v>
      </c>
      <c r="I25" s="6">
        <v>1112330.76</v>
      </c>
      <c r="J25" s="6">
        <v>1141011.28</v>
      </c>
      <c r="K25" s="6">
        <v>1170437.088</v>
      </c>
      <c r="L25" s="6">
        <v>1200610.6000000001</v>
      </c>
      <c r="M25" s="6">
        <v>1231550.138</v>
      </c>
      <c r="N25" s="6">
        <v>1263264.2990000001</v>
      </c>
      <c r="O25" s="6">
        <v>1295765.379</v>
      </c>
      <c r="P25" s="6">
        <v>1329066.2290000001</v>
      </c>
      <c r="Q25" s="6">
        <v>1363180.5589999999</v>
      </c>
      <c r="R25" s="6">
        <v>1398120.625</v>
      </c>
      <c r="S25" s="6">
        <v>1433897.811</v>
      </c>
      <c r="T25" s="6">
        <v>1470523.6980000001</v>
      </c>
      <c r="U25" s="6">
        <v>1508014.304</v>
      </c>
      <c r="V25" s="6">
        <v>1546391.1070000001</v>
      </c>
      <c r="W25" s="6">
        <v>1585681.696</v>
      </c>
      <c r="X25" s="6">
        <v>1625917.379</v>
      </c>
      <c r="Y25" s="6">
        <v>1667133.53</v>
      </c>
      <c r="Z25" s="6">
        <v>1709366.4439999999</v>
      </c>
      <c r="AA25" s="6">
        <v>1752648.43</v>
      </c>
      <c r="AB25" s="6">
        <v>1797014.7749999999</v>
      </c>
      <c r="AC25" s="6">
        <v>1842509.74</v>
      </c>
      <c r="AD25" s="6">
        <v>1889181.4410000001</v>
      </c>
      <c r="AE25" s="6">
        <v>1937076.4069999999</v>
      </c>
      <c r="AF25" s="6">
        <v>1986235.692</v>
      </c>
      <c r="AG25" s="6">
        <v>2036698.625</v>
      </c>
      <c r="AH25" s="6">
        <v>2088508.4240000001</v>
      </c>
      <c r="AI25" s="6">
        <v>2141708.8509999998</v>
      </c>
      <c r="AJ25" s="6">
        <v>2196343.39</v>
      </c>
      <c r="AK25" s="6">
        <v>2252456.2969999998</v>
      </c>
      <c r="AL25" s="6">
        <v>2310090.41</v>
      </c>
      <c r="AM25" s="6">
        <v>2369286.375</v>
      </c>
      <c r="AN25" s="6">
        <v>2430083.963</v>
      </c>
      <c r="AO25" s="6">
        <v>2492524.7259999998</v>
      </c>
      <c r="AP25" s="6">
        <v>2556655.9649999999</v>
      </c>
      <c r="AQ25" s="6">
        <v>2622525.193</v>
      </c>
      <c r="AR25" s="6">
        <v>2690175.1970000002</v>
      </c>
      <c r="AS25" s="6">
        <v>2759648.1710000001</v>
      </c>
      <c r="AT25" s="6">
        <v>2830989.9939999999</v>
      </c>
      <c r="AU25" s="6">
        <v>2904254.3160000001</v>
      </c>
      <c r="AV25" s="6">
        <v>2979497.7259999998</v>
      </c>
      <c r="AW25" s="6">
        <v>3056774.3169999998</v>
      </c>
      <c r="AX25" s="6">
        <v>3136139.5320000001</v>
      </c>
      <c r="AY25" s="6">
        <v>3217652.7209999999</v>
      </c>
      <c r="AZ25" s="6">
        <v>3301378.605</v>
      </c>
      <c r="BA25" s="6">
        <v>3387386.0830000001</v>
      </c>
      <c r="BB25" s="6">
        <v>3475745.94</v>
      </c>
      <c r="BC25" s="6">
        <v>3566532.0720000002</v>
      </c>
      <c r="BD25" s="6">
        <v>3659821.2689999999</v>
      </c>
      <c r="BE25" s="6">
        <v>3755692.321</v>
      </c>
      <c r="BF25" s="6">
        <v>3854227.4840000002</v>
      </c>
      <c r="BG25" s="6">
        <v>3955513.4640000002</v>
      </c>
      <c r="BH25" s="6">
        <v>4059640.4019999998</v>
      </c>
      <c r="BI25" s="6">
        <v>4166700.4789999998</v>
      </c>
      <c r="BJ25" s="6">
        <v>4276786.6320000002</v>
      </c>
      <c r="BK25" s="6">
        <v>4389994.0369999995</v>
      </c>
      <c r="BL25" s="6">
        <v>4506421.9230000004</v>
      </c>
      <c r="BM25" s="6">
        <v>4626172.301</v>
      </c>
      <c r="BN25" s="6">
        <v>4749349.182</v>
      </c>
      <c r="BO25" s="6">
        <v>4876059.0039999997</v>
      </c>
      <c r="BP25" s="6">
        <v>5006409.4230000004</v>
      </c>
      <c r="BQ25" s="6">
        <v>5140509.1289999997</v>
      </c>
      <c r="BR25" s="6">
        <v>5278468.5130000003</v>
      </c>
      <c r="BS25" s="6">
        <v>5420401.3439999996</v>
      </c>
      <c r="BT25" s="6">
        <v>5566427.7479999997</v>
      </c>
      <c r="BU25" s="6">
        <v>5716669.9280000003</v>
      </c>
      <c r="BV25" s="6">
        <v>5871248.5630000001</v>
      </c>
      <c r="BW25" s="6">
        <v>6030285.9579999996</v>
      </c>
      <c r="BX25" s="6">
        <v>6193909.5369999995</v>
      </c>
      <c r="BY25" s="6">
        <v>6362256.1140000001</v>
      </c>
      <c r="BZ25" s="6">
        <v>6535466.2939999998</v>
      </c>
      <c r="CA25" s="6">
        <v>6713678.9960000003</v>
      </c>
      <c r="CB25" s="6">
        <v>6897035.8099999996</v>
      </c>
      <c r="CC25" s="6">
        <v>7085684.7259999998</v>
      </c>
      <c r="CD25" s="6">
        <v>7279784.2790000001</v>
      </c>
      <c r="CE25" s="6">
        <v>7479498.4670000002</v>
      </c>
      <c r="CF25" s="6">
        <v>7684991.3169999998</v>
      </c>
      <c r="CG25" s="6">
        <v>7896430.9589999998</v>
      </c>
      <c r="CH25" s="6">
        <v>8113992.7309999997</v>
      </c>
      <c r="CI25" s="6">
        <v>8337860.1770000001</v>
      </c>
      <c r="CJ25" s="6">
        <v>8568224.7190000005</v>
      </c>
      <c r="CK25" s="6">
        <v>8805284.7640000004</v>
      </c>
      <c r="CL25" s="6">
        <v>9049244.7550000008</v>
      </c>
      <c r="CM25" s="6">
        <v>9300314.1879999992</v>
      </c>
      <c r="CN25" s="6">
        <v>9558707.352</v>
      </c>
      <c r="CO25" s="6">
        <v>9824643.1030000001</v>
      </c>
      <c r="CP25" s="6">
        <v>10098344.848999999</v>
      </c>
      <c r="CQ25" s="6">
        <v>10380040.564999999</v>
      </c>
      <c r="CR25" s="6">
        <v>10669962.812999999</v>
      </c>
    </row>
    <row r="26" spans="1:96" ht="12" x14ac:dyDescent="0.2">
      <c r="A26" s="9">
        <v>9</v>
      </c>
      <c r="B26" s="9" t="s">
        <v>475</v>
      </c>
      <c r="C26" s="30" t="s">
        <v>116</v>
      </c>
      <c r="D26" s="7"/>
      <c r="E26" s="7">
        <v>910</v>
      </c>
      <c r="F26" s="6">
        <v>342595.13400000002</v>
      </c>
      <c r="G26" s="6">
        <v>352495.799</v>
      </c>
      <c r="H26" s="6">
        <v>362762.95799999998</v>
      </c>
      <c r="I26" s="6">
        <v>373388.83399999997</v>
      </c>
      <c r="J26" s="6">
        <v>384357.59600000002</v>
      </c>
      <c r="K26" s="6">
        <v>395659.011</v>
      </c>
      <c r="L26" s="6">
        <v>407295.69300000003</v>
      </c>
      <c r="M26" s="6">
        <v>419278.141</v>
      </c>
      <c r="N26" s="6">
        <v>431613.17800000001</v>
      </c>
      <c r="O26" s="6">
        <v>444309.56</v>
      </c>
      <c r="P26" s="6">
        <v>457375.12699999998</v>
      </c>
      <c r="Q26" s="6">
        <v>470817.01799999998</v>
      </c>
      <c r="R26" s="6">
        <v>484639.696</v>
      </c>
      <c r="S26" s="6">
        <v>498845.56400000001</v>
      </c>
      <c r="T26" s="6">
        <v>513435.837</v>
      </c>
      <c r="U26" s="6">
        <v>528414.22100000002</v>
      </c>
      <c r="V26" s="6">
        <v>543789.26399999997</v>
      </c>
      <c r="W26" s="6">
        <v>559572.34199999995</v>
      </c>
      <c r="X26" s="6">
        <v>575774.07799999998</v>
      </c>
      <c r="Y26" s="6">
        <v>592406.39300000004</v>
      </c>
      <c r="Z26" s="6">
        <v>609482.38100000005</v>
      </c>
      <c r="AA26" s="6">
        <v>627014.84</v>
      </c>
      <c r="AB26" s="6">
        <v>645018.95200000005</v>
      </c>
      <c r="AC26" s="6">
        <v>663513.88699999999</v>
      </c>
      <c r="AD26" s="6">
        <v>682520.99600000004</v>
      </c>
      <c r="AE26" s="6">
        <v>702061.01899999997</v>
      </c>
      <c r="AF26" s="6">
        <v>722151.826</v>
      </c>
      <c r="AG26" s="6">
        <v>742810.78700000001</v>
      </c>
      <c r="AH26" s="6">
        <v>764057.93900000001</v>
      </c>
      <c r="AI26" s="6">
        <v>785913.93599999999</v>
      </c>
      <c r="AJ26" s="6">
        <v>808399.19900000002</v>
      </c>
      <c r="AK26" s="6">
        <v>831533.71100000001</v>
      </c>
      <c r="AL26" s="6">
        <v>855336.93299999996</v>
      </c>
      <c r="AM26" s="6">
        <v>879828.31099999999</v>
      </c>
      <c r="AN26" s="6">
        <v>905027.179</v>
      </c>
      <c r="AO26" s="6">
        <v>930953.29799999995</v>
      </c>
      <c r="AP26" s="6">
        <v>957628.01899999997</v>
      </c>
      <c r="AQ26" s="6">
        <v>985072.51899999997</v>
      </c>
      <c r="AR26" s="6">
        <v>1013306.39</v>
      </c>
      <c r="AS26" s="6">
        <v>1042348.944</v>
      </c>
      <c r="AT26" s="6">
        <v>1072220.7549999999</v>
      </c>
      <c r="AU26" s="6">
        <v>1102945.449</v>
      </c>
      <c r="AV26" s="6">
        <v>1134547.425</v>
      </c>
      <c r="AW26" s="6">
        <v>1167049.5160000001</v>
      </c>
      <c r="AX26" s="6">
        <v>1200474.7849999999</v>
      </c>
      <c r="AY26" s="6">
        <v>1234848.0190000001</v>
      </c>
      <c r="AZ26" s="6">
        <v>1270196.909</v>
      </c>
      <c r="BA26" s="6">
        <v>1306550.7830000001</v>
      </c>
      <c r="BB26" s="6">
        <v>1343938.946</v>
      </c>
      <c r="BC26" s="6">
        <v>1382391.757</v>
      </c>
      <c r="BD26" s="6">
        <v>1421941.0789999999</v>
      </c>
      <c r="BE26" s="6">
        <v>1462620.43</v>
      </c>
      <c r="BF26" s="6">
        <v>1504464.9809999999</v>
      </c>
      <c r="BG26" s="6">
        <v>1547511.29</v>
      </c>
      <c r="BH26" s="6">
        <v>1591797.3529999999</v>
      </c>
      <c r="BI26" s="6">
        <v>1637362.3489999999</v>
      </c>
      <c r="BJ26" s="6">
        <v>1684246.2930000001</v>
      </c>
      <c r="BK26" s="6">
        <v>1732490.4739999999</v>
      </c>
      <c r="BL26" s="6">
        <v>1782137.9080000001</v>
      </c>
      <c r="BM26" s="6">
        <v>1833232.973</v>
      </c>
      <c r="BN26" s="6">
        <v>1885821.118</v>
      </c>
      <c r="BO26" s="6">
        <v>1939948.946</v>
      </c>
      <c r="BP26" s="6">
        <v>1995663.8810000001</v>
      </c>
      <c r="BQ26" s="6">
        <v>2053014.1680000001</v>
      </c>
      <c r="BR26" s="6">
        <v>2112049.0449999999</v>
      </c>
      <c r="BS26" s="6">
        <v>2172819.2629999998</v>
      </c>
      <c r="BT26" s="6">
        <v>2235378.0619999999</v>
      </c>
      <c r="BU26" s="6">
        <v>2299779.7519999999</v>
      </c>
      <c r="BV26" s="6">
        <v>2366078.548</v>
      </c>
      <c r="BW26" s="6">
        <v>2434329.6150000002</v>
      </c>
      <c r="BX26" s="6">
        <v>2504590.2220000001</v>
      </c>
      <c r="BY26" s="6">
        <v>2576921.2080000001</v>
      </c>
      <c r="BZ26" s="6">
        <v>2651385.0490000001</v>
      </c>
      <c r="CA26" s="6">
        <v>2728044.034</v>
      </c>
      <c r="CB26" s="6">
        <v>2806961.7179999999</v>
      </c>
      <c r="CC26" s="6">
        <v>2888204.227</v>
      </c>
      <c r="CD26" s="6">
        <v>2971841.835</v>
      </c>
      <c r="CE26" s="6">
        <v>3057946.9360000002</v>
      </c>
      <c r="CF26" s="6">
        <v>3146592.0109999999</v>
      </c>
      <c r="CG26" s="6">
        <v>3237851.199</v>
      </c>
      <c r="CH26" s="6">
        <v>3331801.6850000001</v>
      </c>
      <c r="CI26" s="6">
        <v>3428524.1370000001</v>
      </c>
      <c r="CJ26" s="6">
        <v>3528102.5610000002</v>
      </c>
      <c r="CK26" s="6">
        <v>3630623.8969999999</v>
      </c>
      <c r="CL26" s="6">
        <v>3736177.622</v>
      </c>
      <c r="CM26" s="6">
        <v>3844855.2880000002</v>
      </c>
      <c r="CN26" s="6">
        <v>3956750.4449999998</v>
      </c>
      <c r="CO26" s="6">
        <v>4071958.5040000002</v>
      </c>
      <c r="CP26" s="6">
        <v>4190576.7579999999</v>
      </c>
      <c r="CQ26" s="6">
        <v>4312704.3660000004</v>
      </c>
      <c r="CR26" s="6">
        <v>4438442.3870000001</v>
      </c>
    </row>
    <row r="27" spans="1:96" ht="12" x14ac:dyDescent="0.2">
      <c r="A27" s="9">
        <v>10</v>
      </c>
      <c r="B27" s="9" t="s">
        <v>475</v>
      </c>
      <c r="C27" s="29" t="s">
        <v>117</v>
      </c>
      <c r="D27" s="7"/>
      <c r="E27" s="7">
        <v>108</v>
      </c>
      <c r="F27" s="6">
        <v>9232.7530000000006</v>
      </c>
      <c r="G27" s="6">
        <v>9546.1610000000001</v>
      </c>
      <c r="H27" s="6">
        <v>9864.0239999999994</v>
      </c>
      <c r="I27" s="6">
        <v>10188.402</v>
      </c>
      <c r="J27" s="6">
        <v>10522.514999999999</v>
      </c>
      <c r="K27" s="6">
        <v>10868.642</v>
      </c>
      <c r="L27" s="6">
        <v>11227.378000000001</v>
      </c>
      <c r="M27" s="6">
        <v>11597.735000000001</v>
      </c>
      <c r="N27" s="6">
        <v>11978.526</v>
      </c>
      <c r="O27" s="6">
        <v>12367.960999999999</v>
      </c>
      <c r="P27" s="6">
        <v>12764.759</v>
      </c>
      <c r="Q27" s="6">
        <v>13168.907999999999</v>
      </c>
      <c r="R27" s="6">
        <v>13580.984</v>
      </c>
      <c r="S27" s="6">
        <v>14001.039000000001</v>
      </c>
      <c r="T27" s="6">
        <v>14429.249</v>
      </c>
      <c r="U27" s="6">
        <v>14865.947</v>
      </c>
      <c r="V27" s="6">
        <v>15311.466</v>
      </c>
      <c r="W27" s="6">
        <v>15766.459000000001</v>
      </c>
      <c r="X27" s="6">
        <v>16232.066999999999</v>
      </c>
      <c r="Y27" s="6">
        <v>16709.705000000002</v>
      </c>
      <c r="Z27" s="6">
        <v>17200.690999999999</v>
      </c>
      <c r="AA27" s="6">
        <v>17705.808000000001</v>
      </c>
      <c r="AB27" s="6">
        <v>18225.871999999999</v>
      </c>
      <c r="AC27" s="6">
        <v>18762.296999999999</v>
      </c>
      <c r="AD27" s="6">
        <v>19316.654999999999</v>
      </c>
      <c r="AE27" s="6">
        <v>19890.303</v>
      </c>
      <c r="AF27" s="6">
        <v>20484.12</v>
      </c>
      <c r="AG27" s="6">
        <v>21098.746999999999</v>
      </c>
      <c r="AH27" s="6">
        <v>21734.959999999999</v>
      </c>
      <c r="AI27" s="6">
        <v>22393.458999999999</v>
      </c>
      <c r="AJ27" s="6">
        <v>23074.829000000002</v>
      </c>
      <c r="AK27" s="6">
        <v>23779.705999999998</v>
      </c>
      <c r="AL27" s="6">
        <v>24508.484</v>
      </c>
      <c r="AM27" s="6">
        <v>25261.167000000001</v>
      </c>
      <c r="AN27" s="6">
        <v>26037.554</v>
      </c>
      <c r="AO27" s="6">
        <v>26837.552</v>
      </c>
      <c r="AP27" s="6">
        <v>27661.557000000001</v>
      </c>
      <c r="AQ27" s="6">
        <v>28509.955000000002</v>
      </c>
      <c r="AR27" s="6">
        <v>29382.632000000001</v>
      </c>
      <c r="AS27" s="6">
        <v>30279.362000000001</v>
      </c>
      <c r="AT27" s="6">
        <v>31200.143</v>
      </c>
      <c r="AU27" s="6">
        <v>32145.447</v>
      </c>
      <c r="AV27" s="6">
        <v>33115.974999999999</v>
      </c>
      <c r="AW27" s="6">
        <v>34112.29</v>
      </c>
      <c r="AX27" s="6">
        <v>35135.048000000003</v>
      </c>
      <c r="AY27" s="6">
        <v>36185.053</v>
      </c>
      <c r="AZ27" s="6">
        <v>37263.173999999999</v>
      </c>
      <c r="BA27" s="6">
        <v>38370.531999999999</v>
      </c>
      <c r="BB27" s="6">
        <v>39508.574999999997</v>
      </c>
      <c r="BC27" s="6">
        <v>40678.962</v>
      </c>
      <c r="BD27" s="6">
        <v>41883.324999999997</v>
      </c>
      <c r="BE27" s="6">
        <v>43122.972999999998</v>
      </c>
      <c r="BF27" s="6">
        <v>44399.286</v>
      </c>
      <c r="BG27" s="6">
        <v>45714.097000000002</v>
      </c>
      <c r="BH27" s="6">
        <v>47069.383000000002</v>
      </c>
      <c r="BI27" s="6">
        <v>48466.995999999999</v>
      </c>
      <c r="BJ27" s="6">
        <v>49908.464999999997</v>
      </c>
      <c r="BK27" s="6">
        <v>51395.184999999998</v>
      </c>
      <c r="BL27" s="6">
        <v>52928.711000000003</v>
      </c>
      <c r="BM27" s="6">
        <v>54510.580999999998</v>
      </c>
      <c r="BN27" s="6">
        <v>56142.267</v>
      </c>
      <c r="BO27" s="6">
        <v>57825.273000000001</v>
      </c>
      <c r="BP27" s="6">
        <v>59560.947999999997</v>
      </c>
      <c r="BQ27" s="6">
        <v>61350.396000000001</v>
      </c>
      <c r="BR27" s="6">
        <v>63194.608</v>
      </c>
      <c r="BS27" s="6">
        <v>65094.665000000001</v>
      </c>
      <c r="BT27" s="6">
        <v>67052.039999999994</v>
      </c>
      <c r="BU27" s="6">
        <v>69068.202999999994</v>
      </c>
      <c r="BV27" s="6">
        <v>71144.259000000005</v>
      </c>
      <c r="BW27" s="6">
        <v>73281.243000000002</v>
      </c>
      <c r="BX27" s="6">
        <v>75480.395000000004</v>
      </c>
      <c r="BY27" s="6">
        <v>77743.388999999996</v>
      </c>
      <c r="BZ27" s="6">
        <v>80072.085000000006</v>
      </c>
      <c r="CA27" s="6">
        <v>82468.209000000003</v>
      </c>
      <c r="CB27" s="6">
        <v>84933.566999999995</v>
      </c>
      <c r="CC27" s="6">
        <v>87470.138999999996</v>
      </c>
      <c r="CD27" s="6">
        <v>90080.073999999993</v>
      </c>
      <c r="CE27" s="6">
        <v>92765.759000000005</v>
      </c>
      <c r="CF27" s="6">
        <v>95529.794999999998</v>
      </c>
      <c r="CG27" s="6">
        <v>98374.968999999997</v>
      </c>
      <c r="CH27" s="6">
        <v>101304.126</v>
      </c>
      <c r="CI27" s="6">
        <v>104320.125</v>
      </c>
      <c r="CJ27" s="6">
        <v>107425.85799999999</v>
      </c>
      <c r="CK27" s="6">
        <v>110624.28200000001</v>
      </c>
      <c r="CL27" s="6">
        <v>113918.46</v>
      </c>
      <c r="CM27" s="6">
        <v>117311.6</v>
      </c>
      <c r="CN27" s="6">
        <v>120807.07</v>
      </c>
      <c r="CO27" s="6">
        <v>124408.399</v>
      </c>
      <c r="CP27" s="6">
        <v>128119.29</v>
      </c>
      <c r="CQ27" s="6">
        <v>131943.60399999999</v>
      </c>
      <c r="CR27" s="6">
        <v>135885.375</v>
      </c>
    </row>
    <row r="28" spans="1:96" ht="12" x14ac:dyDescent="0.2">
      <c r="A28" s="9">
        <v>11</v>
      </c>
      <c r="B28" s="9" t="s">
        <v>475</v>
      </c>
      <c r="C28" s="29" t="s">
        <v>118</v>
      </c>
      <c r="D28" s="7"/>
      <c r="E28" s="7">
        <v>174</v>
      </c>
      <c r="F28" s="6">
        <v>683.08100000000002</v>
      </c>
      <c r="G28" s="6">
        <v>702.11800000000005</v>
      </c>
      <c r="H28" s="6">
        <v>722.13800000000003</v>
      </c>
      <c r="I28" s="6">
        <v>742.952</v>
      </c>
      <c r="J28" s="6">
        <v>764.28399999999999</v>
      </c>
      <c r="K28" s="6">
        <v>785.93499999999995</v>
      </c>
      <c r="L28" s="6">
        <v>807.85699999999997</v>
      </c>
      <c r="M28" s="6">
        <v>830.11900000000003</v>
      </c>
      <c r="N28" s="6">
        <v>852.77499999999998</v>
      </c>
      <c r="O28" s="6">
        <v>875.91899999999998</v>
      </c>
      <c r="P28" s="6">
        <v>899.63300000000004</v>
      </c>
      <c r="Q28" s="6">
        <v>923.93</v>
      </c>
      <c r="R28" s="6">
        <v>948.80700000000002</v>
      </c>
      <c r="S28" s="6">
        <v>974.31100000000004</v>
      </c>
      <c r="T28" s="6">
        <v>1000.4930000000001</v>
      </c>
      <c r="U28" s="6">
        <v>1027.3969999999999</v>
      </c>
      <c r="V28" s="6">
        <v>1055.0519999999999</v>
      </c>
      <c r="W28" s="6">
        <v>1083.4770000000001</v>
      </c>
      <c r="X28" s="6">
        <v>1112.6949999999999</v>
      </c>
      <c r="Y28" s="6">
        <v>1142.731</v>
      </c>
      <c r="Z28" s="6">
        <v>1173.6010000000001</v>
      </c>
      <c r="AA28" s="6">
        <v>1205.328</v>
      </c>
      <c r="AB28" s="6">
        <v>1237.9280000000001</v>
      </c>
      <c r="AC28" s="6">
        <v>1271.402</v>
      </c>
      <c r="AD28" s="6">
        <v>1305.751</v>
      </c>
      <c r="AE28" s="6">
        <v>1340.973</v>
      </c>
      <c r="AF28" s="6">
        <v>1377.086</v>
      </c>
      <c r="AG28" s="6">
        <v>1414.106</v>
      </c>
      <c r="AH28" s="6">
        <v>1452.0360000000001</v>
      </c>
      <c r="AI28" s="6">
        <v>1490.88</v>
      </c>
      <c r="AJ28" s="6">
        <v>1530.646</v>
      </c>
      <c r="AK28" s="6">
        <v>1571.3510000000001</v>
      </c>
      <c r="AL28" s="6">
        <v>1613.0219999999999</v>
      </c>
      <c r="AM28" s="6">
        <v>1655.6790000000001</v>
      </c>
      <c r="AN28" s="6">
        <v>1699.3530000000001</v>
      </c>
      <c r="AO28" s="6">
        <v>1744.069</v>
      </c>
      <c r="AP28" s="6">
        <v>1789.8589999999999</v>
      </c>
      <c r="AQ28" s="6">
        <v>1836.758</v>
      </c>
      <c r="AR28" s="6">
        <v>1884.81</v>
      </c>
      <c r="AS28" s="6">
        <v>1934.0650000000001</v>
      </c>
      <c r="AT28" s="6">
        <v>1984.5730000000001</v>
      </c>
      <c r="AU28" s="6">
        <v>2036.373</v>
      </c>
      <c r="AV28" s="6">
        <v>2089.5070000000001</v>
      </c>
      <c r="AW28" s="6">
        <v>2144.029</v>
      </c>
      <c r="AX28" s="6">
        <v>2199.991</v>
      </c>
      <c r="AY28" s="6">
        <v>2257.4499999999998</v>
      </c>
      <c r="AZ28" s="6">
        <v>2316.4490000000001</v>
      </c>
      <c r="BA28" s="6">
        <v>2377.0329999999999</v>
      </c>
      <c r="BB28" s="6">
        <v>2439.2460000000001</v>
      </c>
      <c r="BC28" s="6">
        <v>2503.1350000000002</v>
      </c>
      <c r="BD28" s="6">
        <v>2568.7420000000002</v>
      </c>
      <c r="BE28" s="6">
        <v>2636.114</v>
      </c>
      <c r="BF28" s="6">
        <v>2705.2950000000001</v>
      </c>
      <c r="BG28" s="6">
        <v>2776.3209999999999</v>
      </c>
      <c r="BH28" s="6">
        <v>2849.2280000000001</v>
      </c>
      <c r="BI28" s="6">
        <v>2924.0540000000001</v>
      </c>
      <c r="BJ28" s="6">
        <v>3000.846</v>
      </c>
      <c r="BK28" s="6">
        <v>3079.6489999999999</v>
      </c>
      <c r="BL28" s="6">
        <v>3160.5059999999999</v>
      </c>
      <c r="BM28" s="6">
        <v>3243.4540000000002</v>
      </c>
      <c r="BN28" s="6">
        <v>3328.5369999999998</v>
      </c>
      <c r="BO28" s="6">
        <v>3415.808</v>
      </c>
      <c r="BP28" s="6">
        <v>3505.3229999999999</v>
      </c>
      <c r="BQ28" s="6">
        <v>3597.1370000000002</v>
      </c>
      <c r="BR28" s="6">
        <v>3691.3049999999998</v>
      </c>
      <c r="BS28" s="6">
        <v>3787.8879999999999</v>
      </c>
      <c r="BT28" s="6">
        <v>3886.95</v>
      </c>
      <c r="BU28" s="6">
        <v>3988.558</v>
      </c>
      <c r="BV28" s="6">
        <v>4092.7869999999998</v>
      </c>
      <c r="BW28" s="6">
        <v>4199.7150000000001</v>
      </c>
      <c r="BX28" s="6">
        <v>4309.4210000000003</v>
      </c>
      <c r="BY28" s="6">
        <v>4421.9809999999998</v>
      </c>
      <c r="BZ28" s="6">
        <v>4537.4759999999997</v>
      </c>
      <c r="CA28" s="6">
        <v>4655.9939999999997</v>
      </c>
      <c r="CB28" s="6">
        <v>4777.6260000000002</v>
      </c>
      <c r="CC28" s="6">
        <v>4902.4629999999997</v>
      </c>
      <c r="CD28" s="6">
        <v>5030.5940000000001</v>
      </c>
      <c r="CE28" s="6">
        <v>5162.1090000000004</v>
      </c>
      <c r="CF28" s="6">
        <v>5297.0950000000003</v>
      </c>
      <c r="CG28" s="6">
        <v>5435.6469999999999</v>
      </c>
      <c r="CH28" s="6">
        <v>5577.857</v>
      </c>
      <c r="CI28" s="6">
        <v>5723.82</v>
      </c>
      <c r="CJ28" s="6">
        <v>5873.6310000000003</v>
      </c>
      <c r="CK28" s="6">
        <v>6027.3879999999999</v>
      </c>
      <c r="CL28" s="6">
        <v>6185.1890000000003</v>
      </c>
      <c r="CM28" s="6">
        <v>6347.134</v>
      </c>
      <c r="CN28" s="6">
        <v>6513.3230000000003</v>
      </c>
      <c r="CO28" s="6">
        <v>6683.857</v>
      </c>
      <c r="CP28" s="6">
        <v>6858.84</v>
      </c>
      <c r="CQ28" s="6">
        <v>7038.375</v>
      </c>
      <c r="CR28" s="6">
        <v>7222.5659999999998</v>
      </c>
    </row>
    <row r="29" spans="1:96" ht="12" x14ac:dyDescent="0.2">
      <c r="A29" s="9">
        <v>12</v>
      </c>
      <c r="B29" s="9" t="s">
        <v>475</v>
      </c>
      <c r="C29" s="29" t="s">
        <v>119</v>
      </c>
      <c r="D29" s="7"/>
      <c r="E29" s="7">
        <v>262</v>
      </c>
      <c r="F29" s="6">
        <v>834.03599999999994</v>
      </c>
      <c r="G29" s="6">
        <v>849.38900000000001</v>
      </c>
      <c r="H29" s="6">
        <v>866.32</v>
      </c>
      <c r="I29" s="6">
        <v>884.44</v>
      </c>
      <c r="J29" s="6">
        <v>903.16800000000001</v>
      </c>
      <c r="K29" s="6">
        <v>922.06100000000004</v>
      </c>
      <c r="L29" s="6">
        <v>940.99300000000005</v>
      </c>
      <c r="M29" s="6">
        <v>960.03499999999997</v>
      </c>
      <c r="N29" s="6">
        <v>979.18499999999995</v>
      </c>
      <c r="O29" s="6">
        <v>998.49199999999996</v>
      </c>
      <c r="P29" s="6">
        <v>1017.98</v>
      </c>
      <c r="Q29" s="6">
        <v>1037.6130000000001</v>
      </c>
      <c r="R29" s="6">
        <v>1057.318</v>
      </c>
      <c r="S29" s="6">
        <v>1077.0509999999999</v>
      </c>
      <c r="T29" s="6">
        <v>1096.768</v>
      </c>
      <c r="U29" s="6">
        <v>1116.4380000000001</v>
      </c>
      <c r="V29" s="6">
        <v>1136.0440000000001</v>
      </c>
      <c r="W29" s="6">
        <v>1155.5899999999999</v>
      </c>
      <c r="X29" s="6">
        <v>1175.0899999999999</v>
      </c>
      <c r="Y29" s="6">
        <v>1194.5730000000001</v>
      </c>
      <c r="Z29" s="6">
        <v>1214.0650000000001</v>
      </c>
      <c r="AA29" s="6">
        <v>1233.575</v>
      </c>
      <c r="AB29" s="6">
        <v>1253.1189999999999</v>
      </c>
      <c r="AC29" s="6">
        <v>1272.7439999999999</v>
      </c>
      <c r="AD29" s="6">
        <v>1292.5050000000001</v>
      </c>
      <c r="AE29" s="6">
        <v>1312.451</v>
      </c>
      <c r="AF29" s="6">
        <v>1332.605</v>
      </c>
      <c r="AG29" s="6">
        <v>1352.982</v>
      </c>
      <c r="AH29" s="6">
        <v>1373.6130000000001</v>
      </c>
      <c r="AI29" s="6">
        <v>1394.528</v>
      </c>
      <c r="AJ29" s="6">
        <v>1415.752</v>
      </c>
      <c r="AK29" s="6">
        <v>1437.299</v>
      </c>
      <c r="AL29" s="6">
        <v>1459.1780000000001</v>
      </c>
      <c r="AM29" s="6">
        <v>1481.3889999999999</v>
      </c>
      <c r="AN29" s="6">
        <v>1503.9349999999999</v>
      </c>
      <c r="AO29" s="6">
        <v>1526.809</v>
      </c>
      <c r="AP29" s="6">
        <v>1550.0139999999999</v>
      </c>
      <c r="AQ29" s="6">
        <v>1573.548</v>
      </c>
      <c r="AR29" s="6">
        <v>1597.386</v>
      </c>
      <c r="AS29" s="6">
        <v>1621.501</v>
      </c>
      <c r="AT29" s="6">
        <v>1645.87</v>
      </c>
      <c r="AU29" s="6">
        <v>1670.4849999999999</v>
      </c>
      <c r="AV29" s="6">
        <v>1695.3440000000001</v>
      </c>
      <c r="AW29" s="6">
        <v>1720.425</v>
      </c>
      <c r="AX29" s="6">
        <v>1745.7080000000001</v>
      </c>
      <c r="AY29" s="6">
        <v>1771.1790000000001</v>
      </c>
      <c r="AZ29" s="6">
        <v>1796.835</v>
      </c>
      <c r="BA29" s="6">
        <v>1822.6790000000001</v>
      </c>
      <c r="BB29" s="6">
        <v>1848.7180000000001</v>
      </c>
      <c r="BC29" s="6">
        <v>1874.96</v>
      </c>
      <c r="BD29" s="6">
        <v>1901.4169999999999</v>
      </c>
      <c r="BE29" s="6">
        <v>1928.098</v>
      </c>
      <c r="BF29" s="6">
        <v>1955.018</v>
      </c>
      <c r="BG29" s="6">
        <v>1982.2059999999999</v>
      </c>
      <c r="BH29" s="6">
        <v>2009.694</v>
      </c>
      <c r="BI29" s="6">
        <v>2037.5139999999999</v>
      </c>
      <c r="BJ29" s="6">
        <v>2065.6849999999999</v>
      </c>
      <c r="BK29" s="6">
        <v>2094.2269999999999</v>
      </c>
      <c r="BL29" s="6">
        <v>2123.174</v>
      </c>
      <c r="BM29" s="6">
        <v>2152.5619999999999</v>
      </c>
      <c r="BN29" s="6">
        <v>2182.424</v>
      </c>
      <c r="BO29" s="6">
        <v>2212.779</v>
      </c>
      <c r="BP29" s="6">
        <v>2243.6419999999998</v>
      </c>
      <c r="BQ29" s="6">
        <v>2275.0320000000002</v>
      </c>
      <c r="BR29" s="6">
        <v>2306.971</v>
      </c>
      <c r="BS29" s="6">
        <v>2339.471</v>
      </c>
      <c r="BT29" s="6">
        <v>2372.5450000000001</v>
      </c>
      <c r="BU29" s="6">
        <v>2406.1970000000001</v>
      </c>
      <c r="BV29" s="6">
        <v>2440.4270000000001</v>
      </c>
      <c r="BW29" s="6">
        <v>2475.2249999999999</v>
      </c>
      <c r="BX29" s="6">
        <v>2510.5859999999998</v>
      </c>
      <c r="BY29" s="6">
        <v>2546.5120000000002</v>
      </c>
      <c r="BZ29" s="6">
        <v>2582.9989999999998</v>
      </c>
      <c r="CA29" s="6">
        <v>2620.0340000000001</v>
      </c>
      <c r="CB29" s="6">
        <v>2657.5940000000001</v>
      </c>
      <c r="CC29" s="6">
        <v>2695.6660000000002</v>
      </c>
      <c r="CD29" s="6">
        <v>2734.2440000000001</v>
      </c>
      <c r="CE29" s="6">
        <v>2773.3310000000001</v>
      </c>
      <c r="CF29" s="6">
        <v>2812.9189999999999</v>
      </c>
      <c r="CG29" s="6">
        <v>2852.998</v>
      </c>
      <c r="CH29" s="6">
        <v>2893.5680000000002</v>
      </c>
      <c r="CI29" s="6">
        <v>2934.63</v>
      </c>
      <c r="CJ29" s="6">
        <v>2976.192</v>
      </c>
      <c r="CK29" s="6">
        <v>3018.2660000000001</v>
      </c>
      <c r="CL29" s="6">
        <v>3060.8679999999999</v>
      </c>
      <c r="CM29" s="6">
        <v>3104.0120000000002</v>
      </c>
      <c r="CN29" s="6">
        <v>3147.7159999999999</v>
      </c>
      <c r="CO29" s="6">
        <v>3191.9969999999998</v>
      </c>
      <c r="CP29" s="6">
        <v>3236.8739999999998</v>
      </c>
      <c r="CQ29" s="6">
        <v>3282.3629999999998</v>
      </c>
      <c r="CR29" s="6">
        <v>3328.4850000000001</v>
      </c>
    </row>
    <row r="30" spans="1:96" ht="12" x14ac:dyDescent="0.2">
      <c r="A30" s="9">
        <v>13</v>
      </c>
      <c r="B30" s="9" t="s">
        <v>475</v>
      </c>
      <c r="C30" s="29" t="s">
        <v>120</v>
      </c>
      <c r="D30" s="7"/>
      <c r="E30" s="7">
        <v>232</v>
      </c>
      <c r="F30" s="6">
        <v>5741.1589999999997</v>
      </c>
      <c r="G30" s="6">
        <v>5927.4120000000003</v>
      </c>
      <c r="H30" s="6">
        <v>6118.3</v>
      </c>
      <c r="I30" s="6">
        <v>6313.8980000000001</v>
      </c>
      <c r="J30" s="6">
        <v>6514.0140000000001</v>
      </c>
      <c r="K30" s="6">
        <v>6718.5450000000001</v>
      </c>
      <c r="L30" s="6">
        <v>6927.8140000000003</v>
      </c>
      <c r="M30" s="6">
        <v>7142.15</v>
      </c>
      <c r="N30" s="6">
        <v>7361.4160000000002</v>
      </c>
      <c r="O30" s="6">
        <v>7585.3559999999998</v>
      </c>
      <c r="P30" s="6">
        <v>7813.8419999999996</v>
      </c>
      <c r="Q30" s="6">
        <v>8046.99</v>
      </c>
      <c r="R30" s="6">
        <v>8285.1</v>
      </c>
      <c r="S30" s="6">
        <v>8528.4639999999999</v>
      </c>
      <c r="T30" s="6">
        <v>8777.4470000000001</v>
      </c>
      <c r="U30" s="6">
        <v>9032.4009999999998</v>
      </c>
      <c r="V30" s="6">
        <v>9293.5720000000001</v>
      </c>
      <c r="W30" s="6">
        <v>9561.2199999999993</v>
      </c>
      <c r="X30" s="6">
        <v>9835.7459999999992</v>
      </c>
      <c r="Y30" s="6">
        <v>10117.598</v>
      </c>
      <c r="Z30" s="6">
        <v>10407.186</v>
      </c>
      <c r="AA30" s="6">
        <v>10704.812</v>
      </c>
      <c r="AB30" s="6">
        <v>11010.754000000001</v>
      </c>
      <c r="AC30" s="6">
        <v>11325.356</v>
      </c>
      <c r="AD30" s="6">
        <v>11648.971</v>
      </c>
      <c r="AE30" s="6">
        <v>11981.915999999999</v>
      </c>
      <c r="AF30" s="6">
        <v>12324.482</v>
      </c>
      <c r="AG30" s="6">
        <v>12676.897999999999</v>
      </c>
      <c r="AH30" s="6">
        <v>13039.344999999999</v>
      </c>
      <c r="AI30" s="6">
        <v>13411.957</v>
      </c>
      <c r="AJ30" s="6">
        <v>13794.89</v>
      </c>
      <c r="AK30" s="6">
        <v>14188.385</v>
      </c>
      <c r="AL30" s="6">
        <v>14592.675999999999</v>
      </c>
      <c r="AM30" s="6">
        <v>15007.888999999999</v>
      </c>
      <c r="AN30" s="6">
        <v>15434.125</v>
      </c>
      <c r="AO30" s="6">
        <v>15871.531999999999</v>
      </c>
      <c r="AP30" s="6">
        <v>16320.361999999999</v>
      </c>
      <c r="AQ30" s="6">
        <v>16780.907999999999</v>
      </c>
      <c r="AR30" s="6">
        <v>17253.402999999998</v>
      </c>
      <c r="AS30" s="6">
        <v>17738.091</v>
      </c>
      <c r="AT30" s="6">
        <v>18235.261999999999</v>
      </c>
      <c r="AU30" s="6">
        <v>18745.255000000001</v>
      </c>
      <c r="AV30" s="6">
        <v>19268.469000000001</v>
      </c>
      <c r="AW30" s="6">
        <v>19805.328000000001</v>
      </c>
      <c r="AX30" s="6">
        <v>20356.298999999999</v>
      </c>
      <c r="AY30" s="6">
        <v>20921.866000000002</v>
      </c>
      <c r="AZ30" s="6">
        <v>21502.487000000001</v>
      </c>
      <c r="BA30" s="6">
        <v>22098.659</v>
      </c>
      <c r="BB30" s="6">
        <v>22710.968000000001</v>
      </c>
      <c r="BC30" s="6">
        <v>23340.045999999998</v>
      </c>
      <c r="BD30" s="6">
        <v>23986.508000000002</v>
      </c>
      <c r="BE30" s="6">
        <v>24650.917000000001</v>
      </c>
      <c r="BF30" s="6">
        <v>25333.827000000001</v>
      </c>
      <c r="BG30" s="6">
        <v>26035.848999999998</v>
      </c>
      <c r="BH30" s="6">
        <v>26757.608</v>
      </c>
      <c r="BI30" s="6">
        <v>27499.723999999998</v>
      </c>
      <c r="BJ30" s="6">
        <v>28262.807000000001</v>
      </c>
      <c r="BK30" s="6">
        <v>29047.451000000001</v>
      </c>
      <c r="BL30" s="6">
        <v>29854.244999999999</v>
      </c>
      <c r="BM30" s="6">
        <v>30683.771000000001</v>
      </c>
      <c r="BN30" s="6">
        <v>31536.626</v>
      </c>
      <c r="BO30" s="6">
        <v>32413.455000000002</v>
      </c>
      <c r="BP30" s="6">
        <v>33314.898000000001</v>
      </c>
      <c r="BQ30" s="6">
        <v>34241.546000000002</v>
      </c>
      <c r="BR30" s="6">
        <v>35193.981</v>
      </c>
      <c r="BS30" s="6">
        <v>36172.82</v>
      </c>
      <c r="BT30" s="6">
        <v>37178.769999999997</v>
      </c>
      <c r="BU30" s="6">
        <v>38212.565000000002</v>
      </c>
      <c r="BV30" s="6">
        <v>39274.896999999997</v>
      </c>
      <c r="BW30" s="6">
        <v>40366.468999999997</v>
      </c>
      <c r="BX30" s="6">
        <v>41488.029000000002</v>
      </c>
      <c r="BY30" s="6">
        <v>42640.396999999997</v>
      </c>
      <c r="BZ30" s="6">
        <v>43824.44</v>
      </c>
      <c r="CA30" s="6">
        <v>45041.031000000003</v>
      </c>
      <c r="CB30" s="6">
        <v>46291.08</v>
      </c>
      <c r="CC30" s="6">
        <v>47575.529000000002</v>
      </c>
      <c r="CD30" s="6">
        <v>48895.353000000003</v>
      </c>
      <c r="CE30" s="6">
        <v>50251.57</v>
      </c>
      <c r="CF30" s="6">
        <v>51645.247000000003</v>
      </c>
      <c r="CG30" s="6">
        <v>53077.483</v>
      </c>
      <c r="CH30" s="6">
        <v>54549.411</v>
      </c>
      <c r="CI30" s="6">
        <v>56062.18</v>
      </c>
      <c r="CJ30" s="6">
        <v>57616.962</v>
      </c>
      <c r="CK30" s="6">
        <v>59214.957999999999</v>
      </c>
      <c r="CL30" s="6">
        <v>60857.396999999997</v>
      </c>
      <c r="CM30" s="6">
        <v>62545.542999999998</v>
      </c>
      <c r="CN30" s="6">
        <v>64280.699000000001</v>
      </c>
      <c r="CO30" s="6">
        <v>66064.202999999994</v>
      </c>
      <c r="CP30" s="6">
        <v>67897.433000000005</v>
      </c>
      <c r="CQ30" s="6">
        <v>69781.801999999996</v>
      </c>
      <c r="CR30" s="6">
        <v>71718.762000000002</v>
      </c>
    </row>
    <row r="31" spans="1:96" ht="12" x14ac:dyDescent="0.2">
      <c r="A31" s="9">
        <v>14</v>
      </c>
      <c r="B31" s="9" t="s">
        <v>475</v>
      </c>
      <c r="C31" s="29" t="s">
        <v>121</v>
      </c>
      <c r="D31" s="7"/>
      <c r="E31" s="7">
        <v>231</v>
      </c>
      <c r="F31" s="6">
        <v>87095.281000000003</v>
      </c>
      <c r="G31" s="6">
        <v>89518.202999999994</v>
      </c>
      <c r="H31" s="6">
        <v>92040.33</v>
      </c>
      <c r="I31" s="6">
        <v>94663.717000000004</v>
      </c>
      <c r="J31" s="6">
        <v>97387.739000000001</v>
      </c>
      <c r="K31" s="6">
        <v>100212.189</v>
      </c>
      <c r="L31" s="6">
        <v>103139.777</v>
      </c>
      <c r="M31" s="6">
        <v>106173.48</v>
      </c>
      <c r="N31" s="6">
        <v>109313.033</v>
      </c>
      <c r="O31" s="6">
        <v>112557.219</v>
      </c>
      <c r="P31" s="6">
        <v>115904.807</v>
      </c>
      <c r="Q31" s="6">
        <v>119356.648</v>
      </c>
      <c r="R31" s="6">
        <v>122912.50900000001</v>
      </c>
      <c r="S31" s="6">
        <v>126568.622</v>
      </c>
      <c r="T31" s="6">
        <v>130319.96</v>
      </c>
      <c r="U31" s="6">
        <v>134162.97200000001</v>
      </c>
      <c r="V31" s="6">
        <v>138097.59599999999</v>
      </c>
      <c r="W31" s="6">
        <v>142125.269</v>
      </c>
      <c r="X31" s="6">
        <v>146246.03200000001</v>
      </c>
      <c r="Y31" s="6">
        <v>150460.31299999999</v>
      </c>
      <c r="Z31" s="6">
        <v>154769.39499999999</v>
      </c>
      <c r="AA31" s="6">
        <v>159174.951</v>
      </c>
      <c r="AB31" s="6">
        <v>163680.15100000001</v>
      </c>
      <c r="AC31" s="6">
        <v>168290.00700000001</v>
      </c>
      <c r="AD31" s="6">
        <v>173010.71400000001</v>
      </c>
      <c r="AE31" s="6">
        <v>177848.22099999999</v>
      </c>
      <c r="AF31" s="6">
        <v>182806.79699999999</v>
      </c>
      <c r="AG31" s="6">
        <v>187890.75599999999</v>
      </c>
      <c r="AH31" s="6">
        <v>193106.37299999999</v>
      </c>
      <c r="AI31" s="6">
        <v>198460.489</v>
      </c>
      <c r="AJ31" s="6">
        <v>203959.549</v>
      </c>
      <c r="AK31" s="6">
        <v>209608.761</v>
      </c>
      <c r="AL31" s="6">
        <v>215413.03099999999</v>
      </c>
      <c r="AM31" s="6">
        <v>221378.117</v>
      </c>
      <c r="AN31" s="6">
        <v>227509.84899999999</v>
      </c>
      <c r="AO31" s="6">
        <v>233813.71799999999</v>
      </c>
      <c r="AP31" s="6">
        <v>240294.83499999999</v>
      </c>
      <c r="AQ31" s="6">
        <v>246957.76800000001</v>
      </c>
      <c r="AR31" s="6">
        <v>253806.701</v>
      </c>
      <c r="AS31" s="6">
        <v>260845.47899999999</v>
      </c>
      <c r="AT31" s="6">
        <v>268078.01699999999</v>
      </c>
      <c r="AU31" s="6">
        <v>275509.06699999998</v>
      </c>
      <c r="AV31" s="6">
        <v>283143.09600000002</v>
      </c>
      <c r="AW31" s="6">
        <v>290983.38</v>
      </c>
      <c r="AX31" s="6">
        <v>299032.81199999998</v>
      </c>
      <c r="AY31" s="6">
        <v>307294.826</v>
      </c>
      <c r="AZ31" s="6">
        <v>315774.37599999999</v>
      </c>
      <c r="BA31" s="6">
        <v>324476.72399999999</v>
      </c>
      <c r="BB31" s="6">
        <v>333406.15600000002</v>
      </c>
      <c r="BC31" s="6">
        <v>342566.94199999998</v>
      </c>
      <c r="BD31" s="6">
        <v>351964.04800000001</v>
      </c>
      <c r="BE31" s="6">
        <v>361603.57299999997</v>
      </c>
      <c r="BF31" s="6">
        <v>371492.40399999998</v>
      </c>
      <c r="BG31" s="6">
        <v>381637.56900000002</v>
      </c>
      <c r="BH31" s="6">
        <v>392046.57799999998</v>
      </c>
      <c r="BI31" s="6">
        <v>402727.35200000001</v>
      </c>
      <c r="BJ31" s="6">
        <v>413687.85499999998</v>
      </c>
      <c r="BK31" s="6">
        <v>424936.70299999998</v>
      </c>
      <c r="BL31" s="6">
        <v>436483.56300000002</v>
      </c>
      <c r="BM31" s="6">
        <v>448338.73700000002</v>
      </c>
      <c r="BN31" s="6">
        <v>460512.57299999997</v>
      </c>
      <c r="BO31" s="6">
        <v>473014.88099999999</v>
      </c>
      <c r="BP31" s="6">
        <v>485855.63099999999</v>
      </c>
      <c r="BQ31" s="6">
        <v>499045.73</v>
      </c>
      <c r="BR31" s="6">
        <v>512596.45799999998</v>
      </c>
      <c r="BS31" s="6">
        <v>526519.08900000004</v>
      </c>
      <c r="BT31" s="6">
        <v>540824.67299999995</v>
      </c>
      <c r="BU31" s="6">
        <v>555524.21</v>
      </c>
      <c r="BV31" s="6">
        <v>570628.99100000004</v>
      </c>
      <c r="BW31" s="6">
        <v>586150.42500000005</v>
      </c>
      <c r="BX31" s="6">
        <v>602100.06700000004</v>
      </c>
      <c r="BY31" s="6">
        <v>618489.85800000001</v>
      </c>
      <c r="BZ31" s="6">
        <v>635331.72100000002</v>
      </c>
      <c r="CA31" s="6">
        <v>652637.30099999998</v>
      </c>
      <c r="CB31" s="6">
        <v>670418.245</v>
      </c>
      <c r="CC31" s="6">
        <v>688686.59699999995</v>
      </c>
      <c r="CD31" s="6">
        <v>707455.40700000001</v>
      </c>
      <c r="CE31" s="6">
        <v>726737.89099999995</v>
      </c>
      <c r="CF31" s="6">
        <v>746546.68900000001</v>
      </c>
      <c r="CG31" s="6">
        <v>766894.48400000005</v>
      </c>
      <c r="CH31" s="6">
        <v>787794.65</v>
      </c>
      <c r="CI31" s="6">
        <v>809261.46</v>
      </c>
      <c r="CJ31" s="6">
        <v>831310.01500000001</v>
      </c>
      <c r="CK31" s="6">
        <v>853956.06099999999</v>
      </c>
      <c r="CL31" s="6">
        <v>877215.79299999995</v>
      </c>
      <c r="CM31" s="6">
        <v>901105.65099999995</v>
      </c>
      <c r="CN31" s="6">
        <v>925642.26800000004</v>
      </c>
      <c r="CO31" s="6">
        <v>950842.424</v>
      </c>
      <c r="CP31" s="6">
        <v>976723.04</v>
      </c>
      <c r="CQ31" s="6">
        <v>1003301.182</v>
      </c>
      <c r="CR31" s="6">
        <v>1030594.069</v>
      </c>
    </row>
    <row r="32" spans="1:96" ht="12" x14ac:dyDescent="0.2">
      <c r="A32" s="9">
        <v>15</v>
      </c>
      <c r="B32" s="9" t="s">
        <v>475</v>
      </c>
      <c r="C32" s="29" t="s">
        <v>122</v>
      </c>
      <c r="D32" s="7"/>
      <c r="E32" s="7">
        <v>404</v>
      </c>
      <c r="F32" s="6">
        <v>40909.194000000003</v>
      </c>
      <c r="G32" s="6">
        <v>42039.188999999998</v>
      </c>
      <c r="H32" s="6">
        <v>43207.086000000003</v>
      </c>
      <c r="I32" s="6">
        <v>44408.46</v>
      </c>
      <c r="J32" s="6">
        <v>45636.832999999999</v>
      </c>
      <c r="K32" s="6">
        <v>46887.57</v>
      </c>
      <c r="L32" s="6">
        <v>48159.633999999998</v>
      </c>
      <c r="M32" s="6">
        <v>49454.731</v>
      </c>
      <c r="N32" s="6">
        <v>50774.345999999998</v>
      </c>
      <c r="O32" s="6">
        <v>52120.957000000002</v>
      </c>
      <c r="P32" s="6">
        <v>53496.642</v>
      </c>
      <c r="Q32" s="6">
        <v>54902.027999999998</v>
      </c>
      <c r="R32" s="6">
        <v>56337.351000000002</v>
      </c>
      <c r="S32" s="6">
        <v>57803.957999999999</v>
      </c>
      <c r="T32" s="6">
        <v>59303.366000000002</v>
      </c>
      <c r="U32" s="6">
        <v>60836.974999999999</v>
      </c>
      <c r="V32" s="6">
        <v>62405.856</v>
      </c>
      <c r="W32" s="6">
        <v>64010.962</v>
      </c>
      <c r="X32" s="6">
        <v>65653.428</v>
      </c>
      <c r="Y32" s="6">
        <v>67334.39</v>
      </c>
      <c r="Z32" s="6">
        <v>69054.929000000004</v>
      </c>
      <c r="AA32" s="6">
        <v>70816.092999999993</v>
      </c>
      <c r="AB32" s="6">
        <v>72618.838000000003</v>
      </c>
      <c r="AC32" s="6">
        <v>74464.020999999993</v>
      </c>
      <c r="AD32" s="6">
        <v>76352.438999999998</v>
      </c>
      <c r="AE32" s="6">
        <v>78284.907000000007</v>
      </c>
      <c r="AF32" s="6">
        <v>80262.44</v>
      </c>
      <c r="AG32" s="6">
        <v>82285.990999999995</v>
      </c>
      <c r="AH32" s="6">
        <v>84356.252999999997</v>
      </c>
      <c r="AI32" s="6">
        <v>86473.842999999993</v>
      </c>
      <c r="AJ32" s="6">
        <v>88639.505999999994</v>
      </c>
      <c r="AK32" s="6">
        <v>90854.255000000005</v>
      </c>
      <c r="AL32" s="6">
        <v>93119.255999999994</v>
      </c>
      <c r="AM32" s="6">
        <v>95435.626000000004</v>
      </c>
      <c r="AN32" s="6">
        <v>97804.55</v>
      </c>
      <c r="AO32" s="6">
        <v>100227.268</v>
      </c>
      <c r="AP32" s="6">
        <v>102705.07799999999</v>
      </c>
      <c r="AQ32" s="6">
        <v>105239.32799999999</v>
      </c>
      <c r="AR32" s="6">
        <v>107831.412</v>
      </c>
      <c r="AS32" s="6">
        <v>110482.777</v>
      </c>
      <c r="AT32" s="6">
        <v>113194.942</v>
      </c>
      <c r="AU32" s="6">
        <v>115969.496</v>
      </c>
      <c r="AV32" s="6">
        <v>118808.106</v>
      </c>
      <c r="AW32" s="6">
        <v>121712.507</v>
      </c>
      <c r="AX32" s="6">
        <v>124684.496</v>
      </c>
      <c r="AY32" s="6">
        <v>127725.932</v>
      </c>
      <c r="AZ32" s="6">
        <v>130838.697</v>
      </c>
      <c r="BA32" s="6">
        <v>134024.74600000001</v>
      </c>
      <c r="BB32" s="6">
        <v>137286.15</v>
      </c>
      <c r="BC32" s="6">
        <v>140625.05300000001</v>
      </c>
      <c r="BD32" s="6">
        <v>144043.63</v>
      </c>
      <c r="BE32" s="6">
        <v>147544.05499999999</v>
      </c>
      <c r="BF32" s="6">
        <v>151128.52799999999</v>
      </c>
      <c r="BG32" s="6">
        <v>154799.32199999999</v>
      </c>
      <c r="BH32" s="6">
        <v>158558.75700000001</v>
      </c>
      <c r="BI32" s="6">
        <v>162409.19699999999</v>
      </c>
      <c r="BJ32" s="6">
        <v>166353.03</v>
      </c>
      <c r="BK32" s="6">
        <v>170392.70199999999</v>
      </c>
      <c r="BL32" s="6">
        <v>174530.73800000001</v>
      </c>
      <c r="BM32" s="6">
        <v>178769.71900000001</v>
      </c>
      <c r="BN32" s="6">
        <v>183112.24799999999</v>
      </c>
      <c r="BO32" s="6">
        <v>187560.95499999999</v>
      </c>
      <c r="BP32" s="6">
        <v>192118.46799999999</v>
      </c>
      <c r="BQ32" s="6">
        <v>196787.43100000001</v>
      </c>
      <c r="BR32" s="6">
        <v>201570.50700000001</v>
      </c>
      <c r="BS32" s="6">
        <v>206470.42</v>
      </c>
      <c r="BT32" s="6">
        <v>211490.04</v>
      </c>
      <c r="BU32" s="6">
        <v>216632.25599999999</v>
      </c>
      <c r="BV32" s="6">
        <v>221899.87899999999</v>
      </c>
      <c r="BW32" s="6">
        <v>227295.728</v>
      </c>
      <c r="BX32" s="6">
        <v>232822.74</v>
      </c>
      <c r="BY32" s="6">
        <v>238484.08300000001</v>
      </c>
      <c r="BZ32" s="6">
        <v>244283.02</v>
      </c>
      <c r="CA32" s="6">
        <v>250222.76699999999</v>
      </c>
      <c r="CB32" s="6">
        <v>256306.59599999999</v>
      </c>
      <c r="CC32" s="6">
        <v>262537.908</v>
      </c>
      <c r="CD32" s="6">
        <v>268920.28499999997</v>
      </c>
      <c r="CE32" s="6">
        <v>275457.44099999999</v>
      </c>
      <c r="CF32" s="6">
        <v>282153.16100000002</v>
      </c>
      <c r="CG32" s="6">
        <v>289011.33500000002</v>
      </c>
      <c r="CH32" s="6">
        <v>296035.95600000001</v>
      </c>
      <c r="CI32" s="6">
        <v>303231.12199999997</v>
      </c>
      <c r="CJ32" s="6">
        <v>310601.03700000001</v>
      </c>
      <c r="CK32" s="6">
        <v>318150.00599999999</v>
      </c>
      <c r="CL32" s="6">
        <v>325882.44099999999</v>
      </c>
      <c r="CM32" s="6">
        <v>333802.85800000001</v>
      </c>
      <c r="CN32" s="6">
        <v>341915.88199999998</v>
      </c>
      <c r="CO32" s="6">
        <v>350226.24</v>
      </c>
      <c r="CP32" s="6">
        <v>358738.76799999998</v>
      </c>
      <c r="CQ32" s="6">
        <v>367458.40500000003</v>
      </c>
      <c r="CR32" s="6">
        <v>376390.19799999997</v>
      </c>
    </row>
    <row r="33" spans="1:96" ht="12" x14ac:dyDescent="0.2">
      <c r="A33" s="9">
        <v>16</v>
      </c>
      <c r="B33" s="9" t="s">
        <v>475</v>
      </c>
      <c r="C33" s="29" t="s">
        <v>123</v>
      </c>
      <c r="D33" s="7"/>
      <c r="E33" s="7">
        <v>450</v>
      </c>
      <c r="F33" s="6">
        <v>21079.531999999999</v>
      </c>
      <c r="G33" s="6">
        <v>21693.538</v>
      </c>
      <c r="H33" s="6">
        <v>22329.968000000001</v>
      </c>
      <c r="I33" s="6">
        <v>22988.978999999999</v>
      </c>
      <c r="J33" s="6">
        <v>23670.157999999999</v>
      </c>
      <c r="K33" s="6">
        <v>24373.24</v>
      </c>
      <c r="L33" s="6">
        <v>25098.751</v>
      </c>
      <c r="M33" s="6">
        <v>25847.297999999999</v>
      </c>
      <c r="N33" s="6">
        <v>26618.690999999999</v>
      </c>
      <c r="O33" s="6">
        <v>27412.539000000001</v>
      </c>
      <c r="P33" s="6">
        <v>28228.567999999999</v>
      </c>
      <c r="Q33" s="6">
        <v>29067.008999999998</v>
      </c>
      <c r="R33" s="6">
        <v>29928.082999999999</v>
      </c>
      <c r="S33" s="6">
        <v>30811.495999999999</v>
      </c>
      <c r="T33" s="6">
        <v>31716.844000000001</v>
      </c>
      <c r="U33" s="6">
        <v>32643.960999999999</v>
      </c>
      <c r="V33" s="6">
        <v>33593.099000000002</v>
      </c>
      <c r="W33" s="6">
        <v>34564.824999999997</v>
      </c>
      <c r="X33" s="6">
        <v>35559.730000000003</v>
      </c>
      <c r="Y33" s="6">
        <v>36578.561999999998</v>
      </c>
      <c r="Z33" s="6">
        <v>37622.125</v>
      </c>
      <c r="AA33" s="6">
        <v>38691.078999999998</v>
      </c>
      <c r="AB33" s="6">
        <v>39786.232000000004</v>
      </c>
      <c r="AC33" s="6">
        <v>40908.779000000002</v>
      </c>
      <c r="AD33" s="6">
        <v>42060.086000000003</v>
      </c>
      <c r="AE33" s="6">
        <v>43241.444000000003</v>
      </c>
      <c r="AF33" s="6">
        <v>44453.877999999997</v>
      </c>
      <c r="AG33" s="6">
        <v>45698.35</v>
      </c>
      <c r="AH33" s="6">
        <v>46976.035000000003</v>
      </c>
      <c r="AI33" s="6">
        <v>48288.144</v>
      </c>
      <c r="AJ33" s="6">
        <v>49635.847999999998</v>
      </c>
      <c r="AK33" s="6">
        <v>51020.275999999998</v>
      </c>
      <c r="AL33" s="6">
        <v>52442.483</v>
      </c>
      <c r="AM33" s="6">
        <v>53903.487999999998</v>
      </c>
      <c r="AN33" s="6">
        <v>55404.27</v>
      </c>
      <c r="AO33" s="6">
        <v>56945.843999999997</v>
      </c>
      <c r="AP33" s="6">
        <v>58529.341999999997</v>
      </c>
      <c r="AQ33" s="6">
        <v>60155.898999999998</v>
      </c>
      <c r="AR33" s="6">
        <v>61826.546000000002</v>
      </c>
      <c r="AS33" s="6">
        <v>63542.292999999998</v>
      </c>
      <c r="AT33" s="6">
        <v>65304.214999999997</v>
      </c>
      <c r="AU33" s="6">
        <v>67113.532999999996</v>
      </c>
      <c r="AV33" s="6">
        <v>68971.512000000002</v>
      </c>
      <c r="AW33" s="6">
        <v>70879.346000000005</v>
      </c>
      <c r="AX33" s="6">
        <v>72838.245999999999</v>
      </c>
      <c r="AY33" s="6">
        <v>74849.497000000003</v>
      </c>
      <c r="AZ33" s="6">
        <v>76914.512000000002</v>
      </c>
      <c r="BA33" s="6">
        <v>79034.775999999998</v>
      </c>
      <c r="BB33" s="6">
        <v>81211.770999999993</v>
      </c>
      <c r="BC33" s="6">
        <v>83447.028000000006</v>
      </c>
      <c r="BD33" s="6">
        <v>85742.149000000005</v>
      </c>
      <c r="BE33" s="6">
        <v>88098.813999999998</v>
      </c>
      <c r="BF33" s="6">
        <v>90518.781000000003</v>
      </c>
      <c r="BG33" s="6">
        <v>93003.861999999994</v>
      </c>
      <c r="BH33" s="6">
        <v>95555.936000000002</v>
      </c>
      <c r="BI33" s="6">
        <v>98176.937000000005</v>
      </c>
      <c r="BJ33" s="6">
        <v>100868.851</v>
      </c>
      <c r="BK33" s="6">
        <v>103633.72100000001</v>
      </c>
      <c r="BL33" s="6">
        <v>106473.667</v>
      </c>
      <c r="BM33" s="6">
        <v>109390.871</v>
      </c>
      <c r="BN33" s="6">
        <v>112387.568</v>
      </c>
      <c r="BO33" s="6">
        <v>115466.04399999999</v>
      </c>
      <c r="BP33" s="6">
        <v>118628.63499999999</v>
      </c>
      <c r="BQ33" s="6">
        <v>121877.738</v>
      </c>
      <c r="BR33" s="6">
        <v>125215.802</v>
      </c>
      <c r="BS33" s="6">
        <v>128645.33900000001</v>
      </c>
      <c r="BT33" s="6">
        <v>132168.93599999999</v>
      </c>
      <c r="BU33" s="6">
        <v>135789.23000000001</v>
      </c>
      <c r="BV33" s="6">
        <v>139508.88399999999</v>
      </c>
      <c r="BW33" s="6">
        <v>143330.61300000001</v>
      </c>
      <c r="BX33" s="6">
        <v>147257.20600000001</v>
      </c>
      <c r="BY33" s="6">
        <v>151291.579</v>
      </c>
      <c r="BZ33" s="6">
        <v>155436.70499999999</v>
      </c>
      <c r="CA33" s="6">
        <v>159695.55300000001</v>
      </c>
      <c r="CB33" s="6">
        <v>164071.141</v>
      </c>
      <c r="CC33" s="6">
        <v>168566.592</v>
      </c>
      <c r="CD33" s="6">
        <v>173185.20800000001</v>
      </c>
      <c r="CE33" s="6">
        <v>177930.37</v>
      </c>
      <c r="CF33" s="6">
        <v>182805.443</v>
      </c>
      <c r="CG33" s="6">
        <v>187813.853</v>
      </c>
      <c r="CH33" s="6">
        <v>192959.16</v>
      </c>
      <c r="CI33" s="6">
        <v>198245.08100000001</v>
      </c>
      <c r="CJ33" s="6">
        <v>203675.48300000001</v>
      </c>
      <c r="CK33" s="6">
        <v>209254.35699999999</v>
      </c>
      <c r="CL33" s="6">
        <v>214985.807</v>
      </c>
      <c r="CM33" s="6">
        <v>220874.01500000001</v>
      </c>
      <c r="CN33" s="6">
        <v>226923.24299999999</v>
      </c>
      <c r="CO33" s="6">
        <v>233137.823</v>
      </c>
      <c r="CP33" s="6">
        <v>239522.16200000001</v>
      </c>
      <c r="CQ33" s="6">
        <v>246080.73699999999</v>
      </c>
      <c r="CR33" s="6">
        <v>252818.09599999999</v>
      </c>
    </row>
    <row r="34" spans="1:96" ht="12" x14ac:dyDescent="0.2">
      <c r="A34" s="9">
        <v>17</v>
      </c>
      <c r="B34" s="9" t="s">
        <v>475</v>
      </c>
      <c r="C34" s="29" t="s">
        <v>124</v>
      </c>
      <c r="D34" s="7"/>
      <c r="E34" s="7">
        <v>454</v>
      </c>
      <c r="F34" s="6">
        <v>15013.694</v>
      </c>
      <c r="G34" s="6">
        <v>15460.557000000001</v>
      </c>
      <c r="H34" s="6">
        <v>15914.367</v>
      </c>
      <c r="I34" s="6">
        <v>16377.876</v>
      </c>
      <c r="J34" s="6">
        <v>16855.316999999999</v>
      </c>
      <c r="K34" s="6">
        <v>17349.885999999999</v>
      </c>
      <c r="L34" s="6">
        <v>17862.496999999999</v>
      </c>
      <c r="M34" s="6">
        <v>18392.545999999998</v>
      </c>
      <c r="N34" s="6">
        <v>18939.948</v>
      </c>
      <c r="O34" s="6">
        <v>19504.215</v>
      </c>
      <c r="P34" s="6">
        <v>20085.115000000002</v>
      </c>
      <c r="Q34" s="6">
        <v>20683.057000000001</v>
      </c>
      <c r="R34" s="6">
        <v>21298.805</v>
      </c>
      <c r="S34" s="6">
        <v>21932.893</v>
      </c>
      <c r="T34" s="6">
        <v>22585.920999999998</v>
      </c>
      <c r="U34" s="6">
        <v>23258.458999999999</v>
      </c>
      <c r="V34" s="6">
        <v>23951.059000000001</v>
      </c>
      <c r="W34" s="6">
        <v>24664.175999999999</v>
      </c>
      <c r="X34" s="6">
        <v>25398.184000000001</v>
      </c>
      <c r="Y34" s="6">
        <v>26153.411</v>
      </c>
      <c r="Z34" s="6">
        <v>26930.280999999999</v>
      </c>
      <c r="AA34" s="6">
        <v>27729.383000000002</v>
      </c>
      <c r="AB34" s="6">
        <v>28551.429</v>
      </c>
      <c r="AC34" s="6">
        <v>29397.136999999999</v>
      </c>
      <c r="AD34" s="6">
        <v>30267.287</v>
      </c>
      <c r="AE34" s="6">
        <v>31162.68</v>
      </c>
      <c r="AF34" s="6">
        <v>32084.065999999999</v>
      </c>
      <c r="AG34" s="6">
        <v>33032.254999999997</v>
      </c>
      <c r="AH34" s="6">
        <v>34008.216999999997</v>
      </c>
      <c r="AI34" s="6">
        <v>35012.989000000001</v>
      </c>
      <c r="AJ34" s="6">
        <v>36047.576999999997</v>
      </c>
      <c r="AK34" s="6">
        <v>37112.913</v>
      </c>
      <c r="AL34" s="6">
        <v>38209.870000000003</v>
      </c>
      <c r="AM34" s="6">
        <v>39339.353000000003</v>
      </c>
      <c r="AN34" s="6">
        <v>40502.252</v>
      </c>
      <c r="AO34" s="6">
        <v>41699.489000000001</v>
      </c>
      <c r="AP34" s="6">
        <v>42932.061000000002</v>
      </c>
      <c r="AQ34" s="6">
        <v>44200.97</v>
      </c>
      <c r="AR34" s="6">
        <v>45507.161</v>
      </c>
      <c r="AS34" s="6">
        <v>46851.567000000003</v>
      </c>
      <c r="AT34" s="6">
        <v>48235.18</v>
      </c>
      <c r="AU34" s="6">
        <v>49659.11</v>
      </c>
      <c r="AV34" s="6">
        <v>51124.499000000003</v>
      </c>
      <c r="AW34" s="6">
        <v>52632.434999999998</v>
      </c>
      <c r="AX34" s="6">
        <v>54184.021999999997</v>
      </c>
      <c r="AY34" s="6">
        <v>55780.430999999997</v>
      </c>
      <c r="AZ34" s="6">
        <v>57422.949000000001</v>
      </c>
      <c r="BA34" s="6">
        <v>59112.93</v>
      </c>
      <c r="BB34" s="6">
        <v>60851.743999999999</v>
      </c>
      <c r="BC34" s="6">
        <v>62640.803</v>
      </c>
      <c r="BD34" s="6">
        <v>64481.58</v>
      </c>
      <c r="BE34" s="6">
        <v>66375.608999999997</v>
      </c>
      <c r="BF34" s="6">
        <v>68324.483999999997</v>
      </c>
      <c r="BG34" s="6">
        <v>70329.854999999996</v>
      </c>
      <c r="BH34" s="6">
        <v>72393.428</v>
      </c>
      <c r="BI34" s="6">
        <v>74516.956999999995</v>
      </c>
      <c r="BJ34" s="6">
        <v>76702.263999999996</v>
      </c>
      <c r="BK34" s="6">
        <v>78951.206999999995</v>
      </c>
      <c r="BL34" s="6">
        <v>81265.671000000002</v>
      </c>
      <c r="BM34" s="6">
        <v>83647.584000000003</v>
      </c>
      <c r="BN34" s="6">
        <v>86098.945000000007</v>
      </c>
      <c r="BO34" s="6">
        <v>88621.854000000007</v>
      </c>
      <c r="BP34" s="6">
        <v>91218.478000000003</v>
      </c>
      <c r="BQ34" s="6">
        <v>93891.017999999996</v>
      </c>
      <c r="BR34" s="6">
        <v>96641.731</v>
      </c>
      <c r="BS34" s="6">
        <v>99472.947</v>
      </c>
      <c r="BT34" s="6">
        <v>102387.08900000001</v>
      </c>
      <c r="BU34" s="6">
        <v>105386.643</v>
      </c>
      <c r="BV34" s="6">
        <v>108474.128</v>
      </c>
      <c r="BW34" s="6">
        <v>111652.12</v>
      </c>
      <c r="BX34" s="6">
        <v>114923.28</v>
      </c>
      <c r="BY34" s="6">
        <v>118290.397</v>
      </c>
      <c r="BZ34" s="6">
        <v>121756.321</v>
      </c>
      <c r="CA34" s="6">
        <v>125323.91899999999</v>
      </c>
      <c r="CB34" s="6">
        <v>128996.114</v>
      </c>
      <c r="CC34" s="6">
        <v>132775.93700000001</v>
      </c>
      <c r="CD34" s="6">
        <v>136666.58499999999</v>
      </c>
      <c r="CE34" s="6">
        <v>140671.34599999999</v>
      </c>
      <c r="CF34" s="6">
        <v>144793.52100000001</v>
      </c>
      <c r="CG34" s="6">
        <v>149036.47899999999</v>
      </c>
      <c r="CH34" s="6">
        <v>153403.72200000001</v>
      </c>
      <c r="CI34" s="6">
        <v>157898.889</v>
      </c>
      <c r="CJ34" s="6">
        <v>162525.758</v>
      </c>
      <c r="CK34" s="6">
        <v>167288.22899999999</v>
      </c>
      <c r="CL34" s="6">
        <v>172190.30499999999</v>
      </c>
      <c r="CM34" s="6">
        <v>177236.08300000001</v>
      </c>
      <c r="CN34" s="6">
        <v>182429.74</v>
      </c>
      <c r="CO34" s="6">
        <v>187775.538</v>
      </c>
      <c r="CP34" s="6">
        <v>193277.81599999999</v>
      </c>
      <c r="CQ34" s="6">
        <v>198940.995</v>
      </c>
      <c r="CR34" s="6">
        <v>204769.57800000001</v>
      </c>
    </row>
    <row r="35" spans="1:96" ht="12" x14ac:dyDescent="0.2">
      <c r="A35" s="9">
        <v>18</v>
      </c>
      <c r="B35" s="9" t="s">
        <v>475</v>
      </c>
      <c r="C35" s="29" t="s">
        <v>125</v>
      </c>
      <c r="D35" s="7">
        <v>1</v>
      </c>
      <c r="E35" s="7">
        <v>480</v>
      </c>
      <c r="F35" s="6">
        <v>1230.6590000000001</v>
      </c>
      <c r="G35" s="6">
        <v>1235.011</v>
      </c>
      <c r="H35" s="6">
        <v>1239.789</v>
      </c>
      <c r="I35" s="6">
        <v>1244.7719999999999</v>
      </c>
      <c r="J35" s="6">
        <v>1249.6320000000001</v>
      </c>
      <c r="K35" s="6">
        <v>1254.1199999999999</v>
      </c>
      <c r="L35" s="6">
        <v>1258.164</v>
      </c>
      <c r="M35" s="6">
        <v>1261.807</v>
      </c>
      <c r="N35" s="6">
        <v>1265.0609999999999</v>
      </c>
      <c r="O35" s="6">
        <v>1267.973</v>
      </c>
      <c r="P35" s="6">
        <v>1270.568</v>
      </c>
      <c r="Q35" s="6">
        <v>1272.827</v>
      </c>
      <c r="R35" s="6">
        <v>1274.703</v>
      </c>
      <c r="S35" s="6">
        <v>1276.164</v>
      </c>
      <c r="T35" s="6">
        <v>1277.1759999999999</v>
      </c>
      <c r="U35" s="6">
        <v>1277.711</v>
      </c>
      <c r="V35" s="6">
        <v>1277.7560000000001</v>
      </c>
      <c r="W35" s="6">
        <v>1277.308</v>
      </c>
      <c r="X35" s="6">
        <v>1276.3510000000001</v>
      </c>
      <c r="Y35" s="6">
        <v>1274.877</v>
      </c>
      <c r="Z35" s="6">
        <v>1272.8800000000001</v>
      </c>
      <c r="AA35" s="6">
        <v>1270.3589999999999</v>
      </c>
      <c r="AB35" s="6">
        <v>1267.3240000000001</v>
      </c>
      <c r="AC35" s="6">
        <v>1263.7929999999999</v>
      </c>
      <c r="AD35" s="6">
        <v>1259.789</v>
      </c>
      <c r="AE35" s="6">
        <v>1255.3399999999999</v>
      </c>
      <c r="AF35" s="6">
        <v>1250.4590000000001</v>
      </c>
      <c r="AG35" s="6">
        <v>1245.164</v>
      </c>
      <c r="AH35" s="6">
        <v>1239.492</v>
      </c>
      <c r="AI35" s="6">
        <v>1233.479</v>
      </c>
      <c r="AJ35" s="6">
        <v>1227.163</v>
      </c>
      <c r="AK35" s="6">
        <v>1220.566</v>
      </c>
      <c r="AL35" s="6">
        <v>1213.7080000000001</v>
      </c>
      <c r="AM35" s="6">
        <v>1206.617</v>
      </c>
      <c r="AN35" s="6">
        <v>1199.325</v>
      </c>
      <c r="AO35" s="6">
        <v>1191.8579999999999</v>
      </c>
      <c r="AP35" s="6">
        <v>1184.2360000000001</v>
      </c>
      <c r="AQ35" s="6">
        <v>1176.472</v>
      </c>
      <c r="AR35" s="6">
        <v>1168.576</v>
      </c>
      <c r="AS35" s="6">
        <v>1160.557</v>
      </c>
      <c r="AT35" s="6">
        <v>1152.42</v>
      </c>
      <c r="AU35" s="6">
        <v>1144.1769999999999</v>
      </c>
      <c r="AV35" s="6">
        <v>1135.835</v>
      </c>
      <c r="AW35" s="6">
        <v>1127.3969999999999</v>
      </c>
      <c r="AX35" s="6">
        <v>1118.856</v>
      </c>
      <c r="AY35" s="6">
        <v>1110.212</v>
      </c>
      <c r="AZ35" s="6">
        <v>1101.4690000000001</v>
      </c>
      <c r="BA35" s="6">
        <v>1092.636</v>
      </c>
      <c r="BB35" s="6">
        <v>1083.7149999999999</v>
      </c>
      <c r="BC35" s="6">
        <v>1074.712</v>
      </c>
      <c r="BD35" s="6">
        <v>1065.6320000000001</v>
      </c>
      <c r="BE35" s="6">
        <v>1056.48</v>
      </c>
      <c r="BF35" s="6">
        <v>1047.261</v>
      </c>
      <c r="BG35" s="6">
        <v>1037.9860000000001</v>
      </c>
      <c r="BH35" s="6">
        <v>1028.6610000000001</v>
      </c>
      <c r="BI35" s="6">
        <v>1019.297</v>
      </c>
      <c r="BJ35" s="6">
        <v>1009.899</v>
      </c>
      <c r="BK35" s="6">
        <v>1000.475</v>
      </c>
      <c r="BL35" s="6">
        <v>991.03300000000002</v>
      </c>
      <c r="BM35" s="6">
        <v>981.58299999999997</v>
      </c>
      <c r="BN35" s="6">
        <v>972.13</v>
      </c>
      <c r="BO35" s="6">
        <v>962.68299999999999</v>
      </c>
      <c r="BP35" s="6">
        <v>953.25</v>
      </c>
      <c r="BQ35" s="6">
        <v>943.84</v>
      </c>
      <c r="BR35" s="6">
        <v>934.46</v>
      </c>
      <c r="BS35" s="6">
        <v>925.11900000000003</v>
      </c>
      <c r="BT35" s="6">
        <v>915.82500000000005</v>
      </c>
      <c r="BU35" s="6">
        <v>906.58299999999997</v>
      </c>
      <c r="BV35" s="6">
        <v>897.40099999999995</v>
      </c>
      <c r="BW35" s="6">
        <v>888.28599999999994</v>
      </c>
      <c r="BX35" s="6">
        <v>879.24300000000005</v>
      </c>
      <c r="BY35" s="6">
        <v>870.27800000000002</v>
      </c>
      <c r="BZ35" s="6">
        <v>861.39400000000001</v>
      </c>
      <c r="CA35" s="6">
        <v>852.59699999999998</v>
      </c>
      <c r="CB35" s="6">
        <v>843.89499999999998</v>
      </c>
      <c r="CC35" s="6">
        <v>835.29200000000003</v>
      </c>
      <c r="CD35" s="6">
        <v>826.79</v>
      </c>
      <c r="CE35" s="6">
        <v>818.39</v>
      </c>
      <c r="CF35" s="6">
        <v>810.09100000000001</v>
      </c>
      <c r="CG35" s="6">
        <v>801.89300000000003</v>
      </c>
      <c r="CH35" s="6">
        <v>793.79399999999998</v>
      </c>
      <c r="CI35" s="6">
        <v>785.79200000000003</v>
      </c>
      <c r="CJ35" s="6">
        <v>777.88599999999997</v>
      </c>
      <c r="CK35" s="6">
        <v>770.072</v>
      </c>
      <c r="CL35" s="6">
        <v>762.34900000000005</v>
      </c>
      <c r="CM35" s="6">
        <v>754.71199999999999</v>
      </c>
      <c r="CN35" s="6">
        <v>747.15700000000004</v>
      </c>
      <c r="CO35" s="6">
        <v>739.67700000000002</v>
      </c>
      <c r="CP35" s="6">
        <v>732.26499999999999</v>
      </c>
      <c r="CQ35" s="6">
        <v>724.91300000000001</v>
      </c>
      <c r="CR35" s="6">
        <v>717.61300000000006</v>
      </c>
    </row>
    <row r="36" spans="1:96" ht="12" x14ac:dyDescent="0.2">
      <c r="A36" s="9">
        <v>19</v>
      </c>
      <c r="B36" s="9" t="s">
        <v>475</v>
      </c>
      <c r="C36" s="29" t="s">
        <v>126</v>
      </c>
      <c r="D36" s="7"/>
      <c r="E36" s="7">
        <v>175</v>
      </c>
      <c r="F36" s="6">
        <v>204.35300000000001</v>
      </c>
      <c r="G36" s="6">
        <v>210.68700000000001</v>
      </c>
      <c r="H36" s="6">
        <v>217.18899999999999</v>
      </c>
      <c r="I36" s="6">
        <v>223.84800000000001</v>
      </c>
      <c r="J36" s="6">
        <v>230.643</v>
      </c>
      <c r="K36" s="6">
        <v>237.566</v>
      </c>
      <c r="L36" s="6">
        <v>244.61699999999999</v>
      </c>
      <c r="M36" s="6">
        <v>251.81399999999999</v>
      </c>
      <c r="N36" s="6">
        <v>259.19299999999998</v>
      </c>
      <c r="O36" s="6">
        <v>266.79899999999998</v>
      </c>
      <c r="P36" s="6">
        <v>274.666</v>
      </c>
      <c r="Q36" s="6">
        <v>282.81</v>
      </c>
      <c r="R36" s="6">
        <v>291.233</v>
      </c>
      <c r="S36" s="6">
        <v>299.952</v>
      </c>
      <c r="T36" s="6">
        <v>308.98</v>
      </c>
      <c r="U36" s="6">
        <v>318.32900000000001</v>
      </c>
      <c r="V36" s="6">
        <v>328.00700000000001</v>
      </c>
      <c r="W36" s="6">
        <v>338.01600000000002</v>
      </c>
      <c r="X36" s="6">
        <v>348.34500000000003</v>
      </c>
      <c r="Y36" s="6">
        <v>358.97800000000001</v>
      </c>
      <c r="Z36" s="6">
        <v>369.9</v>
      </c>
      <c r="AA36" s="6">
        <v>381.11099999999999</v>
      </c>
      <c r="AB36" s="6">
        <v>392.61399999999998</v>
      </c>
      <c r="AC36" s="6">
        <v>404.399</v>
      </c>
      <c r="AD36" s="6">
        <v>416.45600000000002</v>
      </c>
      <c r="AE36" s="6">
        <v>428.78</v>
      </c>
      <c r="AF36" s="6">
        <v>441.36900000000003</v>
      </c>
      <c r="AG36" s="6">
        <v>454.22800000000001</v>
      </c>
      <c r="AH36" s="6">
        <v>467.35899999999998</v>
      </c>
      <c r="AI36" s="6">
        <v>480.77100000000002</v>
      </c>
      <c r="AJ36" s="6">
        <v>494.46800000000002</v>
      </c>
      <c r="AK36" s="6">
        <v>508.46</v>
      </c>
      <c r="AL36" s="6">
        <v>522.75400000000002</v>
      </c>
      <c r="AM36" s="6">
        <v>537.36300000000006</v>
      </c>
      <c r="AN36" s="6">
        <v>552.30399999999997</v>
      </c>
      <c r="AO36" s="6">
        <v>567.58900000000006</v>
      </c>
      <c r="AP36" s="6">
        <v>583.23299999999995</v>
      </c>
      <c r="AQ36" s="6">
        <v>599.25</v>
      </c>
      <c r="AR36" s="6">
        <v>615.66</v>
      </c>
      <c r="AS36" s="6">
        <v>632.48699999999997</v>
      </c>
      <c r="AT36" s="6">
        <v>649.75300000000004</v>
      </c>
      <c r="AU36" s="6">
        <v>667.47299999999996</v>
      </c>
      <c r="AV36" s="6">
        <v>685.66499999999996</v>
      </c>
      <c r="AW36" s="6">
        <v>704.34699999999998</v>
      </c>
      <c r="AX36" s="6">
        <v>723.54300000000001</v>
      </c>
      <c r="AY36" s="6">
        <v>743.27</v>
      </c>
      <c r="AZ36" s="6">
        <v>763.54700000000003</v>
      </c>
      <c r="BA36" s="6">
        <v>784.38800000000003</v>
      </c>
      <c r="BB36" s="6">
        <v>805.80799999999999</v>
      </c>
      <c r="BC36" s="6">
        <v>827.81600000000003</v>
      </c>
      <c r="BD36" s="6">
        <v>850.428</v>
      </c>
      <c r="BE36" s="6">
        <v>873.65800000000002</v>
      </c>
      <c r="BF36" s="6">
        <v>897.52099999999996</v>
      </c>
      <c r="BG36" s="6">
        <v>922.029</v>
      </c>
      <c r="BH36" s="6">
        <v>947.18899999999996</v>
      </c>
      <c r="BI36" s="6">
        <v>973.01700000000005</v>
      </c>
      <c r="BJ36" s="6">
        <v>999.52499999999998</v>
      </c>
      <c r="BK36" s="6">
        <v>1026.732</v>
      </c>
      <c r="BL36" s="6">
        <v>1054.6510000000001</v>
      </c>
      <c r="BM36" s="6">
        <v>1083.299</v>
      </c>
      <c r="BN36" s="6">
        <v>1112.692</v>
      </c>
      <c r="BO36" s="6">
        <v>1142.8489999999999</v>
      </c>
      <c r="BP36" s="6">
        <v>1173.789</v>
      </c>
      <c r="BQ36" s="6">
        <v>1205.5340000000001</v>
      </c>
      <c r="BR36" s="6">
        <v>1238.107</v>
      </c>
      <c r="BS36" s="6">
        <v>1271.53</v>
      </c>
      <c r="BT36" s="6">
        <v>1305.827</v>
      </c>
      <c r="BU36" s="6">
        <v>1341.02</v>
      </c>
      <c r="BV36" s="6">
        <v>1377.135</v>
      </c>
      <c r="BW36" s="6">
        <v>1414.1990000000001</v>
      </c>
      <c r="BX36" s="6">
        <v>1452.2360000000001</v>
      </c>
      <c r="BY36" s="6">
        <v>1491.2750000000001</v>
      </c>
      <c r="BZ36" s="6">
        <v>1531.3440000000001</v>
      </c>
      <c r="CA36" s="6">
        <v>1572.4690000000001</v>
      </c>
      <c r="CB36" s="6">
        <v>1614.68</v>
      </c>
      <c r="CC36" s="6">
        <v>1658.0060000000001</v>
      </c>
      <c r="CD36" s="6">
        <v>1702.479</v>
      </c>
      <c r="CE36" s="6">
        <v>1748.1320000000001</v>
      </c>
      <c r="CF36" s="6">
        <v>1794.9970000000001</v>
      </c>
      <c r="CG36" s="6">
        <v>1843.11</v>
      </c>
      <c r="CH36" s="6">
        <v>1892.5070000000001</v>
      </c>
      <c r="CI36" s="6">
        <v>1943.2239999999999</v>
      </c>
      <c r="CJ36" s="6">
        <v>1995.298</v>
      </c>
      <c r="CK36" s="6">
        <v>2048.7669999999998</v>
      </c>
      <c r="CL36" s="6">
        <v>2103.6709999999998</v>
      </c>
      <c r="CM36" s="6">
        <v>2160.0509999999999</v>
      </c>
      <c r="CN36" s="6">
        <v>2217.9479999999999</v>
      </c>
      <c r="CO36" s="6">
        <v>2277.4029999999998</v>
      </c>
      <c r="CP36" s="6">
        <v>2338.4609999999998</v>
      </c>
      <c r="CQ36" s="6">
        <v>2401.1680000000001</v>
      </c>
      <c r="CR36" s="6">
        <v>2465.567</v>
      </c>
    </row>
    <row r="37" spans="1:96" ht="12" x14ac:dyDescent="0.2">
      <c r="A37" s="9">
        <v>20</v>
      </c>
      <c r="B37" s="9" t="s">
        <v>475</v>
      </c>
      <c r="C37" s="29" t="s">
        <v>127</v>
      </c>
      <c r="D37" s="7"/>
      <c r="E37" s="7">
        <v>508</v>
      </c>
      <c r="F37" s="6">
        <v>23967.264999999999</v>
      </c>
      <c r="G37" s="6">
        <v>24596.186000000002</v>
      </c>
      <c r="H37" s="6">
        <v>25239.991000000002</v>
      </c>
      <c r="I37" s="6">
        <v>25899.672999999999</v>
      </c>
      <c r="J37" s="6">
        <v>26576.218000000001</v>
      </c>
      <c r="K37" s="6">
        <v>27270.643</v>
      </c>
      <c r="L37" s="6">
        <v>27983.751</v>
      </c>
      <c r="M37" s="6">
        <v>28716.583999999999</v>
      </c>
      <c r="N37" s="6">
        <v>29470.666000000001</v>
      </c>
      <c r="O37" s="6">
        <v>30247.705000000002</v>
      </c>
      <c r="P37" s="6">
        <v>31049.106</v>
      </c>
      <c r="Q37" s="6">
        <v>31875.819</v>
      </c>
      <c r="R37" s="6">
        <v>32728.316999999999</v>
      </c>
      <c r="S37" s="6">
        <v>33606.883000000002</v>
      </c>
      <c r="T37" s="6">
        <v>34511.550999999999</v>
      </c>
      <c r="U37" s="6">
        <v>35442.430999999997</v>
      </c>
      <c r="V37" s="6">
        <v>36400.123</v>
      </c>
      <c r="W37" s="6">
        <v>37385.156000000003</v>
      </c>
      <c r="X37" s="6">
        <v>38397.451999999997</v>
      </c>
      <c r="Y37" s="6">
        <v>39436.758999999998</v>
      </c>
      <c r="Z37" s="6">
        <v>40503.053</v>
      </c>
      <c r="AA37" s="6">
        <v>41596.807999999997</v>
      </c>
      <c r="AB37" s="6">
        <v>42718.752</v>
      </c>
      <c r="AC37" s="6">
        <v>43869.478000000003</v>
      </c>
      <c r="AD37" s="6">
        <v>45049.667000000001</v>
      </c>
      <c r="AE37" s="6">
        <v>46260.099000000002</v>
      </c>
      <c r="AF37" s="6">
        <v>47501.548000000003</v>
      </c>
      <c r="AG37" s="6">
        <v>48774.976999999999</v>
      </c>
      <c r="AH37" s="6">
        <v>50081.642999999996</v>
      </c>
      <c r="AI37" s="6">
        <v>51422.974000000002</v>
      </c>
      <c r="AJ37" s="6">
        <v>52800.351000000002</v>
      </c>
      <c r="AK37" s="6">
        <v>54214.883000000002</v>
      </c>
      <c r="AL37" s="6">
        <v>55667.692000000003</v>
      </c>
      <c r="AM37" s="6">
        <v>57160.222000000002</v>
      </c>
      <c r="AN37" s="6">
        <v>58694.002</v>
      </c>
      <c r="AO37" s="6">
        <v>60270.474000000002</v>
      </c>
      <c r="AP37" s="6">
        <v>61890.932999999997</v>
      </c>
      <c r="AQ37" s="6">
        <v>63556.523000000001</v>
      </c>
      <c r="AR37" s="6">
        <v>65268.347999999998</v>
      </c>
      <c r="AS37" s="6">
        <v>67027.441999999995</v>
      </c>
      <c r="AT37" s="6">
        <v>68834.885999999999</v>
      </c>
      <c r="AU37" s="6">
        <v>70691.966</v>
      </c>
      <c r="AV37" s="6">
        <v>72599.948999999993</v>
      </c>
      <c r="AW37" s="6">
        <v>74559.881999999998</v>
      </c>
      <c r="AX37" s="6">
        <v>76572.763000000006</v>
      </c>
      <c r="AY37" s="6">
        <v>78639.705000000002</v>
      </c>
      <c r="AZ37" s="6">
        <v>80762.055999999997</v>
      </c>
      <c r="BA37" s="6">
        <v>82941.285000000003</v>
      </c>
      <c r="BB37" s="6">
        <v>85178.820999999996</v>
      </c>
      <c r="BC37" s="6">
        <v>87476.148000000001</v>
      </c>
      <c r="BD37" s="6">
        <v>89834.816999999995</v>
      </c>
      <c r="BE37" s="6">
        <v>92256.438999999998</v>
      </c>
      <c r="BF37" s="6">
        <v>94742.706999999995</v>
      </c>
      <c r="BG37" s="6">
        <v>97295.4</v>
      </c>
      <c r="BH37" s="6">
        <v>99916.376000000004</v>
      </c>
      <c r="BI37" s="6">
        <v>102607.533</v>
      </c>
      <c r="BJ37" s="6">
        <v>105370.784</v>
      </c>
      <c r="BK37" s="6">
        <v>108208.088</v>
      </c>
      <c r="BL37" s="6">
        <v>111121.49099999999</v>
      </c>
      <c r="BM37" s="6">
        <v>114113.095</v>
      </c>
      <c r="BN37" s="6">
        <v>117185.05</v>
      </c>
      <c r="BO37" s="6">
        <v>120339.565</v>
      </c>
      <c r="BP37" s="6">
        <v>123578.872</v>
      </c>
      <c r="BQ37" s="6">
        <v>126905.20600000001</v>
      </c>
      <c r="BR37" s="6">
        <v>130320.834</v>
      </c>
      <c r="BS37" s="6">
        <v>133828.106</v>
      </c>
      <c r="BT37" s="6">
        <v>137429.52499999999</v>
      </c>
      <c r="BU37" s="6">
        <v>141127.65599999999</v>
      </c>
      <c r="BV37" s="6">
        <v>144925.03899999999</v>
      </c>
      <c r="BW37" s="6">
        <v>148824.26300000001</v>
      </c>
      <c r="BX37" s="6">
        <v>152828.02100000001</v>
      </c>
      <c r="BY37" s="6">
        <v>156939.16200000001</v>
      </c>
      <c r="BZ37" s="6">
        <v>161160.63800000001</v>
      </c>
      <c r="CA37" s="6">
        <v>165495.44</v>
      </c>
      <c r="CB37" s="6">
        <v>169946.63699999999</v>
      </c>
      <c r="CC37" s="6">
        <v>174517.39600000001</v>
      </c>
      <c r="CD37" s="6">
        <v>179210.99</v>
      </c>
      <c r="CE37" s="6">
        <v>184030.791</v>
      </c>
      <c r="CF37" s="6">
        <v>188980.255</v>
      </c>
      <c r="CG37" s="6">
        <v>194062.932</v>
      </c>
      <c r="CH37" s="6">
        <v>199282.46</v>
      </c>
      <c r="CI37" s="6">
        <v>204642.56599999999</v>
      </c>
      <c r="CJ37" s="6">
        <v>210147.06700000001</v>
      </c>
      <c r="CK37" s="6">
        <v>215799.87</v>
      </c>
      <c r="CL37" s="6">
        <v>221604.97500000001</v>
      </c>
      <c r="CM37" s="6">
        <v>227566.46799999999</v>
      </c>
      <c r="CN37" s="6">
        <v>233688.53200000001</v>
      </c>
      <c r="CO37" s="6">
        <v>239975.43799999999</v>
      </c>
      <c r="CP37" s="6">
        <v>246431.55100000001</v>
      </c>
      <c r="CQ37" s="6">
        <v>253061.32500000001</v>
      </c>
      <c r="CR37" s="6">
        <v>259869.30799999999</v>
      </c>
    </row>
    <row r="38" spans="1:96" ht="12" x14ac:dyDescent="0.2">
      <c r="A38" s="9">
        <v>21</v>
      </c>
      <c r="B38" s="9" t="s">
        <v>475</v>
      </c>
      <c r="C38" s="29" t="s">
        <v>128</v>
      </c>
      <c r="D38" s="7"/>
      <c r="E38" s="7">
        <v>638</v>
      </c>
      <c r="F38" s="6">
        <v>844.57899999999995</v>
      </c>
      <c r="G38" s="6">
        <v>855.20500000000004</v>
      </c>
      <c r="H38" s="6">
        <v>865.80399999999997</v>
      </c>
      <c r="I38" s="6">
        <v>876.36900000000003</v>
      </c>
      <c r="J38" s="6">
        <v>886.89400000000001</v>
      </c>
      <c r="K38" s="6">
        <v>897.37199999999996</v>
      </c>
      <c r="L38" s="6">
        <v>907.8</v>
      </c>
      <c r="M38" s="6">
        <v>918.17100000000005</v>
      </c>
      <c r="N38" s="6">
        <v>928.47299999999996</v>
      </c>
      <c r="O38" s="6">
        <v>938.69</v>
      </c>
      <c r="P38" s="6">
        <v>948.80700000000002</v>
      </c>
      <c r="Q38" s="6">
        <v>958.81799999999998</v>
      </c>
      <c r="R38" s="6">
        <v>968.71900000000005</v>
      </c>
      <c r="S38" s="6">
        <v>978.50400000000002</v>
      </c>
      <c r="T38" s="6">
        <v>988.16800000000001</v>
      </c>
      <c r="U38" s="6">
        <v>997.70500000000004</v>
      </c>
      <c r="V38" s="6">
        <v>1007.111</v>
      </c>
      <c r="W38" s="6">
        <v>1016.386</v>
      </c>
      <c r="X38" s="6">
        <v>1025.529</v>
      </c>
      <c r="Y38" s="6">
        <v>1034.5450000000001</v>
      </c>
      <c r="Z38" s="6">
        <v>1043.4349999999999</v>
      </c>
      <c r="AA38" s="6">
        <v>1052.201</v>
      </c>
      <c r="AB38" s="6">
        <v>1060.8409999999999</v>
      </c>
      <c r="AC38" s="6">
        <v>1069.354</v>
      </c>
      <c r="AD38" s="6">
        <v>1077.741</v>
      </c>
      <c r="AE38" s="6">
        <v>1086.0029999999999</v>
      </c>
      <c r="AF38" s="6">
        <v>1094.1400000000001</v>
      </c>
      <c r="AG38" s="6">
        <v>1102.1569999999999</v>
      </c>
      <c r="AH38" s="6">
        <v>1110.0509999999999</v>
      </c>
      <c r="AI38" s="6">
        <v>1117.8240000000001</v>
      </c>
      <c r="AJ38" s="6">
        <v>1125.4770000000001</v>
      </c>
      <c r="AK38" s="6">
        <v>1133.0150000000001</v>
      </c>
      <c r="AL38" s="6">
        <v>1140.442</v>
      </c>
      <c r="AM38" s="6">
        <v>1147.7629999999999</v>
      </c>
      <c r="AN38" s="6">
        <v>1154.9860000000001</v>
      </c>
      <c r="AO38" s="6">
        <v>1162.114</v>
      </c>
      <c r="AP38" s="6">
        <v>1169.155</v>
      </c>
      <c r="AQ38" s="6">
        <v>1176.1189999999999</v>
      </c>
      <c r="AR38" s="6">
        <v>1183.0170000000001</v>
      </c>
      <c r="AS38" s="6">
        <v>1189.867</v>
      </c>
      <c r="AT38" s="6">
        <v>1196.682</v>
      </c>
      <c r="AU38" s="6">
        <v>1203.471</v>
      </c>
      <c r="AV38" s="6">
        <v>1210.242</v>
      </c>
      <c r="AW38" s="6">
        <v>1217.011</v>
      </c>
      <c r="AX38" s="6">
        <v>1223.788</v>
      </c>
      <c r="AY38" s="6">
        <v>1230.5889999999999</v>
      </c>
      <c r="AZ38" s="6">
        <v>1237.421</v>
      </c>
      <c r="BA38" s="6">
        <v>1244.2860000000001</v>
      </c>
      <c r="BB38" s="6">
        <v>1251.193</v>
      </c>
      <c r="BC38" s="6">
        <v>1258.1400000000001</v>
      </c>
      <c r="BD38" s="6">
        <v>1265.133</v>
      </c>
      <c r="BE38" s="6">
        <v>1272.174</v>
      </c>
      <c r="BF38" s="6">
        <v>1279.2629999999999</v>
      </c>
      <c r="BG38" s="6">
        <v>1286.3979999999999</v>
      </c>
      <c r="BH38" s="6">
        <v>1293.5730000000001</v>
      </c>
      <c r="BI38" s="6">
        <v>1300.7840000000001</v>
      </c>
      <c r="BJ38" s="6">
        <v>1308.0309999999999</v>
      </c>
      <c r="BK38" s="6">
        <v>1315.3130000000001</v>
      </c>
      <c r="BL38" s="6">
        <v>1322.626</v>
      </c>
      <c r="BM38" s="6">
        <v>1329.96</v>
      </c>
      <c r="BN38" s="6">
        <v>1337.3150000000001</v>
      </c>
      <c r="BO38" s="6">
        <v>1344.6869999999999</v>
      </c>
      <c r="BP38" s="6">
        <v>1352.077</v>
      </c>
      <c r="BQ38" s="6">
        <v>1359.4860000000001</v>
      </c>
      <c r="BR38" s="6">
        <v>1366.9179999999999</v>
      </c>
      <c r="BS38" s="6">
        <v>1374.374</v>
      </c>
      <c r="BT38" s="6">
        <v>1381.855</v>
      </c>
      <c r="BU38" s="6">
        <v>1389.3630000000001</v>
      </c>
      <c r="BV38" s="6">
        <v>1396.902</v>
      </c>
      <c r="BW38" s="6">
        <v>1404.4780000000001</v>
      </c>
      <c r="BX38" s="6">
        <v>1412.097</v>
      </c>
      <c r="BY38" s="6">
        <v>1419.76</v>
      </c>
      <c r="BZ38" s="6">
        <v>1427.4680000000001</v>
      </c>
      <c r="CA38" s="6">
        <v>1435.2239999999999</v>
      </c>
      <c r="CB38" s="6">
        <v>1443.03</v>
      </c>
      <c r="CC38" s="6">
        <v>1450.8889999999999</v>
      </c>
      <c r="CD38" s="6">
        <v>1458.8019999999999</v>
      </c>
      <c r="CE38" s="6">
        <v>1466.768</v>
      </c>
      <c r="CF38" s="6">
        <v>1474.788</v>
      </c>
      <c r="CG38" s="6">
        <v>1482.86</v>
      </c>
      <c r="CH38" s="6">
        <v>1490.982</v>
      </c>
      <c r="CI38" s="6">
        <v>1499.153</v>
      </c>
      <c r="CJ38" s="6">
        <v>1507.374</v>
      </c>
      <c r="CK38" s="6">
        <v>1515.6420000000001</v>
      </c>
      <c r="CL38" s="6">
        <v>1523.9590000000001</v>
      </c>
      <c r="CM38" s="6">
        <v>1532.3230000000001</v>
      </c>
      <c r="CN38" s="6">
        <v>1540.7329999999999</v>
      </c>
      <c r="CO38" s="6">
        <v>1549.1849999999999</v>
      </c>
      <c r="CP38" s="6">
        <v>1557.6790000000001</v>
      </c>
      <c r="CQ38" s="6">
        <v>1566.2080000000001</v>
      </c>
      <c r="CR38" s="6">
        <v>1574.771</v>
      </c>
    </row>
    <row r="39" spans="1:96" ht="12" x14ac:dyDescent="0.2">
      <c r="A39" s="9">
        <v>22</v>
      </c>
      <c r="B39" s="9" t="s">
        <v>475</v>
      </c>
      <c r="C39" s="29" t="s">
        <v>129</v>
      </c>
      <c r="D39" s="7"/>
      <c r="E39" s="7">
        <v>646</v>
      </c>
      <c r="F39" s="6">
        <v>10836.732</v>
      </c>
      <c r="G39" s="6">
        <v>11159.366</v>
      </c>
      <c r="H39" s="6">
        <v>11494.937</v>
      </c>
      <c r="I39" s="6">
        <v>11842.686</v>
      </c>
      <c r="J39" s="6">
        <v>12201.716</v>
      </c>
      <c r="K39" s="6">
        <v>12571.339</v>
      </c>
      <c r="L39" s="6">
        <v>12951.072</v>
      </c>
      <c r="M39" s="6">
        <v>13340.852999999999</v>
      </c>
      <c r="N39" s="6">
        <v>13740.946</v>
      </c>
      <c r="O39" s="6">
        <v>14151.853999999999</v>
      </c>
      <c r="P39" s="6">
        <v>14573.882</v>
      </c>
      <c r="Q39" s="6">
        <v>15007.129000000001</v>
      </c>
      <c r="R39" s="6">
        <v>15451.259</v>
      </c>
      <c r="S39" s="6">
        <v>15905.659</v>
      </c>
      <c r="T39" s="6">
        <v>16369.5</v>
      </c>
      <c r="U39" s="6">
        <v>16842.227999999999</v>
      </c>
      <c r="V39" s="6">
        <v>17323.812000000002</v>
      </c>
      <c r="W39" s="6">
        <v>17814.57</v>
      </c>
      <c r="X39" s="6">
        <v>18314.749</v>
      </c>
      <c r="Y39" s="6">
        <v>18824.738000000001</v>
      </c>
      <c r="Z39" s="6">
        <v>19344.972000000002</v>
      </c>
      <c r="AA39" s="6">
        <v>19875.699000000001</v>
      </c>
      <c r="AB39" s="6">
        <v>20417.344000000001</v>
      </c>
      <c r="AC39" s="6">
        <v>20970.784</v>
      </c>
      <c r="AD39" s="6">
        <v>21537.077000000001</v>
      </c>
      <c r="AE39" s="6">
        <v>22117.15</v>
      </c>
      <c r="AF39" s="6">
        <v>22711.573</v>
      </c>
      <c r="AG39" s="6">
        <v>23320.756000000001</v>
      </c>
      <c r="AH39" s="6">
        <v>23945.27</v>
      </c>
      <c r="AI39" s="6">
        <v>24585.663</v>
      </c>
      <c r="AJ39" s="6">
        <v>25242.449000000001</v>
      </c>
      <c r="AK39" s="6">
        <v>25916.141</v>
      </c>
      <c r="AL39" s="6">
        <v>26607.187000000002</v>
      </c>
      <c r="AM39" s="6">
        <v>27315.935000000001</v>
      </c>
      <c r="AN39" s="6">
        <v>28042.677</v>
      </c>
      <c r="AO39" s="6">
        <v>28787.728999999999</v>
      </c>
      <c r="AP39" s="6">
        <v>29551.484</v>
      </c>
      <c r="AQ39" s="6">
        <v>30334.348999999998</v>
      </c>
      <c r="AR39" s="6">
        <v>31136.656999999999</v>
      </c>
      <c r="AS39" s="6">
        <v>31958.723000000002</v>
      </c>
      <c r="AT39" s="6">
        <v>32800.875999999997</v>
      </c>
      <c r="AU39" s="6">
        <v>33663.557000000001</v>
      </c>
      <c r="AV39" s="6">
        <v>34547.159</v>
      </c>
      <c r="AW39" s="6">
        <v>35451.915000000001</v>
      </c>
      <c r="AX39" s="6">
        <v>36378.012999999999</v>
      </c>
      <c r="AY39" s="6">
        <v>37325.737000000001</v>
      </c>
      <c r="AZ39" s="6">
        <v>38295.582000000002</v>
      </c>
      <c r="BA39" s="6">
        <v>39288.15</v>
      </c>
      <c r="BB39" s="6">
        <v>40303.995000000003</v>
      </c>
      <c r="BC39" s="6">
        <v>41343.716999999997</v>
      </c>
      <c r="BD39" s="6">
        <v>42407.978999999999</v>
      </c>
      <c r="BE39" s="6">
        <v>43497.459000000003</v>
      </c>
      <c r="BF39" s="6">
        <v>44612.940999999999</v>
      </c>
      <c r="BG39" s="6">
        <v>45755.357000000004</v>
      </c>
      <c r="BH39" s="6">
        <v>46925.728999999999</v>
      </c>
      <c r="BI39" s="6">
        <v>48125.065999999999</v>
      </c>
      <c r="BJ39" s="6">
        <v>49354.254999999997</v>
      </c>
      <c r="BK39" s="6">
        <v>50614.201999999997</v>
      </c>
      <c r="BL39" s="6">
        <v>51905.978000000003</v>
      </c>
      <c r="BM39" s="6">
        <v>53230.707000000002</v>
      </c>
      <c r="BN39" s="6">
        <v>54589.478999999999</v>
      </c>
      <c r="BO39" s="6">
        <v>55983.294000000002</v>
      </c>
      <c r="BP39" s="6">
        <v>57413.107000000004</v>
      </c>
      <c r="BQ39" s="6">
        <v>58879.909</v>
      </c>
      <c r="BR39" s="6">
        <v>60384.686000000002</v>
      </c>
      <c r="BS39" s="6">
        <v>61928.419000000002</v>
      </c>
      <c r="BT39" s="6">
        <v>63512.142</v>
      </c>
      <c r="BU39" s="6">
        <v>65136.851999999999</v>
      </c>
      <c r="BV39" s="6">
        <v>66803.455000000002</v>
      </c>
      <c r="BW39" s="6">
        <v>68512.827999999994</v>
      </c>
      <c r="BX39" s="6">
        <v>70265.899000000005</v>
      </c>
      <c r="BY39" s="6">
        <v>72063.731</v>
      </c>
      <c r="BZ39" s="6">
        <v>73907.423999999999</v>
      </c>
      <c r="CA39" s="6">
        <v>75798.008000000002</v>
      </c>
      <c r="CB39" s="6">
        <v>77736.514999999999</v>
      </c>
      <c r="CC39" s="6">
        <v>79724.039999999994</v>
      </c>
      <c r="CD39" s="6">
        <v>81761.785000000003</v>
      </c>
      <c r="CE39" s="6">
        <v>83851.001000000004</v>
      </c>
      <c r="CF39" s="6">
        <v>85992.915999999997</v>
      </c>
      <c r="CG39" s="6">
        <v>88188.785000000003</v>
      </c>
      <c r="CH39" s="6">
        <v>90439.928</v>
      </c>
      <c r="CI39" s="6">
        <v>92747.743000000002</v>
      </c>
      <c r="CJ39" s="6">
        <v>95113.697</v>
      </c>
      <c r="CK39" s="6">
        <v>97539.32</v>
      </c>
      <c r="CL39" s="6">
        <v>100026.197</v>
      </c>
      <c r="CM39" s="6">
        <v>102575.944</v>
      </c>
      <c r="CN39" s="6">
        <v>105190.22100000001</v>
      </c>
      <c r="CO39" s="6">
        <v>107870.71799999999</v>
      </c>
      <c r="CP39" s="6">
        <v>110619.159</v>
      </c>
      <c r="CQ39" s="6">
        <v>113437.304</v>
      </c>
      <c r="CR39" s="6">
        <v>116326.944</v>
      </c>
    </row>
    <row r="40" spans="1:96" ht="12" x14ac:dyDescent="0.2">
      <c r="A40" s="9">
        <v>23</v>
      </c>
      <c r="B40" s="9" t="s">
        <v>475</v>
      </c>
      <c r="C40" s="29" t="s">
        <v>130</v>
      </c>
      <c r="D40" s="7"/>
      <c r="E40" s="7">
        <v>690</v>
      </c>
      <c r="F40" s="6">
        <v>91.207999999999998</v>
      </c>
      <c r="G40" s="6">
        <v>92.046999999999997</v>
      </c>
      <c r="H40" s="6">
        <v>92.936000000000007</v>
      </c>
      <c r="I40" s="6">
        <v>93.853999999999999</v>
      </c>
      <c r="J40" s="6">
        <v>94.763999999999996</v>
      </c>
      <c r="K40" s="6">
        <v>95.638999999999996</v>
      </c>
      <c r="L40" s="6">
        <v>96.474999999999994</v>
      </c>
      <c r="M40" s="6">
        <v>97.284999999999997</v>
      </c>
      <c r="N40" s="6">
        <v>98.064999999999998</v>
      </c>
      <c r="O40" s="6">
        <v>98.820999999999998</v>
      </c>
      <c r="P40" s="6">
        <v>99.555000000000007</v>
      </c>
      <c r="Q40" s="6">
        <v>100.264</v>
      </c>
      <c r="R40" s="6">
        <v>100.949</v>
      </c>
      <c r="S40" s="6">
        <v>101.608</v>
      </c>
      <c r="T40" s="6">
        <v>102.24299999999999</v>
      </c>
      <c r="U40" s="6">
        <v>102.855</v>
      </c>
      <c r="V40" s="6">
        <v>103.443</v>
      </c>
      <c r="W40" s="6">
        <v>104.01</v>
      </c>
      <c r="X40" s="6">
        <v>104.55500000000001</v>
      </c>
      <c r="Y40" s="6">
        <v>105.08199999999999</v>
      </c>
      <c r="Z40" s="6">
        <v>105.592</v>
      </c>
      <c r="AA40" s="6">
        <v>106.086</v>
      </c>
      <c r="AB40" s="6">
        <v>106.56399999999999</v>
      </c>
      <c r="AC40" s="6">
        <v>107.029</v>
      </c>
      <c r="AD40" s="6">
        <v>107.48099999999999</v>
      </c>
      <c r="AE40" s="6">
        <v>107.919</v>
      </c>
      <c r="AF40" s="6">
        <v>108.346</v>
      </c>
      <c r="AG40" s="6">
        <v>108.761</v>
      </c>
      <c r="AH40" s="6">
        <v>109.16500000000001</v>
      </c>
      <c r="AI40" s="6">
        <v>109.55500000000001</v>
      </c>
      <c r="AJ40" s="6">
        <v>109.932</v>
      </c>
      <c r="AK40" s="6">
        <v>110.295</v>
      </c>
      <c r="AL40" s="6">
        <v>110.646</v>
      </c>
      <c r="AM40" s="6">
        <v>110.983</v>
      </c>
      <c r="AN40" s="6">
        <v>111.30500000000001</v>
      </c>
      <c r="AO40" s="6">
        <v>111.613</v>
      </c>
      <c r="AP40" s="6">
        <v>111.90600000000001</v>
      </c>
      <c r="AQ40" s="6">
        <v>112.18600000000001</v>
      </c>
      <c r="AR40" s="6">
        <v>112.453</v>
      </c>
      <c r="AS40" s="6">
        <v>112.709</v>
      </c>
      <c r="AT40" s="6">
        <v>112.955</v>
      </c>
      <c r="AU40" s="6">
        <v>113.19199999999999</v>
      </c>
      <c r="AV40" s="6">
        <v>113.42100000000001</v>
      </c>
      <c r="AW40" s="6">
        <v>113.64400000000001</v>
      </c>
      <c r="AX40" s="6">
        <v>113.86199999999999</v>
      </c>
      <c r="AY40" s="6">
        <v>114.07899999999999</v>
      </c>
      <c r="AZ40" s="6">
        <v>114.29300000000001</v>
      </c>
      <c r="BA40" s="6">
        <v>114.509</v>
      </c>
      <c r="BB40" s="6">
        <v>114.726</v>
      </c>
      <c r="BC40" s="6">
        <v>114.94799999999999</v>
      </c>
      <c r="BD40" s="6">
        <v>115.176</v>
      </c>
      <c r="BE40" s="6">
        <v>115.41200000000001</v>
      </c>
      <c r="BF40" s="6">
        <v>115.657</v>
      </c>
      <c r="BG40" s="6">
        <v>115.91</v>
      </c>
      <c r="BH40" s="6">
        <v>116.17400000000001</v>
      </c>
      <c r="BI40" s="6">
        <v>116.44799999999999</v>
      </c>
      <c r="BJ40" s="6">
        <v>116.733</v>
      </c>
      <c r="BK40" s="6">
        <v>117.02800000000001</v>
      </c>
      <c r="BL40" s="6">
        <v>117.334</v>
      </c>
      <c r="BM40" s="6">
        <v>117.651</v>
      </c>
      <c r="BN40" s="6">
        <v>117.977</v>
      </c>
      <c r="BO40" s="6">
        <v>118.312</v>
      </c>
      <c r="BP40" s="6">
        <v>118.65600000000001</v>
      </c>
      <c r="BQ40" s="6">
        <v>119.01</v>
      </c>
      <c r="BR40" s="6">
        <v>119.371</v>
      </c>
      <c r="BS40" s="6">
        <v>119.741</v>
      </c>
      <c r="BT40" s="6">
        <v>120.11799999999999</v>
      </c>
      <c r="BU40" s="6">
        <v>120.502</v>
      </c>
      <c r="BV40" s="6">
        <v>120.89400000000001</v>
      </c>
      <c r="BW40" s="6">
        <v>121.29</v>
      </c>
      <c r="BX40" s="6">
        <v>121.69199999999999</v>
      </c>
      <c r="BY40" s="6">
        <v>122.099</v>
      </c>
      <c r="BZ40" s="6">
        <v>122.51</v>
      </c>
      <c r="CA40" s="6">
        <v>122.925</v>
      </c>
      <c r="CB40" s="6">
        <v>123.34399999999999</v>
      </c>
      <c r="CC40" s="6">
        <v>123.765</v>
      </c>
      <c r="CD40" s="6">
        <v>124.188</v>
      </c>
      <c r="CE40" s="6">
        <v>124.613</v>
      </c>
      <c r="CF40" s="6">
        <v>125.04</v>
      </c>
      <c r="CG40" s="6">
        <v>125.46899999999999</v>
      </c>
      <c r="CH40" s="6">
        <v>125.899</v>
      </c>
      <c r="CI40" s="6">
        <v>126.33</v>
      </c>
      <c r="CJ40" s="6">
        <v>126.764</v>
      </c>
      <c r="CK40" s="6">
        <v>127.19799999999999</v>
      </c>
      <c r="CL40" s="6">
        <v>127.63200000000001</v>
      </c>
      <c r="CM40" s="6">
        <v>128.066</v>
      </c>
      <c r="CN40" s="6">
        <v>128.5</v>
      </c>
      <c r="CO40" s="6">
        <v>128.934</v>
      </c>
      <c r="CP40" s="6">
        <v>129.36799999999999</v>
      </c>
      <c r="CQ40" s="6">
        <v>129.80099999999999</v>
      </c>
      <c r="CR40" s="6">
        <v>130.23500000000001</v>
      </c>
    </row>
    <row r="41" spans="1:96" ht="12" x14ac:dyDescent="0.2">
      <c r="A41" s="9">
        <v>24</v>
      </c>
      <c r="B41" s="9" t="s">
        <v>475</v>
      </c>
      <c r="C41" s="29" t="s">
        <v>131</v>
      </c>
      <c r="D41" s="7"/>
      <c r="E41" s="7">
        <v>706</v>
      </c>
      <c r="F41" s="6">
        <v>9636.1730000000007</v>
      </c>
      <c r="G41" s="6">
        <v>9936.6209999999992</v>
      </c>
      <c r="H41" s="6">
        <v>10265.291999999999</v>
      </c>
      <c r="I41" s="6">
        <v>10617.593999999999</v>
      </c>
      <c r="J41" s="6">
        <v>10986.255999999999</v>
      </c>
      <c r="K41" s="6">
        <v>11366.022999999999</v>
      </c>
      <c r="L41" s="6">
        <v>11755.937</v>
      </c>
      <c r="M41" s="6">
        <v>12157.991</v>
      </c>
      <c r="N41" s="6">
        <v>12573.361999999999</v>
      </c>
      <c r="O41" s="6">
        <v>13004.099</v>
      </c>
      <c r="P41" s="6">
        <v>13451.790999999999</v>
      </c>
      <c r="Q41" s="6">
        <v>13916.797</v>
      </c>
      <c r="R41" s="6">
        <v>14398.843999999999</v>
      </c>
      <c r="S41" s="6">
        <v>14898.223</v>
      </c>
      <c r="T41" s="6">
        <v>15415.165000000001</v>
      </c>
      <c r="U41" s="6">
        <v>15949.992</v>
      </c>
      <c r="V41" s="6">
        <v>16503.235000000001</v>
      </c>
      <c r="W41" s="6">
        <v>17075.516</v>
      </c>
      <c r="X41" s="6">
        <v>17667.381000000001</v>
      </c>
      <c r="Y41" s="6">
        <v>18279.407999999999</v>
      </c>
      <c r="Z41" s="6">
        <v>18912.235000000001</v>
      </c>
      <c r="AA41" s="6">
        <v>19566.562000000002</v>
      </c>
      <c r="AB41" s="6">
        <v>20243.172999999999</v>
      </c>
      <c r="AC41" s="6">
        <v>20942.929</v>
      </c>
      <c r="AD41" s="6">
        <v>21666.758000000002</v>
      </c>
      <c r="AE41" s="6">
        <v>22415.609</v>
      </c>
      <c r="AF41" s="6">
        <v>23190.403999999999</v>
      </c>
      <c r="AG41" s="6">
        <v>23992.098999999998</v>
      </c>
      <c r="AH41" s="6">
        <v>24821.751</v>
      </c>
      <c r="AI41" s="6">
        <v>25680.467000000001</v>
      </c>
      <c r="AJ41" s="6">
        <v>26569.366000000002</v>
      </c>
      <c r="AK41" s="6">
        <v>27489.563999999998</v>
      </c>
      <c r="AL41" s="6">
        <v>28442.173999999999</v>
      </c>
      <c r="AM41" s="6">
        <v>29428.334999999999</v>
      </c>
      <c r="AN41" s="6">
        <v>30449.200000000001</v>
      </c>
      <c r="AO41" s="6">
        <v>31505.963</v>
      </c>
      <c r="AP41" s="6">
        <v>32599.9</v>
      </c>
      <c r="AQ41" s="6">
        <v>33732.307000000001</v>
      </c>
      <c r="AR41" s="6">
        <v>34904.453000000001</v>
      </c>
      <c r="AS41" s="6">
        <v>36117.618999999999</v>
      </c>
      <c r="AT41" s="6">
        <v>37373.15</v>
      </c>
      <c r="AU41" s="6">
        <v>38672.512000000002</v>
      </c>
      <c r="AV41" s="6">
        <v>40017.224000000002</v>
      </c>
      <c r="AW41" s="6">
        <v>41408.794000000002</v>
      </c>
      <c r="AX41" s="6">
        <v>42848.764999999999</v>
      </c>
      <c r="AY41" s="6">
        <v>44338.750999999997</v>
      </c>
      <c r="AZ41" s="6">
        <v>45880.491000000002</v>
      </c>
      <c r="BA41" s="6">
        <v>47475.771000000001</v>
      </c>
      <c r="BB41" s="6">
        <v>49126.366999999998</v>
      </c>
      <c r="BC41" s="6">
        <v>50834.093999999997</v>
      </c>
      <c r="BD41" s="6">
        <v>52600.862999999998</v>
      </c>
      <c r="BE41" s="6">
        <v>54428.741000000002</v>
      </c>
      <c r="BF41" s="6">
        <v>56319.874000000003</v>
      </c>
      <c r="BG41" s="6">
        <v>58276.411999999997</v>
      </c>
      <c r="BH41" s="6">
        <v>60300.565999999999</v>
      </c>
      <c r="BI41" s="6">
        <v>62394.652999999998</v>
      </c>
      <c r="BJ41" s="6">
        <v>64561.150999999998</v>
      </c>
      <c r="BK41" s="6">
        <v>66802.63</v>
      </c>
      <c r="BL41" s="6">
        <v>69121.683000000005</v>
      </c>
      <c r="BM41" s="6">
        <v>71520.986000000004</v>
      </c>
      <c r="BN41" s="6">
        <v>74003.327000000005</v>
      </c>
      <c r="BO41" s="6">
        <v>76571.668999999994</v>
      </c>
      <c r="BP41" s="6">
        <v>79229.076000000001</v>
      </c>
      <c r="BQ41" s="6">
        <v>81978.659</v>
      </c>
      <c r="BR41" s="6">
        <v>84823.615999999995</v>
      </c>
      <c r="BS41" s="6">
        <v>87767.281000000003</v>
      </c>
      <c r="BT41" s="6">
        <v>90813.172999999995</v>
      </c>
      <c r="BU41" s="6">
        <v>93964.922999999995</v>
      </c>
      <c r="BV41" s="6">
        <v>97226.206000000006</v>
      </c>
      <c r="BW41" s="6">
        <v>100600.79300000001</v>
      </c>
      <c r="BX41" s="6">
        <v>104092.61199999999</v>
      </c>
      <c r="BY41" s="6">
        <v>107705.827</v>
      </c>
      <c r="BZ41" s="6">
        <v>111444.726</v>
      </c>
      <c r="CA41" s="6">
        <v>115313.61599999999</v>
      </c>
      <c r="CB41" s="6">
        <v>119316.916</v>
      </c>
      <c r="CC41" s="6">
        <v>123459.234</v>
      </c>
      <c r="CD41" s="6">
        <v>127745.48699999999</v>
      </c>
      <c r="CE41" s="6">
        <v>132180.747</v>
      </c>
      <c r="CF41" s="6">
        <v>136770.084</v>
      </c>
      <c r="CG41" s="6">
        <v>141518.698</v>
      </c>
      <c r="CH41" s="6">
        <v>146432.022</v>
      </c>
      <c r="CI41" s="6">
        <v>151515.77499999999</v>
      </c>
      <c r="CJ41" s="6">
        <v>156775.93700000001</v>
      </c>
      <c r="CK41" s="6">
        <v>162218.72500000001</v>
      </c>
      <c r="CL41" s="6">
        <v>167850.55</v>
      </c>
      <c r="CM41" s="6">
        <v>173677.984</v>
      </c>
      <c r="CN41" s="6">
        <v>179707.75</v>
      </c>
      <c r="CO41" s="6">
        <v>185946.712</v>
      </c>
      <c r="CP41" s="6">
        <v>192401.87299999999</v>
      </c>
      <c r="CQ41" s="6">
        <v>199080.383</v>
      </c>
      <c r="CR41" s="6">
        <v>205989.52900000001</v>
      </c>
    </row>
    <row r="42" spans="1:96" ht="12" x14ac:dyDescent="0.2">
      <c r="A42" s="9">
        <v>25</v>
      </c>
      <c r="B42" s="9" t="s">
        <v>475</v>
      </c>
      <c r="C42" s="29" t="s">
        <v>132</v>
      </c>
      <c r="D42" s="7"/>
      <c r="E42" s="7">
        <v>728</v>
      </c>
      <c r="F42" s="6">
        <v>9940.9290000000001</v>
      </c>
      <c r="G42" s="6">
        <v>10250.217000000001</v>
      </c>
      <c r="H42" s="6">
        <v>10523.36</v>
      </c>
      <c r="I42" s="6">
        <v>10774.61</v>
      </c>
      <c r="J42" s="6">
        <v>11025.522999999999</v>
      </c>
      <c r="K42" s="6">
        <v>11292.054</v>
      </c>
      <c r="L42" s="6">
        <v>11578.337</v>
      </c>
      <c r="M42" s="6">
        <v>11880.286</v>
      </c>
      <c r="N42" s="6">
        <v>12195.878000000001</v>
      </c>
      <c r="O42" s="6">
        <v>12520.596</v>
      </c>
      <c r="P42" s="6">
        <v>12851.199000000001</v>
      </c>
      <c r="Q42" s="6">
        <v>13188.214</v>
      </c>
      <c r="R42" s="6">
        <v>13533.692999999999</v>
      </c>
      <c r="S42" s="6">
        <v>13887.504999999999</v>
      </c>
      <c r="T42" s="6">
        <v>14249.474</v>
      </c>
      <c r="U42" s="6">
        <v>14619.509</v>
      </c>
      <c r="V42" s="6">
        <v>14997.688</v>
      </c>
      <c r="W42" s="6">
        <v>15384.191000000001</v>
      </c>
      <c r="X42" s="6">
        <v>15779.166999999999</v>
      </c>
      <c r="Y42" s="6">
        <v>16182.808000000001</v>
      </c>
      <c r="Z42" s="6">
        <v>16595.34</v>
      </c>
      <c r="AA42" s="6">
        <v>17016.967000000001</v>
      </c>
      <c r="AB42" s="6">
        <v>17447.969000000001</v>
      </c>
      <c r="AC42" s="6">
        <v>17888.775000000001</v>
      </c>
      <c r="AD42" s="6">
        <v>18339.881000000001</v>
      </c>
      <c r="AE42" s="6">
        <v>18801.757000000001</v>
      </c>
      <c r="AF42" s="6">
        <v>19274.740000000002</v>
      </c>
      <c r="AG42" s="6">
        <v>19759.152999999998</v>
      </c>
      <c r="AH42" s="6">
        <v>20255.433000000001</v>
      </c>
      <c r="AI42" s="6">
        <v>20764.043000000001</v>
      </c>
      <c r="AJ42" s="6">
        <v>21285.41</v>
      </c>
      <c r="AK42" s="6">
        <v>21819.91</v>
      </c>
      <c r="AL42" s="6">
        <v>22367.866000000002</v>
      </c>
      <c r="AM42" s="6">
        <v>22929.59</v>
      </c>
      <c r="AN42" s="6">
        <v>23505.368999999999</v>
      </c>
      <c r="AO42" s="6">
        <v>24095.495999999999</v>
      </c>
      <c r="AP42" s="6">
        <v>24700.323</v>
      </c>
      <c r="AQ42" s="6">
        <v>25320.184000000001</v>
      </c>
      <c r="AR42" s="6">
        <v>25955.326000000001</v>
      </c>
      <c r="AS42" s="6">
        <v>26605.97</v>
      </c>
      <c r="AT42" s="6">
        <v>27272.377</v>
      </c>
      <c r="AU42" s="6">
        <v>27954.893</v>
      </c>
      <c r="AV42" s="6">
        <v>28653.903999999999</v>
      </c>
      <c r="AW42" s="6">
        <v>29369.766</v>
      </c>
      <c r="AX42" s="6">
        <v>30102.848000000002</v>
      </c>
      <c r="AY42" s="6">
        <v>30853.542000000001</v>
      </c>
      <c r="AZ42" s="6">
        <v>31622.268</v>
      </c>
      <c r="BA42" s="6">
        <v>32409.473999999998</v>
      </c>
      <c r="BB42" s="6">
        <v>33215.627999999997</v>
      </c>
      <c r="BC42" s="6">
        <v>34041.222999999998</v>
      </c>
      <c r="BD42" s="6">
        <v>34886.762999999999</v>
      </c>
      <c r="BE42" s="6">
        <v>35752.764999999999</v>
      </c>
      <c r="BF42" s="6">
        <v>36639.760999999999</v>
      </c>
      <c r="BG42" s="6">
        <v>37548.31</v>
      </c>
      <c r="BH42" s="6">
        <v>38478.987000000001</v>
      </c>
      <c r="BI42" s="6">
        <v>39432.385000000002</v>
      </c>
      <c r="BJ42" s="6">
        <v>40409.105000000003</v>
      </c>
      <c r="BK42" s="6">
        <v>41409.767</v>
      </c>
      <c r="BL42" s="6">
        <v>42435.017</v>
      </c>
      <c r="BM42" s="6">
        <v>43485.523000000001</v>
      </c>
      <c r="BN42" s="6">
        <v>44561.963000000003</v>
      </c>
      <c r="BO42" s="6">
        <v>45665.019</v>
      </c>
      <c r="BP42" s="6">
        <v>46795.385000000002</v>
      </c>
      <c r="BQ42" s="6">
        <v>47953.773000000001</v>
      </c>
      <c r="BR42" s="6">
        <v>49140.906000000003</v>
      </c>
      <c r="BS42" s="6">
        <v>50357.525000000001</v>
      </c>
      <c r="BT42" s="6">
        <v>51604.387000000002</v>
      </c>
      <c r="BU42" s="6">
        <v>52882.26</v>
      </c>
      <c r="BV42" s="6">
        <v>54191.92</v>
      </c>
      <c r="BW42" s="6">
        <v>55534.158000000003</v>
      </c>
      <c r="BX42" s="6">
        <v>56909.779000000002</v>
      </c>
      <c r="BY42" s="6">
        <v>58319.620999999999</v>
      </c>
      <c r="BZ42" s="6">
        <v>59764.529000000002</v>
      </c>
      <c r="CA42" s="6">
        <v>61245.351000000002</v>
      </c>
      <c r="CB42" s="6">
        <v>62762.940999999999</v>
      </c>
      <c r="CC42" s="6">
        <v>64318.180999999997</v>
      </c>
      <c r="CD42" s="6">
        <v>65912.001000000004</v>
      </c>
      <c r="CE42" s="6">
        <v>67545.350999999995</v>
      </c>
      <c r="CF42" s="6">
        <v>69219.168000000005</v>
      </c>
      <c r="CG42" s="6">
        <v>70934.403999999995</v>
      </c>
      <c r="CH42" s="6">
        <v>72692.047000000006</v>
      </c>
      <c r="CI42" s="6">
        <v>74493.129000000001</v>
      </c>
      <c r="CJ42" s="6">
        <v>76338.722999999998</v>
      </c>
      <c r="CK42" s="6">
        <v>78229.937999999995</v>
      </c>
      <c r="CL42" s="6">
        <v>80167.909</v>
      </c>
      <c r="CM42" s="6">
        <v>82153.793000000005</v>
      </c>
      <c r="CN42" s="6">
        <v>84188.763999999996</v>
      </c>
      <c r="CO42" s="6">
        <v>86274.013999999996</v>
      </c>
      <c r="CP42" s="6">
        <v>88410.748000000007</v>
      </c>
      <c r="CQ42" s="6">
        <v>90600.195000000007</v>
      </c>
      <c r="CR42" s="6">
        <v>92843.591</v>
      </c>
    </row>
    <row r="43" spans="1:96" ht="12" x14ac:dyDescent="0.2">
      <c r="A43" s="9">
        <v>26</v>
      </c>
      <c r="B43" s="9" t="s">
        <v>475</v>
      </c>
      <c r="C43" s="29" t="s">
        <v>133</v>
      </c>
      <c r="D43" s="7"/>
      <c r="E43" s="7">
        <v>800</v>
      </c>
      <c r="F43" s="6">
        <v>33987.213000000003</v>
      </c>
      <c r="G43" s="6">
        <v>35183.341</v>
      </c>
      <c r="H43" s="6">
        <v>36433.841999999997</v>
      </c>
      <c r="I43" s="6">
        <v>37737.591999999997</v>
      </c>
      <c r="J43" s="6">
        <v>39092.008999999998</v>
      </c>
      <c r="K43" s="6">
        <v>40495.576999999997</v>
      </c>
      <c r="L43" s="6">
        <v>41949.2</v>
      </c>
      <c r="M43" s="6">
        <v>43455.26</v>
      </c>
      <c r="N43" s="6">
        <v>45015.46</v>
      </c>
      <c r="O43" s="6">
        <v>46631.875999999997</v>
      </c>
      <c r="P43" s="6">
        <v>48306.47</v>
      </c>
      <c r="Q43" s="6">
        <v>50040.991000000002</v>
      </c>
      <c r="R43" s="6">
        <v>51836.86</v>
      </c>
      <c r="S43" s="6">
        <v>53695.415999999997</v>
      </c>
      <c r="T43" s="6">
        <v>55617.906000000003</v>
      </c>
      <c r="U43" s="6">
        <v>57605.896999999997</v>
      </c>
      <c r="V43" s="6">
        <v>59661.525999999998</v>
      </c>
      <c r="W43" s="6">
        <v>61787.288</v>
      </c>
      <c r="X43" s="6">
        <v>63985.663</v>
      </c>
      <c r="Y43" s="6">
        <v>66259.320999999996</v>
      </c>
      <c r="Z43" s="6">
        <v>68611.092999999993</v>
      </c>
      <c r="AA43" s="6">
        <v>71043.793000000005</v>
      </c>
      <c r="AB43" s="6">
        <v>73560.53</v>
      </c>
      <c r="AC43" s="6">
        <v>76164.907000000007</v>
      </c>
      <c r="AD43" s="6">
        <v>78860.811000000002</v>
      </c>
      <c r="AE43" s="6">
        <v>81652.089000000007</v>
      </c>
      <c r="AF43" s="6">
        <v>84542.365999999995</v>
      </c>
      <c r="AG43" s="6">
        <v>87535.194000000003</v>
      </c>
      <c r="AH43" s="6">
        <v>90634.346999999994</v>
      </c>
      <c r="AI43" s="6">
        <v>93843.66</v>
      </c>
      <c r="AJ43" s="6">
        <v>97167.057000000001</v>
      </c>
      <c r="AK43" s="6">
        <v>100608.675</v>
      </c>
      <c r="AL43" s="6">
        <v>104172.65300000001</v>
      </c>
      <c r="AM43" s="6">
        <v>107862.99400000001</v>
      </c>
      <c r="AN43" s="6">
        <v>111683.712</v>
      </c>
      <c r="AO43" s="6">
        <v>115639.035</v>
      </c>
      <c r="AP43" s="6">
        <v>119733.694</v>
      </c>
      <c r="AQ43" s="6">
        <v>123972.52899999999</v>
      </c>
      <c r="AR43" s="6">
        <v>128360.13400000001</v>
      </c>
      <c r="AS43" s="6">
        <v>132901.149</v>
      </c>
      <c r="AT43" s="6">
        <v>137600.54800000001</v>
      </c>
      <c r="AU43" s="6">
        <v>142463.90100000001</v>
      </c>
      <c r="AV43" s="6">
        <v>147497.07699999999</v>
      </c>
      <c r="AW43" s="6">
        <v>152705.89199999999</v>
      </c>
      <c r="AX43" s="6">
        <v>158096.35399999999</v>
      </c>
      <c r="AY43" s="6">
        <v>163674.799</v>
      </c>
      <c r="AZ43" s="6">
        <v>169447.97700000001</v>
      </c>
      <c r="BA43" s="6">
        <v>175422.97899999999</v>
      </c>
      <c r="BB43" s="6">
        <v>181607.09700000001</v>
      </c>
      <c r="BC43" s="6">
        <v>188007.90599999999</v>
      </c>
      <c r="BD43" s="6">
        <v>194633.264</v>
      </c>
      <c r="BE43" s="6">
        <v>201491.364</v>
      </c>
      <c r="BF43" s="6">
        <v>208590.64199999999</v>
      </c>
      <c r="BG43" s="6">
        <v>215939.71400000001</v>
      </c>
      <c r="BH43" s="6">
        <v>223547.443</v>
      </c>
      <c r="BI43" s="6">
        <v>231423.04300000001</v>
      </c>
      <c r="BJ43" s="6">
        <v>239576.24900000001</v>
      </c>
      <c r="BK43" s="6">
        <v>248017.06599999999</v>
      </c>
      <c r="BL43" s="6">
        <v>256755.55600000001</v>
      </c>
      <c r="BM43" s="6">
        <v>265802.02399999998</v>
      </c>
      <c r="BN43" s="6">
        <v>275167.228</v>
      </c>
      <c r="BO43" s="6">
        <v>284862.66800000001</v>
      </c>
      <c r="BP43" s="6">
        <v>294900.185</v>
      </c>
      <c r="BQ43" s="6">
        <v>305291.59100000001</v>
      </c>
      <c r="BR43" s="6">
        <v>316048.97899999999</v>
      </c>
      <c r="BS43" s="6">
        <v>327185.01400000002</v>
      </c>
      <c r="BT43" s="6">
        <v>338713.304</v>
      </c>
      <c r="BU43" s="6">
        <v>350647.93099999998</v>
      </c>
      <c r="BV43" s="6">
        <v>363002.99599999998</v>
      </c>
      <c r="BW43" s="6">
        <v>375792.97200000001</v>
      </c>
      <c r="BX43" s="6">
        <v>389033.01199999999</v>
      </c>
      <c r="BY43" s="6">
        <v>402739.29599999997</v>
      </c>
      <c r="BZ43" s="6">
        <v>416928.576</v>
      </c>
      <c r="CA43" s="6">
        <v>431617.72399999999</v>
      </c>
      <c r="CB43" s="6">
        <v>446824.08100000001</v>
      </c>
      <c r="CC43" s="6">
        <v>462565.75799999997</v>
      </c>
      <c r="CD43" s="6">
        <v>478862.03</v>
      </c>
      <c r="CE43" s="6">
        <v>495732.81199999998</v>
      </c>
      <c r="CF43" s="6">
        <v>513198.16399999999</v>
      </c>
      <c r="CG43" s="6">
        <v>531278.69200000004</v>
      </c>
      <c r="CH43" s="6">
        <v>549995.91099999996</v>
      </c>
      <c r="CI43" s="6">
        <v>569372.37699999998</v>
      </c>
      <c r="CJ43" s="6">
        <v>589431.63699999999</v>
      </c>
      <c r="CK43" s="6">
        <v>610198.13</v>
      </c>
      <c r="CL43" s="6">
        <v>631697.06499999994</v>
      </c>
      <c r="CM43" s="6">
        <v>653954.31499999994</v>
      </c>
      <c r="CN43" s="6">
        <v>676996.37600000005</v>
      </c>
      <c r="CO43" s="6">
        <v>700850.34900000005</v>
      </c>
      <c r="CP43" s="6">
        <v>725543.92700000003</v>
      </c>
      <c r="CQ43" s="6">
        <v>751105.41</v>
      </c>
      <c r="CR43" s="6">
        <v>777563.69700000004</v>
      </c>
    </row>
    <row r="44" spans="1:96" ht="12" x14ac:dyDescent="0.2">
      <c r="A44" s="9">
        <v>27</v>
      </c>
      <c r="B44" s="9" t="s">
        <v>475</v>
      </c>
      <c r="C44" s="29" t="s">
        <v>134</v>
      </c>
      <c r="D44" s="7">
        <v>2</v>
      </c>
      <c r="E44" s="7">
        <v>834</v>
      </c>
      <c r="F44" s="6">
        <v>44973.33</v>
      </c>
      <c r="G44" s="6">
        <v>46359.671000000002</v>
      </c>
      <c r="H44" s="6">
        <v>47797.057999999997</v>
      </c>
      <c r="I44" s="6">
        <v>49282.080000000002</v>
      </c>
      <c r="J44" s="6">
        <v>50810.343000000001</v>
      </c>
      <c r="K44" s="6">
        <v>52378.936999999998</v>
      </c>
      <c r="L44" s="6">
        <v>53987.137999999999</v>
      </c>
      <c r="M44" s="6">
        <v>55636.595000000001</v>
      </c>
      <c r="N44" s="6">
        <v>57329.873</v>
      </c>
      <c r="O44" s="6">
        <v>59070.737000000001</v>
      </c>
      <c r="P44" s="6">
        <v>60862.521999999997</v>
      </c>
      <c r="Q44" s="6">
        <v>62706.841</v>
      </c>
      <c r="R44" s="6">
        <v>64604.928999999996</v>
      </c>
      <c r="S44" s="6">
        <v>66559.456000000006</v>
      </c>
      <c r="T44" s="6">
        <v>68573.368000000002</v>
      </c>
      <c r="U44" s="6">
        <v>70649.441000000006</v>
      </c>
      <c r="V44" s="6">
        <v>72789.974000000002</v>
      </c>
      <c r="W44" s="6">
        <v>74997.081000000006</v>
      </c>
      <c r="X44" s="6">
        <v>77273.146999999997</v>
      </c>
      <c r="Y44" s="6">
        <v>79620.551999999996</v>
      </c>
      <c r="Z44" s="6">
        <v>82041.626000000004</v>
      </c>
      <c r="AA44" s="6">
        <v>84538.751000000004</v>
      </c>
      <c r="AB44" s="6">
        <v>87114.15</v>
      </c>
      <c r="AC44" s="6">
        <v>89769.792000000001</v>
      </c>
      <c r="AD44" s="6">
        <v>92507.527000000002</v>
      </c>
      <c r="AE44" s="6">
        <v>95329.339000000007</v>
      </c>
      <c r="AF44" s="6">
        <v>98237.631999999998</v>
      </c>
      <c r="AG44" s="6">
        <v>101234.85799999999</v>
      </c>
      <c r="AH44" s="6">
        <v>104323.129</v>
      </c>
      <c r="AI44" s="6">
        <v>107504.518</v>
      </c>
      <c r="AJ44" s="6">
        <v>110781.308</v>
      </c>
      <c r="AK44" s="6">
        <v>114156.208</v>
      </c>
      <c r="AL44" s="6">
        <v>117632.118</v>
      </c>
      <c r="AM44" s="6">
        <v>121211.844</v>
      </c>
      <c r="AN44" s="6">
        <v>124898.284</v>
      </c>
      <c r="AO44" s="6">
        <v>128694.52499999999</v>
      </c>
      <c r="AP44" s="6">
        <v>132603.86900000001</v>
      </c>
      <c r="AQ44" s="6">
        <v>136629.83100000001</v>
      </c>
      <c r="AR44" s="6">
        <v>140776.076</v>
      </c>
      <c r="AS44" s="6">
        <v>145046.44</v>
      </c>
      <c r="AT44" s="6">
        <v>149444.88399999999</v>
      </c>
      <c r="AU44" s="6">
        <v>153975.43799999999</v>
      </c>
      <c r="AV44" s="6">
        <v>158642.27499999999</v>
      </c>
      <c r="AW44" s="6">
        <v>163449.77799999999</v>
      </c>
      <c r="AX44" s="6">
        <v>168402.486</v>
      </c>
      <c r="AY44" s="6">
        <v>173505.04800000001</v>
      </c>
      <c r="AZ44" s="6">
        <v>178762.212</v>
      </c>
      <c r="BA44" s="6">
        <v>184178.81599999999</v>
      </c>
      <c r="BB44" s="6">
        <v>189759.81</v>
      </c>
      <c r="BC44" s="6">
        <v>195510.25599999999</v>
      </c>
      <c r="BD44" s="6">
        <v>201435.367</v>
      </c>
      <c r="BE44" s="6">
        <v>207540.595</v>
      </c>
      <c r="BF44" s="6">
        <v>213831.497</v>
      </c>
      <c r="BG44" s="6">
        <v>220313.628</v>
      </c>
      <c r="BH44" s="6">
        <v>226992.64300000001</v>
      </c>
      <c r="BI44" s="6">
        <v>233874.41200000001</v>
      </c>
      <c r="BJ44" s="6">
        <v>240965.16899999999</v>
      </c>
      <c r="BK44" s="6">
        <v>248271.31700000001</v>
      </c>
      <c r="BL44" s="6">
        <v>255799.24</v>
      </c>
      <c r="BM44" s="6">
        <v>263555.44799999997</v>
      </c>
      <c r="BN44" s="6">
        <v>271546.71899999998</v>
      </c>
      <c r="BO44" s="6">
        <v>279780.245</v>
      </c>
      <c r="BP44" s="6">
        <v>288263.44500000001</v>
      </c>
      <c r="BQ44" s="6">
        <v>297003.76500000001</v>
      </c>
      <c r="BR44" s="6">
        <v>306008.82900000003</v>
      </c>
      <c r="BS44" s="6">
        <v>315286.56300000002</v>
      </c>
      <c r="BT44" s="6">
        <v>324845.32900000003</v>
      </c>
      <c r="BU44" s="6">
        <v>334693.74800000002</v>
      </c>
      <c r="BV44" s="6">
        <v>344840.50900000002</v>
      </c>
      <c r="BW44" s="6">
        <v>355294.51799999998</v>
      </c>
      <c r="BX44" s="6">
        <v>366065.01699999999</v>
      </c>
      <c r="BY44" s="6">
        <v>377161.75</v>
      </c>
      <c r="BZ44" s="6">
        <v>388594.74599999998</v>
      </c>
      <c r="CA44" s="6">
        <v>400374.125</v>
      </c>
      <c r="CB44" s="6">
        <v>412510.25099999999</v>
      </c>
      <c r="CC44" s="6">
        <v>425013.886</v>
      </c>
      <c r="CD44" s="6">
        <v>437896.35600000003</v>
      </c>
      <c r="CE44" s="6">
        <v>451169.32799999998</v>
      </c>
      <c r="CF44" s="6">
        <v>464844.58299999998</v>
      </c>
      <c r="CG44" s="6">
        <v>478934.19099999999</v>
      </c>
      <c r="CH44" s="6">
        <v>493450.66800000001</v>
      </c>
      <c r="CI44" s="6">
        <v>508407.03</v>
      </c>
      <c r="CJ44" s="6">
        <v>523816.772</v>
      </c>
      <c r="CK44" s="6">
        <v>539693.826</v>
      </c>
      <c r="CL44" s="6">
        <v>556052.51</v>
      </c>
      <c r="CM44" s="6">
        <v>572907.48199999996</v>
      </c>
      <c r="CN44" s="6">
        <v>590273.72699999996</v>
      </c>
      <c r="CO44" s="6">
        <v>608166.54299999995</v>
      </c>
      <c r="CP44" s="6">
        <v>626601.54399999999</v>
      </c>
      <c r="CQ44" s="6">
        <v>645594.652</v>
      </c>
      <c r="CR44" s="6">
        <v>665162.11399999994</v>
      </c>
    </row>
    <row r="45" spans="1:96" ht="12" x14ac:dyDescent="0.2">
      <c r="A45" s="9">
        <v>28</v>
      </c>
      <c r="B45" s="9" t="s">
        <v>475</v>
      </c>
      <c r="C45" s="29" t="s">
        <v>135</v>
      </c>
      <c r="D45" s="7"/>
      <c r="E45" s="7">
        <v>894</v>
      </c>
      <c r="F45" s="6">
        <v>13216.985000000001</v>
      </c>
      <c r="G45" s="6">
        <v>13610.950999999999</v>
      </c>
      <c r="H45" s="6">
        <v>14019.657999999999</v>
      </c>
      <c r="I45" s="6">
        <v>14442.599</v>
      </c>
      <c r="J45" s="6">
        <v>14879.116</v>
      </c>
      <c r="K45" s="6">
        <v>15328.803</v>
      </c>
      <c r="L45" s="6">
        <v>15791.556</v>
      </c>
      <c r="M45" s="6">
        <v>16267.717000000001</v>
      </c>
      <c r="N45" s="6">
        <v>16757.901000000002</v>
      </c>
      <c r="O45" s="6">
        <v>17262.968000000001</v>
      </c>
      <c r="P45" s="6">
        <v>17783.642</v>
      </c>
      <c r="Q45" s="6">
        <v>18320.316999999999</v>
      </c>
      <c r="R45" s="6">
        <v>18873.175999999999</v>
      </c>
      <c r="S45" s="6">
        <v>19442.5</v>
      </c>
      <c r="T45" s="6">
        <v>20028.525000000001</v>
      </c>
      <c r="U45" s="6">
        <v>20631.55</v>
      </c>
      <c r="V45" s="6">
        <v>21251.994999999999</v>
      </c>
      <c r="W45" s="6">
        <v>21890.358</v>
      </c>
      <c r="X45" s="6">
        <v>22547.11</v>
      </c>
      <c r="Y45" s="6">
        <v>23222.756000000001</v>
      </c>
      <c r="Z45" s="6">
        <v>23917.817999999999</v>
      </c>
      <c r="AA45" s="6">
        <v>24632.822</v>
      </c>
      <c r="AB45" s="6">
        <v>25368.322</v>
      </c>
      <c r="AC45" s="6">
        <v>26124.915000000001</v>
      </c>
      <c r="AD45" s="6">
        <v>26903.23</v>
      </c>
      <c r="AE45" s="6">
        <v>27703.906999999999</v>
      </c>
      <c r="AF45" s="6">
        <v>28527.600999999999</v>
      </c>
      <c r="AG45" s="6">
        <v>29374.960999999999</v>
      </c>
      <c r="AH45" s="6">
        <v>30246.629000000001</v>
      </c>
      <c r="AI45" s="6">
        <v>31143.248</v>
      </c>
      <c r="AJ45" s="6">
        <v>32065.505000000001</v>
      </c>
      <c r="AK45" s="6">
        <v>33014.152000000002</v>
      </c>
      <c r="AL45" s="6">
        <v>33989.985999999997</v>
      </c>
      <c r="AM45" s="6">
        <v>34993.800000000003</v>
      </c>
      <c r="AN45" s="6">
        <v>36026.413999999997</v>
      </c>
      <c r="AO45" s="6">
        <v>37088.684999999998</v>
      </c>
      <c r="AP45" s="6">
        <v>38181.502</v>
      </c>
      <c r="AQ45" s="6">
        <v>39305.790999999997</v>
      </c>
      <c r="AR45" s="6">
        <v>40462.510999999999</v>
      </c>
      <c r="AS45" s="6">
        <v>41652.65</v>
      </c>
      <c r="AT45" s="6">
        <v>42877.226000000002</v>
      </c>
      <c r="AU45" s="6">
        <v>44137.286999999997</v>
      </c>
      <c r="AV45" s="6">
        <v>45433.906000000003</v>
      </c>
      <c r="AW45" s="6">
        <v>46768.178</v>
      </c>
      <c r="AX45" s="6">
        <v>48141.226000000002</v>
      </c>
      <c r="AY45" s="6">
        <v>49554.205999999998</v>
      </c>
      <c r="AZ45" s="6">
        <v>51008.328999999998</v>
      </c>
      <c r="BA45" s="6">
        <v>52504.832000000002</v>
      </c>
      <c r="BB45" s="6">
        <v>54044.961000000003</v>
      </c>
      <c r="BC45" s="6">
        <v>55629.983999999997</v>
      </c>
      <c r="BD45" s="6">
        <v>57261.218000000001</v>
      </c>
      <c r="BE45" s="6">
        <v>58940.05</v>
      </c>
      <c r="BF45" s="6">
        <v>60667.908000000003</v>
      </c>
      <c r="BG45" s="6">
        <v>62446.228000000003</v>
      </c>
      <c r="BH45" s="6">
        <v>64276.478999999999</v>
      </c>
      <c r="BI45" s="6">
        <v>66160.179000000004</v>
      </c>
      <c r="BJ45" s="6">
        <v>68098.929000000004</v>
      </c>
      <c r="BK45" s="6">
        <v>70094.370999999999</v>
      </c>
      <c r="BL45" s="6">
        <v>72148.165999999997</v>
      </c>
      <c r="BM45" s="6">
        <v>74262.012000000002</v>
      </c>
      <c r="BN45" s="6">
        <v>76437.665999999997</v>
      </c>
      <c r="BO45" s="6">
        <v>78676.974000000002</v>
      </c>
      <c r="BP45" s="6">
        <v>80981.831999999995</v>
      </c>
      <c r="BQ45" s="6">
        <v>83354.146999999997</v>
      </c>
      <c r="BR45" s="6">
        <v>85795.872000000003</v>
      </c>
      <c r="BS45" s="6">
        <v>88309.032000000007</v>
      </c>
      <c r="BT45" s="6">
        <v>90895.752999999997</v>
      </c>
      <c r="BU45" s="6">
        <v>93558.226999999999</v>
      </c>
      <c r="BV45" s="6">
        <v>96298.657000000007</v>
      </c>
      <c r="BW45" s="6">
        <v>99119.303</v>
      </c>
      <c r="BX45" s="6">
        <v>102022.503</v>
      </c>
      <c r="BY45" s="6">
        <v>105010.712</v>
      </c>
      <c r="BZ45" s="6">
        <v>108086.46</v>
      </c>
      <c r="CA45" s="6">
        <v>111252.29700000001</v>
      </c>
      <c r="CB45" s="6">
        <v>114510.837</v>
      </c>
      <c r="CC45" s="6">
        <v>117864.78599999999</v>
      </c>
      <c r="CD45" s="6">
        <v>121316.98</v>
      </c>
      <c r="CE45" s="6">
        <v>124870.33100000001</v>
      </c>
      <c r="CF45" s="6">
        <v>128527.77899999999</v>
      </c>
      <c r="CG45" s="6">
        <v>132292.32699999999</v>
      </c>
      <c r="CH45" s="6">
        <v>136167.08799999999</v>
      </c>
      <c r="CI45" s="6">
        <v>140155.29500000001</v>
      </c>
      <c r="CJ45" s="6">
        <v>144260.29699999999</v>
      </c>
      <c r="CK45" s="6">
        <v>148485.54699999999</v>
      </c>
      <c r="CL45" s="6">
        <v>152834.59099999999</v>
      </c>
      <c r="CM45" s="6">
        <v>157311.054</v>
      </c>
      <c r="CN45" s="6">
        <v>161918.63800000001</v>
      </c>
      <c r="CO45" s="6">
        <v>166661.11799999999</v>
      </c>
      <c r="CP45" s="6">
        <v>171542.34</v>
      </c>
      <c r="CQ45" s="6">
        <v>176566.22700000001</v>
      </c>
      <c r="CR45" s="6">
        <v>181736.772</v>
      </c>
    </row>
    <row r="46" spans="1:96" ht="12" x14ac:dyDescent="0.2">
      <c r="A46" s="9">
        <v>29</v>
      </c>
      <c r="B46" s="9" t="s">
        <v>475</v>
      </c>
      <c r="C46" s="29" t="s">
        <v>136</v>
      </c>
      <c r="D46" s="7"/>
      <c r="E46" s="7">
        <v>716</v>
      </c>
      <c r="F46" s="6">
        <v>13076.977999999999</v>
      </c>
      <c r="G46" s="6">
        <v>13269.929</v>
      </c>
      <c r="H46" s="6">
        <v>13510.569</v>
      </c>
      <c r="I46" s="6">
        <v>13784.433000000001</v>
      </c>
      <c r="J46" s="6">
        <v>14070.454</v>
      </c>
      <c r="K46" s="6">
        <v>14352.87</v>
      </c>
      <c r="L46" s="6">
        <v>14626.945</v>
      </c>
      <c r="M46" s="6">
        <v>14895.683999999999</v>
      </c>
      <c r="N46" s="6">
        <v>15160.38</v>
      </c>
      <c r="O46" s="6">
        <v>15424.784</v>
      </c>
      <c r="P46" s="6">
        <v>15691.573</v>
      </c>
      <c r="Q46" s="6">
        <v>15960.008</v>
      </c>
      <c r="R46" s="6">
        <v>16228.057000000001</v>
      </c>
      <c r="S46" s="6">
        <v>16495.86</v>
      </c>
      <c r="T46" s="6">
        <v>16763.733</v>
      </c>
      <c r="U46" s="6">
        <v>17032.023000000001</v>
      </c>
      <c r="V46" s="6">
        <v>17300.849999999999</v>
      </c>
      <c r="W46" s="6">
        <v>17570.484</v>
      </c>
      <c r="X46" s="6">
        <v>17841.656999999999</v>
      </c>
      <c r="Y46" s="6">
        <v>18115.286</v>
      </c>
      <c r="Z46" s="6">
        <v>18392.164000000001</v>
      </c>
      <c r="AA46" s="6">
        <v>18672.651999999998</v>
      </c>
      <c r="AB46" s="6">
        <v>18957.045999999998</v>
      </c>
      <c r="AC46" s="6">
        <v>19245.989000000001</v>
      </c>
      <c r="AD46" s="6">
        <v>19540.169999999998</v>
      </c>
      <c r="AE46" s="6">
        <v>19840.132000000001</v>
      </c>
      <c r="AF46" s="6">
        <v>20146.173999999999</v>
      </c>
      <c r="AG46" s="6">
        <v>20458.394</v>
      </c>
      <c r="AH46" s="6">
        <v>20776.838</v>
      </c>
      <c r="AI46" s="6">
        <v>21101.445</v>
      </c>
      <c r="AJ46" s="6">
        <v>21432.116000000002</v>
      </c>
      <c r="AK46" s="6">
        <v>21768.896000000001</v>
      </c>
      <c r="AL46" s="6">
        <v>22111.706999999999</v>
      </c>
      <c r="AM46" s="6">
        <v>22460.156999999999</v>
      </c>
      <c r="AN46" s="6">
        <v>22813.713</v>
      </c>
      <c r="AO46" s="6">
        <v>23171.936000000002</v>
      </c>
      <c r="AP46" s="6">
        <v>23534.675999999999</v>
      </c>
      <c r="AQ46" s="6">
        <v>23901.844000000001</v>
      </c>
      <c r="AR46" s="6">
        <v>24273.128000000001</v>
      </c>
      <c r="AS46" s="6">
        <v>24648.196</v>
      </c>
      <c r="AT46" s="6">
        <v>25026.795999999998</v>
      </c>
      <c r="AU46" s="6">
        <v>25408.815999999999</v>
      </c>
      <c r="AV46" s="6">
        <v>25794.26</v>
      </c>
      <c r="AW46" s="6">
        <v>26183.171999999999</v>
      </c>
      <c r="AX46" s="6">
        <v>26575.659</v>
      </c>
      <c r="AY46" s="6">
        <v>26971.847000000002</v>
      </c>
      <c r="AZ46" s="6">
        <v>27371.785</v>
      </c>
      <c r="BA46" s="6">
        <v>27775.578000000001</v>
      </c>
      <c r="BB46" s="6">
        <v>28183.496999999999</v>
      </c>
      <c r="BC46" s="6">
        <v>28595.883999999998</v>
      </c>
      <c r="BD46" s="6">
        <v>29013.040000000001</v>
      </c>
      <c r="BE46" s="6">
        <v>29435.14</v>
      </c>
      <c r="BF46" s="6">
        <v>29862.326000000001</v>
      </c>
      <c r="BG46" s="6">
        <v>30294.837</v>
      </c>
      <c r="BH46" s="6">
        <v>30732.920999999998</v>
      </c>
      <c r="BI46" s="6">
        <v>31176.800999999999</v>
      </c>
      <c r="BJ46" s="6">
        <v>31626.66</v>
      </c>
      <c r="BK46" s="6">
        <v>32082.639999999999</v>
      </c>
      <c r="BL46" s="6">
        <v>32544.858</v>
      </c>
      <c r="BM46" s="6">
        <v>33013.406000000003</v>
      </c>
      <c r="BN46" s="6">
        <v>33488.383999999998</v>
      </c>
      <c r="BO46" s="6">
        <v>33969.932000000001</v>
      </c>
      <c r="BP46" s="6">
        <v>34458.184000000001</v>
      </c>
      <c r="BQ46" s="6">
        <v>34953.22</v>
      </c>
      <c r="BR46" s="6">
        <v>35455.103999999999</v>
      </c>
      <c r="BS46" s="6">
        <v>35963.919999999998</v>
      </c>
      <c r="BT46" s="6">
        <v>36479.781000000003</v>
      </c>
      <c r="BU46" s="6">
        <v>37002.824999999997</v>
      </c>
      <c r="BV46" s="6">
        <v>37533.182000000001</v>
      </c>
      <c r="BW46" s="6">
        <v>38070.989000000001</v>
      </c>
      <c r="BX46" s="6">
        <v>38616.387000000002</v>
      </c>
      <c r="BY46" s="6">
        <v>39169.500999999997</v>
      </c>
      <c r="BZ46" s="6">
        <v>39730.466999999997</v>
      </c>
      <c r="CA46" s="6">
        <v>40299.449999999997</v>
      </c>
      <c r="CB46" s="6">
        <v>40876.627999999997</v>
      </c>
      <c r="CC46" s="6">
        <v>41462.163</v>
      </c>
      <c r="CD46" s="6">
        <v>42056.197</v>
      </c>
      <c r="CE46" s="6">
        <v>42658.855000000003</v>
      </c>
      <c r="CF46" s="6">
        <v>43270.275999999998</v>
      </c>
      <c r="CG46" s="6">
        <v>43890.59</v>
      </c>
      <c r="CH46" s="6">
        <v>44519.928999999996</v>
      </c>
      <c r="CI46" s="6">
        <v>45158.415999999997</v>
      </c>
      <c r="CJ46" s="6">
        <v>45806.173000000003</v>
      </c>
      <c r="CK46" s="6">
        <v>46463.315000000002</v>
      </c>
      <c r="CL46" s="6">
        <v>47129.953999999998</v>
      </c>
      <c r="CM46" s="6">
        <v>47806.2</v>
      </c>
      <c r="CN46" s="6">
        <v>48492.158000000003</v>
      </c>
      <c r="CO46" s="6">
        <v>49187.932000000001</v>
      </c>
      <c r="CP46" s="6">
        <v>49893.62</v>
      </c>
      <c r="CQ46" s="6">
        <v>50609.317000000003</v>
      </c>
      <c r="CR46" s="6">
        <v>51335.116999999998</v>
      </c>
    </row>
    <row r="47" spans="1:96" ht="12" x14ac:dyDescent="0.2">
      <c r="A47" s="9">
        <v>30</v>
      </c>
      <c r="B47" s="9" t="s">
        <v>475</v>
      </c>
      <c r="C47" s="30" t="s">
        <v>137</v>
      </c>
      <c r="D47" s="7"/>
      <c r="E47" s="7">
        <v>911</v>
      </c>
      <c r="F47" s="6">
        <v>124977.662</v>
      </c>
      <c r="G47" s="6">
        <v>128639.19500000001</v>
      </c>
      <c r="H47" s="6">
        <v>132428.821</v>
      </c>
      <c r="I47" s="6">
        <v>136347.65</v>
      </c>
      <c r="J47" s="6">
        <v>140394.71400000001</v>
      </c>
      <c r="K47" s="6">
        <v>144570.02900000001</v>
      </c>
      <c r="L47" s="6">
        <v>148876.859</v>
      </c>
      <c r="M47" s="6">
        <v>153319.465</v>
      </c>
      <c r="N47" s="6">
        <v>157899.89600000001</v>
      </c>
      <c r="O47" s="6">
        <v>162619.95600000001</v>
      </c>
      <c r="P47" s="6">
        <v>167481.753</v>
      </c>
      <c r="Q47" s="6">
        <v>172488.52900000001</v>
      </c>
      <c r="R47" s="6">
        <v>177643.47700000001</v>
      </c>
      <c r="S47" s="6">
        <v>182948.70300000001</v>
      </c>
      <c r="T47" s="6">
        <v>188406.106</v>
      </c>
      <c r="U47" s="6">
        <v>194018.32800000001</v>
      </c>
      <c r="V47" s="6">
        <v>199789.21400000001</v>
      </c>
      <c r="W47" s="6">
        <v>205723.51199999999</v>
      </c>
      <c r="X47" s="6">
        <v>211826.095</v>
      </c>
      <c r="Y47" s="6">
        <v>218102.32800000001</v>
      </c>
      <c r="Z47" s="6">
        <v>224557.84400000001</v>
      </c>
      <c r="AA47" s="6">
        <v>231198.098</v>
      </c>
      <c r="AB47" s="6">
        <v>238029.03</v>
      </c>
      <c r="AC47" s="6">
        <v>245057.595</v>
      </c>
      <c r="AD47" s="6">
        <v>252291.28599999999</v>
      </c>
      <c r="AE47" s="6">
        <v>259737.568</v>
      </c>
      <c r="AF47" s="6">
        <v>267403.42700000003</v>
      </c>
      <c r="AG47" s="6">
        <v>275295.85100000002</v>
      </c>
      <c r="AH47" s="6">
        <v>283422.43199999997</v>
      </c>
      <c r="AI47" s="6">
        <v>291790.99300000002</v>
      </c>
      <c r="AJ47" s="6">
        <v>300409.41399999999</v>
      </c>
      <c r="AK47" s="6">
        <v>309285.57900000003</v>
      </c>
      <c r="AL47" s="6">
        <v>318427.391</v>
      </c>
      <c r="AM47" s="6">
        <v>327842.85800000001</v>
      </c>
      <c r="AN47" s="6">
        <v>337540.06900000002</v>
      </c>
      <c r="AO47" s="6">
        <v>347527.29499999998</v>
      </c>
      <c r="AP47" s="6">
        <v>357813.31699999998</v>
      </c>
      <c r="AQ47" s="6">
        <v>368406.87900000002</v>
      </c>
      <c r="AR47" s="6">
        <v>379316.304</v>
      </c>
      <c r="AS47" s="6">
        <v>390549.86300000001</v>
      </c>
      <c r="AT47" s="6">
        <v>402116.33899999998</v>
      </c>
      <c r="AU47" s="6">
        <v>414025.58899999998</v>
      </c>
      <c r="AV47" s="6">
        <v>426287.81400000001</v>
      </c>
      <c r="AW47" s="6">
        <v>438912.78</v>
      </c>
      <c r="AX47" s="6">
        <v>451910.41</v>
      </c>
      <c r="AY47" s="6">
        <v>465291.25099999999</v>
      </c>
      <c r="AZ47" s="6">
        <v>479066.84299999999</v>
      </c>
      <c r="BA47" s="6">
        <v>493249.33399999997</v>
      </c>
      <c r="BB47" s="6">
        <v>507850.92800000001</v>
      </c>
      <c r="BC47" s="6">
        <v>522884.25</v>
      </c>
      <c r="BD47" s="6">
        <v>538362.48499999999</v>
      </c>
      <c r="BE47" s="6">
        <v>554299.46200000006</v>
      </c>
      <c r="BF47" s="6">
        <v>570709.59100000001</v>
      </c>
      <c r="BG47" s="6">
        <v>587607.71200000006</v>
      </c>
      <c r="BH47" s="6">
        <v>605009.18200000003</v>
      </c>
      <c r="BI47" s="6">
        <v>622929.86399999994</v>
      </c>
      <c r="BJ47" s="6">
        <v>641386.11899999995</v>
      </c>
      <c r="BK47" s="6">
        <v>660394.81400000001</v>
      </c>
      <c r="BL47" s="6">
        <v>679973.33200000005</v>
      </c>
      <c r="BM47" s="6">
        <v>700139.56299999997</v>
      </c>
      <c r="BN47" s="6">
        <v>720911.902</v>
      </c>
      <c r="BO47" s="6">
        <v>742309.38800000004</v>
      </c>
      <c r="BP47" s="6">
        <v>764351.45299999998</v>
      </c>
      <c r="BQ47" s="6">
        <v>787057.79700000002</v>
      </c>
      <c r="BR47" s="6">
        <v>810448.53599999996</v>
      </c>
      <c r="BS47" s="6">
        <v>834544.46600000001</v>
      </c>
      <c r="BT47" s="6">
        <v>859367.45299999998</v>
      </c>
      <c r="BU47" s="6">
        <v>884939.875</v>
      </c>
      <c r="BV47" s="6">
        <v>911284.10800000001</v>
      </c>
      <c r="BW47" s="6">
        <v>938422.95900000003</v>
      </c>
      <c r="BX47" s="6">
        <v>966380.13500000001</v>
      </c>
      <c r="BY47" s="6">
        <v>995180.80599999998</v>
      </c>
      <c r="BZ47" s="6">
        <v>1024850.84</v>
      </c>
      <c r="CA47" s="6">
        <v>1055416.054</v>
      </c>
      <c r="CB47" s="6">
        <v>1086902.8219999999</v>
      </c>
      <c r="CC47" s="6">
        <v>1119338.5919999999</v>
      </c>
      <c r="CD47" s="6">
        <v>1152752.5689999999</v>
      </c>
      <c r="CE47" s="6">
        <v>1187174.8640000001</v>
      </c>
      <c r="CF47" s="6">
        <v>1222635.6640000001</v>
      </c>
      <c r="CG47" s="6">
        <v>1259165.8859999999</v>
      </c>
      <c r="CH47" s="6">
        <v>1296797.7109999999</v>
      </c>
      <c r="CI47" s="6">
        <v>1335564.7720000001</v>
      </c>
      <c r="CJ47" s="6">
        <v>1375502.08</v>
      </c>
      <c r="CK47" s="6">
        <v>1416645.8859999999</v>
      </c>
      <c r="CL47" s="6">
        <v>1459033.4979999999</v>
      </c>
      <c r="CM47" s="6">
        <v>1502703.1189999999</v>
      </c>
      <c r="CN47" s="6">
        <v>1547693.801</v>
      </c>
      <c r="CO47" s="6">
        <v>1594045.398</v>
      </c>
      <c r="CP47" s="6">
        <v>1641798.575</v>
      </c>
      <c r="CQ47" s="6">
        <v>1690994.801</v>
      </c>
      <c r="CR47" s="6">
        <v>1741676.36</v>
      </c>
    </row>
    <row r="48" spans="1:96" ht="12" x14ac:dyDescent="0.2">
      <c r="A48" s="9">
        <v>31</v>
      </c>
      <c r="B48" s="9" t="s">
        <v>475</v>
      </c>
      <c r="C48" s="29" t="s">
        <v>138</v>
      </c>
      <c r="D48" s="7"/>
      <c r="E48" s="7">
        <v>24</v>
      </c>
      <c r="F48" s="6">
        <v>19549.124</v>
      </c>
      <c r="G48" s="6">
        <v>20200.078000000001</v>
      </c>
      <c r="H48" s="6">
        <v>20869.355</v>
      </c>
      <c r="I48" s="6">
        <v>21558.901999999998</v>
      </c>
      <c r="J48" s="6">
        <v>22271.123</v>
      </c>
      <c r="K48" s="6">
        <v>23008.026000000002</v>
      </c>
      <c r="L48" s="6">
        <v>23770.875</v>
      </c>
      <c r="M48" s="6">
        <v>24560.317999999999</v>
      </c>
      <c r="N48" s="6">
        <v>25377.012999999999</v>
      </c>
      <c r="O48" s="6">
        <v>26221.391</v>
      </c>
      <c r="P48" s="6">
        <v>27094.007000000001</v>
      </c>
      <c r="Q48" s="6">
        <v>27995.847000000002</v>
      </c>
      <c r="R48" s="6">
        <v>28927.996999999999</v>
      </c>
      <c r="S48" s="6">
        <v>29891.234</v>
      </c>
      <c r="T48" s="6">
        <v>30886.300999999999</v>
      </c>
      <c r="U48" s="6">
        <v>31914.03</v>
      </c>
      <c r="V48" s="6">
        <v>32975.459000000003</v>
      </c>
      <c r="W48" s="6">
        <v>34071.705999999998</v>
      </c>
      <c r="X48" s="6">
        <v>35203.817999999999</v>
      </c>
      <c r="Y48" s="6">
        <v>36372.872000000003</v>
      </c>
      <c r="Z48" s="6">
        <v>37580.031000000003</v>
      </c>
      <c r="AA48" s="6">
        <v>38826.553</v>
      </c>
      <c r="AB48" s="6">
        <v>40113.796000000002</v>
      </c>
      <c r="AC48" s="6">
        <v>41443.195</v>
      </c>
      <c r="AD48" s="6">
        <v>42816.258999999998</v>
      </c>
      <c r="AE48" s="6">
        <v>44234.540999999997</v>
      </c>
      <c r="AF48" s="6">
        <v>45699.593999999997</v>
      </c>
      <c r="AG48" s="6">
        <v>47213.023999999998</v>
      </c>
      <c r="AH48" s="6">
        <v>48776.542999999998</v>
      </c>
      <c r="AI48" s="6">
        <v>50391.928</v>
      </c>
      <c r="AJ48" s="6">
        <v>52060.987999999998</v>
      </c>
      <c r="AK48" s="6">
        <v>53785.569000000003</v>
      </c>
      <c r="AL48" s="6">
        <v>55567.527999999998</v>
      </c>
      <c r="AM48" s="6">
        <v>57408.735999999997</v>
      </c>
      <c r="AN48" s="6">
        <v>59311.093000000001</v>
      </c>
      <c r="AO48" s="6">
        <v>61276.574999999997</v>
      </c>
      <c r="AP48" s="6">
        <v>63307.298999999999</v>
      </c>
      <c r="AQ48" s="6">
        <v>65405.432000000001</v>
      </c>
      <c r="AR48" s="6">
        <v>67573.099000000002</v>
      </c>
      <c r="AS48" s="6">
        <v>69812.457999999999</v>
      </c>
      <c r="AT48" s="6">
        <v>72125.777000000002</v>
      </c>
      <c r="AU48" s="6">
        <v>74515.510999999999</v>
      </c>
      <c r="AV48" s="6">
        <v>76984.203999999998</v>
      </c>
      <c r="AW48" s="6">
        <v>79534.379000000001</v>
      </c>
      <c r="AX48" s="6">
        <v>82168.620999999999</v>
      </c>
      <c r="AY48" s="6">
        <v>84889.641000000003</v>
      </c>
      <c r="AZ48" s="6">
        <v>87700.335000000006</v>
      </c>
      <c r="BA48" s="6">
        <v>90603.712</v>
      </c>
      <c r="BB48" s="6">
        <v>93602.801000000007</v>
      </c>
      <c r="BC48" s="6">
        <v>96700.717999999993</v>
      </c>
      <c r="BD48" s="6">
        <v>99900.713000000003</v>
      </c>
      <c r="BE48" s="6">
        <v>103206.223</v>
      </c>
      <c r="BF48" s="6">
        <v>106620.803</v>
      </c>
      <c r="BG48" s="6">
        <v>110148.06200000001</v>
      </c>
      <c r="BH48" s="6">
        <v>113791.712</v>
      </c>
      <c r="BI48" s="6">
        <v>117555.609</v>
      </c>
      <c r="BJ48" s="6">
        <v>121443.818</v>
      </c>
      <c r="BK48" s="6">
        <v>125460.52099999999</v>
      </c>
      <c r="BL48" s="6">
        <v>129609.948</v>
      </c>
      <c r="BM48" s="6">
        <v>133896.43400000001</v>
      </c>
      <c r="BN48" s="6">
        <v>138324.49</v>
      </c>
      <c r="BO48" s="6">
        <v>142898.89499999999</v>
      </c>
      <c r="BP48" s="6">
        <v>147624.57</v>
      </c>
      <c r="BQ48" s="6">
        <v>152506.45499999999</v>
      </c>
      <c r="BR48" s="6">
        <v>157549.61499999999</v>
      </c>
      <c r="BS48" s="6">
        <v>162759.32399999999</v>
      </c>
      <c r="BT48" s="6">
        <v>168141.19500000001</v>
      </c>
      <c r="BU48" s="6">
        <v>173701.01800000001</v>
      </c>
      <c r="BV48" s="6">
        <v>179444.60699999999</v>
      </c>
      <c r="BW48" s="6">
        <v>185377.92199999999</v>
      </c>
      <c r="BX48" s="6">
        <v>191507.18</v>
      </c>
      <c r="BY48" s="6">
        <v>197838.98</v>
      </c>
      <c r="BZ48" s="6">
        <v>204380.133</v>
      </c>
      <c r="CA48" s="6">
        <v>211137.50200000001</v>
      </c>
      <c r="CB48" s="6">
        <v>218118.125</v>
      </c>
      <c r="CC48" s="6">
        <v>225329.33100000001</v>
      </c>
      <c r="CD48" s="6">
        <v>232778.89199999999</v>
      </c>
      <c r="CE48" s="6">
        <v>240474.82199999999</v>
      </c>
      <c r="CF48" s="6">
        <v>248425.198</v>
      </c>
      <c r="CG48" s="6">
        <v>256638.30300000001</v>
      </c>
      <c r="CH48" s="6">
        <v>265122.76299999998</v>
      </c>
      <c r="CI48" s="6">
        <v>273887.59299999999</v>
      </c>
      <c r="CJ48" s="6">
        <v>282942.18199999997</v>
      </c>
      <c r="CK48" s="6">
        <v>292296.25</v>
      </c>
      <c r="CL48" s="6">
        <v>301959.81400000001</v>
      </c>
      <c r="CM48" s="6">
        <v>311943.13799999998</v>
      </c>
      <c r="CN48" s="6">
        <v>322256.72499999998</v>
      </c>
      <c r="CO48" s="6">
        <v>332911.30800000002</v>
      </c>
      <c r="CP48" s="6">
        <v>343917.84600000002</v>
      </c>
      <c r="CQ48" s="6">
        <v>355287.52899999998</v>
      </c>
      <c r="CR48" s="6">
        <v>367031.77500000002</v>
      </c>
    </row>
    <row r="49" spans="1:96" ht="12" x14ac:dyDescent="0.2">
      <c r="A49" s="9">
        <v>32</v>
      </c>
      <c r="B49" s="9" t="s">
        <v>475</v>
      </c>
      <c r="C49" s="29" t="s">
        <v>139</v>
      </c>
      <c r="D49" s="7"/>
      <c r="E49" s="7">
        <v>120</v>
      </c>
      <c r="F49" s="6">
        <v>20624.343000000001</v>
      </c>
      <c r="G49" s="6">
        <v>21180.947</v>
      </c>
      <c r="H49" s="6">
        <v>21760.201000000001</v>
      </c>
      <c r="I49" s="6">
        <v>22360.398000000001</v>
      </c>
      <c r="J49" s="6">
        <v>22978.718000000001</v>
      </c>
      <c r="K49" s="6">
        <v>23613.101999999999</v>
      </c>
      <c r="L49" s="6">
        <v>24263.329000000002</v>
      </c>
      <c r="M49" s="6">
        <v>24930.179</v>
      </c>
      <c r="N49" s="6">
        <v>25613.758999999998</v>
      </c>
      <c r="O49" s="6">
        <v>26314.376</v>
      </c>
      <c r="P49" s="6">
        <v>27032.311000000002</v>
      </c>
      <c r="Q49" s="6">
        <v>27767.724999999999</v>
      </c>
      <c r="R49" s="6">
        <v>28520.71</v>
      </c>
      <c r="S49" s="6">
        <v>29291.458999999999</v>
      </c>
      <c r="T49" s="6">
        <v>30080.201000000001</v>
      </c>
      <c r="U49" s="6">
        <v>30887.256000000001</v>
      </c>
      <c r="V49" s="6">
        <v>31713.010999999999</v>
      </c>
      <c r="W49" s="6">
        <v>32558.017</v>
      </c>
      <c r="X49" s="6">
        <v>33423.01</v>
      </c>
      <c r="Y49" s="6">
        <v>34308.853999999999</v>
      </c>
      <c r="Z49" s="6">
        <v>35216.385999999999</v>
      </c>
      <c r="AA49" s="6">
        <v>36146.248</v>
      </c>
      <c r="AB49" s="6">
        <v>37099.105000000003</v>
      </c>
      <c r="AC49" s="6">
        <v>38075.872000000003</v>
      </c>
      <c r="AD49" s="6">
        <v>39077.540999999997</v>
      </c>
      <c r="AE49" s="6">
        <v>40105.033000000003</v>
      </c>
      <c r="AF49" s="6">
        <v>41159.118999999999</v>
      </c>
      <c r="AG49" s="6">
        <v>42240.485999999997</v>
      </c>
      <c r="AH49" s="6">
        <v>43349.862999999998</v>
      </c>
      <c r="AI49" s="6">
        <v>44487.955999999998</v>
      </c>
      <c r="AJ49" s="6">
        <v>45655.463000000003</v>
      </c>
      <c r="AK49" s="6">
        <v>46853.135999999999</v>
      </c>
      <c r="AL49" s="6">
        <v>48081.675000000003</v>
      </c>
      <c r="AM49" s="6">
        <v>49341.661</v>
      </c>
      <c r="AN49" s="6">
        <v>50633.622000000003</v>
      </c>
      <c r="AO49" s="6">
        <v>51958.141000000003</v>
      </c>
      <c r="AP49" s="6">
        <v>53315.972000000002</v>
      </c>
      <c r="AQ49" s="6">
        <v>54707.891000000003</v>
      </c>
      <c r="AR49" s="6">
        <v>56134.544999999998</v>
      </c>
      <c r="AS49" s="6">
        <v>57596.567000000003</v>
      </c>
      <c r="AT49" s="6">
        <v>59094.67</v>
      </c>
      <c r="AU49" s="6">
        <v>60629.724000000002</v>
      </c>
      <c r="AV49" s="6">
        <v>62202.675000000003</v>
      </c>
      <c r="AW49" s="6">
        <v>63814.447999999997</v>
      </c>
      <c r="AX49" s="6">
        <v>65466.006000000001</v>
      </c>
      <c r="AY49" s="6">
        <v>67158.379000000001</v>
      </c>
      <c r="AZ49" s="6">
        <v>68892.646999999997</v>
      </c>
      <c r="BA49" s="6">
        <v>70669.976999999999</v>
      </c>
      <c r="BB49" s="6">
        <v>72491.626000000004</v>
      </c>
      <c r="BC49" s="6">
        <v>74358.923999999999</v>
      </c>
      <c r="BD49" s="6">
        <v>76273.225999999995</v>
      </c>
      <c r="BE49" s="6">
        <v>78235.854999999996</v>
      </c>
      <c r="BF49" s="6">
        <v>80248.173999999999</v>
      </c>
      <c r="BG49" s="6">
        <v>82311.653999999995</v>
      </c>
      <c r="BH49" s="6">
        <v>84427.827000000005</v>
      </c>
      <c r="BI49" s="6">
        <v>86598.232000000004</v>
      </c>
      <c r="BJ49" s="6">
        <v>88824.385999999999</v>
      </c>
      <c r="BK49" s="6">
        <v>91107.819000000003</v>
      </c>
      <c r="BL49" s="6">
        <v>93450.115000000005</v>
      </c>
      <c r="BM49" s="6">
        <v>95852.89</v>
      </c>
      <c r="BN49" s="6">
        <v>98317.781000000003</v>
      </c>
      <c r="BO49" s="6">
        <v>100846.461</v>
      </c>
      <c r="BP49" s="6">
        <v>103440.61</v>
      </c>
      <c r="BQ49" s="6">
        <v>106101.889</v>
      </c>
      <c r="BR49" s="6">
        <v>108831.97500000001</v>
      </c>
      <c r="BS49" s="6">
        <v>111632.591</v>
      </c>
      <c r="BT49" s="6">
        <v>114505.571</v>
      </c>
      <c r="BU49" s="6">
        <v>117452.78</v>
      </c>
      <c r="BV49" s="6">
        <v>120476.04399999999</v>
      </c>
      <c r="BW49" s="6">
        <v>123577.202</v>
      </c>
      <c r="BX49" s="6">
        <v>126758.174</v>
      </c>
      <c r="BY49" s="6">
        <v>130021.005</v>
      </c>
      <c r="BZ49" s="6">
        <v>133367.80600000001</v>
      </c>
      <c r="CA49" s="6">
        <v>136800.67300000001</v>
      </c>
      <c r="CB49" s="6">
        <v>140321.74600000001</v>
      </c>
      <c r="CC49" s="6">
        <v>143933.24600000001</v>
      </c>
      <c r="CD49" s="6">
        <v>147637.50399999999</v>
      </c>
      <c r="CE49" s="6">
        <v>151436.93</v>
      </c>
      <c r="CF49" s="6">
        <v>155333.96100000001</v>
      </c>
      <c r="CG49" s="6">
        <v>159331.1</v>
      </c>
      <c r="CH49" s="6">
        <v>163430.924</v>
      </c>
      <c r="CI49" s="6">
        <v>167636.09599999999</v>
      </c>
      <c r="CJ49" s="6">
        <v>171949.35800000001</v>
      </c>
      <c r="CK49" s="6">
        <v>176373.53099999999</v>
      </c>
      <c r="CL49" s="6">
        <v>180911.50700000001</v>
      </c>
      <c r="CM49" s="6">
        <v>185566.24299999999</v>
      </c>
      <c r="CN49" s="6">
        <v>190340.76500000001</v>
      </c>
      <c r="CO49" s="6">
        <v>195238.158</v>
      </c>
      <c r="CP49" s="6">
        <v>200261.57699999999</v>
      </c>
      <c r="CQ49" s="6">
        <v>205414.234</v>
      </c>
      <c r="CR49" s="6">
        <v>210699.41200000001</v>
      </c>
    </row>
    <row r="50" spans="1:96" ht="12" x14ac:dyDescent="0.2">
      <c r="A50" s="9">
        <v>33</v>
      </c>
      <c r="B50" s="9" t="s">
        <v>475</v>
      </c>
      <c r="C50" s="29" t="s">
        <v>140</v>
      </c>
      <c r="D50" s="7"/>
      <c r="E50" s="7">
        <v>140</v>
      </c>
      <c r="F50" s="6">
        <v>4349.9210000000003</v>
      </c>
      <c r="G50" s="6">
        <v>4434.1310000000003</v>
      </c>
      <c r="H50" s="6">
        <v>4520.2659999999996</v>
      </c>
      <c r="I50" s="6">
        <v>4608.3990000000003</v>
      </c>
      <c r="J50" s="6">
        <v>4698.665</v>
      </c>
      <c r="K50" s="6">
        <v>4791.1459999999997</v>
      </c>
      <c r="L50" s="6">
        <v>4885.8320000000003</v>
      </c>
      <c r="M50" s="6">
        <v>4982.634</v>
      </c>
      <c r="N50" s="6">
        <v>5081.4759999999997</v>
      </c>
      <c r="O50" s="6">
        <v>5182.25</v>
      </c>
      <c r="P50" s="6">
        <v>5284.8689999999997</v>
      </c>
      <c r="Q50" s="6">
        <v>5389.308</v>
      </c>
      <c r="R50" s="6">
        <v>5495.5439999999999</v>
      </c>
      <c r="S50" s="6">
        <v>5603.4849999999997</v>
      </c>
      <c r="T50" s="6">
        <v>5713.0249999999996</v>
      </c>
      <c r="U50" s="6">
        <v>5824.0910000000003</v>
      </c>
      <c r="V50" s="6">
        <v>5936.6570000000002</v>
      </c>
      <c r="W50" s="6">
        <v>6050.7449999999999</v>
      </c>
      <c r="X50" s="6">
        <v>6166.3950000000004</v>
      </c>
      <c r="Y50" s="6">
        <v>6283.6719999999996</v>
      </c>
      <c r="Z50" s="6">
        <v>6402.6390000000001</v>
      </c>
      <c r="AA50" s="6">
        <v>6523.326</v>
      </c>
      <c r="AB50" s="6">
        <v>6645.7690000000002</v>
      </c>
      <c r="AC50" s="6">
        <v>6770.0550000000003</v>
      </c>
      <c r="AD50" s="6">
        <v>6896.2950000000001</v>
      </c>
      <c r="AE50" s="6">
        <v>7024.58</v>
      </c>
      <c r="AF50" s="6">
        <v>7154.9679999999998</v>
      </c>
      <c r="AG50" s="6">
        <v>7287.5069999999996</v>
      </c>
      <c r="AH50" s="6">
        <v>7422.2669999999998</v>
      </c>
      <c r="AI50" s="6">
        <v>7559.3209999999999</v>
      </c>
      <c r="AJ50" s="6">
        <v>7698.7330000000002</v>
      </c>
      <c r="AK50" s="6">
        <v>7840.5529999999999</v>
      </c>
      <c r="AL50" s="6">
        <v>7984.82</v>
      </c>
      <c r="AM50" s="6">
        <v>8131.5690000000004</v>
      </c>
      <c r="AN50" s="6">
        <v>8280.8259999999991</v>
      </c>
      <c r="AO50" s="6">
        <v>8432.6180000000004</v>
      </c>
      <c r="AP50" s="6">
        <v>8586.9889999999996</v>
      </c>
      <c r="AQ50" s="6">
        <v>8743.9650000000001</v>
      </c>
      <c r="AR50" s="6">
        <v>8903.5360000000001</v>
      </c>
      <c r="AS50" s="6">
        <v>9065.6730000000007</v>
      </c>
      <c r="AT50" s="6">
        <v>9230.366</v>
      </c>
      <c r="AU50" s="6">
        <v>9397.6450000000004</v>
      </c>
      <c r="AV50" s="6">
        <v>9567.5630000000001</v>
      </c>
      <c r="AW50" s="6">
        <v>9740.1669999999995</v>
      </c>
      <c r="AX50" s="6">
        <v>9915.5110000000004</v>
      </c>
      <c r="AY50" s="6">
        <v>10093.655000000001</v>
      </c>
      <c r="AZ50" s="6">
        <v>10274.65</v>
      </c>
      <c r="BA50" s="6">
        <v>10458.557000000001</v>
      </c>
      <c r="BB50" s="6">
        <v>10645.46</v>
      </c>
      <c r="BC50" s="6">
        <v>10835.454</v>
      </c>
      <c r="BD50" s="6">
        <v>11028.630999999999</v>
      </c>
      <c r="BE50" s="6">
        <v>11225.066999999999</v>
      </c>
      <c r="BF50" s="6">
        <v>11424.834999999999</v>
      </c>
      <c r="BG50" s="6">
        <v>11628.01</v>
      </c>
      <c r="BH50" s="6">
        <v>11834.67</v>
      </c>
      <c r="BI50" s="6">
        <v>12044.894</v>
      </c>
      <c r="BJ50" s="6">
        <v>12258.763000000001</v>
      </c>
      <c r="BK50" s="6">
        <v>12476.362999999999</v>
      </c>
      <c r="BL50" s="6">
        <v>12697.782999999999</v>
      </c>
      <c r="BM50" s="6">
        <v>12923.116</v>
      </c>
      <c r="BN50" s="6">
        <v>13152.454</v>
      </c>
      <c r="BO50" s="6">
        <v>13385.883</v>
      </c>
      <c r="BP50" s="6">
        <v>13623.486999999999</v>
      </c>
      <c r="BQ50" s="6">
        <v>13865.356</v>
      </c>
      <c r="BR50" s="6">
        <v>14111.576999999999</v>
      </c>
      <c r="BS50" s="6">
        <v>14362.239</v>
      </c>
      <c r="BT50" s="6">
        <v>14617.428</v>
      </c>
      <c r="BU50" s="6">
        <v>14877.231</v>
      </c>
      <c r="BV50" s="6">
        <v>15141.732</v>
      </c>
      <c r="BW50" s="6">
        <v>15411.019</v>
      </c>
      <c r="BX50" s="6">
        <v>15685.175999999999</v>
      </c>
      <c r="BY50" s="6">
        <v>15964.29</v>
      </c>
      <c r="BZ50" s="6">
        <v>16248.448</v>
      </c>
      <c r="CA50" s="6">
        <v>16537.731</v>
      </c>
      <c r="CB50" s="6">
        <v>16832.219000000001</v>
      </c>
      <c r="CC50" s="6">
        <v>17131.993999999999</v>
      </c>
      <c r="CD50" s="6">
        <v>17437.146000000001</v>
      </c>
      <c r="CE50" s="6">
        <v>17747.764999999999</v>
      </c>
      <c r="CF50" s="6">
        <v>18063.929</v>
      </c>
      <c r="CG50" s="6">
        <v>18385.722000000002</v>
      </c>
      <c r="CH50" s="6">
        <v>18713.226999999999</v>
      </c>
      <c r="CI50" s="6">
        <v>19046.536</v>
      </c>
      <c r="CJ50" s="6">
        <v>19385.745999999999</v>
      </c>
      <c r="CK50" s="6">
        <v>19730.958999999999</v>
      </c>
      <c r="CL50" s="6">
        <v>20082.280999999999</v>
      </c>
      <c r="CM50" s="6">
        <v>20439.813999999998</v>
      </c>
      <c r="CN50" s="6">
        <v>20803.665000000001</v>
      </c>
      <c r="CO50" s="6">
        <v>21173.937000000002</v>
      </c>
      <c r="CP50" s="6">
        <v>21550.735000000001</v>
      </c>
      <c r="CQ50" s="6">
        <v>21934.16</v>
      </c>
      <c r="CR50" s="6">
        <v>22324.316999999999</v>
      </c>
    </row>
    <row r="51" spans="1:96" ht="12" x14ac:dyDescent="0.2">
      <c r="A51" s="9">
        <v>34</v>
      </c>
      <c r="B51" s="9" t="s">
        <v>475</v>
      </c>
      <c r="C51" s="29" t="s">
        <v>13</v>
      </c>
      <c r="D51" s="7"/>
      <c r="E51" s="7">
        <v>148</v>
      </c>
      <c r="F51" s="6">
        <v>11720.781000000001</v>
      </c>
      <c r="G51" s="6">
        <v>12107.584000000001</v>
      </c>
      <c r="H51" s="6">
        <v>12515.535</v>
      </c>
      <c r="I51" s="6">
        <v>12943.428</v>
      </c>
      <c r="J51" s="6">
        <v>13388.608</v>
      </c>
      <c r="K51" s="6">
        <v>13849.253000000001</v>
      </c>
      <c r="L51" s="6">
        <v>14325.763000000001</v>
      </c>
      <c r="M51" s="6">
        <v>14819.607</v>
      </c>
      <c r="N51" s="6">
        <v>15331.213</v>
      </c>
      <c r="O51" s="6">
        <v>15861.116</v>
      </c>
      <c r="P51" s="6">
        <v>16409.819</v>
      </c>
      <c r="Q51" s="6">
        <v>16977.802</v>
      </c>
      <c r="R51" s="6">
        <v>17565.432000000001</v>
      </c>
      <c r="S51" s="6">
        <v>18172.996999999999</v>
      </c>
      <c r="T51" s="6">
        <v>18800.736000000001</v>
      </c>
      <c r="U51" s="6">
        <v>19449.024000000001</v>
      </c>
      <c r="V51" s="6">
        <v>20118.45</v>
      </c>
      <c r="W51" s="6">
        <v>20809.763999999999</v>
      </c>
      <c r="X51" s="6">
        <v>21523.736000000001</v>
      </c>
      <c r="Y51" s="6">
        <v>22261.22</v>
      </c>
      <c r="Z51" s="6">
        <v>23023.115000000002</v>
      </c>
      <c r="AA51" s="6">
        <v>23810.277999999998</v>
      </c>
      <c r="AB51" s="6">
        <v>24623.649000000001</v>
      </c>
      <c r="AC51" s="6">
        <v>25464.348999999998</v>
      </c>
      <c r="AD51" s="6">
        <v>26333.594000000001</v>
      </c>
      <c r="AE51" s="6">
        <v>27232.585999999999</v>
      </c>
      <c r="AF51" s="6">
        <v>28162.437000000002</v>
      </c>
      <c r="AG51" s="6">
        <v>29124.251</v>
      </c>
      <c r="AH51" s="6">
        <v>30119.236000000001</v>
      </c>
      <c r="AI51" s="6">
        <v>31148.633999999998</v>
      </c>
      <c r="AJ51" s="6">
        <v>32213.695</v>
      </c>
      <c r="AK51" s="6">
        <v>33315.682999999997</v>
      </c>
      <c r="AL51" s="6">
        <v>34455.851000000002</v>
      </c>
      <c r="AM51" s="6">
        <v>35635.428999999996</v>
      </c>
      <c r="AN51" s="6">
        <v>36855.652000000002</v>
      </c>
      <c r="AO51" s="6">
        <v>38117.798999999999</v>
      </c>
      <c r="AP51" s="6">
        <v>39423.286999999997</v>
      </c>
      <c r="AQ51" s="6">
        <v>40773.54</v>
      </c>
      <c r="AR51" s="6">
        <v>42169.883999999998</v>
      </c>
      <c r="AS51" s="6">
        <v>43613.64</v>
      </c>
      <c r="AT51" s="6">
        <v>45106.231</v>
      </c>
      <c r="AU51" s="6">
        <v>46649.286</v>
      </c>
      <c r="AV51" s="6">
        <v>48244.516000000003</v>
      </c>
      <c r="AW51" s="6">
        <v>49893.57</v>
      </c>
      <c r="AX51" s="6">
        <v>51598.14</v>
      </c>
      <c r="AY51" s="6">
        <v>53360.029000000002</v>
      </c>
      <c r="AZ51" s="6">
        <v>55181.2</v>
      </c>
      <c r="BA51" s="6">
        <v>57063.73</v>
      </c>
      <c r="BB51" s="6">
        <v>59009.737000000001</v>
      </c>
      <c r="BC51" s="6">
        <v>61021.425000000003</v>
      </c>
      <c r="BD51" s="6">
        <v>63101.091</v>
      </c>
      <c r="BE51" s="6">
        <v>65251.125999999997</v>
      </c>
      <c r="BF51" s="6">
        <v>67474.017999999996</v>
      </c>
      <c r="BG51" s="6">
        <v>69772.343999999997</v>
      </c>
      <c r="BH51" s="6">
        <v>72148.774000000005</v>
      </c>
      <c r="BI51" s="6">
        <v>74606.065000000002</v>
      </c>
      <c r="BJ51" s="6">
        <v>77147.077000000005</v>
      </c>
      <c r="BK51" s="6">
        <v>79774.741999999998</v>
      </c>
      <c r="BL51" s="6">
        <v>82492.046000000002</v>
      </c>
      <c r="BM51" s="6">
        <v>85302.051999999996</v>
      </c>
      <c r="BN51" s="6">
        <v>88207.934999999998</v>
      </c>
      <c r="BO51" s="6">
        <v>91213.053</v>
      </c>
      <c r="BP51" s="6">
        <v>94320.845000000001</v>
      </c>
      <c r="BQ51" s="6">
        <v>97534.744999999995</v>
      </c>
      <c r="BR51" s="6">
        <v>100858.261</v>
      </c>
      <c r="BS51" s="6">
        <v>104295.056</v>
      </c>
      <c r="BT51" s="6">
        <v>107849.058</v>
      </c>
      <c r="BU51" s="6">
        <v>111524.318</v>
      </c>
      <c r="BV51" s="6">
        <v>115324.87</v>
      </c>
      <c r="BW51" s="6">
        <v>119254.84</v>
      </c>
      <c r="BX51" s="6">
        <v>123318.552</v>
      </c>
      <c r="BY51" s="6">
        <v>127520.63400000001</v>
      </c>
      <c r="BZ51" s="6">
        <v>131865.875</v>
      </c>
      <c r="CA51" s="6">
        <v>136359.07999999999</v>
      </c>
      <c r="CB51" s="6">
        <v>141005.18700000001</v>
      </c>
      <c r="CC51" s="6">
        <v>145809.345</v>
      </c>
      <c r="CD51" s="6">
        <v>150777.04300000001</v>
      </c>
      <c r="CE51" s="6">
        <v>155913.95300000001</v>
      </c>
      <c r="CF51" s="6">
        <v>161225.796</v>
      </c>
      <c r="CG51" s="6">
        <v>166718.448</v>
      </c>
      <c r="CH51" s="6">
        <v>172398.03700000001</v>
      </c>
      <c r="CI51" s="6">
        <v>178270.976</v>
      </c>
      <c r="CJ51" s="6">
        <v>184343.951</v>
      </c>
      <c r="CK51" s="6">
        <v>190623.89600000001</v>
      </c>
      <c r="CL51" s="6">
        <v>197117.95699999999</v>
      </c>
      <c r="CM51" s="6">
        <v>203833.47200000001</v>
      </c>
      <c r="CN51" s="6">
        <v>210777.95300000001</v>
      </c>
      <c r="CO51" s="6">
        <v>217959.08499999999</v>
      </c>
      <c r="CP51" s="6">
        <v>225384.72500000001</v>
      </c>
      <c r="CQ51" s="6">
        <v>233062.9</v>
      </c>
      <c r="CR51" s="6">
        <v>241001.80900000001</v>
      </c>
    </row>
    <row r="52" spans="1:96" ht="12" x14ac:dyDescent="0.2">
      <c r="A52" s="9">
        <v>35</v>
      </c>
      <c r="B52" s="9" t="s">
        <v>475</v>
      </c>
      <c r="C52" s="29" t="s">
        <v>141</v>
      </c>
      <c r="D52" s="7"/>
      <c r="E52" s="7">
        <v>178</v>
      </c>
      <c r="F52" s="6">
        <v>4111.7150000000001</v>
      </c>
      <c r="G52" s="6">
        <v>4228.0839999999998</v>
      </c>
      <c r="H52" s="6">
        <v>4343.6760000000004</v>
      </c>
      <c r="I52" s="6">
        <v>4459.5690000000004</v>
      </c>
      <c r="J52" s="6">
        <v>4577.5150000000003</v>
      </c>
      <c r="K52" s="6">
        <v>4698.8310000000001</v>
      </c>
      <c r="L52" s="6">
        <v>4823.7870000000003</v>
      </c>
      <c r="M52" s="6">
        <v>4952.05</v>
      </c>
      <c r="N52" s="6">
        <v>5083.6480000000001</v>
      </c>
      <c r="O52" s="6">
        <v>5218.4849999999997</v>
      </c>
      <c r="P52" s="6">
        <v>5356.5339999999997</v>
      </c>
      <c r="Q52" s="6">
        <v>5497.9390000000003</v>
      </c>
      <c r="R52" s="6">
        <v>5642.9319999999998</v>
      </c>
      <c r="S52" s="6">
        <v>5791.6670000000004</v>
      </c>
      <c r="T52" s="6">
        <v>5944.3019999999997</v>
      </c>
      <c r="U52" s="6">
        <v>6100.9889999999996</v>
      </c>
      <c r="V52" s="6">
        <v>6261.8549999999996</v>
      </c>
      <c r="W52" s="6">
        <v>6427.0159999999996</v>
      </c>
      <c r="X52" s="6">
        <v>6596.59</v>
      </c>
      <c r="Y52" s="6">
        <v>6770.6940000000004</v>
      </c>
      <c r="Z52" s="6">
        <v>6949.4390000000003</v>
      </c>
      <c r="AA52" s="6">
        <v>7132.9459999999999</v>
      </c>
      <c r="AB52" s="6">
        <v>7321.326</v>
      </c>
      <c r="AC52" s="6">
        <v>7514.6580000000004</v>
      </c>
      <c r="AD52" s="6">
        <v>7713.0119999999997</v>
      </c>
      <c r="AE52" s="6">
        <v>7916.4709999999995</v>
      </c>
      <c r="AF52" s="6">
        <v>8125.1490000000003</v>
      </c>
      <c r="AG52" s="6">
        <v>8339.1710000000003</v>
      </c>
      <c r="AH52" s="6">
        <v>8558.6329999999998</v>
      </c>
      <c r="AI52" s="6">
        <v>8783.6370000000006</v>
      </c>
      <c r="AJ52" s="6">
        <v>9014.2909999999993</v>
      </c>
      <c r="AK52" s="6">
        <v>9250.7330000000002</v>
      </c>
      <c r="AL52" s="6">
        <v>9493.1129999999994</v>
      </c>
      <c r="AM52" s="6">
        <v>9741.58</v>
      </c>
      <c r="AN52" s="6">
        <v>9996.2919999999995</v>
      </c>
      <c r="AO52" s="6">
        <v>10257.416999999999</v>
      </c>
      <c r="AP52" s="6">
        <v>10525.128000000001</v>
      </c>
      <c r="AQ52" s="6">
        <v>10799.611999999999</v>
      </c>
      <c r="AR52" s="6">
        <v>11081.071</v>
      </c>
      <c r="AS52" s="6">
        <v>11369.718000000001</v>
      </c>
      <c r="AT52" s="6">
        <v>11665.772999999999</v>
      </c>
      <c r="AU52" s="6">
        <v>11969.448</v>
      </c>
      <c r="AV52" s="6">
        <v>12280.963</v>
      </c>
      <c r="AW52" s="6">
        <v>12600.558000000001</v>
      </c>
      <c r="AX52" s="6">
        <v>12928.478999999999</v>
      </c>
      <c r="AY52" s="6">
        <v>13264.975</v>
      </c>
      <c r="AZ52" s="6">
        <v>13610.291999999999</v>
      </c>
      <c r="BA52" s="6">
        <v>13964.677</v>
      </c>
      <c r="BB52" s="6">
        <v>14328.387000000001</v>
      </c>
      <c r="BC52" s="6">
        <v>14701.683999999999</v>
      </c>
      <c r="BD52" s="6">
        <v>15084.834000000001</v>
      </c>
      <c r="BE52" s="6">
        <v>15478.106</v>
      </c>
      <c r="BF52" s="6">
        <v>15881.77</v>
      </c>
      <c r="BG52" s="6">
        <v>16296.099</v>
      </c>
      <c r="BH52" s="6">
        <v>16721.363000000001</v>
      </c>
      <c r="BI52" s="6">
        <v>17157.844000000001</v>
      </c>
      <c r="BJ52" s="6">
        <v>17605.834999999999</v>
      </c>
      <c r="BK52" s="6">
        <v>18065.634999999998</v>
      </c>
      <c r="BL52" s="6">
        <v>18537.532999999999</v>
      </c>
      <c r="BM52" s="6">
        <v>19021.823</v>
      </c>
      <c r="BN52" s="6">
        <v>19518.808000000001</v>
      </c>
      <c r="BO52" s="6">
        <v>20028.814999999999</v>
      </c>
      <c r="BP52" s="6">
        <v>20552.179</v>
      </c>
      <c r="BQ52" s="6">
        <v>21089.227999999999</v>
      </c>
      <c r="BR52" s="6">
        <v>21640.294999999998</v>
      </c>
      <c r="BS52" s="6">
        <v>22205.727999999999</v>
      </c>
      <c r="BT52" s="6">
        <v>22785.897000000001</v>
      </c>
      <c r="BU52" s="6">
        <v>23381.187999999998</v>
      </c>
      <c r="BV52" s="6">
        <v>23991.984</v>
      </c>
      <c r="BW52" s="6">
        <v>24618.681</v>
      </c>
      <c r="BX52" s="6">
        <v>25261.686000000002</v>
      </c>
      <c r="BY52" s="6">
        <v>25921.428</v>
      </c>
      <c r="BZ52" s="6">
        <v>26598.35</v>
      </c>
      <c r="CA52" s="6">
        <v>27292.902999999998</v>
      </c>
      <c r="CB52" s="6">
        <v>28005.554</v>
      </c>
      <c r="CC52" s="6">
        <v>28736.778999999999</v>
      </c>
      <c r="CD52" s="6">
        <v>29487.072</v>
      </c>
      <c r="CE52" s="6">
        <v>30256.940999999999</v>
      </c>
      <c r="CF52" s="6">
        <v>31046.903999999999</v>
      </c>
      <c r="CG52" s="6">
        <v>31857.49</v>
      </c>
      <c r="CH52" s="6">
        <v>32689.248</v>
      </c>
      <c r="CI52" s="6">
        <v>33542.737000000001</v>
      </c>
      <c r="CJ52" s="6">
        <v>34418.531000000003</v>
      </c>
      <c r="CK52" s="6">
        <v>35317.222000000002</v>
      </c>
      <c r="CL52" s="6">
        <v>36239.410000000003</v>
      </c>
      <c r="CM52" s="6">
        <v>37185.712</v>
      </c>
      <c r="CN52" s="6">
        <v>38156.758000000002</v>
      </c>
      <c r="CO52" s="6">
        <v>39153.192000000003</v>
      </c>
      <c r="CP52" s="6">
        <v>40175.667999999998</v>
      </c>
      <c r="CQ52" s="6">
        <v>41224.857000000004</v>
      </c>
      <c r="CR52" s="6">
        <v>42301.438000000002</v>
      </c>
    </row>
    <row r="53" spans="1:96" ht="12" x14ac:dyDescent="0.2">
      <c r="A53" s="9">
        <v>36</v>
      </c>
      <c r="B53" s="9" t="s">
        <v>475</v>
      </c>
      <c r="C53" s="29" t="s">
        <v>142</v>
      </c>
      <c r="D53" s="7"/>
      <c r="E53" s="7">
        <v>180</v>
      </c>
      <c r="F53" s="6">
        <v>62191.161</v>
      </c>
      <c r="G53" s="6">
        <v>63997.902999999998</v>
      </c>
      <c r="H53" s="6">
        <v>65869.327999999994</v>
      </c>
      <c r="I53" s="6">
        <v>67805.945000000007</v>
      </c>
      <c r="J53" s="6">
        <v>69807.357999999993</v>
      </c>
      <c r="K53" s="6">
        <v>71873.600000000006</v>
      </c>
      <c r="L53" s="6">
        <v>74006.084000000003</v>
      </c>
      <c r="M53" s="6">
        <v>76206.69</v>
      </c>
      <c r="N53" s="6">
        <v>78476.39</v>
      </c>
      <c r="O53" s="6">
        <v>80816.070999999996</v>
      </c>
      <c r="P53" s="6">
        <v>83226.707999999999</v>
      </c>
      <c r="Q53" s="6">
        <v>85709.763999999996</v>
      </c>
      <c r="R53" s="6">
        <v>88266.570999999996</v>
      </c>
      <c r="S53" s="6">
        <v>90897.858999999997</v>
      </c>
      <c r="T53" s="6">
        <v>93604.197</v>
      </c>
      <c r="U53" s="6">
        <v>96386.55</v>
      </c>
      <c r="V53" s="6">
        <v>99246.604999999996</v>
      </c>
      <c r="W53" s="6">
        <v>102186.505</v>
      </c>
      <c r="X53" s="6">
        <v>105208.338</v>
      </c>
      <c r="Y53" s="6">
        <v>108314.414</v>
      </c>
      <c r="Z53" s="6">
        <v>111507.217</v>
      </c>
      <c r="AA53" s="6">
        <v>114789.239</v>
      </c>
      <c r="AB53" s="6">
        <v>118163.25900000001</v>
      </c>
      <c r="AC53" s="6">
        <v>121632.545</v>
      </c>
      <c r="AD53" s="6">
        <v>125200.64599999999</v>
      </c>
      <c r="AE53" s="6">
        <v>128871.12699999999</v>
      </c>
      <c r="AF53" s="6">
        <v>132647.31200000001</v>
      </c>
      <c r="AG53" s="6">
        <v>136532.56700000001</v>
      </c>
      <c r="AH53" s="6">
        <v>140530.63500000001</v>
      </c>
      <c r="AI53" s="6">
        <v>144645.40700000001</v>
      </c>
      <c r="AJ53" s="6">
        <v>148880.79500000001</v>
      </c>
      <c r="AK53" s="6">
        <v>153240.58300000001</v>
      </c>
      <c r="AL53" s="6">
        <v>157728.61600000001</v>
      </c>
      <c r="AM53" s="6">
        <v>162348.98199999999</v>
      </c>
      <c r="AN53" s="6">
        <v>167105.872</v>
      </c>
      <c r="AO53" s="6">
        <v>172003.46100000001</v>
      </c>
      <c r="AP53" s="6">
        <v>177045.96799999999</v>
      </c>
      <c r="AQ53" s="6">
        <v>182237.48800000001</v>
      </c>
      <c r="AR53" s="6">
        <v>187581.978</v>
      </c>
      <c r="AS53" s="6">
        <v>193083.337</v>
      </c>
      <c r="AT53" s="6">
        <v>198745.649</v>
      </c>
      <c r="AU53" s="6">
        <v>204573.503</v>
      </c>
      <c r="AV53" s="6">
        <v>210571.549</v>
      </c>
      <c r="AW53" s="6">
        <v>216744.09099999999</v>
      </c>
      <c r="AX53" s="6">
        <v>223095.424</v>
      </c>
      <c r="AY53" s="6">
        <v>229630.158</v>
      </c>
      <c r="AZ53" s="6">
        <v>236353.51300000001</v>
      </c>
      <c r="BA53" s="6">
        <v>243270.99100000001</v>
      </c>
      <c r="BB53" s="6">
        <v>250387.97</v>
      </c>
      <c r="BC53" s="6">
        <v>257709.981</v>
      </c>
      <c r="BD53" s="6">
        <v>265242.86599999998</v>
      </c>
      <c r="BE53" s="6">
        <v>272992.86300000001</v>
      </c>
      <c r="BF53" s="6">
        <v>280966.53600000002</v>
      </c>
      <c r="BG53" s="6">
        <v>289170.62599999999</v>
      </c>
      <c r="BH53" s="6">
        <v>297612.13500000001</v>
      </c>
      <c r="BI53" s="6">
        <v>306298.31199999998</v>
      </c>
      <c r="BJ53" s="6">
        <v>315236.59700000001</v>
      </c>
      <c r="BK53" s="6">
        <v>324434.71799999999</v>
      </c>
      <c r="BL53" s="6">
        <v>333900.76400000002</v>
      </c>
      <c r="BM53" s="6">
        <v>343643.10600000003</v>
      </c>
      <c r="BN53" s="6">
        <v>353670.30300000001</v>
      </c>
      <c r="BO53" s="6">
        <v>363991.04599999997</v>
      </c>
      <c r="BP53" s="6">
        <v>374614.19099999999</v>
      </c>
      <c r="BQ53" s="6">
        <v>385548.84700000001</v>
      </c>
      <c r="BR53" s="6">
        <v>396804.33600000001</v>
      </c>
      <c r="BS53" s="6">
        <v>408390.21399999998</v>
      </c>
      <c r="BT53" s="6">
        <v>420316.38500000001</v>
      </c>
      <c r="BU53" s="6">
        <v>432592.913</v>
      </c>
      <c r="BV53" s="6">
        <v>445229.89500000002</v>
      </c>
      <c r="BW53" s="6">
        <v>458237.59299999999</v>
      </c>
      <c r="BX53" s="6">
        <v>471626.61599999998</v>
      </c>
      <c r="BY53" s="6">
        <v>485408.201</v>
      </c>
      <c r="BZ53" s="6">
        <v>499593.82500000001</v>
      </c>
      <c r="CA53" s="6">
        <v>514194.86099999998</v>
      </c>
      <c r="CB53" s="6">
        <v>529222.87</v>
      </c>
      <c r="CC53" s="6">
        <v>544689.89300000004</v>
      </c>
      <c r="CD53" s="6">
        <v>560608.79200000002</v>
      </c>
      <c r="CE53" s="6">
        <v>576992.81700000004</v>
      </c>
      <c r="CF53" s="6">
        <v>593855.15700000001</v>
      </c>
      <c r="CG53" s="6">
        <v>611209.28899999999</v>
      </c>
      <c r="CH53" s="6">
        <v>629069.255</v>
      </c>
      <c r="CI53" s="6">
        <v>647449.76399999997</v>
      </c>
      <c r="CJ53" s="6">
        <v>666366.15</v>
      </c>
      <c r="CK53" s="6">
        <v>685834.30200000003</v>
      </c>
      <c r="CL53" s="6">
        <v>705870.56499999994</v>
      </c>
      <c r="CM53" s="6">
        <v>726491.66099999996</v>
      </c>
      <c r="CN53" s="6">
        <v>747714.65800000005</v>
      </c>
      <c r="CO53" s="6">
        <v>769556.951</v>
      </c>
      <c r="CP53" s="6">
        <v>792036.26199999999</v>
      </c>
      <c r="CQ53" s="6">
        <v>815170.64099999995</v>
      </c>
      <c r="CR53" s="6">
        <v>838978.46900000004</v>
      </c>
    </row>
    <row r="54" spans="1:96" ht="12" x14ac:dyDescent="0.2">
      <c r="A54" s="9">
        <v>37</v>
      </c>
      <c r="B54" s="9" t="s">
        <v>475</v>
      </c>
      <c r="C54" s="29" t="s">
        <v>143</v>
      </c>
      <c r="D54" s="7"/>
      <c r="E54" s="7">
        <v>226</v>
      </c>
      <c r="F54" s="6">
        <v>696.16700000000003</v>
      </c>
      <c r="G54" s="6">
        <v>713.53399999999999</v>
      </c>
      <c r="H54" s="6">
        <v>730.37</v>
      </c>
      <c r="I54" s="6">
        <v>746.97199999999998</v>
      </c>
      <c r="J54" s="6">
        <v>763.76800000000003</v>
      </c>
      <c r="K54" s="6">
        <v>781.08</v>
      </c>
      <c r="L54" s="6">
        <v>799.01099999999997</v>
      </c>
      <c r="M54" s="6">
        <v>817.49800000000005</v>
      </c>
      <c r="N54" s="6">
        <v>836.495</v>
      </c>
      <c r="O54" s="6">
        <v>855.89400000000001</v>
      </c>
      <c r="P54" s="6">
        <v>875.62400000000002</v>
      </c>
      <c r="Q54" s="6">
        <v>895.702</v>
      </c>
      <c r="R54" s="6">
        <v>916.18399999999997</v>
      </c>
      <c r="S54" s="6">
        <v>937.09199999999998</v>
      </c>
      <c r="T54" s="6">
        <v>958.44200000000001</v>
      </c>
      <c r="U54" s="6">
        <v>980.25699999999995</v>
      </c>
      <c r="V54" s="6">
        <v>1002.55</v>
      </c>
      <c r="W54" s="6">
        <v>1025.336</v>
      </c>
      <c r="X54" s="6">
        <v>1048.6300000000001</v>
      </c>
      <c r="Y54" s="6">
        <v>1072.453</v>
      </c>
      <c r="Z54" s="6">
        <v>1096.8209999999999</v>
      </c>
      <c r="AA54" s="6">
        <v>1121.7539999999999</v>
      </c>
      <c r="AB54" s="6">
        <v>1147.268</v>
      </c>
      <c r="AC54" s="6">
        <v>1173.3810000000001</v>
      </c>
      <c r="AD54" s="6">
        <v>1200.104</v>
      </c>
      <c r="AE54" s="6">
        <v>1227.4570000000001</v>
      </c>
      <c r="AF54" s="6">
        <v>1255.4580000000001</v>
      </c>
      <c r="AG54" s="6">
        <v>1284.1300000000001</v>
      </c>
      <c r="AH54" s="6">
        <v>1313.4949999999999</v>
      </c>
      <c r="AI54" s="6">
        <v>1343.575</v>
      </c>
      <c r="AJ54" s="6">
        <v>1374.395</v>
      </c>
      <c r="AK54" s="6">
        <v>1405.9760000000001</v>
      </c>
      <c r="AL54" s="6">
        <v>1438.346</v>
      </c>
      <c r="AM54" s="6">
        <v>1471.5350000000001</v>
      </c>
      <c r="AN54" s="6">
        <v>1505.577</v>
      </c>
      <c r="AO54" s="6">
        <v>1540.5060000000001</v>
      </c>
      <c r="AP54" s="6">
        <v>1576.346</v>
      </c>
      <c r="AQ54" s="6">
        <v>1613.1220000000001</v>
      </c>
      <c r="AR54" s="6">
        <v>1650.864</v>
      </c>
      <c r="AS54" s="6">
        <v>1689.6</v>
      </c>
      <c r="AT54" s="6">
        <v>1729.36</v>
      </c>
      <c r="AU54" s="6">
        <v>1770.1679999999999</v>
      </c>
      <c r="AV54" s="6">
        <v>1812.0450000000001</v>
      </c>
      <c r="AW54" s="6">
        <v>1855.01</v>
      </c>
      <c r="AX54" s="6">
        <v>1899.078</v>
      </c>
      <c r="AY54" s="6">
        <v>1944.268</v>
      </c>
      <c r="AZ54" s="6">
        <v>1990.6010000000001</v>
      </c>
      <c r="BA54" s="6">
        <v>2038.0989999999999</v>
      </c>
      <c r="BB54" s="6">
        <v>2086.7759999999998</v>
      </c>
      <c r="BC54" s="6">
        <v>2136.6439999999998</v>
      </c>
      <c r="BD54" s="6">
        <v>2187.7179999999998</v>
      </c>
      <c r="BE54" s="6">
        <v>2240.0210000000002</v>
      </c>
      <c r="BF54" s="6">
        <v>2293.58</v>
      </c>
      <c r="BG54" s="6">
        <v>2348.4180000000001</v>
      </c>
      <c r="BH54" s="6">
        <v>2404.558</v>
      </c>
      <c r="BI54" s="6">
        <v>2462.0279999999998</v>
      </c>
      <c r="BJ54" s="6">
        <v>2520.8560000000002</v>
      </c>
      <c r="BK54" s="6">
        <v>2581.0740000000001</v>
      </c>
      <c r="BL54" s="6">
        <v>2642.7220000000002</v>
      </c>
      <c r="BM54" s="6">
        <v>2705.837</v>
      </c>
      <c r="BN54" s="6">
        <v>2770.4589999999998</v>
      </c>
      <c r="BO54" s="6">
        <v>2836.627</v>
      </c>
      <c r="BP54" s="6">
        <v>2904.377</v>
      </c>
      <c r="BQ54" s="6">
        <v>2973.7530000000002</v>
      </c>
      <c r="BR54" s="6">
        <v>3044.797</v>
      </c>
      <c r="BS54" s="6">
        <v>3117.5569999999998</v>
      </c>
      <c r="BT54" s="6">
        <v>3192.0729999999999</v>
      </c>
      <c r="BU54" s="6">
        <v>3268.3879999999999</v>
      </c>
      <c r="BV54" s="6">
        <v>3346.5430000000001</v>
      </c>
      <c r="BW54" s="6">
        <v>3426.5790000000002</v>
      </c>
      <c r="BX54" s="6">
        <v>3508.5419999999999</v>
      </c>
      <c r="BY54" s="6">
        <v>3592.4760000000001</v>
      </c>
      <c r="BZ54" s="6">
        <v>3678.4279999999999</v>
      </c>
      <c r="CA54" s="6">
        <v>3766.4430000000002</v>
      </c>
      <c r="CB54" s="6">
        <v>3856.5680000000002</v>
      </c>
      <c r="CC54" s="6">
        <v>3948.846</v>
      </c>
      <c r="CD54" s="6">
        <v>4043.3310000000001</v>
      </c>
      <c r="CE54" s="6">
        <v>4140.0749999999998</v>
      </c>
      <c r="CF54" s="6">
        <v>4239.1310000000003</v>
      </c>
      <c r="CG54" s="6">
        <v>4340.55</v>
      </c>
      <c r="CH54" s="6">
        <v>4444.3869999999997</v>
      </c>
      <c r="CI54" s="6">
        <v>4550.7020000000002</v>
      </c>
      <c r="CJ54" s="6">
        <v>4659.5519999999997</v>
      </c>
      <c r="CK54" s="6">
        <v>4771.0020000000004</v>
      </c>
      <c r="CL54" s="6">
        <v>4885.1120000000001</v>
      </c>
      <c r="CM54" s="6">
        <v>5001.95</v>
      </c>
      <c r="CN54" s="6">
        <v>5121.5810000000001</v>
      </c>
      <c r="CO54" s="6">
        <v>5244.0709999999999</v>
      </c>
      <c r="CP54" s="6">
        <v>5369.49</v>
      </c>
      <c r="CQ54" s="6">
        <v>5497.9070000000002</v>
      </c>
      <c r="CR54" s="6">
        <v>5629.3940000000002</v>
      </c>
    </row>
    <row r="55" spans="1:96" ht="12" x14ac:dyDescent="0.2">
      <c r="A55" s="9">
        <v>38</v>
      </c>
      <c r="B55" s="9" t="s">
        <v>475</v>
      </c>
      <c r="C55" s="29" t="s">
        <v>144</v>
      </c>
      <c r="D55" s="7"/>
      <c r="E55" s="7">
        <v>266</v>
      </c>
      <c r="F55" s="6">
        <v>1556.222</v>
      </c>
      <c r="G55" s="6">
        <v>1593.3</v>
      </c>
      <c r="H55" s="6">
        <v>1630.873</v>
      </c>
      <c r="I55" s="6">
        <v>1669.085</v>
      </c>
      <c r="J55" s="6">
        <v>1708.1410000000001</v>
      </c>
      <c r="K55" s="6">
        <v>1748.1969999999999</v>
      </c>
      <c r="L55" s="6">
        <v>1789.307</v>
      </c>
      <c r="M55" s="6">
        <v>1831.4449999999999</v>
      </c>
      <c r="N55" s="6">
        <v>1874.5840000000001</v>
      </c>
      <c r="O55" s="6">
        <v>1918.67</v>
      </c>
      <c r="P55" s="6">
        <v>1963.671</v>
      </c>
      <c r="Q55" s="6">
        <v>2009.6020000000001</v>
      </c>
      <c r="R55" s="6">
        <v>2056.509</v>
      </c>
      <c r="S55" s="6">
        <v>2104.415</v>
      </c>
      <c r="T55" s="6">
        <v>2153.3530000000001</v>
      </c>
      <c r="U55" s="6">
        <v>2203.3560000000002</v>
      </c>
      <c r="V55" s="6">
        <v>2254.4459999999999</v>
      </c>
      <c r="W55" s="6">
        <v>2306.6509999999998</v>
      </c>
      <c r="X55" s="6">
        <v>2360.0149999999999</v>
      </c>
      <c r="Y55" s="6">
        <v>2414.585</v>
      </c>
      <c r="Z55" s="6">
        <v>2470.4070000000002</v>
      </c>
      <c r="AA55" s="6">
        <v>2527.5100000000002</v>
      </c>
      <c r="AB55" s="6">
        <v>2585.9250000000002</v>
      </c>
      <c r="AC55" s="6">
        <v>2645.681</v>
      </c>
      <c r="AD55" s="6">
        <v>2706.8119999999999</v>
      </c>
      <c r="AE55" s="6">
        <v>2769.348</v>
      </c>
      <c r="AF55" s="6">
        <v>2833.3209999999999</v>
      </c>
      <c r="AG55" s="6">
        <v>2898.7559999999999</v>
      </c>
      <c r="AH55" s="6">
        <v>2965.67</v>
      </c>
      <c r="AI55" s="6">
        <v>3034.0770000000002</v>
      </c>
      <c r="AJ55" s="6">
        <v>3103.9940000000001</v>
      </c>
      <c r="AK55" s="6">
        <v>3175.4479999999999</v>
      </c>
      <c r="AL55" s="6">
        <v>3248.4670000000001</v>
      </c>
      <c r="AM55" s="6">
        <v>3323.0729999999999</v>
      </c>
      <c r="AN55" s="6">
        <v>3399.2849999999999</v>
      </c>
      <c r="AO55" s="6">
        <v>3477.1260000000002</v>
      </c>
      <c r="AP55" s="6">
        <v>3556.627</v>
      </c>
      <c r="AQ55" s="6">
        <v>3637.8249999999998</v>
      </c>
      <c r="AR55" s="6">
        <v>3720.7550000000001</v>
      </c>
      <c r="AS55" s="6">
        <v>3805.4569999999999</v>
      </c>
      <c r="AT55" s="6">
        <v>3891.9720000000002</v>
      </c>
      <c r="AU55" s="6">
        <v>3980.3409999999999</v>
      </c>
      <c r="AV55" s="6">
        <v>4070.6089999999999</v>
      </c>
      <c r="AW55" s="6">
        <v>4162.8230000000003</v>
      </c>
      <c r="AX55" s="6">
        <v>4257.0379999999996</v>
      </c>
      <c r="AY55" s="6">
        <v>4353.308</v>
      </c>
      <c r="AZ55" s="6">
        <v>4451.6819999999998</v>
      </c>
      <c r="BA55" s="6">
        <v>4552.2129999999997</v>
      </c>
      <c r="BB55" s="6">
        <v>4654.9560000000001</v>
      </c>
      <c r="BC55" s="6">
        <v>4759.9709999999995</v>
      </c>
      <c r="BD55" s="6">
        <v>4867.3140000000003</v>
      </c>
      <c r="BE55" s="6">
        <v>4977.0450000000001</v>
      </c>
      <c r="BF55" s="6">
        <v>5089.223</v>
      </c>
      <c r="BG55" s="6">
        <v>5203.9080000000004</v>
      </c>
      <c r="BH55" s="6">
        <v>5321.1589999999997</v>
      </c>
      <c r="BI55" s="6">
        <v>5441.0389999999998</v>
      </c>
      <c r="BJ55" s="6">
        <v>5563.6130000000003</v>
      </c>
      <c r="BK55" s="6">
        <v>5688.9459999999999</v>
      </c>
      <c r="BL55" s="6">
        <v>5817.1040000000003</v>
      </c>
      <c r="BM55" s="6">
        <v>5948.1570000000002</v>
      </c>
      <c r="BN55" s="6">
        <v>6082.1729999999998</v>
      </c>
      <c r="BO55" s="6">
        <v>6219.223</v>
      </c>
      <c r="BP55" s="6">
        <v>6359.3770000000004</v>
      </c>
      <c r="BQ55" s="6">
        <v>6502.7120000000004</v>
      </c>
      <c r="BR55" s="6">
        <v>6649.3</v>
      </c>
      <c r="BS55" s="6">
        <v>6799.2190000000001</v>
      </c>
      <c r="BT55" s="6">
        <v>6952.5460000000003</v>
      </c>
      <c r="BU55" s="6">
        <v>7109.3559999999998</v>
      </c>
      <c r="BV55" s="6">
        <v>7269.732</v>
      </c>
      <c r="BW55" s="6">
        <v>7433.7489999999998</v>
      </c>
      <c r="BX55" s="6">
        <v>7601.4920000000002</v>
      </c>
      <c r="BY55" s="6">
        <v>7773.0429999999997</v>
      </c>
      <c r="BZ55" s="6">
        <v>7948.4870000000001</v>
      </c>
      <c r="CA55" s="6">
        <v>8127.9080000000004</v>
      </c>
      <c r="CB55" s="6">
        <v>8311.3909999999996</v>
      </c>
      <c r="CC55" s="6">
        <v>8499.0210000000006</v>
      </c>
      <c r="CD55" s="6">
        <v>8690.8919999999998</v>
      </c>
      <c r="CE55" s="6">
        <v>8887.1</v>
      </c>
      <c r="CF55" s="6">
        <v>9087.7369999999992</v>
      </c>
      <c r="CG55" s="6">
        <v>9292.8970000000008</v>
      </c>
      <c r="CH55" s="6">
        <v>9502.68</v>
      </c>
      <c r="CI55" s="6">
        <v>9717.1869999999999</v>
      </c>
      <c r="CJ55" s="6">
        <v>9936.527</v>
      </c>
      <c r="CK55" s="6">
        <v>10160.806</v>
      </c>
      <c r="CL55" s="6">
        <v>10390.141</v>
      </c>
      <c r="CM55" s="6">
        <v>10624.646000000001</v>
      </c>
      <c r="CN55" s="6">
        <v>10864.437</v>
      </c>
      <c r="CO55" s="6">
        <v>11109.632</v>
      </c>
      <c r="CP55" s="6">
        <v>11360.352000000001</v>
      </c>
      <c r="CQ55" s="6">
        <v>11616.718999999999</v>
      </c>
      <c r="CR55" s="6">
        <v>11878.856</v>
      </c>
    </row>
    <row r="56" spans="1:96" ht="12" x14ac:dyDescent="0.2">
      <c r="A56" s="9">
        <v>39</v>
      </c>
      <c r="B56" s="9" t="s">
        <v>475</v>
      </c>
      <c r="C56" s="29" t="s">
        <v>145</v>
      </c>
      <c r="D56" s="7"/>
      <c r="E56" s="7">
        <v>678</v>
      </c>
      <c r="F56" s="6">
        <v>178.22800000000001</v>
      </c>
      <c r="G56" s="6">
        <v>183.63399999999999</v>
      </c>
      <c r="H56" s="6">
        <v>189.21700000000001</v>
      </c>
      <c r="I56" s="6">
        <v>194.952</v>
      </c>
      <c r="J56" s="6">
        <v>200.81800000000001</v>
      </c>
      <c r="K56" s="6">
        <v>206.79400000000001</v>
      </c>
      <c r="L56" s="6">
        <v>212.87100000000001</v>
      </c>
      <c r="M56" s="6">
        <v>219.04400000000001</v>
      </c>
      <c r="N56" s="6">
        <v>225.31800000000001</v>
      </c>
      <c r="O56" s="6">
        <v>231.703</v>
      </c>
      <c r="P56" s="6">
        <v>238.21</v>
      </c>
      <c r="Q56" s="6">
        <v>244.84</v>
      </c>
      <c r="R56" s="6">
        <v>251.59800000000001</v>
      </c>
      <c r="S56" s="6">
        <v>258.495</v>
      </c>
      <c r="T56" s="6">
        <v>265.54899999999998</v>
      </c>
      <c r="U56" s="6">
        <v>272.77499999999998</v>
      </c>
      <c r="V56" s="6">
        <v>280.18099999999998</v>
      </c>
      <c r="W56" s="6">
        <v>287.77199999999999</v>
      </c>
      <c r="X56" s="6">
        <v>295.56299999999999</v>
      </c>
      <c r="Y56" s="6">
        <v>303.56400000000002</v>
      </c>
      <c r="Z56" s="6">
        <v>311.78899999999999</v>
      </c>
      <c r="AA56" s="6">
        <v>320.24400000000003</v>
      </c>
      <c r="AB56" s="6">
        <v>328.93299999999999</v>
      </c>
      <c r="AC56" s="6">
        <v>337.85899999999998</v>
      </c>
      <c r="AD56" s="6">
        <v>347.02300000000002</v>
      </c>
      <c r="AE56" s="6">
        <v>356.42500000000001</v>
      </c>
      <c r="AF56" s="6">
        <v>366.06900000000002</v>
      </c>
      <c r="AG56" s="6">
        <v>375.959</v>
      </c>
      <c r="AH56" s="6">
        <v>386.09</v>
      </c>
      <c r="AI56" s="6">
        <v>396.45800000000003</v>
      </c>
      <c r="AJ56" s="6">
        <v>407.06</v>
      </c>
      <c r="AK56" s="6">
        <v>417.89800000000002</v>
      </c>
      <c r="AL56" s="6">
        <v>428.97500000000002</v>
      </c>
      <c r="AM56" s="6">
        <v>440.29300000000001</v>
      </c>
      <c r="AN56" s="6">
        <v>451.85</v>
      </c>
      <c r="AO56" s="6">
        <v>463.65199999999999</v>
      </c>
      <c r="AP56" s="6">
        <v>475.70100000000002</v>
      </c>
      <c r="AQ56" s="6">
        <v>488.00400000000002</v>
      </c>
      <c r="AR56" s="6">
        <v>500.572</v>
      </c>
      <c r="AS56" s="6">
        <v>513.41300000000001</v>
      </c>
      <c r="AT56" s="6">
        <v>526.54100000000005</v>
      </c>
      <c r="AU56" s="6">
        <v>539.96299999999997</v>
      </c>
      <c r="AV56" s="6">
        <v>553.69000000000005</v>
      </c>
      <c r="AW56" s="6">
        <v>567.73400000000004</v>
      </c>
      <c r="AX56" s="6">
        <v>582.11300000000006</v>
      </c>
      <c r="AY56" s="6">
        <v>596.83799999999997</v>
      </c>
      <c r="AZ56" s="6">
        <v>611.923</v>
      </c>
      <c r="BA56" s="6">
        <v>627.37800000000004</v>
      </c>
      <c r="BB56" s="6">
        <v>643.21500000000003</v>
      </c>
      <c r="BC56" s="6">
        <v>659.44899999999996</v>
      </c>
      <c r="BD56" s="6">
        <v>676.09199999999998</v>
      </c>
      <c r="BE56" s="6">
        <v>693.15599999999995</v>
      </c>
      <c r="BF56" s="6">
        <v>710.65200000000004</v>
      </c>
      <c r="BG56" s="6">
        <v>728.59100000000001</v>
      </c>
      <c r="BH56" s="6">
        <v>746.98400000000004</v>
      </c>
      <c r="BI56" s="6">
        <v>765.84100000000001</v>
      </c>
      <c r="BJ56" s="6">
        <v>785.17399999999998</v>
      </c>
      <c r="BK56" s="6">
        <v>804.99599999999998</v>
      </c>
      <c r="BL56" s="6">
        <v>825.31700000000001</v>
      </c>
      <c r="BM56" s="6">
        <v>846.14800000000002</v>
      </c>
      <c r="BN56" s="6">
        <v>867.49900000000002</v>
      </c>
      <c r="BO56" s="6">
        <v>889.38499999999999</v>
      </c>
      <c r="BP56" s="6">
        <v>911.81700000000001</v>
      </c>
      <c r="BQ56" s="6">
        <v>934.81200000000001</v>
      </c>
      <c r="BR56" s="6">
        <v>958.38</v>
      </c>
      <c r="BS56" s="6">
        <v>982.53800000000001</v>
      </c>
      <c r="BT56" s="6">
        <v>1007.3</v>
      </c>
      <c r="BU56" s="6">
        <v>1032.683</v>
      </c>
      <c r="BV56" s="6">
        <v>1058.701</v>
      </c>
      <c r="BW56" s="6">
        <v>1085.374</v>
      </c>
      <c r="BX56" s="6">
        <v>1112.7170000000001</v>
      </c>
      <c r="BY56" s="6">
        <v>1140.749</v>
      </c>
      <c r="BZ56" s="6">
        <v>1169.4880000000001</v>
      </c>
      <c r="CA56" s="6">
        <v>1198.953</v>
      </c>
      <c r="CB56" s="6">
        <v>1229.162</v>
      </c>
      <c r="CC56" s="6">
        <v>1260.1369999999999</v>
      </c>
      <c r="CD56" s="6">
        <v>1291.8969999999999</v>
      </c>
      <c r="CE56" s="6">
        <v>1324.461</v>
      </c>
      <c r="CF56" s="6">
        <v>1357.8510000000001</v>
      </c>
      <c r="CG56" s="6">
        <v>1392.087</v>
      </c>
      <c r="CH56" s="6">
        <v>1427.19</v>
      </c>
      <c r="CI56" s="6">
        <v>1463.181</v>
      </c>
      <c r="CJ56" s="6">
        <v>1500.0830000000001</v>
      </c>
      <c r="CK56" s="6">
        <v>1537.9179999999999</v>
      </c>
      <c r="CL56" s="6">
        <v>1576.711</v>
      </c>
      <c r="CM56" s="6">
        <v>1616.4829999999999</v>
      </c>
      <c r="CN56" s="6">
        <v>1657.259</v>
      </c>
      <c r="CO56" s="6">
        <v>1699.0640000000001</v>
      </c>
      <c r="CP56" s="6">
        <v>1741.92</v>
      </c>
      <c r="CQ56" s="6">
        <v>1785.854</v>
      </c>
      <c r="CR56" s="6">
        <v>1830.89</v>
      </c>
    </row>
    <row r="57" spans="1:96" ht="12" x14ac:dyDescent="0.2">
      <c r="A57" s="9">
        <v>40</v>
      </c>
      <c r="B57" s="9" t="s">
        <v>475</v>
      </c>
      <c r="C57" s="30" t="s">
        <v>146</v>
      </c>
      <c r="D57" s="7"/>
      <c r="E57" s="7">
        <v>912</v>
      </c>
      <c r="F57" s="6">
        <v>199619.97700000001</v>
      </c>
      <c r="G57" s="6">
        <v>203274.16200000001</v>
      </c>
      <c r="H57" s="6">
        <v>207084.79999999999</v>
      </c>
      <c r="I57" s="6">
        <v>211016.508</v>
      </c>
      <c r="J57" s="6">
        <v>215018.87700000001</v>
      </c>
      <c r="K57" s="6">
        <v>219053.016</v>
      </c>
      <c r="L57" s="6">
        <v>223105.916</v>
      </c>
      <c r="M57" s="6">
        <v>227180.27100000001</v>
      </c>
      <c r="N57" s="6">
        <v>231271.755</v>
      </c>
      <c r="O57" s="6">
        <v>235380.204</v>
      </c>
      <c r="P57" s="6">
        <v>239504.71400000001</v>
      </c>
      <c r="Q57" s="6">
        <v>243640.66699999999</v>
      </c>
      <c r="R57" s="6">
        <v>247782.17</v>
      </c>
      <c r="S57" s="6">
        <v>251926.568</v>
      </c>
      <c r="T57" s="6">
        <v>256072.016</v>
      </c>
      <c r="U57" s="6">
        <v>260217.81599999999</v>
      </c>
      <c r="V57" s="6">
        <v>264363.34000000003</v>
      </c>
      <c r="W57" s="6">
        <v>268510.15100000001</v>
      </c>
      <c r="X57" s="6">
        <v>272663.038</v>
      </c>
      <c r="Y57" s="6">
        <v>276828.63400000002</v>
      </c>
      <c r="Z57" s="6">
        <v>281013.02</v>
      </c>
      <c r="AA57" s="6">
        <v>285218.95299999998</v>
      </c>
      <c r="AB57" s="6">
        <v>289449.38400000002</v>
      </c>
      <c r="AC57" s="6">
        <v>293711.02</v>
      </c>
      <c r="AD57" s="6">
        <v>298011.59999999998</v>
      </c>
      <c r="AE57" s="6">
        <v>302357.64</v>
      </c>
      <c r="AF57" s="6">
        <v>306752.76500000001</v>
      </c>
      <c r="AG57" s="6">
        <v>311199.38199999998</v>
      </c>
      <c r="AH57" s="6">
        <v>315701.07500000001</v>
      </c>
      <c r="AI57" s="6">
        <v>320261.12300000002</v>
      </c>
      <c r="AJ57" s="6">
        <v>324882.05300000001</v>
      </c>
      <c r="AK57" s="6">
        <v>329566.12699999998</v>
      </c>
      <c r="AL57" s="6">
        <v>334314.24300000002</v>
      </c>
      <c r="AM57" s="6">
        <v>339125.59100000001</v>
      </c>
      <c r="AN57" s="6">
        <v>343998.28899999999</v>
      </c>
      <c r="AO57" s="6">
        <v>348930.77399999998</v>
      </c>
      <c r="AP57" s="6">
        <v>353923.68099999998</v>
      </c>
      <c r="AQ57" s="6">
        <v>358977.29100000003</v>
      </c>
      <c r="AR57" s="6">
        <v>364089.17099999997</v>
      </c>
      <c r="AS57" s="6">
        <v>369256.092</v>
      </c>
      <c r="AT57" s="6">
        <v>374475.90500000003</v>
      </c>
      <c r="AU57" s="6">
        <v>379749.02799999999</v>
      </c>
      <c r="AV57" s="6">
        <v>385076.85200000001</v>
      </c>
      <c r="AW57" s="6">
        <v>390459.64799999999</v>
      </c>
      <c r="AX57" s="6">
        <v>395897.92800000001</v>
      </c>
      <c r="AY57" s="6">
        <v>401393.02299999999</v>
      </c>
      <c r="AZ57" s="6">
        <v>406947.06699999998</v>
      </c>
      <c r="BA57" s="6">
        <v>412563.35499999998</v>
      </c>
      <c r="BB57" s="6">
        <v>418246.18699999998</v>
      </c>
      <c r="BC57" s="6">
        <v>424000.72899999999</v>
      </c>
      <c r="BD57" s="6">
        <v>429832.299</v>
      </c>
      <c r="BE57" s="6">
        <v>435745.15899999999</v>
      </c>
      <c r="BF57" s="6">
        <v>441744.26400000002</v>
      </c>
      <c r="BG57" s="6">
        <v>447836.728</v>
      </c>
      <c r="BH57" s="6">
        <v>454030.53100000002</v>
      </c>
      <c r="BI57" s="6">
        <v>460333.12800000003</v>
      </c>
      <c r="BJ57" s="6">
        <v>466749.897</v>
      </c>
      <c r="BK57" s="6">
        <v>473286.07199999999</v>
      </c>
      <c r="BL57" s="6">
        <v>479948.74900000001</v>
      </c>
      <c r="BM57" s="6">
        <v>486745.386</v>
      </c>
      <c r="BN57" s="6">
        <v>493682.59299999999</v>
      </c>
      <c r="BO57" s="6">
        <v>500765.42499999999</v>
      </c>
      <c r="BP57" s="6">
        <v>507997.97</v>
      </c>
      <c r="BQ57" s="6">
        <v>515384.44699999999</v>
      </c>
      <c r="BR57" s="6">
        <v>522928.61200000002</v>
      </c>
      <c r="BS57" s="6">
        <v>530633.84299999999</v>
      </c>
      <c r="BT57" s="6">
        <v>538503.80500000005</v>
      </c>
      <c r="BU57" s="6">
        <v>546541.30599999998</v>
      </c>
      <c r="BV57" s="6">
        <v>554747.55500000005</v>
      </c>
      <c r="BW57" s="6">
        <v>563122.95900000003</v>
      </c>
      <c r="BX57" s="6">
        <v>571668.27800000005</v>
      </c>
      <c r="BY57" s="6">
        <v>580386.07799999998</v>
      </c>
      <c r="BZ57" s="6">
        <v>589278.83700000006</v>
      </c>
      <c r="CA57" s="6">
        <v>598347.09299999999</v>
      </c>
      <c r="CB57" s="6">
        <v>607590.92299999995</v>
      </c>
      <c r="CC57" s="6">
        <v>617011.21100000001</v>
      </c>
      <c r="CD57" s="6">
        <v>626610.66</v>
      </c>
      <c r="CE57" s="6">
        <v>636392.75699999998</v>
      </c>
      <c r="CF57" s="6">
        <v>646360.30599999998</v>
      </c>
      <c r="CG57" s="6">
        <v>656516.38500000001</v>
      </c>
      <c r="CH57" s="6">
        <v>666864.67200000002</v>
      </c>
      <c r="CI57" s="6">
        <v>677409.56400000001</v>
      </c>
      <c r="CJ57" s="6">
        <v>688156.14099999995</v>
      </c>
      <c r="CK57" s="6">
        <v>699110.06</v>
      </c>
      <c r="CL57" s="6">
        <v>710277.46</v>
      </c>
      <c r="CM57" s="6">
        <v>721664.83799999999</v>
      </c>
      <c r="CN57" s="6">
        <v>733279.03</v>
      </c>
      <c r="CO57" s="6">
        <v>745127.18</v>
      </c>
      <c r="CP57" s="6">
        <v>757216.73600000003</v>
      </c>
      <c r="CQ57" s="6">
        <v>769555.47100000002</v>
      </c>
      <c r="CR57" s="6">
        <v>782151.45200000005</v>
      </c>
    </row>
    <row r="58" spans="1:96" ht="12" x14ac:dyDescent="0.2">
      <c r="A58" s="9">
        <v>41</v>
      </c>
      <c r="B58" s="9" t="s">
        <v>475</v>
      </c>
      <c r="C58" s="29" t="s">
        <v>147</v>
      </c>
      <c r="D58" s="7"/>
      <c r="E58" s="7">
        <v>12</v>
      </c>
      <c r="F58" s="6">
        <v>37062.82</v>
      </c>
      <c r="G58" s="6">
        <v>37732.22</v>
      </c>
      <c r="H58" s="6">
        <v>38409.048999999999</v>
      </c>
      <c r="I58" s="6">
        <v>39092.192999999999</v>
      </c>
      <c r="J58" s="6">
        <v>39781.567999999999</v>
      </c>
      <c r="K58" s="6">
        <v>40476.440999999999</v>
      </c>
      <c r="L58" s="6">
        <v>41174.964999999997</v>
      </c>
      <c r="M58" s="6">
        <v>41874.033000000003</v>
      </c>
      <c r="N58" s="6">
        <v>42570.260999999999</v>
      </c>
      <c r="O58" s="6">
        <v>43259.798000000003</v>
      </c>
      <c r="P58" s="6">
        <v>43939.464999999997</v>
      </c>
      <c r="Q58" s="6">
        <v>44607.724999999999</v>
      </c>
      <c r="R58" s="6">
        <v>45263.603000000003</v>
      </c>
      <c r="S58" s="6">
        <v>45905.332000000002</v>
      </c>
      <c r="T58" s="6">
        <v>46531.267</v>
      </c>
      <c r="U58" s="6">
        <v>47140.358</v>
      </c>
      <c r="V58" s="6">
        <v>47731.99</v>
      </c>
      <c r="W58" s="6">
        <v>48306.544000000002</v>
      </c>
      <c r="X58" s="6">
        <v>48865.421000000002</v>
      </c>
      <c r="Y58" s="6">
        <v>49410.748</v>
      </c>
      <c r="Z58" s="6">
        <v>49944.521999999997</v>
      </c>
      <c r="AA58" s="6">
        <v>50467.51</v>
      </c>
      <c r="AB58" s="6">
        <v>50980.701000000001</v>
      </c>
      <c r="AC58" s="6">
        <v>51486.699000000001</v>
      </c>
      <c r="AD58" s="6">
        <v>51988.61</v>
      </c>
      <c r="AE58" s="6">
        <v>52489.031999999999</v>
      </c>
      <c r="AF58" s="6">
        <v>52989.110999999997</v>
      </c>
      <c r="AG58" s="6">
        <v>53489.637000000002</v>
      </c>
      <c r="AH58" s="6">
        <v>53992.332000000002</v>
      </c>
      <c r="AI58" s="6">
        <v>54498.942000000003</v>
      </c>
      <c r="AJ58" s="6">
        <v>55010.680999999997</v>
      </c>
      <c r="AK58" s="6">
        <v>55528.15</v>
      </c>
      <c r="AL58" s="6">
        <v>56051.159</v>
      </c>
      <c r="AM58" s="6">
        <v>56578.98</v>
      </c>
      <c r="AN58" s="6">
        <v>57110.366999999998</v>
      </c>
      <c r="AO58" s="6">
        <v>57644.071000000004</v>
      </c>
      <c r="AP58" s="6">
        <v>58179.754000000001</v>
      </c>
      <c r="AQ58" s="6">
        <v>58716.652000000002</v>
      </c>
      <c r="AR58" s="6">
        <v>59252.468000000001</v>
      </c>
      <c r="AS58" s="6">
        <v>59784.351000000002</v>
      </c>
      <c r="AT58" s="6">
        <v>60309.997000000003</v>
      </c>
      <c r="AU58" s="6">
        <v>60828.572</v>
      </c>
      <c r="AV58" s="6">
        <v>61339.705999999998</v>
      </c>
      <c r="AW58" s="6">
        <v>61842.214</v>
      </c>
      <c r="AX58" s="6">
        <v>62334.946000000004</v>
      </c>
      <c r="AY58" s="6">
        <v>62817.192000000003</v>
      </c>
      <c r="AZ58" s="6">
        <v>63288.754000000001</v>
      </c>
      <c r="BA58" s="6">
        <v>63750.046000000002</v>
      </c>
      <c r="BB58" s="6">
        <v>64201.9</v>
      </c>
      <c r="BC58" s="6">
        <v>64645.561999999998</v>
      </c>
      <c r="BD58" s="6">
        <v>65082.357000000004</v>
      </c>
      <c r="BE58" s="6">
        <v>65513.065000000002</v>
      </c>
      <c r="BF58" s="6">
        <v>65938.832999999999</v>
      </c>
      <c r="BG58" s="6">
        <v>66361.923999999999</v>
      </c>
      <c r="BH58" s="6">
        <v>66785.046000000002</v>
      </c>
      <c r="BI58" s="6">
        <v>67210.608999999997</v>
      </c>
      <c r="BJ58" s="6">
        <v>67639.861000000004</v>
      </c>
      <c r="BK58" s="6">
        <v>68073.978000000003</v>
      </c>
      <c r="BL58" s="6">
        <v>68515.159</v>
      </c>
      <c r="BM58" s="6">
        <v>68965.793999999994</v>
      </c>
      <c r="BN58" s="6">
        <v>69427.769</v>
      </c>
      <c r="BO58" s="6">
        <v>69902.021999999997</v>
      </c>
      <c r="BP58" s="6">
        <v>70388.947</v>
      </c>
      <c r="BQ58" s="6">
        <v>70889.06</v>
      </c>
      <c r="BR58" s="6">
        <v>71402.616999999998</v>
      </c>
      <c r="BS58" s="6">
        <v>71929.593999999997</v>
      </c>
      <c r="BT58" s="6">
        <v>72470.03</v>
      </c>
      <c r="BU58" s="6">
        <v>73023.403000000006</v>
      </c>
      <c r="BV58" s="6">
        <v>73588.271999999997</v>
      </c>
      <c r="BW58" s="6">
        <v>74162.698999999993</v>
      </c>
      <c r="BX58" s="6">
        <v>74744.907999999996</v>
      </c>
      <c r="BY58" s="6">
        <v>75334.144</v>
      </c>
      <c r="BZ58" s="6">
        <v>75929.539000000004</v>
      </c>
      <c r="CA58" s="6">
        <v>76529.03</v>
      </c>
      <c r="CB58" s="6">
        <v>77130.225999999995</v>
      </c>
      <c r="CC58" s="6">
        <v>77731.194000000003</v>
      </c>
      <c r="CD58" s="6">
        <v>78331.067999999999</v>
      </c>
      <c r="CE58" s="6">
        <v>78929.426999999996</v>
      </c>
      <c r="CF58" s="6">
        <v>79525.429000000004</v>
      </c>
      <c r="CG58" s="6">
        <v>80118.365999999995</v>
      </c>
      <c r="CH58" s="6">
        <v>80707.839000000007</v>
      </c>
      <c r="CI58" s="6">
        <v>81293.83</v>
      </c>
      <c r="CJ58" s="6">
        <v>81876.673999999999</v>
      </c>
      <c r="CK58" s="6">
        <v>82457.009000000005</v>
      </c>
      <c r="CL58" s="6">
        <v>83035.717000000004</v>
      </c>
      <c r="CM58" s="6">
        <v>83613.865000000005</v>
      </c>
      <c r="CN58" s="6">
        <v>84192.692999999999</v>
      </c>
      <c r="CO58" s="6">
        <v>84773.596000000005</v>
      </c>
      <c r="CP58" s="6">
        <v>85358.123999999996</v>
      </c>
      <c r="CQ58" s="6">
        <v>85947.986999999994</v>
      </c>
      <c r="CR58" s="6">
        <v>86545.051000000007</v>
      </c>
    </row>
    <row r="59" spans="1:96" ht="12" x14ac:dyDescent="0.2">
      <c r="A59" s="9">
        <v>42</v>
      </c>
      <c r="B59" s="9" t="s">
        <v>475</v>
      </c>
      <c r="C59" s="29" t="s">
        <v>148</v>
      </c>
      <c r="D59" s="7"/>
      <c r="E59" s="7">
        <v>818</v>
      </c>
      <c r="F59" s="6">
        <v>78075.705000000002</v>
      </c>
      <c r="G59" s="6">
        <v>79473.508000000002</v>
      </c>
      <c r="H59" s="6">
        <v>80919.92</v>
      </c>
      <c r="I59" s="6">
        <v>82403.231</v>
      </c>
      <c r="J59" s="6">
        <v>83906.967999999993</v>
      </c>
      <c r="K59" s="6">
        <v>85418.377999999997</v>
      </c>
      <c r="L59" s="6">
        <v>86933.334000000003</v>
      </c>
      <c r="M59" s="6">
        <v>88452.519</v>
      </c>
      <c r="N59" s="6">
        <v>89973.828999999998</v>
      </c>
      <c r="O59" s="6">
        <v>91496.33</v>
      </c>
      <c r="P59" s="6">
        <v>93019.278000000006</v>
      </c>
      <c r="Q59" s="6">
        <v>94541.115999999995</v>
      </c>
      <c r="R59" s="6">
        <v>96060.691999999995</v>
      </c>
      <c r="S59" s="6">
        <v>97578.600999999995</v>
      </c>
      <c r="T59" s="6">
        <v>99096.197</v>
      </c>
      <c r="U59" s="6">
        <v>100614.893</v>
      </c>
      <c r="V59" s="6">
        <v>102134.973</v>
      </c>
      <c r="W59" s="6">
        <v>103657.29700000001</v>
      </c>
      <c r="X59" s="6">
        <v>105184.75199999999</v>
      </c>
      <c r="Y59" s="6">
        <v>106720.981</v>
      </c>
      <c r="Z59" s="6">
        <v>108269.02899999999</v>
      </c>
      <c r="AA59" s="6">
        <v>109830.11599999999</v>
      </c>
      <c r="AB59" s="6">
        <v>111405.011</v>
      </c>
      <c r="AC59" s="6">
        <v>112995.69</v>
      </c>
      <c r="AD59" s="6">
        <v>114604.202</v>
      </c>
      <c r="AE59" s="6">
        <v>116232.048</v>
      </c>
      <c r="AF59" s="6">
        <v>117880.102</v>
      </c>
      <c r="AG59" s="6">
        <v>119548.386</v>
      </c>
      <c r="AH59" s="6">
        <v>121236.317</v>
      </c>
      <c r="AI59" s="6">
        <v>122942.766</v>
      </c>
      <c r="AJ59" s="6">
        <v>124666.67</v>
      </c>
      <c r="AK59" s="6">
        <v>126407.867</v>
      </c>
      <c r="AL59" s="6">
        <v>128165.95600000001</v>
      </c>
      <c r="AM59" s="6">
        <v>129939.24400000001</v>
      </c>
      <c r="AN59" s="6">
        <v>131725.60399999999</v>
      </c>
      <c r="AO59" s="6">
        <v>133523.32199999999</v>
      </c>
      <c r="AP59" s="6">
        <v>135331.77799999999</v>
      </c>
      <c r="AQ59" s="6">
        <v>137150.70800000001</v>
      </c>
      <c r="AR59" s="6">
        <v>138979.24400000001</v>
      </c>
      <c r="AS59" s="6">
        <v>140816.54</v>
      </c>
      <c r="AT59" s="6">
        <v>142662.065</v>
      </c>
      <c r="AU59" s="6">
        <v>144515.641</v>
      </c>
      <c r="AV59" s="6">
        <v>146377.53</v>
      </c>
      <c r="AW59" s="6">
        <v>148248.302</v>
      </c>
      <c r="AX59" s="6">
        <v>150128.82999999999</v>
      </c>
      <c r="AY59" s="6">
        <v>152020.03</v>
      </c>
      <c r="AZ59" s="6">
        <v>153922.495</v>
      </c>
      <c r="BA59" s="6">
        <v>155837.00599999999</v>
      </c>
      <c r="BB59" s="6">
        <v>157764.997</v>
      </c>
      <c r="BC59" s="6">
        <v>159708.166</v>
      </c>
      <c r="BD59" s="6">
        <v>161668.08799999999</v>
      </c>
      <c r="BE59" s="6">
        <v>163645.791</v>
      </c>
      <c r="BF59" s="6">
        <v>165642.28200000001</v>
      </c>
      <c r="BG59" s="6">
        <v>167659.101</v>
      </c>
      <c r="BH59" s="6">
        <v>169697.902</v>
      </c>
      <c r="BI59" s="6">
        <v>171760.13699999999</v>
      </c>
      <c r="BJ59" s="6">
        <v>173846.83</v>
      </c>
      <c r="BK59" s="6">
        <v>175958.79300000001</v>
      </c>
      <c r="BL59" s="6">
        <v>178096.96599999999</v>
      </c>
      <c r="BM59" s="6">
        <v>180262.20800000001</v>
      </c>
      <c r="BN59" s="6">
        <v>182455.25599999999</v>
      </c>
      <c r="BO59" s="6">
        <v>184676.80300000001</v>
      </c>
      <c r="BP59" s="6">
        <v>186927.329</v>
      </c>
      <c r="BQ59" s="6">
        <v>189207.02799999999</v>
      </c>
      <c r="BR59" s="6">
        <v>191515.916</v>
      </c>
      <c r="BS59" s="6">
        <v>193854.035</v>
      </c>
      <c r="BT59" s="6">
        <v>196221.72200000001</v>
      </c>
      <c r="BU59" s="6">
        <v>198619.255</v>
      </c>
      <c r="BV59" s="6">
        <v>201046.516</v>
      </c>
      <c r="BW59" s="6">
        <v>203503.26199999999</v>
      </c>
      <c r="BX59" s="6">
        <v>205989.36900000001</v>
      </c>
      <c r="BY59" s="6">
        <v>208505.02499999999</v>
      </c>
      <c r="BZ59" s="6">
        <v>211050.535</v>
      </c>
      <c r="CA59" s="6">
        <v>213626.03899999999</v>
      </c>
      <c r="CB59" s="6">
        <v>216231.701</v>
      </c>
      <c r="CC59" s="6">
        <v>218867.75899999999</v>
      </c>
      <c r="CD59" s="6">
        <v>221534.50399999999</v>
      </c>
      <c r="CE59" s="6">
        <v>224232.36199999999</v>
      </c>
      <c r="CF59" s="6">
        <v>226961.891</v>
      </c>
      <c r="CG59" s="6">
        <v>229723.74900000001</v>
      </c>
      <c r="CH59" s="6">
        <v>232518.57199999999</v>
      </c>
      <c r="CI59" s="6">
        <v>235346.93599999999</v>
      </c>
      <c r="CJ59" s="6">
        <v>238209.375</v>
      </c>
      <c r="CK59" s="6">
        <v>241106.405</v>
      </c>
      <c r="CL59" s="6">
        <v>244038.57199999999</v>
      </c>
      <c r="CM59" s="6">
        <v>247006.47500000001</v>
      </c>
      <c r="CN59" s="6">
        <v>250010.788</v>
      </c>
      <c r="CO59" s="6">
        <v>253052.26</v>
      </c>
      <c r="CP59" s="6">
        <v>256131.72</v>
      </c>
      <c r="CQ59" s="6">
        <v>259250.07399999999</v>
      </c>
      <c r="CR59" s="6">
        <v>262408.30699999997</v>
      </c>
    </row>
    <row r="60" spans="1:96" ht="12" x14ac:dyDescent="0.2">
      <c r="A60" s="9">
        <v>43</v>
      </c>
      <c r="B60" s="9" t="s">
        <v>475</v>
      </c>
      <c r="C60" s="29" t="s">
        <v>149</v>
      </c>
      <c r="D60" s="7"/>
      <c r="E60" s="7">
        <v>434</v>
      </c>
      <c r="F60" s="6">
        <v>6040.6120000000001</v>
      </c>
      <c r="G60" s="6">
        <v>6148.1210000000001</v>
      </c>
      <c r="H60" s="6">
        <v>6262.7780000000002</v>
      </c>
      <c r="I60" s="6">
        <v>6382.451</v>
      </c>
      <c r="J60" s="6">
        <v>6504.0460000000003</v>
      </c>
      <c r="K60" s="6">
        <v>6625.1930000000002</v>
      </c>
      <c r="L60" s="6">
        <v>6745.1540000000005</v>
      </c>
      <c r="M60" s="6">
        <v>6864.1909999999998</v>
      </c>
      <c r="N60" s="6">
        <v>6982.1310000000003</v>
      </c>
      <c r="O60" s="6">
        <v>7099.0640000000003</v>
      </c>
      <c r="P60" s="6">
        <v>7215.0140000000001</v>
      </c>
      <c r="Q60" s="6">
        <v>7329.7169999999996</v>
      </c>
      <c r="R60" s="6">
        <v>7442.8239999999996</v>
      </c>
      <c r="S60" s="6">
        <v>7554.2120000000004</v>
      </c>
      <c r="T60" s="6">
        <v>7663.8130000000001</v>
      </c>
      <c r="U60" s="6">
        <v>7771.5950000000003</v>
      </c>
      <c r="V60" s="6">
        <v>7877.5029999999997</v>
      </c>
      <c r="W60" s="6">
        <v>7981.5649999999996</v>
      </c>
      <c r="X60" s="6">
        <v>8083.96</v>
      </c>
      <c r="Y60" s="6">
        <v>8184.9440000000004</v>
      </c>
      <c r="Z60" s="6">
        <v>8284.7469999999994</v>
      </c>
      <c r="AA60" s="6">
        <v>8383.4480000000003</v>
      </c>
      <c r="AB60" s="6">
        <v>8481.1350000000002</v>
      </c>
      <c r="AC60" s="6">
        <v>8578.0609999999997</v>
      </c>
      <c r="AD60" s="6">
        <v>8674.52</v>
      </c>
      <c r="AE60" s="6">
        <v>8770.7510000000002</v>
      </c>
      <c r="AF60" s="6">
        <v>8866.8520000000008</v>
      </c>
      <c r="AG60" s="6">
        <v>8962.866</v>
      </c>
      <c r="AH60" s="6">
        <v>9058.8919999999998</v>
      </c>
      <c r="AI60" s="6">
        <v>9155.018</v>
      </c>
      <c r="AJ60" s="6">
        <v>9251.2849999999999</v>
      </c>
      <c r="AK60" s="6">
        <v>9347.7129999999997</v>
      </c>
      <c r="AL60" s="6">
        <v>9444.25</v>
      </c>
      <c r="AM60" s="6">
        <v>9540.7610000000004</v>
      </c>
      <c r="AN60" s="6">
        <v>9637.0580000000009</v>
      </c>
      <c r="AO60" s="6">
        <v>9732.9619999999995</v>
      </c>
      <c r="AP60" s="6">
        <v>9828.4040000000005</v>
      </c>
      <c r="AQ60" s="6">
        <v>9923.2839999999997</v>
      </c>
      <c r="AR60" s="6">
        <v>10017.346</v>
      </c>
      <c r="AS60" s="6">
        <v>10110.284</v>
      </c>
      <c r="AT60" s="6">
        <v>10201.855</v>
      </c>
      <c r="AU60" s="6">
        <v>10291.975</v>
      </c>
      <c r="AV60" s="6">
        <v>10380.603999999999</v>
      </c>
      <c r="AW60" s="6">
        <v>10467.615</v>
      </c>
      <c r="AX60" s="6">
        <v>10552.879000000001</v>
      </c>
      <c r="AY60" s="6">
        <v>10636.328</v>
      </c>
      <c r="AZ60" s="6">
        <v>10717.968999999999</v>
      </c>
      <c r="BA60" s="6">
        <v>10797.891</v>
      </c>
      <c r="BB60" s="6">
        <v>10876.243</v>
      </c>
      <c r="BC60" s="6">
        <v>10953.231</v>
      </c>
      <c r="BD60" s="6">
        <v>11029.067999999999</v>
      </c>
      <c r="BE60" s="6">
        <v>11103.887000000001</v>
      </c>
      <c r="BF60" s="6">
        <v>11177.873</v>
      </c>
      <c r="BG60" s="6">
        <v>11251.376</v>
      </c>
      <c r="BH60" s="6">
        <v>11324.811</v>
      </c>
      <c r="BI60" s="6">
        <v>11398.541999999999</v>
      </c>
      <c r="BJ60" s="6">
        <v>11472.763999999999</v>
      </c>
      <c r="BK60" s="6">
        <v>11547.647000000001</v>
      </c>
      <c r="BL60" s="6">
        <v>11623.495999999999</v>
      </c>
      <c r="BM60" s="6">
        <v>11700.636</v>
      </c>
      <c r="BN60" s="6">
        <v>11779.323</v>
      </c>
      <c r="BO60" s="6">
        <v>11859.695</v>
      </c>
      <c r="BP60" s="6">
        <v>11941.811</v>
      </c>
      <c r="BQ60" s="6">
        <v>12025.726000000001</v>
      </c>
      <c r="BR60" s="6">
        <v>12111.453</v>
      </c>
      <c r="BS60" s="6">
        <v>12198.975</v>
      </c>
      <c r="BT60" s="6">
        <v>12288.298000000001</v>
      </c>
      <c r="BU60" s="6">
        <v>12379.361000000001</v>
      </c>
      <c r="BV60" s="6">
        <v>12471.97</v>
      </c>
      <c r="BW60" s="6">
        <v>12565.867</v>
      </c>
      <c r="BX60" s="6">
        <v>12660.817999999999</v>
      </c>
      <c r="BY60" s="6">
        <v>12756.722</v>
      </c>
      <c r="BZ60" s="6">
        <v>12853.475</v>
      </c>
      <c r="CA60" s="6">
        <v>12950.828</v>
      </c>
      <c r="CB60" s="6">
        <v>13048.494000000001</v>
      </c>
      <c r="CC60" s="6">
        <v>13146.24</v>
      </c>
      <c r="CD60" s="6">
        <v>13243.96</v>
      </c>
      <c r="CE60" s="6">
        <v>13341.601000000001</v>
      </c>
      <c r="CF60" s="6">
        <v>13439.062</v>
      </c>
      <c r="CG60" s="6">
        <v>13536.261</v>
      </c>
      <c r="CH60" s="6">
        <v>13633.154</v>
      </c>
      <c r="CI60" s="6">
        <v>13729.737999999999</v>
      </c>
      <c r="CJ60" s="6">
        <v>13826.054</v>
      </c>
      <c r="CK60" s="6">
        <v>13922.178</v>
      </c>
      <c r="CL60" s="6">
        <v>14018.215</v>
      </c>
      <c r="CM60" s="6">
        <v>14114.293</v>
      </c>
      <c r="CN60" s="6">
        <v>14210.563</v>
      </c>
      <c r="CO60" s="6">
        <v>14307.194</v>
      </c>
      <c r="CP60" s="6">
        <v>14404.376</v>
      </c>
      <c r="CQ60" s="6">
        <v>14502.319</v>
      </c>
      <c r="CR60" s="6">
        <v>14601.252</v>
      </c>
    </row>
    <row r="61" spans="1:96" ht="12" x14ac:dyDescent="0.2">
      <c r="A61" s="9">
        <v>44</v>
      </c>
      <c r="B61" s="9" t="s">
        <v>475</v>
      </c>
      <c r="C61" s="29" t="s">
        <v>150</v>
      </c>
      <c r="D61" s="7"/>
      <c r="E61" s="7">
        <v>504</v>
      </c>
      <c r="F61" s="6">
        <v>31642.36</v>
      </c>
      <c r="G61" s="6">
        <v>32037.977999999999</v>
      </c>
      <c r="H61" s="6">
        <v>32470.286</v>
      </c>
      <c r="I61" s="6">
        <v>32927.824999999997</v>
      </c>
      <c r="J61" s="6">
        <v>33393.923000000003</v>
      </c>
      <c r="K61" s="6">
        <v>33855.968000000001</v>
      </c>
      <c r="L61" s="6">
        <v>34309.89</v>
      </c>
      <c r="M61" s="6">
        <v>34757.553</v>
      </c>
      <c r="N61" s="6">
        <v>35199.364999999998</v>
      </c>
      <c r="O61" s="6">
        <v>35637.553999999996</v>
      </c>
      <c r="P61" s="6">
        <v>36073.478999999999</v>
      </c>
      <c r="Q61" s="6">
        <v>36506.004000000001</v>
      </c>
      <c r="R61" s="6">
        <v>36932.826000000001</v>
      </c>
      <c r="S61" s="6">
        <v>37352.951999999997</v>
      </c>
      <c r="T61" s="6">
        <v>37765.368000000002</v>
      </c>
      <c r="U61" s="6">
        <v>38169.233999999997</v>
      </c>
      <c r="V61" s="6">
        <v>38563.993999999999</v>
      </c>
      <c r="W61" s="6">
        <v>38949.286999999997</v>
      </c>
      <c r="X61" s="6">
        <v>39324.773999999998</v>
      </c>
      <c r="Y61" s="6">
        <v>39690.228999999999</v>
      </c>
      <c r="Z61" s="6">
        <v>40045.517</v>
      </c>
      <c r="AA61" s="6">
        <v>40390.487999999998</v>
      </c>
      <c r="AB61" s="6">
        <v>40725.163</v>
      </c>
      <c r="AC61" s="6">
        <v>41049.856</v>
      </c>
      <c r="AD61" s="6">
        <v>41365.046000000002</v>
      </c>
      <c r="AE61" s="6">
        <v>41671.188000000002</v>
      </c>
      <c r="AF61" s="6">
        <v>41968.472999999998</v>
      </c>
      <c r="AG61" s="6">
        <v>42257.148999999998</v>
      </c>
      <c r="AH61" s="6">
        <v>42537.83</v>
      </c>
      <c r="AI61" s="6">
        <v>42811.249000000003</v>
      </c>
      <c r="AJ61" s="6">
        <v>43078.025999999998</v>
      </c>
      <c r="AK61" s="6">
        <v>43338.487999999998</v>
      </c>
      <c r="AL61" s="6">
        <v>43592.862999999998</v>
      </c>
      <c r="AM61" s="6">
        <v>43841.55</v>
      </c>
      <c r="AN61" s="6">
        <v>44084.938000000002</v>
      </c>
      <c r="AO61" s="6">
        <v>44323.334999999999</v>
      </c>
      <c r="AP61" s="6">
        <v>44556.972999999998</v>
      </c>
      <c r="AQ61" s="6">
        <v>44785.95</v>
      </c>
      <c r="AR61" s="6">
        <v>45010.241999999998</v>
      </c>
      <c r="AS61" s="6">
        <v>45229.733999999997</v>
      </c>
      <c r="AT61" s="6">
        <v>45444.321000000004</v>
      </c>
      <c r="AU61" s="6">
        <v>45654.082000000002</v>
      </c>
      <c r="AV61" s="6">
        <v>45859.042000000001</v>
      </c>
      <c r="AW61" s="6">
        <v>46058.964</v>
      </c>
      <c r="AX61" s="6">
        <v>46253.53</v>
      </c>
      <c r="AY61" s="6">
        <v>46442.519</v>
      </c>
      <c r="AZ61" s="6">
        <v>46625.964999999997</v>
      </c>
      <c r="BA61" s="6">
        <v>46803.981</v>
      </c>
      <c r="BB61" s="6">
        <v>46976.534</v>
      </c>
      <c r="BC61" s="6">
        <v>47143.601999999999</v>
      </c>
      <c r="BD61" s="6">
        <v>47305.247000000003</v>
      </c>
      <c r="BE61" s="6">
        <v>47461.625999999997</v>
      </c>
      <c r="BF61" s="6">
        <v>47613.03</v>
      </c>
      <c r="BG61" s="6">
        <v>47759.866999999998</v>
      </c>
      <c r="BH61" s="6">
        <v>47902.639000000003</v>
      </c>
      <c r="BI61" s="6">
        <v>48041.843999999997</v>
      </c>
      <c r="BJ61" s="6">
        <v>48177.813999999998</v>
      </c>
      <c r="BK61" s="6">
        <v>48310.947999999997</v>
      </c>
      <c r="BL61" s="6">
        <v>48441.908000000003</v>
      </c>
      <c r="BM61" s="6">
        <v>48571.451999999997</v>
      </c>
      <c r="BN61" s="6">
        <v>48700.243999999999</v>
      </c>
      <c r="BO61" s="6">
        <v>48828.675000000003</v>
      </c>
      <c r="BP61" s="6">
        <v>48957.08</v>
      </c>
      <c r="BQ61" s="6">
        <v>49085.972000000002</v>
      </c>
      <c r="BR61" s="6">
        <v>49215.875</v>
      </c>
      <c r="BS61" s="6">
        <v>49347.212</v>
      </c>
      <c r="BT61" s="6">
        <v>49480.241000000002</v>
      </c>
      <c r="BU61" s="6">
        <v>49615.097000000002</v>
      </c>
      <c r="BV61" s="6">
        <v>49751.88</v>
      </c>
      <c r="BW61" s="6">
        <v>49890.614000000001</v>
      </c>
      <c r="BX61" s="6">
        <v>50031.279000000002</v>
      </c>
      <c r="BY61" s="6">
        <v>50173.911</v>
      </c>
      <c r="BZ61" s="6">
        <v>50318.438000000002</v>
      </c>
      <c r="CA61" s="6">
        <v>50464.565000000002</v>
      </c>
      <c r="CB61" s="6">
        <v>50611.887999999999</v>
      </c>
      <c r="CC61" s="6">
        <v>50760.05</v>
      </c>
      <c r="CD61" s="6">
        <v>50908.915999999997</v>
      </c>
      <c r="CE61" s="6">
        <v>51058.351999999999</v>
      </c>
      <c r="CF61" s="6">
        <v>51207.989000000001</v>
      </c>
      <c r="CG61" s="6">
        <v>51357.402000000002</v>
      </c>
      <c r="CH61" s="6">
        <v>51506.260999999999</v>
      </c>
      <c r="CI61" s="6">
        <v>51654.368999999999</v>
      </c>
      <c r="CJ61" s="6">
        <v>51801.652999999998</v>
      </c>
      <c r="CK61" s="6">
        <v>51948.118999999999</v>
      </c>
      <c r="CL61" s="6">
        <v>52093.811000000002</v>
      </c>
      <c r="CM61" s="6">
        <v>52238.762000000002</v>
      </c>
      <c r="CN61" s="6">
        <v>52382.98</v>
      </c>
      <c r="CO61" s="6">
        <v>52526.442000000003</v>
      </c>
      <c r="CP61" s="6">
        <v>52669.09</v>
      </c>
      <c r="CQ61" s="6">
        <v>52810.834000000003</v>
      </c>
      <c r="CR61" s="6">
        <v>52951.548999999999</v>
      </c>
    </row>
    <row r="62" spans="1:96" ht="12" x14ac:dyDescent="0.2">
      <c r="A62" s="9">
        <v>45</v>
      </c>
      <c r="B62" s="9" t="s">
        <v>475</v>
      </c>
      <c r="C62" s="29" t="s">
        <v>151</v>
      </c>
      <c r="D62" s="7"/>
      <c r="E62" s="7">
        <v>729</v>
      </c>
      <c r="F62" s="6">
        <v>35652.002</v>
      </c>
      <c r="G62" s="6">
        <v>36600.675000000003</v>
      </c>
      <c r="H62" s="6">
        <v>37606.175999999999</v>
      </c>
      <c r="I62" s="6">
        <v>38659.71</v>
      </c>
      <c r="J62" s="6">
        <v>39747.307000000001</v>
      </c>
      <c r="K62" s="6">
        <v>40858.754000000001</v>
      </c>
      <c r="L62" s="6">
        <v>41992.06</v>
      </c>
      <c r="M62" s="6">
        <v>43150.680999999997</v>
      </c>
      <c r="N62" s="6">
        <v>44336.245999999999</v>
      </c>
      <c r="O62" s="6">
        <v>45551.896000000001</v>
      </c>
      <c r="P62" s="6">
        <v>46799.955999999998</v>
      </c>
      <c r="Q62" s="6">
        <v>48080.620999999999</v>
      </c>
      <c r="R62" s="6">
        <v>49392.953999999998</v>
      </c>
      <c r="S62" s="6">
        <v>50736.94</v>
      </c>
      <c r="T62" s="6">
        <v>52112.432999999997</v>
      </c>
      <c r="U62" s="6">
        <v>53519.472000000002</v>
      </c>
      <c r="V62" s="6">
        <v>54958.516000000003</v>
      </c>
      <c r="W62" s="6">
        <v>56430.205999999998</v>
      </c>
      <c r="X62" s="6">
        <v>57935.027999999998</v>
      </c>
      <c r="Y62" s="6">
        <v>59473.523999999998</v>
      </c>
      <c r="Z62" s="6">
        <v>61046.355000000003</v>
      </c>
      <c r="AA62" s="6">
        <v>62654.264999999999</v>
      </c>
      <c r="AB62" s="6">
        <v>64298.182999999997</v>
      </c>
      <c r="AC62" s="6">
        <v>65979.235000000001</v>
      </c>
      <c r="AD62" s="6">
        <v>67698.694000000003</v>
      </c>
      <c r="AE62" s="6">
        <v>69457.837</v>
      </c>
      <c r="AF62" s="6">
        <v>71257.775999999998</v>
      </c>
      <c r="AG62" s="6">
        <v>73099.680999999997</v>
      </c>
      <c r="AH62" s="6">
        <v>74984.998999999996</v>
      </c>
      <c r="AI62" s="6">
        <v>76915.282999999996</v>
      </c>
      <c r="AJ62" s="6">
        <v>78892.038</v>
      </c>
      <c r="AK62" s="6">
        <v>80916.607999999993</v>
      </c>
      <c r="AL62" s="6">
        <v>82990.289999999994</v>
      </c>
      <c r="AM62" s="6">
        <v>85114.490999999995</v>
      </c>
      <c r="AN62" s="6">
        <v>87290.635999999999</v>
      </c>
      <c r="AO62" s="6">
        <v>89520.131999999998</v>
      </c>
      <c r="AP62" s="6">
        <v>91804.423999999999</v>
      </c>
      <c r="AQ62" s="6">
        <v>94144.888000000006</v>
      </c>
      <c r="AR62" s="6">
        <v>96542.789000000004</v>
      </c>
      <c r="AS62" s="6">
        <v>98999.341</v>
      </c>
      <c r="AT62" s="6">
        <v>101515.84</v>
      </c>
      <c r="AU62" s="6">
        <v>104093.79399999999</v>
      </c>
      <c r="AV62" s="6">
        <v>106734.757</v>
      </c>
      <c r="AW62" s="6">
        <v>109440.144</v>
      </c>
      <c r="AX62" s="6">
        <v>112211.37699999999</v>
      </c>
      <c r="AY62" s="6">
        <v>115049.977</v>
      </c>
      <c r="AZ62" s="6">
        <v>117957.637</v>
      </c>
      <c r="BA62" s="6">
        <v>120936.163</v>
      </c>
      <c r="BB62" s="6">
        <v>123987.37</v>
      </c>
      <c r="BC62" s="6">
        <v>127113.144</v>
      </c>
      <c r="BD62" s="6">
        <v>130315.44100000001</v>
      </c>
      <c r="BE62" s="6">
        <v>133596.28</v>
      </c>
      <c r="BF62" s="6">
        <v>136957.755</v>
      </c>
      <c r="BG62" s="6">
        <v>140402.02799999999</v>
      </c>
      <c r="BH62" s="6">
        <v>143931.33300000001</v>
      </c>
      <c r="BI62" s="6">
        <v>147547.97</v>
      </c>
      <c r="BJ62" s="6">
        <v>151254.27499999999</v>
      </c>
      <c r="BK62" s="6">
        <v>155052.671</v>
      </c>
      <c r="BL62" s="6">
        <v>158945.70199999999</v>
      </c>
      <c r="BM62" s="6">
        <v>162935.997</v>
      </c>
      <c r="BN62" s="6">
        <v>167026.21599999999</v>
      </c>
      <c r="BO62" s="6">
        <v>171219.035</v>
      </c>
      <c r="BP62" s="6">
        <v>175517.14600000001</v>
      </c>
      <c r="BQ62" s="6">
        <v>179923.30100000001</v>
      </c>
      <c r="BR62" s="6">
        <v>184440.29500000001</v>
      </c>
      <c r="BS62" s="6">
        <v>189070.98499999999</v>
      </c>
      <c r="BT62" s="6">
        <v>193818.329</v>
      </c>
      <c r="BU62" s="6">
        <v>198685.337</v>
      </c>
      <c r="BV62" s="6">
        <v>203675.03700000001</v>
      </c>
      <c r="BW62" s="6">
        <v>208790.50599999999</v>
      </c>
      <c r="BX62" s="6">
        <v>214034.89600000001</v>
      </c>
      <c r="BY62" s="6">
        <v>219411.49</v>
      </c>
      <c r="BZ62" s="6">
        <v>224923.62599999999</v>
      </c>
      <c r="CA62" s="6">
        <v>230574.633</v>
      </c>
      <c r="CB62" s="6">
        <v>236367.89199999999</v>
      </c>
      <c r="CC62" s="6">
        <v>242306.88800000001</v>
      </c>
      <c r="CD62" s="6">
        <v>248395.285</v>
      </c>
      <c r="CE62" s="6">
        <v>254636.83100000001</v>
      </c>
      <c r="CF62" s="6">
        <v>261035.26500000001</v>
      </c>
      <c r="CG62" s="6">
        <v>267594.39</v>
      </c>
      <c r="CH62" s="6">
        <v>274318.13900000002</v>
      </c>
      <c r="CI62" s="6">
        <v>281210.59600000002</v>
      </c>
      <c r="CJ62" s="6">
        <v>288275.98800000001</v>
      </c>
      <c r="CK62" s="6">
        <v>295518.66700000002</v>
      </c>
      <c r="CL62" s="6">
        <v>302943.09000000003</v>
      </c>
      <c r="CM62" s="6">
        <v>310553.8</v>
      </c>
      <c r="CN62" s="6">
        <v>318355.41700000002</v>
      </c>
      <c r="CO62" s="6">
        <v>326352.63500000001</v>
      </c>
      <c r="CP62" s="6">
        <v>334550.223</v>
      </c>
      <c r="CQ62" s="6">
        <v>342953.02600000001</v>
      </c>
      <c r="CR62" s="6">
        <v>351565.96100000001</v>
      </c>
    </row>
    <row r="63" spans="1:96" ht="12" x14ac:dyDescent="0.2">
      <c r="A63" s="9">
        <v>46</v>
      </c>
      <c r="B63" s="9" t="s">
        <v>475</v>
      </c>
      <c r="C63" s="29" t="s">
        <v>152</v>
      </c>
      <c r="D63" s="7"/>
      <c r="E63" s="7">
        <v>788</v>
      </c>
      <c r="F63" s="6">
        <v>10631.83</v>
      </c>
      <c r="G63" s="6">
        <v>10755.913</v>
      </c>
      <c r="H63" s="6">
        <v>10881.862999999999</v>
      </c>
      <c r="I63" s="6">
        <v>11008.843000000001</v>
      </c>
      <c r="J63" s="6">
        <v>11135.828</v>
      </c>
      <c r="K63" s="6">
        <v>11261.933999999999</v>
      </c>
      <c r="L63" s="6">
        <v>11386.661</v>
      </c>
      <c r="M63" s="6">
        <v>11509.648999999999</v>
      </c>
      <c r="N63" s="6">
        <v>11630.332</v>
      </c>
      <c r="O63" s="6">
        <v>11748.152</v>
      </c>
      <c r="P63" s="6">
        <v>11862.620999999999</v>
      </c>
      <c r="Q63" s="6">
        <v>11973.403</v>
      </c>
      <c r="R63" s="6">
        <v>12080.205</v>
      </c>
      <c r="S63" s="6">
        <v>12182.672</v>
      </c>
      <c r="T63" s="6">
        <v>12280.472</v>
      </c>
      <c r="U63" s="6">
        <v>12373.373</v>
      </c>
      <c r="V63" s="6">
        <v>12461.228999999999</v>
      </c>
      <c r="W63" s="6">
        <v>12544.052</v>
      </c>
      <c r="X63" s="6">
        <v>12622.009</v>
      </c>
      <c r="Y63" s="6">
        <v>12695.378000000001</v>
      </c>
      <c r="Z63" s="6">
        <v>12764.433000000001</v>
      </c>
      <c r="AA63" s="6">
        <v>12829.266</v>
      </c>
      <c r="AB63" s="6">
        <v>12890.027</v>
      </c>
      <c r="AC63" s="6">
        <v>12947.145</v>
      </c>
      <c r="AD63" s="6">
        <v>13001.147999999999</v>
      </c>
      <c r="AE63" s="6">
        <v>13052.475</v>
      </c>
      <c r="AF63" s="6">
        <v>13101.326999999999</v>
      </c>
      <c r="AG63" s="6">
        <v>13147.833000000001</v>
      </c>
      <c r="AH63" s="6">
        <v>13192.278</v>
      </c>
      <c r="AI63" s="6">
        <v>13234.948</v>
      </c>
      <c r="AJ63" s="6">
        <v>13276.054</v>
      </c>
      <c r="AK63" s="6">
        <v>13315.723</v>
      </c>
      <c r="AL63" s="6">
        <v>13353.968999999999</v>
      </c>
      <c r="AM63" s="6">
        <v>13390.733</v>
      </c>
      <c r="AN63" s="6">
        <v>13425.880999999999</v>
      </c>
      <c r="AO63" s="6">
        <v>13459.279</v>
      </c>
      <c r="AP63" s="6">
        <v>13490.907999999999</v>
      </c>
      <c r="AQ63" s="6">
        <v>13520.698</v>
      </c>
      <c r="AR63" s="6">
        <v>13548.393</v>
      </c>
      <c r="AS63" s="6">
        <v>13573.664000000001</v>
      </c>
      <c r="AT63" s="6">
        <v>13596.244000000001</v>
      </c>
      <c r="AU63" s="6">
        <v>13616.053</v>
      </c>
      <c r="AV63" s="6">
        <v>13633.046</v>
      </c>
      <c r="AW63" s="6">
        <v>13647.043</v>
      </c>
      <c r="AX63" s="6">
        <v>13657.849</v>
      </c>
      <c r="AY63" s="6">
        <v>13665.343999999999</v>
      </c>
      <c r="AZ63" s="6">
        <v>13669.525</v>
      </c>
      <c r="BA63" s="6">
        <v>13670.473</v>
      </c>
      <c r="BB63" s="6">
        <v>13668.276</v>
      </c>
      <c r="BC63" s="6">
        <v>13663.069</v>
      </c>
      <c r="BD63" s="6">
        <v>13655.023999999999</v>
      </c>
      <c r="BE63" s="6">
        <v>13644.277</v>
      </c>
      <c r="BF63" s="6">
        <v>13631.052</v>
      </c>
      <c r="BG63" s="6">
        <v>13615.727000000001</v>
      </c>
      <c r="BH63" s="6">
        <v>13598.76</v>
      </c>
      <c r="BI63" s="6">
        <v>13580.574000000001</v>
      </c>
      <c r="BJ63" s="6">
        <v>13561.406000000001</v>
      </c>
      <c r="BK63" s="6">
        <v>13541.505999999999</v>
      </c>
      <c r="BL63" s="6">
        <v>13521.32</v>
      </c>
      <c r="BM63" s="6">
        <v>13501.344999999999</v>
      </c>
      <c r="BN63" s="6">
        <v>13481.987999999999</v>
      </c>
      <c r="BO63" s="6">
        <v>13463.468999999999</v>
      </c>
      <c r="BP63" s="6">
        <v>13445.918</v>
      </c>
      <c r="BQ63" s="6">
        <v>13429.531999999999</v>
      </c>
      <c r="BR63" s="6">
        <v>13414.473</v>
      </c>
      <c r="BS63" s="6">
        <v>13400.844999999999</v>
      </c>
      <c r="BT63" s="6">
        <v>13388.722</v>
      </c>
      <c r="BU63" s="6">
        <v>13378.075000000001</v>
      </c>
      <c r="BV63" s="6">
        <v>13368.748</v>
      </c>
      <c r="BW63" s="6">
        <v>13360.499</v>
      </c>
      <c r="BX63" s="6">
        <v>13353.1</v>
      </c>
      <c r="BY63" s="6">
        <v>13346.47</v>
      </c>
      <c r="BZ63" s="6">
        <v>13340.49</v>
      </c>
      <c r="CA63" s="6">
        <v>13334.843999999999</v>
      </c>
      <c r="CB63" s="6">
        <v>13329.153</v>
      </c>
      <c r="CC63" s="6">
        <v>13323.102999999999</v>
      </c>
      <c r="CD63" s="6">
        <v>13316.553</v>
      </c>
      <c r="CE63" s="6">
        <v>13309.423000000001</v>
      </c>
      <c r="CF63" s="6">
        <v>13301.531000000001</v>
      </c>
      <c r="CG63" s="6">
        <v>13292.706</v>
      </c>
      <c r="CH63" s="6">
        <v>13282.825999999999</v>
      </c>
      <c r="CI63" s="6">
        <v>13271.843000000001</v>
      </c>
      <c r="CJ63" s="6">
        <v>13259.771000000001</v>
      </c>
      <c r="CK63" s="6">
        <v>13246.675999999999</v>
      </c>
      <c r="CL63" s="6">
        <v>13232.659</v>
      </c>
      <c r="CM63" s="6">
        <v>13217.843000000001</v>
      </c>
      <c r="CN63" s="6">
        <v>13202.364</v>
      </c>
      <c r="CO63" s="6">
        <v>13186.375</v>
      </c>
      <c r="CP63" s="6">
        <v>13170.037</v>
      </c>
      <c r="CQ63" s="6">
        <v>13153.528</v>
      </c>
      <c r="CR63" s="6">
        <v>13137.035</v>
      </c>
    </row>
    <row r="64" spans="1:96" ht="12" x14ac:dyDescent="0.2">
      <c r="A64" s="9">
        <v>47</v>
      </c>
      <c r="B64" s="9" t="s">
        <v>475</v>
      </c>
      <c r="C64" s="29" t="s">
        <v>153</v>
      </c>
      <c r="D64" s="7"/>
      <c r="E64" s="7">
        <v>732</v>
      </c>
      <c r="F64" s="6">
        <v>514.64800000000002</v>
      </c>
      <c r="G64" s="6">
        <v>525.74699999999996</v>
      </c>
      <c r="H64" s="6">
        <v>534.72799999999995</v>
      </c>
      <c r="I64" s="6">
        <v>542.255</v>
      </c>
      <c r="J64" s="6">
        <v>549.23699999999997</v>
      </c>
      <c r="K64" s="6">
        <v>556.34799999999996</v>
      </c>
      <c r="L64" s="6">
        <v>563.85199999999998</v>
      </c>
      <c r="M64" s="6">
        <v>571.64499999999998</v>
      </c>
      <c r="N64" s="6">
        <v>579.59100000000001</v>
      </c>
      <c r="O64" s="6">
        <v>587.41</v>
      </c>
      <c r="P64" s="6">
        <v>594.90099999999995</v>
      </c>
      <c r="Q64" s="6">
        <v>602.08100000000002</v>
      </c>
      <c r="R64" s="6">
        <v>609.06600000000003</v>
      </c>
      <c r="S64" s="6">
        <v>615.85900000000004</v>
      </c>
      <c r="T64" s="6">
        <v>622.46600000000001</v>
      </c>
      <c r="U64" s="6">
        <v>628.89099999999996</v>
      </c>
      <c r="V64" s="6">
        <v>635.13499999999999</v>
      </c>
      <c r="W64" s="6">
        <v>641.20000000000005</v>
      </c>
      <c r="X64" s="6">
        <v>647.09400000000005</v>
      </c>
      <c r="Y64" s="6">
        <v>652.83000000000004</v>
      </c>
      <c r="Z64" s="6">
        <v>658.41700000000003</v>
      </c>
      <c r="AA64" s="6">
        <v>663.86</v>
      </c>
      <c r="AB64" s="6">
        <v>669.16399999999999</v>
      </c>
      <c r="AC64" s="6">
        <v>674.33399999999995</v>
      </c>
      <c r="AD64" s="6">
        <v>679.38</v>
      </c>
      <c r="AE64" s="6">
        <v>684.30899999999997</v>
      </c>
      <c r="AF64" s="6">
        <v>689.12400000000002</v>
      </c>
      <c r="AG64" s="6">
        <v>693.83</v>
      </c>
      <c r="AH64" s="6">
        <v>698.42700000000002</v>
      </c>
      <c r="AI64" s="6">
        <v>702.91700000000003</v>
      </c>
      <c r="AJ64" s="6">
        <v>707.29899999999998</v>
      </c>
      <c r="AK64" s="6">
        <v>711.57799999999997</v>
      </c>
      <c r="AL64" s="6">
        <v>715.75599999999997</v>
      </c>
      <c r="AM64" s="6">
        <v>719.83199999999999</v>
      </c>
      <c r="AN64" s="6">
        <v>723.80499999999995</v>
      </c>
      <c r="AO64" s="6">
        <v>727.673</v>
      </c>
      <c r="AP64" s="6">
        <v>731.44</v>
      </c>
      <c r="AQ64" s="6">
        <v>735.11099999999999</v>
      </c>
      <c r="AR64" s="6">
        <v>738.68899999999996</v>
      </c>
      <c r="AS64" s="6">
        <v>742.178</v>
      </c>
      <c r="AT64" s="6">
        <v>745.58299999999997</v>
      </c>
      <c r="AU64" s="6">
        <v>748.91099999999994</v>
      </c>
      <c r="AV64" s="6">
        <v>752.16700000000003</v>
      </c>
      <c r="AW64" s="6">
        <v>755.36599999999999</v>
      </c>
      <c r="AX64" s="6">
        <v>758.51700000000005</v>
      </c>
      <c r="AY64" s="6">
        <v>761.63300000000004</v>
      </c>
      <c r="AZ64" s="6">
        <v>764.72199999999998</v>
      </c>
      <c r="BA64" s="6">
        <v>767.79499999999996</v>
      </c>
      <c r="BB64" s="6">
        <v>770.86699999999996</v>
      </c>
      <c r="BC64" s="6">
        <v>773.95500000000004</v>
      </c>
      <c r="BD64" s="6">
        <v>777.07399999999996</v>
      </c>
      <c r="BE64" s="6">
        <v>780.23299999999995</v>
      </c>
      <c r="BF64" s="6">
        <v>783.43899999999996</v>
      </c>
      <c r="BG64" s="6">
        <v>786.70500000000004</v>
      </c>
      <c r="BH64" s="6">
        <v>790.04</v>
      </c>
      <c r="BI64" s="6">
        <v>793.452</v>
      </c>
      <c r="BJ64" s="6">
        <v>796.947</v>
      </c>
      <c r="BK64" s="6">
        <v>800.529</v>
      </c>
      <c r="BL64" s="6">
        <v>804.19799999999998</v>
      </c>
      <c r="BM64" s="6">
        <v>807.95399999999995</v>
      </c>
      <c r="BN64" s="6">
        <v>811.79700000000003</v>
      </c>
      <c r="BO64" s="6">
        <v>815.726</v>
      </c>
      <c r="BP64" s="6">
        <v>819.73900000000003</v>
      </c>
      <c r="BQ64" s="6">
        <v>823.82799999999997</v>
      </c>
      <c r="BR64" s="6">
        <v>827.98299999999995</v>
      </c>
      <c r="BS64" s="6">
        <v>832.197</v>
      </c>
      <c r="BT64" s="6">
        <v>836.46299999999997</v>
      </c>
      <c r="BU64" s="6">
        <v>840.77800000000002</v>
      </c>
      <c r="BV64" s="6">
        <v>845.13199999999995</v>
      </c>
      <c r="BW64" s="6">
        <v>849.51199999999994</v>
      </c>
      <c r="BX64" s="6">
        <v>853.90800000000002</v>
      </c>
      <c r="BY64" s="6">
        <v>858.31600000000003</v>
      </c>
      <c r="BZ64" s="6">
        <v>862.73400000000004</v>
      </c>
      <c r="CA64" s="6">
        <v>867.154</v>
      </c>
      <c r="CB64" s="6">
        <v>871.56899999999996</v>
      </c>
      <c r="CC64" s="6">
        <v>875.97699999999998</v>
      </c>
      <c r="CD64" s="6">
        <v>880.37400000000002</v>
      </c>
      <c r="CE64" s="6">
        <v>884.76099999999997</v>
      </c>
      <c r="CF64" s="6">
        <v>889.13900000000001</v>
      </c>
      <c r="CG64" s="6">
        <v>893.51099999999997</v>
      </c>
      <c r="CH64" s="6">
        <v>897.88099999999997</v>
      </c>
      <c r="CI64" s="6">
        <v>902.25199999999995</v>
      </c>
      <c r="CJ64" s="6">
        <v>906.62599999999998</v>
      </c>
      <c r="CK64" s="6">
        <v>911.00599999999997</v>
      </c>
      <c r="CL64" s="6">
        <v>915.39599999999996</v>
      </c>
      <c r="CM64" s="6">
        <v>919.8</v>
      </c>
      <c r="CN64" s="6">
        <v>924.22500000000002</v>
      </c>
      <c r="CO64" s="6">
        <v>928.678</v>
      </c>
      <c r="CP64" s="6">
        <v>933.16600000000005</v>
      </c>
      <c r="CQ64" s="6">
        <v>937.70299999999997</v>
      </c>
      <c r="CR64" s="6">
        <v>942.29700000000003</v>
      </c>
    </row>
    <row r="65" spans="1:96" ht="12" x14ac:dyDescent="0.2">
      <c r="A65" s="9">
        <v>48</v>
      </c>
      <c r="B65" s="9" t="s">
        <v>475</v>
      </c>
      <c r="C65" s="30" t="s">
        <v>154</v>
      </c>
      <c r="D65" s="7"/>
      <c r="E65" s="7">
        <v>913</v>
      </c>
      <c r="F65" s="6">
        <v>58802.728999999999</v>
      </c>
      <c r="G65" s="6">
        <v>59337.843000000001</v>
      </c>
      <c r="H65" s="6">
        <v>59793.855000000003</v>
      </c>
      <c r="I65" s="6">
        <v>60194.127</v>
      </c>
      <c r="J65" s="6">
        <v>60573.086000000003</v>
      </c>
      <c r="K65" s="6">
        <v>60956.214</v>
      </c>
      <c r="L65" s="6">
        <v>61351.175000000003</v>
      </c>
      <c r="M65" s="6">
        <v>61752.017</v>
      </c>
      <c r="N65" s="6">
        <v>62154.3</v>
      </c>
      <c r="O65" s="6">
        <v>62548.966</v>
      </c>
      <c r="P65" s="6">
        <v>62929.633999999998</v>
      </c>
      <c r="Q65" s="6">
        <v>63296.906000000003</v>
      </c>
      <c r="R65" s="6">
        <v>63654.925999999999</v>
      </c>
      <c r="S65" s="6">
        <v>64004.775999999998</v>
      </c>
      <c r="T65" s="6">
        <v>64347.951000000001</v>
      </c>
      <c r="U65" s="6">
        <v>64685.701999999997</v>
      </c>
      <c r="V65" s="6">
        <v>65018.472999999998</v>
      </c>
      <c r="W65" s="6">
        <v>65346.487999999998</v>
      </c>
      <c r="X65" s="6">
        <v>65670.513999999996</v>
      </c>
      <c r="Y65" s="6">
        <v>65991.365000000005</v>
      </c>
      <c r="Z65" s="6">
        <v>66309.695999999996</v>
      </c>
      <c r="AA65" s="6">
        <v>66625.959000000003</v>
      </c>
      <c r="AB65" s="6">
        <v>66940.375</v>
      </c>
      <c r="AC65" s="6">
        <v>67253.054000000004</v>
      </c>
      <c r="AD65" s="6">
        <v>67563.963000000003</v>
      </c>
      <c r="AE65" s="6">
        <v>67873.081999999995</v>
      </c>
      <c r="AF65" s="6">
        <v>68180.566999999995</v>
      </c>
      <c r="AG65" s="6">
        <v>68486.525999999998</v>
      </c>
      <c r="AH65" s="6">
        <v>68790.81</v>
      </c>
      <c r="AI65" s="6">
        <v>69093.172999999995</v>
      </c>
      <c r="AJ65" s="6">
        <v>69393.428</v>
      </c>
      <c r="AK65" s="6">
        <v>69691.578999999998</v>
      </c>
      <c r="AL65" s="6">
        <v>69987.66</v>
      </c>
      <c r="AM65" s="6">
        <v>70281.569000000003</v>
      </c>
      <c r="AN65" s="6">
        <v>70573.176000000007</v>
      </c>
      <c r="AO65" s="6">
        <v>70862.414000000004</v>
      </c>
      <c r="AP65" s="6">
        <v>71149.290999999997</v>
      </c>
      <c r="AQ65" s="6">
        <v>71433.89</v>
      </c>
      <c r="AR65" s="6">
        <v>71716.311000000002</v>
      </c>
      <c r="AS65" s="6">
        <v>71996.697</v>
      </c>
      <c r="AT65" s="6">
        <v>72275.194000000003</v>
      </c>
      <c r="AU65" s="6">
        <v>72551.913</v>
      </c>
      <c r="AV65" s="6">
        <v>72826.990999999995</v>
      </c>
      <c r="AW65" s="6">
        <v>73100.657999999996</v>
      </c>
      <c r="AX65" s="6">
        <v>73373.182000000001</v>
      </c>
      <c r="AY65" s="6">
        <v>73644.808000000005</v>
      </c>
      <c r="AZ65" s="6">
        <v>73915.712</v>
      </c>
      <c r="BA65" s="6">
        <v>74186.066000000006</v>
      </c>
      <c r="BB65" s="6">
        <v>74456.104000000007</v>
      </c>
      <c r="BC65" s="6">
        <v>74726.080000000002</v>
      </c>
      <c r="BD65" s="6">
        <v>74996.217999999993</v>
      </c>
      <c r="BE65" s="6">
        <v>75266.713000000003</v>
      </c>
      <c r="BF65" s="6">
        <v>75537.721999999994</v>
      </c>
      <c r="BG65" s="6">
        <v>75809.387000000002</v>
      </c>
      <c r="BH65" s="6">
        <v>76081.839000000007</v>
      </c>
      <c r="BI65" s="6">
        <v>76355.205000000002</v>
      </c>
      <c r="BJ65" s="6">
        <v>76629.633000000002</v>
      </c>
      <c r="BK65" s="6">
        <v>76905.274999999994</v>
      </c>
      <c r="BL65" s="6">
        <v>77182.271999999997</v>
      </c>
      <c r="BM65" s="6">
        <v>77460.767999999996</v>
      </c>
      <c r="BN65" s="6">
        <v>77740.899000000005</v>
      </c>
      <c r="BO65" s="6">
        <v>78022.777000000002</v>
      </c>
      <c r="BP65" s="6">
        <v>78306.508000000002</v>
      </c>
      <c r="BQ65" s="6">
        <v>78592.221999999994</v>
      </c>
      <c r="BR65" s="6">
        <v>78880.047999999995</v>
      </c>
      <c r="BS65" s="6">
        <v>79170.089000000007</v>
      </c>
      <c r="BT65" s="6">
        <v>79462.432000000001</v>
      </c>
      <c r="BU65" s="6">
        <v>79757.138000000006</v>
      </c>
      <c r="BV65" s="6">
        <v>80054.266000000003</v>
      </c>
      <c r="BW65" s="6">
        <v>80353.851999999999</v>
      </c>
      <c r="BX65" s="6">
        <v>80655.928</v>
      </c>
      <c r="BY65" s="6">
        <v>80960.547000000006</v>
      </c>
      <c r="BZ65" s="6">
        <v>81267.736999999994</v>
      </c>
      <c r="CA65" s="6">
        <v>81577.487999999998</v>
      </c>
      <c r="CB65" s="6">
        <v>81889.769</v>
      </c>
      <c r="CC65" s="6">
        <v>82204.558000000005</v>
      </c>
      <c r="CD65" s="6">
        <v>82521.877999999997</v>
      </c>
      <c r="CE65" s="6">
        <v>82841.759000000005</v>
      </c>
      <c r="CF65" s="6">
        <v>83164.195000000007</v>
      </c>
      <c r="CG65" s="6">
        <v>83489.184999999998</v>
      </c>
      <c r="CH65" s="6">
        <v>83816.736999999994</v>
      </c>
      <c r="CI65" s="6">
        <v>84146.869000000006</v>
      </c>
      <c r="CJ65" s="6">
        <v>84479.62</v>
      </c>
      <c r="CK65" s="6">
        <v>84815.032999999996</v>
      </c>
      <c r="CL65" s="6">
        <v>85153.161999999997</v>
      </c>
      <c r="CM65" s="6">
        <v>85494.055999999997</v>
      </c>
      <c r="CN65" s="6">
        <v>85837.767999999996</v>
      </c>
      <c r="CO65" s="6">
        <v>86184.346999999994</v>
      </c>
      <c r="CP65" s="6">
        <v>86533.843999999997</v>
      </c>
      <c r="CQ65" s="6">
        <v>86886.304000000004</v>
      </c>
      <c r="CR65" s="6">
        <v>87241.774999999994</v>
      </c>
    </row>
    <row r="66" spans="1:96" ht="12" x14ac:dyDescent="0.2">
      <c r="A66" s="9">
        <v>49</v>
      </c>
      <c r="B66" s="9" t="s">
        <v>475</v>
      </c>
      <c r="C66" s="29" t="s">
        <v>155</v>
      </c>
      <c r="D66" s="7"/>
      <c r="E66" s="7">
        <v>72</v>
      </c>
      <c r="F66" s="6">
        <v>1969.3409999999999</v>
      </c>
      <c r="G66" s="6">
        <v>1985.5609999999999</v>
      </c>
      <c r="H66" s="6">
        <v>2001.097</v>
      </c>
      <c r="I66" s="6">
        <v>2016.0920000000001</v>
      </c>
      <c r="J66" s="6">
        <v>2030.711</v>
      </c>
      <c r="K66" s="6">
        <v>2045.076</v>
      </c>
      <c r="L66" s="6">
        <v>2059.27</v>
      </c>
      <c r="M66" s="6">
        <v>2073.2910000000002</v>
      </c>
      <c r="N66" s="6">
        <v>2087.0630000000001</v>
      </c>
      <c r="O66" s="6">
        <v>2100.4650000000001</v>
      </c>
      <c r="P66" s="6">
        <v>2113.41</v>
      </c>
      <c r="Q66" s="6">
        <v>2125.902</v>
      </c>
      <c r="R66" s="6">
        <v>2137.9929999999999</v>
      </c>
      <c r="S66" s="6">
        <v>2149.7139999999999</v>
      </c>
      <c r="T66" s="6">
        <v>2161.11</v>
      </c>
      <c r="U66" s="6">
        <v>2172.223</v>
      </c>
      <c r="V66" s="6">
        <v>2183.0709999999999</v>
      </c>
      <c r="W66" s="6">
        <v>2193.6790000000001</v>
      </c>
      <c r="X66" s="6">
        <v>2204.1010000000001</v>
      </c>
      <c r="Y66" s="6">
        <v>2214.402</v>
      </c>
      <c r="Z66" s="6">
        <v>2224.6370000000002</v>
      </c>
      <c r="AA66" s="6">
        <v>2234.835</v>
      </c>
      <c r="AB66" s="6">
        <v>2245.018</v>
      </c>
      <c r="AC66" s="6">
        <v>2255.2249999999999</v>
      </c>
      <c r="AD66" s="6">
        <v>2265.4940000000001</v>
      </c>
      <c r="AE66" s="6">
        <v>2275.855</v>
      </c>
      <c r="AF66" s="6">
        <v>2286.3270000000002</v>
      </c>
      <c r="AG66" s="6">
        <v>2296.9169999999999</v>
      </c>
      <c r="AH66" s="6">
        <v>2307.627</v>
      </c>
      <c r="AI66" s="6">
        <v>2318.4479999999999</v>
      </c>
      <c r="AJ66" s="6">
        <v>2329.3719999999998</v>
      </c>
      <c r="AK66" s="6">
        <v>2340.4</v>
      </c>
      <c r="AL66" s="6">
        <v>2351.527</v>
      </c>
      <c r="AM66" s="6">
        <v>2362.7220000000002</v>
      </c>
      <c r="AN66" s="6">
        <v>2373.9470000000001</v>
      </c>
      <c r="AO66" s="6">
        <v>2385.1750000000002</v>
      </c>
      <c r="AP66" s="6">
        <v>2396.3910000000001</v>
      </c>
      <c r="AQ66" s="6">
        <v>2407.59</v>
      </c>
      <c r="AR66" s="6">
        <v>2418.7469999999998</v>
      </c>
      <c r="AS66" s="6">
        <v>2429.84</v>
      </c>
      <c r="AT66" s="6">
        <v>2440.85</v>
      </c>
      <c r="AU66" s="6">
        <v>2451.768</v>
      </c>
      <c r="AV66" s="6">
        <v>2462.5949999999998</v>
      </c>
      <c r="AW66" s="6">
        <v>2473.3330000000001</v>
      </c>
      <c r="AX66" s="6">
        <v>2483.991</v>
      </c>
      <c r="AY66" s="6">
        <v>2494.578</v>
      </c>
      <c r="AZ66" s="6">
        <v>2505.0949999999998</v>
      </c>
      <c r="BA66" s="6">
        <v>2515.5500000000002</v>
      </c>
      <c r="BB66" s="6">
        <v>2525.9589999999998</v>
      </c>
      <c r="BC66" s="6">
        <v>2536.346</v>
      </c>
      <c r="BD66" s="6">
        <v>2546.73</v>
      </c>
      <c r="BE66" s="6">
        <v>2557.1210000000001</v>
      </c>
      <c r="BF66" s="6">
        <v>2567.5250000000001</v>
      </c>
      <c r="BG66" s="6">
        <v>2577.9560000000001</v>
      </c>
      <c r="BH66" s="6">
        <v>2588.433</v>
      </c>
      <c r="BI66" s="6">
        <v>2598.9659999999999</v>
      </c>
      <c r="BJ66" s="6">
        <v>2609.5639999999999</v>
      </c>
      <c r="BK66" s="6">
        <v>2620.23</v>
      </c>
      <c r="BL66" s="6">
        <v>2630.9650000000001</v>
      </c>
      <c r="BM66" s="6">
        <v>2641.7669999999998</v>
      </c>
      <c r="BN66" s="6">
        <v>2652.636</v>
      </c>
      <c r="BO66" s="6">
        <v>2663.5729999999999</v>
      </c>
      <c r="BP66" s="6">
        <v>2674.5770000000002</v>
      </c>
      <c r="BQ66" s="6">
        <v>2685.6439999999998</v>
      </c>
      <c r="BR66" s="6">
        <v>2696.7629999999999</v>
      </c>
      <c r="BS66" s="6">
        <v>2707.9270000000001</v>
      </c>
      <c r="BT66" s="6">
        <v>2719.1350000000002</v>
      </c>
      <c r="BU66" s="6">
        <v>2730.384</v>
      </c>
      <c r="BV66" s="6">
        <v>2741.6729999999998</v>
      </c>
      <c r="BW66" s="6">
        <v>2752.9949999999999</v>
      </c>
      <c r="BX66" s="6">
        <v>2764.348</v>
      </c>
      <c r="BY66" s="6">
        <v>2775.73</v>
      </c>
      <c r="BZ66" s="6">
        <v>2787.14</v>
      </c>
      <c r="CA66" s="6">
        <v>2798.5810000000001</v>
      </c>
      <c r="CB66" s="6">
        <v>2810.056</v>
      </c>
      <c r="CC66" s="6">
        <v>2821.5650000000001</v>
      </c>
      <c r="CD66" s="6">
        <v>2833.1109999999999</v>
      </c>
      <c r="CE66" s="6">
        <v>2844.694</v>
      </c>
      <c r="CF66" s="6">
        <v>2856.317</v>
      </c>
      <c r="CG66" s="6">
        <v>2867.9850000000001</v>
      </c>
      <c r="CH66" s="6">
        <v>2879.7020000000002</v>
      </c>
      <c r="CI66" s="6">
        <v>2891.47</v>
      </c>
      <c r="CJ66" s="6">
        <v>2903.2890000000002</v>
      </c>
      <c r="CK66" s="6">
        <v>2915.1619999999998</v>
      </c>
      <c r="CL66" s="6">
        <v>2927.0880000000002</v>
      </c>
      <c r="CM66" s="6">
        <v>2939.0680000000002</v>
      </c>
      <c r="CN66" s="6">
        <v>2951.1039999999998</v>
      </c>
      <c r="CO66" s="6">
        <v>2963.1970000000001</v>
      </c>
      <c r="CP66" s="6">
        <v>2975.35</v>
      </c>
      <c r="CQ66" s="6">
        <v>2987.567</v>
      </c>
      <c r="CR66" s="6">
        <v>2999.85</v>
      </c>
    </row>
    <row r="67" spans="1:96" ht="12" x14ac:dyDescent="0.2">
      <c r="A67" s="9">
        <v>50</v>
      </c>
      <c r="B67" s="9" t="s">
        <v>475</v>
      </c>
      <c r="C67" s="29" t="s">
        <v>156</v>
      </c>
      <c r="D67" s="7"/>
      <c r="E67" s="7">
        <v>426</v>
      </c>
      <c r="F67" s="6">
        <v>2008.921</v>
      </c>
      <c r="G67" s="6">
        <v>2031.0530000000001</v>
      </c>
      <c r="H67" s="6">
        <v>2055.3090000000002</v>
      </c>
      <c r="I67" s="6">
        <v>2081.1750000000002</v>
      </c>
      <c r="J67" s="6">
        <v>2107.902</v>
      </c>
      <c r="K67" s="6">
        <v>2134.9090000000001</v>
      </c>
      <c r="L67" s="6">
        <v>2162.0169999999998</v>
      </c>
      <c r="M67" s="6">
        <v>2189.2779999999998</v>
      </c>
      <c r="N67" s="6">
        <v>2216.616</v>
      </c>
      <c r="O67" s="6">
        <v>2244.011</v>
      </c>
      <c r="P67" s="6">
        <v>2271.4319999999998</v>
      </c>
      <c r="Q67" s="6">
        <v>2298.8069999999998</v>
      </c>
      <c r="R67" s="6">
        <v>2326.04</v>
      </c>
      <c r="S67" s="6">
        <v>2353.0709999999999</v>
      </c>
      <c r="T67" s="6">
        <v>2379.8429999999998</v>
      </c>
      <c r="U67" s="6">
        <v>2406.3220000000001</v>
      </c>
      <c r="V67" s="6">
        <v>2432.482</v>
      </c>
      <c r="W67" s="6">
        <v>2458.3420000000001</v>
      </c>
      <c r="X67" s="6">
        <v>2483.9720000000002</v>
      </c>
      <c r="Y67" s="6">
        <v>2509.4740000000002</v>
      </c>
      <c r="Z67" s="6">
        <v>2534.9389999999999</v>
      </c>
      <c r="AA67" s="6">
        <v>2560.3939999999998</v>
      </c>
      <c r="AB67" s="6">
        <v>2585.866</v>
      </c>
      <c r="AC67" s="6">
        <v>2611.451</v>
      </c>
      <c r="AD67" s="6">
        <v>2637.259</v>
      </c>
      <c r="AE67" s="6">
        <v>2663.3760000000002</v>
      </c>
      <c r="AF67" s="6">
        <v>2689.8440000000001</v>
      </c>
      <c r="AG67" s="6">
        <v>2716.672</v>
      </c>
      <c r="AH67" s="6">
        <v>2743.877</v>
      </c>
      <c r="AI67" s="6">
        <v>2771.4630000000002</v>
      </c>
      <c r="AJ67" s="6">
        <v>2799.4250000000002</v>
      </c>
      <c r="AK67" s="6">
        <v>2827.7750000000001</v>
      </c>
      <c r="AL67" s="6">
        <v>2856.5039999999999</v>
      </c>
      <c r="AM67" s="6">
        <v>2885.5659999999998</v>
      </c>
      <c r="AN67" s="6">
        <v>2914.9</v>
      </c>
      <c r="AO67" s="6">
        <v>2944.451</v>
      </c>
      <c r="AP67" s="6">
        <v>2974.201</v>
      </c>
      <c r="AQ67" s="6">
        <v>3004.134</v>
      </c>
      <c r="AR67" s="6">
        <v>3034.2080000000001</v>
      </c>
      <c r="AS67" s="6">
        <v>3064.3760000000002</v>
      </c>
      <c r="AT67" s="6">
        <v>3094.5990000000002</v>
      </c>
      <c r="AU67" s="6">
        <v>3124.8580000000002</v>
      </c>
      <c r="AV67" s="6">
        <v>3155.145</v>
      </c>
      <c r="AW67" s="6">
        <v>3185.4520000000002</v>
      </c>
      <c r="AX67" s="6">
        <v>3215.7739999999999</v>
      </c>
      <c r="AY67" s="6">
        <v>3246.1120000000001</v>
      </c>
      <c r="AZ67" s="6">
        <v>3276.4630000000002</v>
      </c>
      <c r="BA67" s="6">
        <v>3306.8339999999998</v>
      </c>
      <c r="BB67" s="6">
        <v>3337.2429999999999</v>
      </c>
      <c r="BC67" s="6">
        <v>3367.72</v>
      </c>
      <c r="BD67" s="6">
        <v>3398.2890000000002</v>
      </c>
      <c r="BE67" s="6">
        <v>3428.9639999999999</v>
      </c>
      <c r="BF67" s="6">
        <v>3459.7620000000002</v>
      </c>
      <c r="BG67" s="6">
        <v>3490.7089999999998</v>
      </c>
      <c r="BH67" s="6">
        <v>3521.8389999999999</v>
      </c>
      <c r="BI67" s="6">
        <v>3553.183</v>
      </c>
      <c r="BJ67" s="6">
        <v>3584.759</v>
      </c>
      <c r="BK67" s="6">
        <v>3616.5810000000001</v>
      </c>
      <c r="BL67" s="6">
        <v>3648.6689999999999</v>
      </c>
      <c r="BM67" s="6">
        <v>3681.0419999999999</v>
      </c>
      <c r="BN67" s="6">
        <v>3713.7159999999999</v>
      </c>
      <c r="BO67" s="6">
        <v>3746.7049999999999</v>
      </c>
      <c r="BP67" s="6">
        <v>3780.0169999999998</v>
      </c>
      <c r="BQ67" s="6">
        <v>3813.6610000000001</v>
      </c>
      <c r="BR67" s="6">
        <v>3847.643</v>
      </c>
      <c r="BS67" s="6">
        <v>3881.9650000000001</v>
      </c>
      <c r="BT67" s="6">
        <v>3916.634</v>
      </c>
      <c r="BU67" s="6">
        <v>3951.654</v>
      </c>
      <c r="BV67" s="6">
        <v>3987.027</v>
      </c>
      <c r="BW67" s="6">
        <v>4022.7489999999998</v>
      </c>
      <c r="BX67" s="6">
        <v>4058.819</v>
      </c>
      <c r="BY67" s="6">
        <v>4095.239</v>
      </c>
      <c r="BZ67" s="6">
        <v>4132.01</v>
      </c>
      <c r="CA67" s="6">
        <v>4169.13</v>
      </c>
      <c r="CB67" s="6">
        <v>4206.5969999999998</v>
      </c>
      <c r="CC67" s="6">
        <v>4244.4089999999997</v>
      </c>
      <c r="CD67" s="6">
        <v>4282.567</v>
      </c>
      <c r="CE67" s="6">
        <v>4321.0720000000001</v>
      </c>
      <c r="CF67" s="6">
        <v>4359.9219999999996</v>
      </c>
      <c r="CG67" s="6">
        <v>4399.1170000000002</v>
      </c>
      <c r="CH67" s="6">
        <v>4438.6570000000002</v>
      </c>
      <c r="CI67" s="6">
        <v>4478.5420000000004</v>
      </c>
      <c r="CJ67" s="6">
        <v>4518.7740000000003</v>
      </c>
      <c r="CK67" s="6">
        <v>4559.357</v>
      </c>
      <c r="CL67" s="6">
        <v>4600.2939999999999</v>
      </c>
      <c r="CM67" s="6">
        <v>4641.5870000000004</v>
      </c>
      <c r="CN67" s="6">
        <v>4683.24</v>
      </c>
      <c r="CO67" s="6">
        <v>4725.2569999999996</v>
      </c>
      <c r="CP67" s="6">
        <v>4767.6409999999996</v>
      </c>
      <c r="CQ67" s="6">
        <v>4810.3950000000004</v>
      </c>
      <c r="CR67" s="6">
        <v>4853.5230000000001</v>
      </c>
    </row>
    <row r="68" spans="1:96" ht="12" x14ac:dyDescent="0.2">
      <c r="A68" s="9">
        <v>51</v>
      </c>
      <c r="B68" s="9" t="s">
        <v>475</v>
      </c>
      <c r="C68" s="29" t="s">
        <v>157</v>
      </c>
      <c r="D68" s="7"/>
      <c r="E68" s="7">
        <v>516</v>
      </c>
      <c r="F68" s="6">
        <v>2178.9670000000001</v>
      </c>
      <c r="G68" s="6">
        <v>2218.6799999999998</v>
      </c>
      <c r="H68" s="6">
        <v>2262.0279999999998</v>
      </c>
      <c r="I68" s="6">
        <v>2308.152</v>
      </c>
      <c r="J68" s="6">
        <v>2355.7869999999998</v>
      </c>
      <c r="K68" s="6">
        <v>2403.9760000000001</v>
      </c>
      <c r="L68" s="6">
        <v>2452.4270000000001</v>
      </c>
      <c r="M68" s="6">
        <v>2501.3009999999999</v>
      </c>
      <c r="N68" s="6">
        <v>2550.643</v>
      </c>
      <c r="O68" s="6">
        <v>2600.636</v>
      </c>
      <c r="P68" s="6">
        <v>2651.3969999999999</v>
      </c>
      <c r="Q68" s="6">
        <v>2702.8530000000001</v>
      </c>
      <c r="R68" s="6">
        <v>2754.8389999999999</v>
      </c>
      <c r="S68" s="6">
        <v>2807.279</v>
      </c>
      <c r="T68" s="6">
        <v>2860.0880000000002</v>
      </c>
      <c r="U68" s="6">
        <v>2913.2040000000002</v>
      </c>
      <c r="V68" s="6">
        <v>2966.5909999999999</v>
      </c>
      <c r="W68" s="6">
        <v>3020.239</v>
      </c>
      <c r="X68" s="6">
        <v>3074.143</v>
      </c>
      <c r="Y68" s="6">
        <v>3128.3110000000001</v>
      </c>
      <c r="Z68" s="6">
        <v>3182.7539999999999</v>
      </c>
      <c r="AA68" s="6">
        <v>3237.4720000000002</v>
      </c>
      <c r="AB68" s="6">
        <v>3292.4780000000001</v>
      </c>
      <c r="AC68" s="6">
        <v>3347.817</v>
      </c>
      <c r="AD68" s="6">
        <v>3403.5509999999999</v>
      </c>
      <c r="AE68" s="6">
        <v>3459.7339999999999</v>
      </c>
      <c r="AF68" s="6">
        <v>3516.393</v>
      </c>
      <c r="AG68" s="6">
        <v>3573.5509999999999</v>
      </c>
      <c r="AH68" s="6">
        <v>3631.252</v>
      </c>
      <c r="AI68" s="6">
        <v>3689.5459999999998</v>
      </c>
      <c r="AJ68" s="6">
        <v>3748.4760000000001</v>
      </c>
      <c r="AK68" s="6">
        <v>3808.069</v>
      </c>
      <c r="AL68" s="6">
        <v>3868.3449999999998</v>
      </c>
      <c r="AM68" s="6">
        <v>3929.335</v>
      </c>
      <c r="AN68" s="6">
        <v>3991.0630000000001</v>
      </c>
      <c r="AO68" s="6">
        <v>4053.5479999999998</v>
      </c>
      <c r="AP68" s="6">
        <v>4116.8100000000004</v>
      </c>
      <c r="AQ68" s="6">
        <v>4180.8580000000002</v>
      </c>
      <c r="AR68" s="6">
        <v>4245.6899999999996</v>
      </c>
      <c r="AS68" s="6">
        <v>4311.2960000000003</v>
      </c>
      <c r="AT68" s="6">
        <v>4377.6719999999996</v>
      </c>
      <c r="AU68" s="6">
        <v>4444.8220000000001</v>
      </c>
      <c r="AV68" s="6">
        <v>4512.7520000000004</v>
      </c>
      <c r="AW68" s="6">
        <v>4581.4470000000001</v>
      </c>
      <c r="AX68" s="6">
        <v>4650.8890000000001</v>
      </c>
      <c r="AY68" s="6">
        <v>4721.0630000000001</v>
      </c>
      <c r="AZ68" s="6">
        <v>4791.9750000000004</v>
      </c>
      <c r="BA68" s="6">
        <v>4863.6350000000002</v>
      </c>
      <c r="BB68" s="6">
        <v>4936.0460000000003</v>
      </c>
      <c r="BC68" s="6">
        <v>5009.2129999999997</v>
      </c>
      <c r="BD68" s="6">
        <v>5083.1459999999997</v>
      </c>
      <c r="BE68" s="6">
        <v>5157.8590000000004</v>
      </c>
      <c r="BF68" s="6">
        <v>5233.3739999999998</v>
      </c>
      <c r="BG68" s="6">
        <v>5309.7190000000001</v>
      </c>
      <c r="BH68" s="6">
        <v>5386.9309999999996</v>
      </c>
      <c r="BI68" s="6">
        <v>5465.0429999999997</v>
      </c>
      <c r="BJ68" s="6">
        <v>5544.0839999999998</v>
      </c>
      <c r="BK68" s="6">
        <v>5624.0839999999998</v>
      </c>
      <c r="BL68" s="6">
        <v>5705.0879999999997</v>
      </c>
      <c r="BM68" s="6">
        <v>5787.143</v>
      </c>
      <c r="BN68" s="6">
        <v>5870.2950000000001</v>
      </c>
      <c r="BO68" s="6">
        <v>5954.5789999999997</v>
      </c>
      <c r="BP68" s="6">
        <v>6040.027</v>
      </c>
      <c r="BQ68" s="6">
        <v>6126.6840000000002</v>
      </c>
      <c r="BR68" s="6">
        <v>6214.5969999999998</v>
      </c>
      <c r="BS68" s="6">
        <v>6303.8050000000003</v>
      </c>
      <c r="BT68" s="6">
        <v>6394.3410000000003</v>
      </c>
      <c r="BU68" s="6">
        <v>6486.2340000000004</v>
      </c>
      <c r="BV68" s="6">
        <v>6579.5140000000001</v>
      </c>
      <c r="BW68" s="6">
        <v>6674.2129999999997</v>
      </c>
      <c r="BX68" s="6">
        <v>6770.3549999999996</v>
      </c>
      <c r="BY68" s="6">
        <v>6867.9660000000003</v>
      </c>
      <c r="BZ68" s="6">
        <v>6967.0659999999998</v>
      </c>
      <c r="CA68" s="6">
        <v>7067.6679999999997</v>
      </c>
      <c r="CB68" s="6">
        <v>7169.7790000000005</v>
      </c>
      <c r="CC68" s="6">
        <v>7273.4089999999997</v>
      </c>
      <c r="CD68" s="6">
        <v>7378.5749999999998</v>
      </c>
      <c r="CE68" s="6">
        <v>7485.2939999999999</v>
      </c>
      <c r="CF68" s="6">
        <v>7593.5680000000002</v>
      </c>
      <c r="CG68" s="6">
        <v>7703.3980000000001</v>
      </c>
      <c r="CH68" s="6">
        <v>7814.7879999999996</v>
      </c>
      <c r="CI68" s="6">
        <v>7927.7489999999998</v>
      </c>
      <c r="CJ68" s="6">
        <v>8042.3</v>
      </c>
      <c r="CK68" s="6">
        <v>8158.46</v>
      </c>
      <c r="CL68" s="6">
        <v>8276.2520000000004</v>
      </c>
      <c r="CM68" s="6">
        <v>8395.6970000000001</v>
      </c>
      <c r="CN68" s="6">
        <v>8516.8140000000003</v>
      </c>
      <c r="CO68" s="6">
        <v>8639.6190000000006</v>
      </c>
      <c r="CP68" s="6">
        <v>8764.1280000000006</v>
      </c>
      <c r="CQ68" s="6">
        <v>8890.35</v>
      </c>
      <c r="CR68" s="6">
        <v>9018.2970000000005</v>
      </c>
    </row>
    <row r="69" spans="1:96" ht="12" x14ac:dyDescent="0.2">
      <c r="A69" s="9">
        <v>52</v>
      </c>
      <c r="B69" s="9" t="s">
        <v>475</v>
      </c>
      <c r="C69" s="29" t="s">
        <v>158</v>
      </c>
      <c r="D69" s="7"/>
      <c r="E69" s="7">
        <v>710</v>
      </c>
      <c r="F69" s="6">
        <v>51452.351999999999</v>
      </c>
      <c r="G69" s="6">
        <v>51888.767</v>
      </c>
      <c r="H69" s="6">
        <v>52240.472000000002</v>
      </c>
      <c r="I69" s="6">
        <v>52532.175000000003</v>
      </c>
      <c r="J69" s="6">
        <v>52800.237999999998</v>
      </c>
      <c r="K69" s="6">
        <v>53071.635999999999</v>
      </c>
      <c r="L69" s="6">
        <v>53354.521999999997</v>
      </c>
      <c r="M69" s="6">
        <v>53642.826999999997</v>
      </c>
      <c r="N69" s="6">
        <v>53932.281999999999</v>
      </c>
      <c r="O69" s="6">
        <v>54213.832999999999</v>
      </c>
      <c r="P69" s="6">
        <v>54481.137000000002</v>
      </c>
      <c r="Q69" s="6">
        <v>54734.974000000002</v>
      </c>
      <c r="R69" s="6">
        <v>54979.720999999998</v>
      </c>
      <c r="S69" s="6">
        <v>55216.561999999998</v>
      </c>
      <c r="T69" s="6">
        <v>55447.074000000001</v>
      </c>
      <c r="U69" s="6">
        <v>55672.54</v>
      </c>
      <c r="V69" s="6">
        <v>55893.446000000004</v>
      </c>
      <c r="W69" s="6">
        <v>56109.964</v>
      </c>
      <c r="X69" s="6">
        <v>56322.673999999999</v>
      </c>
      <c r="Y69" s="6">
        <v>56532.127999999997</v>
      </c>
      <c r="Z69" s="6">
        <v>56738.754000000001</v>
      </c>
      <c r="AA69" s="6">
        <v>56942.917999999998</v>
      </c>
      <c r="AB69" s="6">
        <v>57144.76</v>
      </c>
      <c r="AC69" s="6">
        <v>57344.156000000003</v>
      </c>
      <c r="AD69" s="6">
        <v>57540.811999999998</v>
      </c>
      <c r="AE69" s="6">
        <v>57734.495000000003</v>
      </c>
      <c r="AF69" s="6">
        <v>57925.248</v>
      </c>
      <c r="AG69" s="6">
        <v>58113.135000000002</v>
      </c>
      <c r="AH69" s="6">
        <v>58297.947999999997</v>
      </c>
      <c r="AI69" s="6">
        <v>58479.415000000001</v>
      </c>
      <c r="AJ69" s="6">
        <v>58657.332999999999</v>
      </c>
      <c r="AK69" s="6">
        <v>58831.665999999997</v>
      </c>
      <c r="AL69" s="6">
        <v>59002.449000000001</v>
      </c>
      <c r="AM69" s="6">
        <v>59169.656999999999</v>
      </c>
      <c r="AN69" s="6">
        <v>59333.275000000001</v>
      </c>
      <c r="AO69" s="6">
        <v>59493.334000000003</v>
      </c>
      <c r="AP69" s="6">
        <v>59649.868000000002</v>
      </c>
      <c r="AQ69" s="6">
        <v>59802.98</v>
      </c>
      <c r="AR69" s="6">
        <v>59952.860999999997</v>
      </c>
      <c r="AS69" s="6">
        <v>60099.754000000001</v>
      </c>
      <c r="AT69" s="6">
        <v>60243.885999999999</v>
      </c>
      <c r="AU69" s="6">
        <v>60385.398000000001</v>
      </c>
      <c r="AV69" s="6">
        <v>60524.432000000001</v>
      </c>
      <c r="AW69" s="6">
        <v>60661.233999999997</v>
      </c>
      <c r="AX69" s="6">
        <v>60796.076999999997</v>
      </c>
      <c r="AY69" s="6">
        <v>60929.205000000002</v>
      </c>
      <c r="AZ69" s="6">
        <v>61060.784</v>
      </c>
      <c r="BA69" s="6">
        <v>61190.955000000002</v>
      </c>
      <c r="BB69" s="6">
        <v>61319.898000000001</v>
      </c>
      <c r="BC69" s="6">
        <v>61447.785000000003</v>
      </c>
      <c r="BD69" s="6">
        <v>61574.771000000001</v>
      </c>
      <c r="BE69" s="6">
        <v>61700.998</v>
      </c>
      <c r="BF69" s="6">
        <v>61826.567999999999</v>
      </c>
      <c r="BG69" s="6">
        <v>61951.536999999997</v>
      </c>
      <c r="BH69" s="6">
        <v>62075.928999999996</v>
      </c>
      <c r="BI69" s="6">
        <v>62199.781000000003</v>
      </c>
      <c r="BJ69" s="6">
        <v>62323.17</v>
      </c>
      <c r="BK69" s="6">
        <v>62446.188999999998</v>
      </c>
      <c r="BL69" s="6">
        <v>62568.900999999998</v>
      </c>
      <c r="BM69" s="6">
        <v>62691.372000000003</v>
      </c>
      <c r="BN69" s="6">
        <v>62813.663</v>
      </c>
      <c r="BO69" s="6">
        <v>62935.826000000001</v>
      </c>
      <c r="BP69" s="6">
        <v>63057.917000000001</v>
      </c>
      <c r="BQ69" s="6">
        <v>63180.01</v>
      </c>
      <c r="BR69" s="6">
        <v>63302.180999999997</v>
      </c>
      <c r="BS69" s="6">
        <v>63424.493000000002</v>
      </c>
      <c r="BT69" s="6">
        <v>63546.985999999997</v>
      </c>
      <c r="BU69" s="6">
        <v>63669.684999999998</v>
      </c>
      <c r="BV69" s="6">
        <v>63792.612000000001</v>
      </c>
      <c r="BW69" s="6">
        <v>63915.779000000002</v>
      </c>
      <c r="BX69" s="6">
        <v>64039.194000000003</v>
      </c>
      <c r="BY69" s="6">
        <v>64162.877</v>
      </c>
      <c r="BZ69" s="6">
        <v>64286.834000000003</v>
      </c>
      <c r="CA69" s="6">
        <v>64411.036999999997</v>
      </c>
      <c r="CB69" s="6">
        <v>64535.447999999997</v>
      </c>
      <c r="CC69" s="6">
        <v>64660.035000000003</v>
      </c>
      <c r="CD69" s="6">
        <v>64784.796999999999</v>
      </c>
      <c r="CE69" s="6">
        <v>64909.74</v>
      </c>
      <c r="CF69" s="6">
        <v>65034.853999999999</v>
      </c>
      <c r="CG69" s="6">
        <v>65160.13</v>
      </c>
      <c r="CH69" s="6">
        <v>65285.565000000002</v>
      </c>
      <c r="CI69" s="6">
        <v>65411.159</v>
      </c>
      <c r="CJ69" s="6">
        <v>65536.926000000007</v>
      </c>
      <c r="CK69" s="6">
        <v>65662.876999999993</v>
      </c>
      <c r="CL69" s="6">
        <v>65789.032999999996</v>
      </c>
      <c r="CM69" s="6">
        <v>65915.414000000004</v>
      </c>
      <c r="CN69" s="6">
        <v>66042.040999999997</v>
      </c>
      <c r="CO69" s="6">
        <v>66168.936000000002</v>
      </c>
      <c r="CP69" s="6">
        <v>66296.120999999999</v>
      </c>
      <c r="CQ69" s="6">
        <v>66423.62</v>
      </c>
      <c r="CR69" s="6">
        <v>66551.456000000006</v>
      </c>
    </row>
    <row r="70" spans="1:96" ht="12" x14ac:dyDescent="0.2">
      <c r="A70" s="9">
        <v>53</v>
      </c>
      <c r="B70" s="9" t="s">
        <v>475</v>
      </c>
      <c r="C70" s="29" t="s">
        <v>159</v>
      </c>
      <c r="D70" s="7"/>
      <c r="E70" s="7">
        <v>748</v>
      </c>
      <c r="F70" s="6">
        <v>1193.1479999999999</v>
      </c>
      <c r="G70" s="6">
        <v>1213.7819999999999</v>
      </c>
      <c r="H70" s="6">
        <v>1234.9490000000001</v>
      </c>
      <c r="I70" s="6">
        <v>1256.5329999999999</v>
      </c>
      <c r="J70" s="6">
        <v>1278.4480000000001</v>
      </c>
      <c r="K70" s="6">
        <v>1300.617</v>
      </c>
      <c r="L70" s="6">
        <v>1322.9390000000001</v>
      </c>
      <c r="M70" s="6">
        <v>1345.32</v>
      </c>
      <c r="N70" s="6">
        <v>1367.6959999999999</v>
      </c>
      <c r="O70" s="6">
        <v>1390.021</v>
      </c>
      <c r="P70" s="6">
        <v>1412.258</v>
      </c>
      <c r="Q70" s="6">
        <v>1434.37</v>
      </c>
      <c r="R70" s="6">
        <v>1456.3330000000001</v>
      </c>
      <c r="S70" s="6">
        <v>1478.15</v>
      </c>
      <c r="T70" s="6">
        <v>1499.836</v>
      </c>
      <c r="U70" s="6">
        <v>1521.413</v>
      </c>
      <c r="V70" s="6">
        <v>1542.883</v>
      </c>
      <c r="W70" s="6">
        <v>1564.2639999999999</v>
      </c>
      <c r="X70" s="6">
        <v>1585.624</v>
      </c>
      <c r="Y70" s="6">
        <v>1607.05</v>
      </c>
      <c r="Z70" s="6">
        <v>1628.6120000000001</v>
      </c>
      <c r="AA70" s="6">
        <v>1650.34</v>
      </c>
      <c r="AB70" s="6">
        <v>1672.2529999999999</v>
      </c>
      <c r="AC70" s="6">
        <v>1694.405</v>
      </c>
      <c r="AD70" s="6">
        <v>1716.847</v>
      </c>
      <c r="AE70" s="6">
        <v>1739.6220000000001</v>
      </c>
      <c r="AF70" s="6">
        <v>1762.7550000000001</v>
      </c>
      <c r="AG70" s="6">
        <v>1786.251</v>
      </c>
      <c r="AH70" s="6">
        <v>1810.106</v>
      </c>
      <c r="AI70" s="6">
        <v>1834.3009999999999</v>
      </c>
      <c r="AJ70" s="6">
        <v>1858.8219999999999</v>
      </c>
      <c r="AK70" s="6">
        <v>1883.6690000000001</v>
      </c>
      <c r="AL70" s="6">
        <v>1908.835</v>
      </c>
      <c r="AM70" s="6">
        <v>1934.289</v>
      </c>
      <c r="AN70" s="6">
        <v>1959.991</v>
      </c>
      <c r="AO70" s="6">
        <v>1985.9059999999999</v>
      </c>
      <c r="AP70" s="6">
        <v>2012.021</v>
      </c>
      <c r="AQ70" s="6">
        <v>2038.328</v>
      </c>
      <c r="AR70" s="6">
        <v>2064.8049999999998</v>
      </c>
      <c r="AS70" s="6">
        <v>2091.431</v>
      </c>
      <c r="AT70" s="6">
        <v>2118.1869999999999</v>
      </c>
      <c r="AU70" s="6">
        <v>2145.067</v>
      </c>
      <c r="AV70" s="6">
        <v>2172.067</v>
      </c>
      <c r="AW70" s="6">
        <v>2199.192</v>
      </c>
      <c r="AX70" s="6">
        <v>2226.451</v>
      </c>
      <c r="AY70" s="6">
        <v>2253.85</v>
      </c>
      <c r="AZ70" s="6">
        <v>2281.395</v>
      </c>
      <c r="BA70" s="6">
        <v>2309.0920000000001</v>
      </c>
      <c r="BB70" s="6">
        <v>2336.9580000000001</v>
      </c>
      <c r="BC70" s="6">
        <v>2365.0160000000001</v>
      </c>
      <c r="BD70" s="6">
        <v>2393.2820000000002</v>
      </c>
      <c r="BE70" s="6">
        <v>2421.7710000000002</v>
      </c>
      <c r="BF70" s="6">
        <v>2450.4929999999999</v>
      </c>
      <c r="BG70" s="6">
        <v>2479.4659999999999</v>
      </c>
      <c r="BH70" s="6">
        <v>2508.7069999999999</v>
      </c>
      <c r="BI70" s="6">
        <v>2538.232</v>
      </c>
      <c r="BJ70" s="6">
        <v>2568.056</v>
      </c>
      <c r="BK70" s="6">
        <v>2598.1909999999998</v>
      </c>
      <c r="BL70" s="6">
        <v>2628.6489999999999</v>
      </c>
      <c r="BM70" s="6">
        <v>2659.444</v>
      </c>
      <c r="BN70" s="6">
        <v>2690.5889999999999</v>
      </c>
      <c r="BO70" s="6">
        <v>2722.0940000000001</v>
      </c>
      <c r="BP70" s="6">
        <v>2753.97</v>
      </c>
      <c r="BQ70" s="6">
        <v>2786.223</v>
      </c>
      <c r="BR70" s="6">
        <v>2818.864</v>
      </c>
      <c r="BS70" s="6">
        <v>2851.8989999999999</v>
      </c>
      <c r="BT70" s="6">
        <v>2885.3359999999998</v>
      </c>
      <c r="BU70" s="6">
        <v>2919.181</v>
      </c>
      <c r="BV70" s="6">
        <v>2953.44</v>
      </c>
      <c r="BW70" s="6">
        <v>2988.116</v>
      </c>
      <c r="BX70" s="6">
        <v>3023.212</v>
      </c>
      <c r="BY70" s="6">
        <v>3058.7350000000001</v>
      </c>
      <c r="BZ70" s="6">
        <v>3094.6869999999999</v>
      </c>
      <c r="CA70" s="6">
        <v>3131.0720000000001</v>
      </c>
      <c r="CB70" s="6">
        <v>3167.8890000000001</v>
      </c>
      <c r="CC70" s="6">
        <v>3205.14</v>
      </c>
      <c r="CD70" s="6">
        <v>3242.828</v>
      </c>
      <c r="CE70" s="6">
        <v>3280.9589999999998</v>
      </c>
      <c r="CF70" s="6">
        <v>3319.5340000000001</v>
      </c>
      <c r="CG70" s="6">
        <v>3358.5549999999998</v>
      </c>
      <c r="CH70" s="6">
        <v>3398.0250000000001</v>
      </c>
      <c r="CI70" s="6">
        <v>3437.9490000000001</v>
      </c>
      <c r="CJ70" s="6">
        <v>3478.3310000000001</v>
      </c>
      <c r="CK70" s="6">
        <v>3519.1770000000001</v>
      </c>
      <c r="CL70" s="6">
        <v>3560.4949999999999</v>
      </c>
      <c r="CM70" s="6">
        <v>3602.29</v>
      </c>
      <c r="CN70" s="6">
        <v>3644.569</v>
      </c>
      <c r="CO70" s="6">
        <v>3687.3380000000002</v>
      </c>
      <c r="CP70" s="6">
        <v>3730.6039999999998</v>
      </c>
      <c r="CQ70" s="6">
        <v>3774.3719999999998</v>
      </c>
      <c r="CR70" s="6">
        <v>3818.6489999999999</v>
      </c>
    </row>
    <row r="71" spans="1:96" ht="12" x14ac:dyDescent="0.2">
      <c r="A71" s="9">
        <v>54</v>
      </c>
      <c r="B71" s="9" t="s">
        <v>475</v>
      </c>
      <c r="C71" s="30" t="s">
        <v>160</v>
      </c>
      <c r="D71" s="7"/>
      <c r="E71" s="7">
        <v>914</v>
      </c>
      <c r="F71" s="6">
        <v>305064.24699999997</v>
      </c>
      <c r="G71" s="6">
        <v>313577.21500000003</v>
      </c>
      <c r="H71" s="6">
        <v>322351.67099999997</v>
      </c>
      <c r="I71" s="6">
        <v>331383.641</v>
      </c>
      <c r="J71" s="6">
        <v>340667.00699999998</v>
      </c>
      <c r="K71" s="6">
        <v>350198.81800000003</v>
      </c>
      <c r="L71" s="6">
        <v>359980.95699999999</v>
      </c>
      <c r="M71" s="6">
        <v>370020.24400000001</v>
      </c>
      <c r="N71" s="6">
        <v>380325.17</v>
      </c>
      <c r="O71" s="6">
        <v>390906.69300000003</v>
      </c>
      <c r="P71" s="6">
        <v>401775.00099999999</v>
      </c>
      <c r="Q71" s="6">
        <v>412937.43900000001</v>
      </c>
      <c r="R71" s="6">
        <v>424400.35600000003</v>
      </c>
      <c r="S71" s="6">
        <v>436172.2</v>
      </c>
      <c r="T71" s="6">
        <v>448261.788</v>
      </c>
      <c r="U71" s="6">
        <v>460678.23700000002</v>
      </c>
      <c r="V71" s="6">
        <v>473430.81599999999</v>
      </c>
      <c r="W71" s="6">
        <v>486529.20299999998</v>
      </c>
      <c r="X71" s="6">
        <v>499983.65399999998</v>
      </c>
      <c r="Y71" s="6">
        <v>513804.81</v>
      </c>
      <c r="Z71" s="6">
        <v>528003.50300000003</v>
      </c>
      <c r="AA71" s="6">
        <v>542590.57999999996</v>
      </c>
      <c r="AB71" s="6">
        <v>557577.03399999999</v>
      </c>
      <c r="AC71" s="6">
        <v>572974.18400000001</v>
      </c>
      <c r="AD71" s="6">
        <v>588793.59600000002</v>
      </c>
      <c r="AE71" s="6">
        <v>605047.098</v>
      </c>
      <c r="AF71" s="6">
        <v>621747.10699999996</v>
      </c>
      <c r="AG71" s="6">
        <v>638906.07900000003</v>
      </c>
      <c r="AH71" s="6">
        <v>656536.16799999995</v>
      </c>
      <c r="AI71" s="6">
        <v>674649.62600000005</v>
      </c>
      <c r="AJ71" s="6">
        <v>693259.29599999997</v>
      </c>
      <c r="AK71" s="6">
        <v>712379.30099999998</v>
      </c>
      <c r="AL71" s="6">
        <v>732024.18299999996</v>
      </c>
      <c r="AM71" s="6">
        <v>752208.04599999997</v>
      </c>
      <c r="AN71" s="6">
        <v>772945.25</v>
      </c>
      <c r="AO71" s="6">
        <v>794250.94499999995</v>
      </c>
      <c r="AP71" s="6">
        <v>816141.65700000001</v>
      </c>
      <c r="AQ71" s="6">
        <v>838634.61399999994</v>
      </c>
      <c r="AR71" s="6">
        <v>861747.02099999995</v>
      </c>
      <c r="AS71" s="6">
        <v>885496.57499999995</v>
      </c>
      <c r="AT71" s="6">
        <v>909901.80099999998</v>
      </c>
      <c r="AU71" s="6">
        <v>934982.33700000006</v>
      </c>
      <c r="AV71" s="6">
        <v>960758.64399999997</v>
      </c>
      <c r="AW71" s="6">
        <v>987251.71499999997</v>
      </c>
      <c r="AX71" s="6">
        <v>1014483.227</v>
      </c>
      <c r="AY71" s="6">
        <v>1042475.62</v>
      </c>
      <c r="AZ71" s="6">
        <v>1071252.074</v>
      </c>
      <c r="BA71" s="6">
        <v>1100836.5449999999</v>
      </c>
      <c r="BB71" s="6">
        <v>1131253.7749999999</v>
      </c>
      <c r="BC71" s="6">
        <v>1162529.2560000001</v>
      </c>
      <c r="BD71" s="6">
        <v>1194689.1880000001</v>
      </c>
      <c r="BE71" s="6">
        <v>1227760.557</v>
      </c>
      <c r="BF71" s="6">
        <v>1261770.926</v>
      </c>
      <c r="BG71" s="6">
        <v>1296748.3470000001</v>
      </c>
      <c r="BH71" s="6">
        <v>1332721.497</v>
      </c>
      <c r="BI71" s="6">
        <v>1369719.933</v>
      </c>
      <c r="BJ71" s="6">
        <v>1407774.69</v>
      </c>
      <c r="BK71" s="6">
        <v>1446917.402</v>
      </c>
      <c r="BL71" s="6">
        <v>1487179.662</v>
      </c>
      <c r="BM71" s="6">
        <v>1528593.611</v>
      </c>
      <c r="BN71" s="6">
        <v>1571192.67</v>
      </c>
      <c r="BO71" s="6">
        <v>1615012.4680000001</v>
      </c>
      <c r="BP71" s="6">
        <v>1660089.611</v>
      </c>
      <c r="BQ71" s="6">
        <v>1706460.4950000001</v>
      </c>
      <c r="BR71" s="6">
        <v>1754162.2720000001</v>
      </c>
      <c r="BS71" s="6">
        <v>1803233.683</v>
      </c>
      <c r="BT71" s="6">
        <v>1853715.996</v>
      </c>
      <c r="BU71" s="6">
        <v>1905651.8570000001</v>
      </c>
      <c r="BV71" s="6">
        <v>1959084.0859999999</v>
      </c>
      <c r="BW71" s="6">
        <v>2014056.5730000001</v>
      </c>
      <c r="BX71" s="6">
        <v>2070614.9739999999</v>
      </c>
      <c r="BY71" s="6">
        <v>2128807.4750000001</v>
      </c>
      <c r="BZ71" s="6">
        <v>2188683.8309999998</v>
      </c>
      <c r="CA71" s="6">
        <v>2250294.327</v>
      </c>
      <c r="CB71" s="6">
        <v>2313690.5780000002</v>
      </c>
      <c r="CC71" s="6">
        <v>2378926.1379999998</v>
      </c>
      <c r="CD71" s="6">
        <v>2446057.3369999998</v>
      </c>
      <c r="CE71" s="6">
        <v>2515142.1510000001</v>
      </c>
      <c r="CF71" s="6">
        <v>2586239.1409999998</v>
      </c>
      <c r="CG71" s="6">
        <v>2659408.304</v>
      </c>
      <c r="CH71" s="6">
        <v>2734711.926</v>
      </c>
      <c r="CI71" s="6">
        <v>2812214.835</v>
      </c>
      <c r="CJ71" s="6">
        <v>2891984.3169999998</v>
      </c>
      <c r="CK71" s="6">
        <v>2974089.8879999998</v>
      </c>
      <c r="CL71" s="6">
        <v>3058603.0129999998</v>
      </c>
      <c r="CM71" s="6">
        <v>3145596.8870000001</v>
      </c>
      <c r="CN71" s="6">
        <v>3235146.3080000002</v>
      </c>
      <c r="CO71" s="6">
        <v>3327327.6740000001</v>
      </c>
      <c r="CP71" s="6">
        <v>3422218.9360000002</v>
      </c>
      <c r="CQ71" s="6">
        <v>3519899.6230000001</v>
      </c>
      <c r="CR71" s="6">
        <v>3620450.8390000002</v>
      </c>
    </row>
    <row r="72" spans="1:96" ht="12" x14ac:dyDescent="0.2">
      <c r="A72" s="9">
        <v>55</v>
      </c>
      <c r="B72" s="9" t="s">
        <v>475</v>
      </c>
      <c r="C72" s="29" t="s">
        <v>161</v>
      </c>
      <c r="D72" s="7"/>
      <c r="E72" s="7">
        <v>204</v>
      </c>
      <c r="F72" s="6">
        <v>9511.0820000000003</v>
      </c>
      <c r="G72" s="6">
        <v>9794.8140000000003</v>
      </c>
      <c r="H72" s="6">
        <v>10085.858</v>
      </c>
      <c r="I72" s="6">
        <v>10384.925999999999</v>
      </c>
      <c r="J72" s="6">
        <v>10692.773999999999</v>
      </c>
      <c r="K72" s="6">
        <v>11010.014999999999</v>
      </c>
      <c r="L72" s="6">
        <v>11337.126</v>
      </c>
      <c r="M72" s="6">
        <v>11674.317999999999</v>
      </c>
      <c r="N72" s="6">
        <v>12021.584000000001</v>
      </c>
      <c r="O72" s="6">
        <v>12378.751</v>
      </c>
      <c r="P72" s="6">
        <v>12745.731</v>
      </c>
      <c r="Q72" s="6">
        <v>13122.736000000001</v>
      </c>
      <c r="R72" s="6">
        <v>13510.04</v>
      </c>
      <c r="S72" s="6">
        <v>13907.683999999999</v>
      </c>
      <c r="T72" s="6">
        <v>14315.678</v>
      </c>
      <c r="U72" s="6">
        <v>14734.097</v>
      </c>
      <c r="V72" s="6">
        <v>15163.145</v>
      </c>
      <c r="W72" s="6">
        <v>15603.098</v>
      </c>
      <c r="X72" s="6">
        <v>16054.209000000001</v>
      </c>
      <c r="Y72" s="6">
        <v>16516.761999999999</v>
      </c>
      <c r="Z72" s="6">
        <v>16991.075000000001</v>
      </c>
      <c r="AA72" s="6">
        <v>17477.460999999999</v>
      </c>
      <c r="AB72" s="6">
        <v>17976.296999999999</v>
      </c>
      <c r="AC72" s="6">
        <v>18488.058000000001</v>
      </c>
      <c r="AD72" s="6">
        <v>19013.273000000001</v>
      </c>
      <c r="AE72" s="6">
        <v>19552.46</v>
      </c>
      <c r="AF72" s="6">
        <v>20106.063999999998</v>
      </c>
      <c r="AG72" s="6">
        <v>20674.525000000001</v>
      </c>
      <c r="AH72" s="6">
        <v>21258.356</v>
      </c>
      <c r="AI72" s="6">
        <v>21858.095000000001</v>
      </c>
      <c r="AJ72" s="6">
        <v>22474.268</v>
      </c>
      <c r="AK72" s="6">
        <v>23107.378000000001</v>
      </c>
      <c r="AL72" s="6">
        <v>23757.912</v>
      </c>
      <c r="AM72" s="6">
        <v>24426.366999999998</v>
      </c>
      <c r="AN72" s="6">
        <v>25113.239000000001</v>
      </c>
      <c r="AO72" s="6">
        <v>25819.03</v>
      </c>
      <c r="AP72" s="6">
        <v>26544.275000000001</v>
      </c>
      <c r="AQ72" s="6">
        <v>27289.5</v>
      </c>
      <c r="AR72" s="6">
        <v>28055.185000000001</v>
      </c>
      <c r="AS72" s="6">
        <v>28841.798999999999</v>
      </c>
      <c r="AT72" s="6">
        <v>29649.841</v>
      </c>
      <c r="AU72" s="6">
        <v>30479.895</v>
      </c>
      <c r="AV72" s="6">
        <v>31332.561000000002</v>
      </c>
      <c r="AW72" s="6">
        <v>32208.403999999999</v>
      </c>
      <c r="AX72" s="6">
        <v>33107.993999999999</v>
      </c>
      <c r="AY72" s="6">
        <v>34031.938000000002</v>
      </c>
      <c r="AZ72" s="6">
        <v>34980.911</v>
      </c>
      <c r="BA72" s="6">
        <v>35955.625999999997</v>
      </c>
      <c r="BB72" s="6">
        <v>36956.803999999996</v>
      </c>
      <c r="BC72" s="6">
        <v>37985.192999999999</v>
      </c>
      <c r="BD72" s="6">
        <v>39041.569000000003</v>
      </c>
      <c r="BE72" s="6">
        <v>40126.74</v>
      </c>
      <c r="BF72" s="6">
        <v>41241.548999999999</v>
      </c>
      <c r="BG72" s="6">
        <v>42386.877</v>
      </c>
      <c r="BH72" s="6">
        <v>43563.639000000003</v>
      </c>
      <c r="BI72" s="6">
        <v>44772.771999999997</v>
      </c>
      <c r="BJ72" s="6">
        <v>46015.224000000002</v>
      </c>
      <c r="BK72" s="6">
        <v>47291.968999999997</v>
      </c>
      <c r="BL72" s="6">
        <v>48604.017</v>
      </c>
      <c r="BM72" s="6">
        <v>49952.413999999997</v>
      </c>
      <c r="BN72" s="6">
        <v>51338.22</v>
      </c>
      <c r="BO72" s="6">
        <v>52762.52</v>
      </c>
      <c r="BP72" s="6">
        <v>54226.413</v>
      </c>
      <c r="BQ72" s="6">
        <v>55731.014000000003</v>
      </c>
      <c r="BR72" s="6">
        <v>57277.453999999998</v>
      </c>
      <c r="BS72" s="6">
        <v>58866.9</v>
      </c>
      <c r="BT72" s="6">
        <v>60500.567999999999</v>
      </c>
      <c r="BU72" s="6">
        <v>62179.697999999997</v>
      </c>
      <c r="BV72" s="6">
        <v>63905.527999999998</v>
      </c>
      <c r="BW72" s="6">
        <v>65679.315000000002</v>
      </c>
      <c r="BX72" s="6">
        <v>67502.36</v>
      </c>
      <c r="BY72" s="6">
        <v>69376.034</v>
      </c>
      <c r="BZ72" s="6">
        <v>71301.745999999999</v>
      </c>
      <c r="CA72" s="6">
        <v>73280.89</v>
      </c>
      <c r="CB72" s="6">
        <v>75314.891000000003</v>
      </c>
      <c r="CC72" s="6">
        <v>77405.225000000006</v>
      </c>
      <c r="CD72" s="6">
        <v>79553.462</v>
      </c>
      <c r="CE72" s="6">
        <v>81761.214000000007</v>
      </c>
      <c r="CF72" s="6">
        <v>84030.09</v>
      </c>
      <c r="CG72" s="6">
        <v>86361.73</v>
      </c>
      <c r="CH72" s="6">
        <v>88757.842999999993</v>
      </c>
      <c r="CI72" s="6">
        <v>91220.213000000003</v>
      </c>
      <c r="CJ72" s="6">
        <v>93750.7</v>
      </c>
      <c r="CK72" s="6">
        <v>96351.225000000006</v>
      </c>
      <c r="CL72" s="6">
        <v>99023.767999999996</v>
      </c>
      <c r="CM72" s="6">
        <v>101770.34699999999</v>
      </c>
      <c r="CN72" s="6">
        <v>104593.024</v>
      </c>
      <c r="CO72" s="6">
        <v>107493.899</v>
      </c>
      <c r="CP72" s="6">
        <v>110475.109</v>
      </c>
      <c r="CQ72" s="6">
        <v>113538.83100000001</v>
      </c>
      <c r="CR72" s="6">
        <v>116687.277</v>
      </c>
    </row>
    <row r="73" spans="1:96" ht="12" x14ac:dyDescent="0.2">
      <c r="A73" s="9">
        <v>56</v>
      </c>
      <c r="B73" s="9" t="s">
        <v>475</v>
      </c>
      <c r="C73" s="29" t="s">
        <v>6</v>
      </c>
      <c r="D73" s="7"/>
      <c r="E73" s="7">
        <v>854</v>
      </c>
      <c r="F73" s="6">
        <v>15540.284</v>
      </c>
      <c r="G73" s="6">
        <v>16024.65</v>
      </c>
      <c r="H73" s="6">
        <v>16531.975999999999</v>
      </c>
      <c r="I73" s="6">
        <v>17060.483</v>
      </c>
      <c r="J73" s="6">
        <v>17607.286</v>
      </c>
      <c r="K73" s="6">
        <v>18170.338</v>
      </c>
      <c r="L73" s="6">
        <v>18749.384999999998</v>
      </c>
      <c r="M73" s="6">
        <v>19345.378000000001</v>
      </c>
      <c r="N73" s="6">
        <v>19958.901000000002</v>
      </c>
      <c r="O73" s="6">
        <v>20590.89</v>
      </c>
      <c r="P73" s="6">
        <v>21242.116999999998</v>
      </c>
      <c r="Q73" s="6">
        <v>21912.925999999999</v>
      </c>
      <c r="R73" s="6">
        <v>22603.406999999999</v>
      </c>
      <c r="S73" s="6">
        <v>23313.817999999999</v>
      </c>
      <c r="T73" s="6">
        <v>24044.386999999999</v>
      </c>
      <c r="U73" s="6">
        <v>24795.436000000002</v>
      </c>
      <c r="V73" s="6">
        <v>25567.441999999999</v>
      </c>
      <c r="W73" s="6">
        <v>26360.991999999998</v>
      </c>
      <c r="X73" s="6">
        <v>27176.678</v>
      </c>
      <c r="Y73" s="6">
        <v>28015.147000000001</v>
      </c>
      <c r="Z73" s="6">
        <v>28877.087</v>
      </c>
      <c r="AA73" s="6">
        <v>29763.162</v>
      </c>
      <c r="AB73" s="6">
        <v>30674.107</v>
      </c>
      <c r="AC73" s="6">
        <v>31610.788</v>
      </c>
      <c r="AD73" s="6">
        <v>32574.142</v>
      </c>
      <c r="AE73" s="6">
        <v>33565.095999999998</v>
      </c>
      <c r="AF73" s="6">
        <v>34584.523000000001</v>
      </c>
      <c r="AG73" s="6">
        <v>35633.275999999998</v>
      </c>
      <c r="AH73" s="6">
        <v>36712.267</v>
      </c>
      <c r="AI73" s="6">
        <v>37822.423999999999</v>
      </c>
      <c r="AJ73" s="6">
        <v>38964.697</v>
      </c>
      <c r="AK73" s="6">
        <v>40140.074000000001</v>
      </c>
      <c r="AL73" s="6">
        <v>41349.553999999996</v>
      </c>
      <c r="AM73" s="6">
        <v>42594.120999999999</v>
      </c>
      <c r="AN73" s="6">
        <v>43874.769</v>
      </c>
      <c r="AO73" s="6">
        <v>45192.534</v>
      </c>
      <c r="AP73" s="6">
        <v>46548.525999999998</v>
      </c>
      <c r="AQ73" s="6">
        <v>47943.883000000002</v>
      </c>
      <c r="AR73" s="6">
        <v>49379.722000000002</v>
      </c>
      <c r="AS73" s="6">
        <v>50857.178999999996</v>
      </c>
      <c r="AT73" s="6">
        <v>52377.438999999998</v>
      </c>
      <c r="AU73" s="6">
        <v>53941.785000000003</v>
      </c>
      <c r="AV73" s="6">
        <v>55551.535000000003</v>
      </c>
      <c r="AW73" s="6">
        <v>57207.991000000002</v>
      </c>
      <c r="AX73" s="6">
        <v>58912.478000000003</v>
      </c>
      <c r="AY73" s="6">
        <v>60666.387999999999</v>
      </c>
      <c r="AZ73" s="6">
        <v>62471.222000000002</v>
      </c>
      <c r="BA73" s="6">
        <v>64328.538999999997</v>
      </c>
      <c r="BB73" s="6">
        <v>66239.903000000006</v>
      </c>
      <c r="BC73" s="6">
        <v>68206.926999999996</v>
      </c>
      <c r="BD73" s="6">
        <v>70231.288</v>
      </c>
      <c r="BE73" s="6">
        <v>72314.752999999997</v>
      </c>
      <c r="BF73" s="6">
        <v>74459.154999999999</v>
      </c>
      <c r="BG73" s="6">
        <v>76666.375</v>
      </c>
      <c r="BH73" s="6">
        <v>78938.354999999996</v>
      </c>
      <c r="BI73" s="6">
        <v>81277.095000000001</v>
      </c>
      <c r="BJ73" s="6">
        <v>83684.664000000004</v>
      </c>
      <c r="BK73" s="6">
        <v>86163.188999999998</v>
      </c>
      <c r="BL73" s="6">
        <v>88714.854999999996</v>
      </c>
      <c r="BM73" s="6">
        <v>91341.904999999999</v>
      </c>
      <c r="BN73" s="6">
        <v>94046.645999999993</v>
      </c>
      <c r="BO73" s="6">
        <v>96831.467999999993</v>
      </c>
      <c r="BP73" s="6">
        <v>99698.813999999998</v>
      </c>
      <c r="BQ73" s="6">
        <v>102651.159</v>
      </c>
      <c r="BR73" s="6">
        <v>105691.033</v>
      </c>
      <c r="BS73" s="6">
        <v>108821.045</v>
      </c>
      <c r="BT73" s="6">
        <v>112043.928</v>
      </c>
      <c r="BU73" s="6">
        <v>115362.47900000001</v>
      </c>
      <c r="BV73" s="6">
        <v>118779.51</v>
      </c>
      <c r="BW73" s="6">
        <v>122297.89</v>
      </c>
      <c r="BX73" s="6">
        <v>125920.587</v>
      </c>
      <c r="BY73" s="6">
        <v>129650.731</v>
      </c>
      <c r="BZ73" s="6">
        <v>133491.53099999999</v>
      </c>
      <c r="CA73" s="6">
        <v>137446.198</v>
      </c>
      <c r="CB73" s="6">
        <v>141518.00599999999</v>
      </c>
      <c r="CC73" s="6">
        <v>145710.35699999999</v>
      </c>
      <c r="CD73" s="6">
        <v>150026.85800000001</v>
      </c>
      <c r="CE73" s="6">
        <v>154471.21400000001</v>
      </c>
      <c r="CF73" s="6">
        <v>159047.133</v>
      </c>
      <c r="CG73" s="6">
        <v>163758.402</v>
      </c>
      <c r="CH73" s="6">
        <v>168608.96100000001</v>
      </c>
      <c r="CI73" s="6">
        <v>173602.93</v>
      </c>
      <c r="CJ73" s="6">
        <v>178744.59599999999</v>
      </c>
      <c r="CK73" s="6">
        <v>184038.399</v>
      </c>
      <c r="CL73" s="6">
        <v>189488.9</v>
      </c>
      <c r="CM73" s="6">
        <v>195100.76800000001</v>
      </c>
      <c r="CN73" s="6">
        <v>200878.76500000001</v>
      </c>
      <c r="CO73" s="6">
        <v>206827.74799999999</v>
      </c>
      <c r="CP73" s="6">
        <v>212952.663</v>
      </c>
      <c r="CQ73" s="6">
        <v>219258.54699999999</v>
      </c>
      <c r="CR73" s="6">
        <v>225750.53200000001</v>
      </c>
    </row>
    <row r="74" spans="1:96" ht="12" x14ac:dyDescent="0.2">
      <c r="A74" s="9">
        <v>57</v>
      </c>
      <c r="B74" s="9" t="s">
        <v>475</v>
      </c>
      <c r="C74" s="29" t="s">
        <v>162</v>
      </c>
      <c r="D74" s="7"/>
      <c r="E74" s="7">
        <v>132</v>
      </c>
      <c r="F74" s="6">
        <v>487.601</v>
      </c>
      <c r="G74" s="6">
        <v>493.565</v>
      </c>
      <c r="H74" s="6">
        <v>501.678</v>
      </c>
      <c r="I74" s="6">
        <v>511.32100000000003</v>
      </c>
      <c r="J74" s="6">
        <v>521.51599999999996</v>
      </c>
      <c r="K74" s="6">
        <v>531.54200000000003</v>
      </c>
      <c r="L74" s="6">
        <v>541.24</v>
      </c>
      <c r="M74" s="6">
        <v>550.80899999999997</v>
      </c>
      <c r="N74" s="6">
        <v>560.29700000000003</v>
      </c>
      <c r="O74" s="6">
        <v>569.84299999999996</v>
      </c>
      <c r="P74" s="6">
        <v>579.54399999999998</v>
      </c>
      <c r="Q74" s="6">
        <v>589.36400000000003</v>
      </c>
      <c r="R74" s="6">
        <v>599.21299999999997</v>
      </c>
      <c r="S74" s="6">
        <v>609.07299999999998</v>
      </c>
      <c r="T74" s="6">
        <v>618.93100000000004</v>
      </c>
      <c r="U74" s="6">
        <v>628.77300000000002</v>
      </c>
      <c r="V74" s="6">
        <v>638.58699999999999</v>
      </c>
      <c r="W74" s="6">
        <v>648.36500000000001</v>
      </c>
      <c r="X74" s="6">
        <v>658.10599999999999</v>
      </c>
      <c r="Y74" s="6">
        <v>667.81</v>
      </c>
      <c r="Z74" s="6">
        <v>677.47900000000004</v>
      </c>
      <c r="AA74" s="6">
        <v>687.10799999999995</v>
      </c>
      <c r="AB74" s="6">
        <v>696.69299999999998</v>
      </c>
      <c r="AC74" s="6">
        <v>706.23400000000004</v>
      </c>
      <c r="AD74" s="6">
        <v>715.73500000000001</v>
      </c>
      <c r="AE74" s="6">
        <v>725.19899999999996</v>
      </c>
      <c r="AF74" s="6">
        <v>734.62300000000005</v>
      </c>
      <c r="AG74" s="6">
        <v>744.00699999999995</v>
      </c>
      <c r="AH74" s="6">
        <v>753.34500000000003</v>
      </c>
      <c r="AI74" s="6">
        <v>762.63699999999994</v>
      </c>
      <c r="AJ74" s="6">
        <v>771.87599999999998</v>
      </c>
      <c r="AK74" s="6">
        <v>781.06299999999999</v>
      </c>
      <c r="AL74" s="6">
        <v>790.19899999999996</v>
      </c>
      <c r="AM74" s="6">
        <v>799.28099999999995</v>
      </c>
      <c r="AN74" s="6">
        <v>808.30799999999999</v>
      </c>
      <c r="AO74" s="6">
        <v>817.27800000000002</v>
      </c>
      <c r="AP74" s="6">
        <v>826.19200000000001</v>
      </c>
      <c r="AQ74" s="6">
        <v>835.048</v>
      </c>
      <c r="AR74" s="6">
        <v>843.85</v>
      </c>
      <c r="AS74" s="6">
        <v>852.59900000000005</v>
      </c>
      <c r="AT74" s="6">
        <v>861.29700000000003</v>
      </c>
      <c r="AU74" s="6">
        <v>869.94399999999996</v>
      </c>
      <c r="AV74" s="6">
        <v>878.54200000000003</v>
      </c>
      <c r="AW74" s="6">
        <v>887.08699999999999</v>
      </c>
      <c r="AX74" s="6">
        <v>895.58199999999999</v>
      </c>
      <c r="AY74" s="6">
        <v>904.02700000000004</v>
      </c>
      <c r="AZ74" s="6">
        <v>912.42200000000003</v>
      </c>
      <c r="BA74" s="6">
        <v>920.76800000000003</v>
      </c>
      <c r="BB74" s="6">
        <v>929.06299999999999</v>
      </c>
      <c r="BC74" s="6">
        <v>937.30200000000002</v>
      </c>
      <c r="BD74" s="6">
        <v>945.48699999999997</v>
      </c>
      <c r="BE74" s="6">
        <v>953.61800000000005</v>
      </c>
      <c r="BF74" s="6">
        <v>961.69799999999998</v>
      </c>
      <c r="BG74" s="6">
        <v>969.72699999999998</v>
      </c>
      <c r="BH74" s="6">
        <v>977.70899999999995</v>
      </c>
      <c r="BI74" s="6">
        <v>985.64400000000001</v>
      </c>
      <c r="BJ74" s="6">
        <v>993.53800000000001</v>
      </c>
      <c r="BK74" s="6">
        <v>1001.397</v>
      </c>
      <c r="BL74" s="6">
        <v>1009.2329999999999</v>
      </c>
      <c r="BM74" s="6">
        <v>1017.058</v>
      </c>
      <c r="BN74" s="6">
        <v>1024.8800000000001</v>
      </c>
      <c r="BO74" s="6">
        <v>1032.71</v>
      </c>
      <c r="BP74" s="6">
        <v>1040.558</v>
      </c>
      <c r="BQ74" s="6">
        <v>1048.4380000000001</v>
      </c>
      <c r="BR74" s="6">
        <v>1056.3699999999999</v>
      </c>
      <c r="BS74" s="6">
        <v>1064.367</v>
      </c>
      <c r="BT74" s="6">
        <v>1072.44</v>
      </c>
      <c r="BU74" s="6">
        <v>1080.597</v>
      </c>
      <c r="BV74" s="6">
        <v>1088.848</v>
      </c>
      <c r="BW74" s="6">
        <v>1097.2070000000001</v>
      </c>
      <c r="BX74" s="6">
        <v>1105.682</v>
      </c>
      <c r="BY74" s="6">
        <v>1114.28</v>
      </c>
      <c r="BZ74" s="6">
        <v>1123.001</v>
      </c>
      <c r="CA74" s="6">
        <v>1131.848</v>
      </c>
      <c r="CB74" s="6">
        <v>1140.818</v>
      </c>
      <c r="CC74" s="6">
        <v>1149.9069999999999</v>
      </c>
      <c r="CD74" s="6">
        <v>1159.117</v>
      </c>
      <c r="CE74" s="6">
        <v>1168.4459999999999</v>
      </c>
      <c r="CF74" s="6">
        <v>1177.884</v>
      </c>
      <c r="CG74" s="6">
        <v>1187.421</v>
      </c>
      <c r="CH74" s="6">
        <v>1197.046</v>
      </c>
      <c r="CI74" s="6">
        <v>1206.7539999999999</v>
      </c>
      <c r="CJ74" s="6">
        <v>1216.5409999999999</v>
      </c>
      <c r="CK74" s="6">
        <v>1226.405</v>
      </c>
      <c r="CL74" s="6">
        <v>1236.3409999999999</v>
      </c>
      <c r="CM74" s="6">
        <v>1246.3499999999999</v>
      </c>
      <c r="CN74" s="6">
        <v>1256.423</v>
      </c>
      <c r="CO74" s="6">
        <v>1266.5550000000001</v>
      </c>
      <c r="CP74" s="6">
        <v>1276.7349999999999</v>
      </c>
      <c r="CQ74" s="6">
        <v>1286.952</v>
      </c>
      <c r="CR74" s="6">
        <v>1297.193</v>
      </c>
    </row>
    <row r="75" spans="1:96" ht="12" x14ac:dyDescent="0.2">
      <c r="A75" s="9">
        <v>58</v>
      </c>
      <c r="B75" s="9" t="s">
        <v>475</v>
      </c>
      <c r="C75" s="29" t="s">
        <v>163</v>
      </c>
      <c r="D75" s="7"/>
      <c r="E75" s="7">
        <v>384</v>
      </c>
      <c r="F75" s="6">
        <v>18976.588</v>
      </c>
      <c r="G75" s="6">
        <v>19361.219000000001</v>
      </c>
      <c r="H75" s="6">
        <v>19770.848000000002</v>
      </c>
      <c r="I75" s="6">
        <v>20201.218000000001</v>
      </c>
      <c r="J75" s="6">
        <v>20646.125</v>
      </c>
      <c r="K75" s="6">
        <v>21100.917000000001</v>
      </c>
      <c r="L75" s="6">
        <v>21564.143</v>
      </c>
      <c r="M75" s="6">
        <v>22036.649000000001</v>
      </c>
      <c r="N75" s="6">
        <v>22518.846000000001</v>
      </c>
      <c r="O75" s="6">
        <v>23011.886999999999</v>
      </c>
      <c r="P75" s="6">
        <v>23516.556</v>
      </c>
      <c r="Q75" s="6">
        <v>24032.652999999998</v>
      </c>
      <c r="R75" s="6">
        <v>24559.448</v>
      </c>
      <c r="S75" s="6">
        <v>25096.646000000001</v>
      </c>
      <c r="T75" s="6">
        <v>25643.902999999998</v>
      </c>
      <c r="U75" s="6">
        <v>26200.998</v>
      </c>
      <c r="V75" s="6">
        <v>26767.905999999999</v>
      </c>
      <c r="W75" s="6">
        <v>27344.776000000002</v>
      </c>
      <c r="X75" s="6">
        <v>27931.811000000002</v>
      </c>
      <c r="Y75" s="6">
        <v>28529.304</v>
      </c>
      <c r="Z75" s="6">
        <v>29137.564999999999</v>
      </c>
      <c r="AA75" s="6">
        <v>29756.79</v>
      </c>
      <c r="AB75" s="6">
        <v>30387.232</v>
      </c>
      <c r="AC75" s="6">
        <v>31029.346000000001</v>
      </c>
      <c r="AD75" s="6">
        <v>31683.670999999998</v>
      </c>
      <c r="AE75" s="6">
        <v>32350.701000000001</v>
      </c>
      <c r="AF75" s="6">
        <v>33030.794999999998</v>
      </c>
      <c r="AG75" s="6">
        <v>33724.275000000001</v>
      </c>
      <c r="AH75" s="6">
        <v>34431.557999999997</v>
      </c>
      <c r="AI75" s="6">
        <v>35153.07</v>
      </c>
      <c r="AJ75" s="6">
        <v>35889.218000000001</v>
      </c>
      <c r="AK75" s="6">
        <v>36640.375</v>
      </c>
      <c r="AL75" s="6">
        <v>37406.887000000002</v>
      </c>
      <c r="AM75" s="6">
        <v>38189.099000000002</v>
      </c>
      <c r="AN75" s="6">
        <v>38987.339999999997</v>
      </c>
      <c r="AO75" s="6">
        <v>39801.94</v>
      </c>
      <c r="AP75" s="6">
        <v>40633.245000000003</v>
      </c>
      <c r="AQ75" s="6">
        <v>41481.588000000003</v>
      </c>
      <c r="AR75" s="6">
        <v>42347.256999999998</v>
      </c>
      <c r="AS75" s="6">
        <v>43230.523999999998</v>
      </c>
      <c r="AT75" s="6">
        <v>44131.675000000003</v>
      </c>
      <c r="AU75" s="6">
        <v>45051.055</v>
      </c>
      <c r="AV75" s="6">
        <v>45989.006000000001</v>
      </c>
      <c r="AW75" s="6">
        <v>46945.815999999999</v>
      </c>
      <c r="AX75" s="6">
        <v>47921.762000000002</v>
      </c>
      <c r="AY75" s="6">
        <v>48917.150999999998</v>
      </c>
      <c r="AZ75" s="6">
        <v>49932.362999999998</v>
      </c>
      <c r="BA75" s="6">
        <v>50967.803999999996</v>
      </c>
      <c r="BB75" s="6">
        <v>52023.855000000003</v>
      </c>
      <c r="BC75" s="6">
        <v>53100.909</v>
      </c>
      <c r="BD75" s="6">
        <v>54199.387999999999</v>
      </c>
      <c r="BE75" s="6">
        <v>55319.749000000003</v>
      </c>
      <c r="BF75" s="6">
        <v>56462.489000000001</v>
      </c>
      <c r="BG75" s="6">
        <v>57628.131000000001</v>
      </c>
      <c r="BH75" s="6">
        <v>58817.233999999997</v>
      </c>
      <c r="BI75" s="6">
        <v>60030.362999999998</v>
      </c>
      <c r="BJ75" s="6">
        <v>61268.07</v>
      </c>
      <c r="BK75" s="6">
        <v>62530.932000000001</v>
      </c>
      <c r="BL75" s="6">
        <v>63819.586000000003</v>
      </c>
      <c r="BM75" s="6">
        <v>65134.703999999998</v>
      </c>
      <c r="BN75" s="6">
        <v>66476.948999999993</v>
      </c>
      <c r="BO75" s="6">
        <v>67846.947</v>
      </c>
      <c r="BP75" s="6">
        <v>69245.323999999993</v>
      </c>
      <c r="BQ75" s="6">
        <v>70672.755999999994</v>
      </c>
      <c r="BR75" s="6">
        <v>72129.929000000004</v>
      </c>
      <c r="BS75" s="6">
        <v>73617.524999999994</v>
      </c>
      <c r="BT75" s="6">
        <v>75136.210000000006</v>
      </c>
      <c r="BU75" s="6">
        <v>76686.64</v>
      </c>
      <c r="BV75" s="6">
        <v>78269.467999999993</v>
      </c>
      <c r="BW75" s="6">
        <v>79885.350000000006</v>
      </c>
      <c r="BX75" s="6">
        <v>81534.945000000007</v>
      </c>
      <c r="BY75" s="6">
        <v>83218.947</v>
      </c>
      <c r="BZ75" s="6">
        <v>84938.043000000005</v>
      </c>
      <c r="CA75" s="6">
        <v>86692.88</v>
      </c>
      <c r="CB75" s="6">
        <v>88484.1</v>
      </c>
      <c r="CC75" s="6">
        <v>90312.368000000002</v>
      </c>
      <c r="CD75" s="6">
        <v>92178.422999999995</v>
      </c>
      <c r="CE75" s="6">
        <v>94083.020999999993</v>
      </c>
      <c r="CF75" s="6">
        <v>96026.877999999997</v>
      </c>
      <c r="CG75" s="6">
        <v>98010.714000000007</v>
      </c>
      <c r="CH75" s="6">
        <v>100035.29</v>
      </c>
      <c r="CI75" s="6">
        <v>102101.413</v>
      </c>
      <c r="CJ75" s="6">
        <v>104209.94</v>
      </c>
      <c r="CK75" s="6">
        <v>106361.75900000001</v>
      </c>
      <c r="CL75" s="6">
        <v>108557.788</v>
      </c>
      <c r="CM75" s="6">
        <v>110798.95699999999</v>
      </c>
      <c r="CN75" s="6">
        <v>113086.20699999999</v>
      </c>
      <c r="CO75" s="6">
        <v>115420.493</v>
      </c>
      <c r="CP75" s="6">
        <v>117802.77099999999</v>
      </c>
      <c r="CQ75" s="6">
        <v>120234.015</v>
      </c>
      <c r="CR75" s="6">
        <v>122715.202</v>
      </c>
    </row>
    <row r="76" spans="1:96" ht="12" x14ac:dyDescent="0.2">
      <c r="A76" s="9">
        <v>59</v>
      </c>
      <c r="B76" s="9" t="s">
        <v>475</v>
      </c>
      <c r="C76" s="29" t="s">
        <v>164</v>
      </c>
      <c r="D76" s="7"/>
      <c r="E76" s="7">
        <v>270</v>
      </c>
      <c r="F76" s="6">
        <v>1680.64</v>
      </c>
      <c r="G76" s="6">
        <v>1735.943</v>
      </c>
      <c r="H76" s="6">
        <v>1793.635</v>
      </c>
      <c r="I76" s="6">
        <v>1853.5050000000001</v>
      </c>
      <c r="J76" s="6">
        <v>1915.2260000000001</v>
      </c>
      <c r="K76" s="6">
        <v>1978.568</v>
      </c>
      <c r="L76" s="6">
        <v>2043.5</v>
      </c>
      <c r="M76" s="6">
        <v>2110.1320000000001</v>
      </c>
      <c r="N76" s="6">
        <v>2178.5419999999999</v>
      </c>
      <c r="O76" s="6">
        <v>2248.8560000000002</v>
      </c>
      <c r="P76" s="6">
        <v>2321.1819999999998</v>
      </c>
      <c r="Q76" s="6">
        <v>2395.5709999999999</v>
      </c>
      <c r="R76" s="6">
        <v>2472.0569999999998</v>
      </c>
      <c r="S76" s="6">
        <v>2550.7249999999999</v>
      </c>
      <c r="T76" s="6">
        <v>2631.6709999999998</v>
      </c>
      <c r="U76" s="6">
        <v>2714.9850000000001</v>
      </c>
      <c r="V76" s="6">
        <v>2800.7489999999998</v>
      </c>
      <c r="W76" s="6">
        <v>2889.04</v>
      </c>
      <c r="X76" s="6">
        <v>2979.9520000000002</v>
      </c>
      <c r="Y76" s="6">
        <v>3073.58</v>
      </c>
      <c r="Z76" s="6">
        <v>3170.02</v>
      </c>
      <c r="AA76" s="6">
        <v>3269.36</v>
      </c>
      <c r="AB76" s="6">
        <v>3371.6889999999999</v>
      </c>
      <c r="AC76" s="6">
        <v>3477.0920000000001</v>
      </c>
      <c r="AD76" s="6">
        <v>3585.654</v>
      </c>
      <c r="AE76" s="6">
        <v>3697.4650000000001</v>
      </c>
      <c r="AF76" s="6">
        <v>3812.6190000000001</v>
      </c>
      <c r="AG76" s="6">
        <v>3931.212</v>
      </c>
      <c r="AH76" s="6">
        <v>4053.3249999999998</v>
      </c>
      <c r="AI76" s="6">
        <v>4179.0420000000004</v>
      </c>
      <c r="AJ76" s="6">
        <v>4308.45</v>
      </c>
      <c r="AK76" s="6">
        <v>4441.6549999999997</v>
      </c>
      <c r="AL76" s="6">
        <v>4578.7650000000003</v>
      </c>
      <c r="AM76" s="6">
        <v>4719.8829999999998</v>
      </c>
      <c r="AN76" s="6">
        <v>4865.1130000000003</v>
      </c>
      <c r="AO76" s="6">
        <v>5014.5630000000001</v>
      </c>
      <c r="AP76" s="6">
        <v>5168.3609999999999</v>
      </c>
      <c r="AQ76" s="6">
        <v>5326.64</v>
      </c>
      <c r="AR76" s="6">
        <v>5489.5320000000002</v>
      </c>
      <c r="AS76" s="6">
        <v>5657.174</v>
      </c>
      <c r="AT76" s="6">
        <v>5829.7120000000004</v>
      </c>
      <c r="AU76" s="6">
        <v>6007.3010000000004</v>
      </c>
      <c r="AV76" s="6">
        <v>6190.1009999999997</v>
      </c>
      <c r="AW76" s="6">
        <v>6378.2870000000003</v>
      </c>
      <c r="AX76" s="6">
        <v>6572.0349999999999</v>
      </c>
      <c r="AY76" s="6">
        <v>6771.5280000000002</v>
      </c>
      <c r="AZ76" s="6">
        <v>6976.9530000000004</v>
      </c>
      <c r="BA76" s="6">
        <v>7188.5020000000004</v>
      </c>
      <c r="BB76" s="6">
        <v>7406.38</v>
      </c>
      <c r="BC76" s="6">
        <v>7630.7969999999996</v>
      </c>
      <c r="BD76" s="6">
        <v>7861.9690000000001</v>
      </c>
      <c r="BE76" s="6">
        <v>8100.1120000000001</v>
      </c>
      <c r="BF76" s="6">
        <v>8345.4439999999995</v>
      </c>
      <c r="BG76" s="6">
        <v>8598.1949999999997</v>
      </c>
      <c r="BH76" s="6">
        <v>8858.5939999999991</v>
      </c>
      <c r="BI76" s="6">
        <v>9126.8780000000006</v>
      </c>
      <c r="BJ76" s="6">
        <v>9403.2929999999997</v>
      </c>
      <c r="BK76" s="6">
        <v>9688.0869999999995</v>
      </c>
      <c r="BL76" s="6">
        <v>9981.5059999999994</v>
      </c>
      <c r="BM76" s="6">
        <v>10283.795</v>
      </c>
      <c r="BN76" s="6">
        <v>10595.215</v>
      </c>
      <c r="BO76" s="6">
        <v>10916.043</v>
      </c>
      <c r="BP76" s="6">
        <v>11246.561</v>
      </c>
      <c r="BQ76" s="6">
        <v>11587.05</v>
      </c>
      <c r="BR76" s="6">
        <v>11937.789000000001</v>
      </c>
      <c r="BS76" s="6">
        <v>12299.074000000001</v>
      </c>
      <c r="BT76" s="6">
        <v>12671.224</v>
      </c>
      <c r="BU76" s="6">
        <v>13054.574000000001</v>
      </c>
      <c r="BV76" s="6">
        <v>13449.453</v>
      </c>
      <c r="BW76" s="6">
        <v>13856.200999999999</v>
      </c>
      <c r="BX76" s="6">
        <v>14275.174000000001</v>
      </c>
      <c r="BY76" s="6">
        <v>14706.745999999999</v>
      </c>
      <c r="BZ76" s="6">
        <v>15151.308000000001</v>
      </c>
      <c r="CA76" s="6">
        <v>15609.254999999999</v>
      </c>
      <c r="CB76" s="6">
        <v>16080.996999999999</v>
      </c>
      <c r="CC76" s="6">
        <v>16566.955000000002</v>
      </c>
      <c r="CD76" s="6">
        <v>17067.572</v>
      </c>
      <c r="CE76" s="6">
        <v>17583.3</v>
      </c>
      <c r="CF76" s="6">
        <v>18114.602999999999</v>
      </c>
      <c r="CG76" s="6">
        <v>18661.955999999998</v>
      </c>
      <c r="CH76" s="6">
        <v>19225.851999999999</v>
      </c>
      <c r="CI76" s="6">
        <v>19806.797999999999</v>
      </c>
      <c r="CJ76" s="6">
        <v>20405.317999999999</v>
      </c>
      <c r="CK76" s="6">
        <v>21021.954000000002</v>
      </c>
      <c r="CL76" s="6">
        <v>21657.257000000001</v>
      </c>
      <c r="CM76" s="6">
        <v>22311.797999999999</v>
      </c>
      <c r="CN76" s="6">
        <v>22986.156999999999</v>
      </c>
      <c r="CO76" s="6">
        <v>23680.928</v>
      </c>
      <c r="CP76" s="6">
        <v>24396.719000000001</v>
      </c>
      <c r="CQ76" s="6">
        <v>25134.149000000001</v>
      </c>
      <c r="CR76" s="6">
        <v>25893.850999999999</v>
      </c>
    </row>
    <row r="77" spans="1:96" ht="12" x14ac:dyDescent="0.2">
      <c r="A77" s="9">
        <v>60</v>
      </c>
      <c r="B77" s="9" t="s">
        <v>475</v>
      </c>
      <c r="C77" s="29" t="s">
        <v>165</v>
      </c>
      <c r="D77" s="7"/>
      <c r="E77" s="7">
        <v>288</v>
      </c>
      <c r="F77" s="6">
        <v>24262.901000000002</v>
      </c>
      <c r="G77" s="6">
        <v>24859.53</v>
      </c>
      <c r="H77" s="6">
        <v>25461.5</v>
      </c>
      <c r="I77" s="6">
        <v>26071.16</v>
      </c>
      <c r="J77" s="6">
        <v>26691.977999999999</v>
      </c>
      <c r="K77" s="6">
        <v>27326.454000000002</v>
      </c>
      <c r="L77" s="6">
        <v>27975.345000000001</v>
      </c>
      <c r="M77" s="6">
        <v>28637.844000000001</v>
      </c>
      <c r="N77" s="6">
        <v>29313.016</v>
      </c>
      <c r="O77" s="6">
        <v>29999.321</v>
      </c>
      <c r="P77" s="6">
        <v>30695.636999999999</v>
      </c>
      <c r="Q77" s="6">
        <v>31401.913</v>
      </c>
      <c r="R77" s="6">
        <v>32118.597000000002</v>
      </c>
      <c r="S77" s="6">
        <v>32845.64</v>
      </c>
      <c r="T77" s="6">
        <v>33583.063999999998</v>
      </c>
      <c r="U77" s="6">
        <v>34330.966</v>
      </c>
      <c r="V77" s="6">
        <v>35089.425999999999</v>
      </c>
      <c r="W77" s="6">
        <v>35858.680999999997</v>
      </c>
      <c r="X77" s="6">
        <v>36639.207999999999</v>
      </c>
      <c r="Y77" s="6">
        <v>37431.625</v>
      </c>
      <c r="Z77" s="6">
        <v>38236.497000000003</v>
      </c>
      <c r="AA77" s="6">
        <v>39054.146999999997</v>
      </c>
      <c r="AB77" s="6">
        <v>39884.898000000001</v>
      </c>
      <c r="AC77" s="6">
        <v>40729.341</v>
      </c>
      <c r="AD77" s="6">
        <v>41588.131999999998</v>
      </c>
      <c r="AE77" s="6">
        <v>42461.841</v>
      </c>
      <c r="AF77" s="6">
        <v>43350.87</v>
      </c>
      <c r="AG77" s="6">
        <v>44255.504000000001</v>
      </c>
      <c r="AH77" s="6">
        <v>45176.044000000002</v>
      </c>
      <c r="AI77" s="6">
        <v>46112.745000000003</v>
      </c>
      <c r="AJ77" s="6">
        <v>47065.851000000002</v>
      </c>
      <c r="AK77" s="6">
        <v>48035.673999999999</v>
      </c>
      <c r="AL77" s="6">
        <v>49022.474000000002</v>
      </c>
      <c r="AM77" s="6">
        <v>50026.351000000002</v>
      </c>
      <c r="AN77" s="6">
        <v>51047.347999999998</v>
      </c>
      <c r="AO77" s="6">
        <v>52085.557000000001</v>
      </c>
      <c r="AP77" s="6">
        <v>53141.241999999998</v>
      </c>
      <c r="AQ77" s="6">
        <v>54214.690999999999</v>
      </c>
      <c r="AR77" s="6">
        <v>55306.055</v>
      </c>
      <c r="AS77" s="6">
        <v>56415.468999999997</v>
      </c>
      <c r="AT77" s="6">
        <v>57543.137999999999</v>
      </c>
      <c r="AU77" s="6">
        <v>58689.398999999998</v>
      </c>
      <c r="AV77" s="6">
        <v>59854.665000000001</v>
      </c>
      <c r="AW77" s="6">
        <v>61039.337</v>
      </c>
      <c r="AX77" s="6">
        <v>62243.851999999999</v>
      </c>
      <c r="AY77" s="6">
        <v>63468.694000000003</v>
      </c>
      <c r="AZ77" s="6">
        <v>64714.358999999997</v>
      </c>
      <c r="BA77" s="6">
        <v>65981.414999999994</v>
      </c>
      <c r="BB77" s="6">
        <v>67270.547000000006</v>
      </c>
      <c r="BC77" s="6">
        <v>68582.506999999998</v>
      </c>
      <c r="BD77" s="6">
        <v>69918.040999999997</v>
      </c>
      <c r="BE77" s="6">
        <v>71277.793000000005</v>
      </c>
      <c r="BF77" s="6">
        <v>72662.432000000001</v>
      </c>
      <c r="BG77" s="6">
        <v>74072.778000000006</v>
      </c>
      <c r="BH77" s="6">
        <v>75509.695999999996</v>
      </c>
      <c r="BI77" s="6">
        <v>76974.014999999999</v>
      </c>
      <c r="BJ77" s="6">
        <v>78466.447</v>
      </c>
      <c r="BK77" s="6">
        <v>79987.67</v>
      </c>
      <c r="BL77" s="6">
        <v>81538.433999999994</v>
      </c>
      <c r="BM77" s="6">
        <v>83119.490000000005</v>
      </c>
      <c r="BN77" s="6">
        <v>84731.555999999997</v>
      </c>
      <c r="BO77" s="6">
        <v>86375.323999999993</v>
      </c>
      <c r="BP77" s="6">
        <v>88051.433999999994</v>
      </c>
      <c r="BQ77" s="6">
        <v>89760.478000000003</v>
      </c>
      <c r="BR77" s="6">
        <v>91503.017000000007</v>
      </c>
      <c r="BS77" s="6">
        <v>93279.616999999998</v>
      </c>
      <c r="BT77" s="6">
        <v>95090.925000000003</v>
      </c>
      <c r="BU77" s="6">
        <v>96937.566999999995</v>
      </c>
      <c r="BV77" s="6">
        <v>98820.06</v>
      </c>
      <c r="BW77" s="6">
        <v>100738.89200000001</v>
      </c>
      <c r="BX77" s="6">
        <v>102694.594</v>
      </c>
      <c r="BY77" s="6">
        <v>104687.82399999999</v>
      </c>
      <c r="BZ77" s="6">
        <v>106719.26700000001</v>
      </c>
      <c r="CA77" s="6">
        <v>108789.53</v>
      </c>
      <c r="CB77" s="6">
        <v>110899.21799999999</v>
      </c>
      <c r="CC77" s="6">
        <v>113048.99400000001</v>
      </c>
      <c r="CD77" s="6">
        <v>115239.606</v>
      </c>
      <c r="CE77" s="6">
        <v>117471.87</v>
      </c>
      <c r="CF77" s="6">
        <v>119746.61900000001</v>
      </c>
      <c r="CG77" s="6">
        <v>122064.727</v>
      </c>
      <c r="CH77" s="6">
        <v>124427.1</v>
      </c>
      <c r="CI77" s="6">
        <v>126834.666</v>
      </c>
      <c r="CJ77" s="6">
        <v>129288.38099999999</v>
      </c>
      <c r="CK77" s="6">
        <v>131789.23199999999</v>
      </c>
      <c r="CL77" s="6">
        <v>134338.239</v>
      </c>
      <c r="CM77" s="6">
        <v>136936.46100000001</v>
      </c>
      <c r="CN77" s="6">
        <v>139584.99400000001</v>
      </c>
      <c r="CO77" s="6">
        <v>142284.97500000001</v>
      </c>
      <c r="CP77" s="6">
        <v>145037.579</v>
      </c>
      <c r="CQ77" s="6">
        <v>147844.019</v>
      </c>
      <c r="CR77" s="6">
        <v>150705.552</v>
      </c>
    </row>
    <row r="78" spans="1:96" ht="12" x14ac:dyDescent="0.2">
      <c r="A78" s="9">
        <v>61</v>
      </c>
      <c r="B78" s="9" t="s">
        <v>475</v>
      </c>
      <c r="C78" s="29" t="s">
        <v>166</v>
      </c>
      <c r="D78" s="7"/>
      <c r="E78" s="7">
        <v>324</v>
      </c>
      <c r="F78" s="6">
        <v>10874.453</v>
      </c>
      <c r="G78" s="6">
        <v>11171.75</v>
      </c>
      <c r="H78" s="6">
        <v>11478.968000000001</v>
      </c>
      <c r="I78" s="6">
        <v>11796.018</v>
      </c>
      <c r="J78" s="6">
        <v>12123.223</v>
      </c>
      <c r="K78" s="6">
        <v>12460.797</v>
      </c>
      <c r="L78" s="6">
        <v>12808.438</v>
      </c>
      <c r="M78" s="6">
        <v>13165.772000000001</v>
      </c>
      <c r="N78" s="6">
        <v>13532.933999999999</v>
      </c>
      <c r="O78" s="6">
        <v>13910.19</v>
      </c>
      <c r="P78" s="6">
        <v>14297.762000000001</v>
      </c>
      <c r="Q78" s="6">
        <v>14695.764999999999</v>
      </c>
      <c r="R78" s="6">
        <v>15104.227999999999</v>
      </c>
      <c r="S78" s="6">
        <v>15523.215</v>
      </c>
      <c r="T78" s="6">
        <v>15952.784</v>
      </c>
      <c r="U78" s="6">
        <v>16393.054</v>
      </c>
      <c r="V78" s="6">
        <v>16844.227999999999</v>
      </c>
      <c r="W78" s="6">
        <v>17306.602999999999</v>
      </c>
      <c r="X78" s="6">
        <v>17780.536</v>
      </c>
      <c r="Y78" s="6">
        <v>18266.442999999999</v>
      </c>
      <c r="Z78" s="6">
        <v>18764.741000000002</v>
      </c>
      <c r="AA78" s="6">
        <v>19275.781999999999</v>
      </c>
      <c r="AB78" s="6">
        <v>19799.936000000002</v>
      </c>
      <c r="AC78" s="6">
        <v>20337.678</v>
      </c>
      <c r="AD78" s="6">
        <v>20889.524000000001</v>
      </c>
      <c r="AE78" s="6">
        <v>21455.971000000001</v>
      </c>
      <c r="AF78" s="6">
        <v>22037.464</v>
      </c>
      <c r="AG78" s="6">
        <v>22634.437000000002</v>
      </c>
      <c r="AH78" s="6">
        <v>23247.37</v>
      </c>
      <c r="AI78" s="6">
        <v>23876.757000000001</v>
      </c>
      <c r="AJ78" s="6">
        <v>24523.082999999999</v>
      </c>
      <c r="AK78" s="6">
        <v>25186.824000000001</v>
      </c>
      <c r="AL78" s="6">
        <v>25868.442999999999</v>
      </c>
      <c r="AM78" s="6">
        <v>26568.39</v>
      </c>
      <c r="AN78" s="6">
        <v>27287.103999999999</v>
      </c>
      <c r="AO78" s="6">
        <v>28025.042000000001</v>
      </c>
      <c r="AP78" s="6">
        <v>28782.701000000001</v>
      </c>
      <c r="AQ78" s="6">
        <v>29560.576000000001</v>
      </c>
      <c r="AR78" s="6">
        <v>30359.118999999999</v>
      </c>
      <c r="AS78" s="6">
        <v>31178.775000000001</v>
      </c>
      <c r="AT78" s="6">
        <v>32020.014999999999</v>
      </c>
      <c r="AU78" s="6">
        <v>32883.387999999999</v>
      </c>
      <c r="AV78" s="6">
        <v>33769.459000000003</v>
      </c>
      <c r="AW78" s="6">
        <v>34678.764000000003</v>
      </c>
      <c r="AX78" s="6">
        <v>35611.839</v>
      </c>
      <c r="AY78" s="6">
        <v>36569.264999999999</v>
      </c>
      <c r="AZ78" s="6">
        <v>37551.680999999997</v>
      </c>
      <c r="BA78" s="6">
        <v>38559.767</v>
      </c>
      <c r="BB78" s="6">
        <v>39594.201999999997</v>
      </c>
      <c r="BC78" s="6">
        <v>40655.692000000003</v>
      </c>
      <c r="BD78" s="6">
        <v>41744.974999999999</v>
      </c>
      <c r="BE78" s="6">
        <v>42862.822</v>
      </c>
      <c r="BF78" s="6">
        <v>44010.042000000001</v>
      </c>
      <c r="BG78" s="6">
        <v>45187.485000000001</v>
      </c>
      <c r="BH78" s="6">
        <v>46396.033000000003</v>
      </c>
      <c r="BI78" s="6">
        <v>47636.591999999997</v>
      </c>
      <c r="BJ78" s="6">
        <v>48910.072999999997</v>
      </c>
      <c r="BK78" s="6">
        <v>50217.411</v>
      </c>
      <c r="BL78" s="6">
        <v>51559.597000000002</v>
      </c>
      <c r="BM78" s="6">
        <v>52937.644</v>
      </c>
      <c r="BN78" s="6">
        <v>54352.588000000003</v>
      </c>
      <c r="BO78" s="6">
        <v>55805.47</v>
      </c>
      <c r="BP78" s="6">
        <v>57297.345999999998</v>
      </c>
      <c r="BQ78" s="6">
        <v>58829.296000000002</v>
      </c>
      <c r="BR78" s="6">
        <v>60402.423999999999</v>
      </c>
      <c r="BS78" s="6">
        <v>62017.855000000003</v>
      </c>
      <c r="BT78" s="6">
        <v>63676.75</v>
      </c>
      <c r="BU78" s="6">
        <v>65380.286</v>
      </c>
      <c r="BV78" s="6">
        <v>67129.64</v>
      </c>
      <c r="BW78" s="6">
        <v>68926.001999999993</v>
      </c>
      <c r="BX78" s="6">
        <v>70770.601999999999</v>
      </c>
      <c r="BY78" s="6">
        <v>72664.733999999997</v>
      </c>
      <c r="BZ78" s="6">
        <v>74609.717999999993</v>
      </c>
      <c r="CA78" s="6">
        <v>76606.854999999996</v>
      </c>
      <c r="CB78" s="6">
        <v>78657.464000000007</v>
      </c>
      <c r="CC78" s="6">
        <v>80762.917000000001</v>
      </c>
      <c r="CD78" s="6">
        <v>82924.676999999996</v>
      </c>
      <c r="CE78" s="6">
        <v>85144.248000000007</v>
      </c>
      <c r="CF78" s="6">
        <v>87423.123000000007</v>
      </c>
      <c r="CG78" s="6">
        <v>89762.82</v>
      </c>
      <c r="CH78" s="6">
        <v>92164.922000000006</v>
      </c>
      <c r="CI78" s="6">
        <v>94631.087</v>
      </c>
      <c r="CJ78" s="6">
        <v>97163.042000000001</v>
      </c>
      <c r="CK78" s="6">
        <v>99762.577000000005</v>
      </c>
      <c r="CL78" s="6">
        <v>102431.52800000001</v>
      </c>
      <c r="CM78" s="6">
        <v>105171.777</v>
      </c>
      <c r="CN78" s="6">
        <v>107985.235</v>
      </c>
      <c r="CO78" s="6">
        <v>110873.85</v>
      </c>
      <c r="CP78" s="6">
        <v>113839.603</v>
      </c>
      <c r="CQ78" s="6">
        <v>116884.51</v>
      </c>
      <c r="CR78" s="6">
        <v>120010.618</v>
      </c>
    </row>
    <row r="79" spans="1:96" ht="12" x14ac:dyDescent="0.2">
      <c r="A79" s="9">
        <v>62</v>
      </c>
      <c r="B79" s="9" t="s">
        <v>475</v>
      </c>
      <c r="C79" s="29" t="s">
        <v>167</v>
      </c>
      <c r="D79" s="7"/>
      <c r="E79" s="7">
        <v>624</v>
      </c>
      <c r="F79" s="6">
        <v>1586.624</v>
      </c>
      <c r="G79" s="6">
        <v>1626.8789999999999</v>
      </c>
      <c r="H79" s="6">
        <v>1670.039</v>
      </c>
      <c r="I79" s="6">
        <v>1715.5550000000001</v>
      </c>
      <c r="J79" s="6">
        <v>1762.595</v>
      </c>
      <c r="K79" s="6">
        <v>1810.5450000000001</v>
      </c>
      <c r="L79" s="6">
        <v>1859.2539999999999</v>
      </c>
      <c r="M79" s="6">
        <v>1908.886</v>
      </c>
      <c r="N79" s="6">
        <v>1959.5139999999999</v>
      </c>
      <c r="O79" s="6">
        <v>2011.306</v>
      </c>
      <c r="P79" s="6">
        <v>2064.384</v>
      </c>
      <c r="Q79" s="6">
        <v>2118.7460000000001</v>
      </c>
      <c r="R79" s="6">
        <v>2174.335</v>
      </c>
      <c r="S79" s="6">
        <v>2231.1660000000002</v>
      </c>
      <c r="T79" s="6">
        <v>2289.2570000000001</v>
      </c>
      <c r="U79" s="6">
        <v>2348.6329999999998</v>
      </c>
      <c r="V79" s="6">
        <v>2409.3200000000002</v>
      </c>
      <c r="W79" s="6">
        <v>2471.3580000000002</v>
      </c>
      <c r="X79" s="6">
        <v>2534.799</v>
      </c>
      <c r="Y79" s="6">
        <v>2599.703</v>
      </c>
      <c r="Z79" s="6">
        <v>2666.1329999999998</v>
      </c>
      <c r="AA79" s="6">
        <v>2734.13</v>
      </c>
      <c r="AB79" s="6">
        <v>2803.74</v>
      </c>
      <c r="AC79" s="6">
        <v>2875.0219999999999</v>
      </c>
      <c r="AD79" s="6">
        <v>2948.0390000000002</v>
      </c>
      <c r="AE79" s="6">
        <v>3022.85</v>
      </c>
      <c r="AF79" s="6">
        <v>3099.5059999999999</v>
      </c>
      <c r="AG79" s="6">
        <v>3178.0520000000001</v>
      </c>
      <c r="AH79" s="6">
        <v>3258.5349999999999</v>
      </c>
      <c r="AI79" s="6">
        <v>3341.0059999999999</v>
      </c>
      <c r="AJ79" s="6">
        <v>3425.5079999999998</v>
      </c>
      <c r="AK79" s="6">
        <v>3512.0920000000001</v>
      </c>
      <c r="AL79" s="6">
        <v>3600.8009999999999</v>
      </c>
      <c r="AM79" s="6">
        <v>3691.6660000000002</v>
      </c>
      <c r="AN79" s="6">
        <v>3784.7130000000002</v>
      </c>
      <c r="AO79" s="6">
        <v>3879.9720000000002</v>
      </c>
      <c r="AP79" s="6">
        <v>3977.4929999999999</v>
      </c>
      <c r="AQ79" s="6">
        <v>4077.3270000000002</v>
      </c>
      <c r="AR79" s="6">
        <v>4179.518</v>
      </c>
      <c r="AS79" s="6">
        <v>4284.107</v>
      </c>
      <c r="AT79" s="6">
        <v>4391.1409999999996</v>
      </c>
      <c r="AU79" s="6">
        <v>4500.6790000000001</v>
      </c>
      <c r="AV79" s="6">
        <v>4612.7849999999999</v>
      </c>
      <c r="AW79" s="6">
        <v>4727.5320000000002</v>
      </c>
      <c r="AX79" s="6">
        <v>4844.9920000000002</v>
      </c>
      <c r="AY79" s="6">
        <v>4965.2449999999999</v>
      </c>
      <c r="AZ79" s="6">
        <v>5088.3639999999996</v>
      </c>
      <c r="BA79" s="6">
        <v>5214.4290000000001</v>
      </c>
      <c r="BB79" s="6">
        <v>5343.527</v>
      </c>
      <c r="BC79" s="6">
        <v>5475.75</v>
      </c>
      <c r="BD79" s="6">
        <v>5611.1949999999997</v>
      </c>
      <c r="BE79" s="6">
        <v>5749.95</v>
      </c>
      <c r="BF79" s="6">
        <v>5892.1030000000001</v>
      </c>
      <c r="BG79" s="6">
        <v>6037.7479999999996</v>
      </c>
      <c r="BH79" s="6">
        <v>6186.9780000000001</v>
      </c>
      <c r="BI79" s="6">
        <v>6339.8879999999999</v>
      </c>
      <c r="BJ79" s="6">
        <v>6496.5770000000002</v>
      </c>
      <c r="BK79" s="6">
        <v>6657.1459999999997</v>
      </c>
      <c r="BL79" s="6">
        <v>6821.6970000000001</v>
      </c>
      <c r="BM79" s="6">
        <v>6990.335</v>
      </c>
      <c r="BN79" s="6">
        <v>7163.165</v>
      </c>
      <c r="BO79" s="6">
        <v>7340.2960000000003</v>
      </c>
      <c r="BP79" s="6">
        <v>7521.8370000000004</v>
      </c>
      <c r="BQ79" s="6">
        <v>7707.8980000000001</v>
      </c>
      <c r="BR79" s="6">
        <v>7898.5929999999998</v>
      </c>
      <c r="BS79" s="6">
        <v>8094.0349999999999</v>
      </c>
      <c r="BT79" s="6">
        <v>8294.3439999999991</v>
      </c>
      <c r="BU79" s="6">
        <v>8499.6409999999996</v>
      </c>
      <c r="BV79" s="6">
        <v>8710.0409999999993</v>
      </c>
      <c r="BW79" s="6">
        <v>8925.6679999999997</v>
      </c>
      <c r="BX79" s="6">
        <v>9146.643</v>
      </c>
      <c r="BY79" s="6">
        <v>9373.0990000000002</v>
      </c>
      <c r="BZ79" s="6">
        <v>9605.1679999999997</v>
      </c>
      <c r="CA79" s="6">
        <v>9842.9830000000002</v>
      </c>
      <c r="CB79" s="6">
        <v>10086.675999999999</v>
      </c>
      <c r="CC79" s="6">
        <v>10336.387000000001</v>
      </c>
      <c r="CD79" s="6">
        <v>10592.262000000001</v>
      </c>
      <c r="CE79" s="6">
        <v>10854.455</v>
      </c>
      <c r="CF79" s="6">
        <v>11123.117</v>
      </c>
      <c r="CG79" s="6">
        <v>11398.404</v>
      </c>
      <c r="CH79" s="6">
        <v>11680.476000000001</v>
      </c>
      <c r="CI79" s="6">
        <v>11969.501</v>
      </c>
      <c r="CJ79" s="6">
        <v>12265.656000000001</v>
      </c>
      <c r="CK79" s="6">
        <v>12569.118</v>
      </c>
      <c r="CL79" s="6">
        <v>12880.075000000001</v>
      </c>
      <c r="CM79" s="6">
        <v>13198.714</v>
      </c>
      <c r="CN79" s="6">
        <v>13525.23</v>
      </c>
      <c r="CO79" s="6">
        <v>13859.819</v>
      </c>
      <c r="CP79" s="6">
        <v>14202.683000000001</v>
      </c>
      <c r="CQ79" s="6">
        <v>14554.023999999999</v>
      </c>
      <c r="CR79" s="6">
        <v>14914.050999999999</v>
      </c>
    </row>
    <row r="80" spans="1:96" ht="12" x14ac:dyDescent="0.2">
      <c r="A80" s="9">
        <v>63</v>
      </c>
      <c r="B80" s="9" t="s">
        <v>475</v>
      </c>
      <c r="C80" s="29" t="s">
        <v>168</v>
      </c>
      <c r="D80" s="7"/>
      <c r="E80" s="7">
        <v>430</v>
      </c>
      <c r="F80" s="6">
        <v>3957.0039999999999</v>
      </c>
      <c r="G80" s="6">
        <v>4084.4490000000001</v>
      </c>
      <c r="H80" s="6">
        <v>4203.576</v>
      </c>
      <c r="I80" s="6">
        <v>4318.0820000000003</v>
      </c>
      <c r="J80" s="6">
        <v>4433.8540000000003</v>
      </c>
      <c r="K80" s="6">
        <v>4555.2439999999997</v>
      </c>
      <c r="L80" s="6">
        <v>4683.1409999999996</v>
      </c>
      <c r="M80" s="6">
        <v>4816.2619999999997</v>
      </c>
      <c r="N80" s="6">
        <v>4954.2749999999996</v>
      </c>
      <c r="O80" s="6">
        <v>5096.308</v>
      </c>
      <c r="P80" s="6">
        <v>5241.7569999999996</v>
      </c>
      <c r="Q80" s="6">
        <v>5390.8310000000001</v>
      </c>
      <c r="R80" s="6">
        <v>5544.0529999999999</v>
      </c>
      <c r="S80" s="6">
        <v>5701.4639999999999</v>
      </c>
      <c r="T80" s="6">
        <v>5863.0879999999997</v>
      </c>
      <c r="U80" s="6">
        <v>6028.9639999999999</v>
      </c>
      <c r="V80" s="6">
        <v>6199.1859999999997</v>
      </c>
      <c r="W80" s="6">
        <v>6373.8680000000004</v>
      </c>
      <c r="X80" s="6">
        <v>6553.1130000000003</v>
      </c>
      <c r="Y80" s="6">
        <v>6737.03</v>
      </c>
      <c r="Z80" s="6">
        <v>6925.7349999999997</v>
      </c>
      <c r="AA80" s="6">
        <v>7119.3459999999995</v>
      </c>
      <c r="AB80" s="6">
        <v>7317.9920000000002</v>
      </c>
      <c r="AC80" s="6">
        <v>7521.8239999999996</v>
      </c>
      <c r="AD80" s="6">
        <v>7731.0050000000001</v>
      </c>
      <c r="AE80" s="6">
        <v>7945.6949999999997</v>
      </c>
      <c r="AF80" s="6">
        <v>8166.049</v>
      </c>
      <c r="AG80" s="6">
        <v>8392.2150000000001</v>
      </c>
      <c r="AH80" s="6">
        <v>8624.3529999999992</v>
      </c>
      <c r="AI80" s="6">
        <v>8862.6229999999996</v>
      </c>
      <c r="AJ80" s="6">
        <v>9107.19</v>
      </c>
      <c r="AK80" s="6">
        <v>9358.232</v>
      </c>
      <c r="AL80" s="6">
        <v>9615.9269999999997</v>
      </c>
      <c r="AM80" s="6">
        <v>9880.4470000000001</v>
      </c>
      <c r="AN80" s="6">
        <v>10151.968999999999</v>
      </c>
      <c r="AO80" s="6">
        <v>10430.677</v>
      </c>
      <c r="AP80" s="6">
        <v>10716.771000000001</v>
      </c>
      <c r="AQ80" s="6">
        <v>11010.46</v>
      </c>
      <c r="AR80" s="6">
        <v>11311.955</v>
      </c>
      <c r="AS80" s="6">
        <v>11621.468999999999</v>
      </c>
      <c r="AT80" s="6">
        <v>11939.227000000001</v>
      </c>
      <c r="AU80" s="6">
        <v>12265.460999999999</v>
      </c>
      <c r="AV80" s="6">
        <v>12600.412</v>
      </c>
      <c r="AW80" s="6">
        <v>12944.332</v>
      </c>
      <c r="AX80" s="6">
        <v>13297.483</v>
      </c>
      <c r="AY80" s="6">
        <v>13660.13</v>
      </c>
      <c r="AZ80" s="6">
        <v>14032.541999999999</v>
      </c>
      <c r="BA80" s="6">
        <v>14414.995000000001</v>
      </c>
      <c r="BB80" s="6">
        <v>14807.771000000001</v>
      </c>
      <c r="BC80" s="6">
        <v>15211.156999999999</v>
      </c>
      <c r="BD80" s="6">
        <v>15625.450999999999</v>
      </c>
      <c r="BE80" s="6">
        <v>16050.958000000001</v>
      </c>
      <c r="BF80" s="6">
        <v>16487.989000000001</v>
      </c>
      <c r="BG80" s="6">
        <v>16936.856</v>
      </c>
      <c r="BH80" s="6">
        <v>17397.878000000001</v>
      </c>
      <c r="BI80" s="6">
        <v>17871.381000000001</v>
      </c>
      <c r="BJ80" s="6">
        <v>18357.710999999999</v>
      </c>
      <c r="BK80" s="6">
        <v>18857.22</v>
      </c>
      <c r="BL80" s="6">
        <v>19370.259999999998</v>
      </c>
      <c r="BM80" s="6">
        <v>19897.183000000001</v>
      </c>
      <c r="BN80" s="6">
        <v>20438.363000000001</v>
      </c>
      <c r="BO80" s="6">
        <v>20994.190999999999</v>
      </c>
      <c r="BP80" s="6">
        <v>21565.07</v>
      </c>
      <c r="BQ80" s="6">
        <v>22151.399000000001</v>
      </c>
      <c r="BR80" s="6">
        <v>22753.587</v>
      </c>
      <c r="BS80" s="6">
        <v>23372.059000000001</v>
      </c>
      <c r="BT80" s="6">
        <v>24007.263999999999</v>
      </c>
      <c r="BU80" s="6">
        <v>24659.666000000001</v>
      </c>
      <c r="BV80" s="6">
        <v>25329.74</v>
      </c>
      <c r="BW80" s="6">
        <v>26017.972000000002</v>
      </c>
      <c r="BX80" s="6">
        <v>26724.862000000001</v>
      </c>
      <c r="BY80" s="6">
        <v>27450.927</v>
      </c>
      <c r="BZ80" s="6">
        <v>28196.7</v>
      </c>
      <c r="CA80" s="6">
        <v>28962.726999999999</v>
      </c>
      <c r="CB80" s="6">
        <v>29749.569</v>
      </c>
      <c r="CC80" s="6">
        <v>30557.8</v>
      </c>
      <c r="CD80" s="6">
        <v>31388.013999999999</v>
      </c>
      <c r="CE80" s="6">
        <v>32240.813999999998</v>
      </c>
      <c r="CF80" s="6">
        <v>33116.807999999997</v>
      </c>
      <c r="CG80" s="6">
        <v>34016.616000000002</v>
      </c>
      <c r="CH80" s="6">
        <v>34940.877</v>
      </c>
      <c r="CI80" s="6">
        <v>35890.254999999997</v>
      </c>
      <c r="CJ80" s="6">
        <v>36865.434000000001</v>
      </c>
      <c r="CK80" s="6">
        <v>37867.118999999999</v>
      </c>
      <c r="CL80" s="6">
        <v>38896.031999999999</v>
      </c>
      <c r="CM80" s="6">
        <v>39952.908000000003</v>
      </c>
      <c r="CN80" s="6">
        <v>41038.495000000003</v>
      </c>
      <c r="CO80" s="6">
        <v>42153.552000000003</v>
      </c>
      <c r="CP80" s="6">
        <v>43298.855000000003</v>
      </c>
      <c r="CQ80" s="6">
        <v>44475.186999999998</v>
      </c>
      <c r="CR80" s="6">
        <v>45683.347000000002</v>
      </c>
    </row>
    <row r="81" spans="1:96" ht="12" x14ac:dyDescent="0.2">
      <c r="A81" s="9">
        <v>64</v>
      </c>
      <c r="B81" s="9" t="s">
        <v>475</v>
      </c>
      <c r="C81" s="29" t="s">
        <v>14</v>
      </c>
      <c r="D81" s="7"/>
      <c r="E81" s="7">
        <v>466</v>
      </c>
      <c r="F81" s="6">
        <v>13989.11</v>
      </c>
      <c r="G81" s="6">
        <v>14453.813</v>
      </c>
      <c r="H81" s="6">
        <v>14938.569</v>
      </c>
      <c r="I81" s="6">
        <v>15442.371999999999</v>
      </c>
      <c r="J81" s="6">
        <v>15963.616</v>
      </c>
      <c r="K81" s="6">
        <v>16501.263999999999</v>
      </c>
      <c r="L81" s="6">
        <v>17055.348000000002</v>
      </c>
      <c r="M81" s="6">
        <v>17626.758000000002</v>
      </c>
      <c r="N81" s="6">
        <v>18216.391</v>
      </c>
      <c r="O81" s="6">
        <v>18825.473999999998</v>
      </c>
      <c r="P81" s="6">
        <v>19455.092000000001</v>
      </c>
      <c r="Q81" s="6">
        <v>20105.874</v>
      </c>
      <c r="R81" s="6">
        <v>20778.284</v>
      </c>
      <c r="S81" s="6">
        <v>21473.087</v>
      </c>
      <c r="T81" s="6">
        <v>22191.080999999998</v>
      </c>
      <c r="U81" s="6">
        <v>22933.064999999999</v>
      </c>
      <c r="V81" s="6">
        <v>23699.832999999999</v>
      </c>
      <c r="W81" s="6">
        <v>24492.168000000001</v>
      </c>
      <c r="X81" s="6">
        <v>25310.856</v>
      </c>
      <c r="Y81" s="6">
        <v>26156.685000000001</v>
      </c>
      <c r="Z81" s="6">
        <v>27030.469000000001</v>
      </c>
      <c r="AA81" s="6">
        <v>27933.091</v>
      </c>
      <c r="AB81" s="6">
        <v>28865.442999999999</v>
      </c>
      <c r="AC81" s="6">
        <v>29828.382000000001</v>
      </c>
      <c r="AD81" s="6">
        <v>30822.772000000001</v>
      </c>
      <c r="AE81" s="6">
        <v>31849.523000000001</v>
      </c>
      <c r="AF81" s="6">
        <v>32909.642</v>
      </c>
      <c r="AG81" s="6">
        <v>34004.165999999997</v>
      </c>
      <c r="AH81" s="6">
        <v>35134.091</v>
      </c>
      <c r="AI81" s="6">
        <v>36300.427000000003</v>
      </c>
      <c r="AJ81" s="6">
        <v>37504.250999999997</v>
      </c>
      <c r="AK81" s="6">
        <v>38746.762000000002</v>
      </c>
      <c r="AL81" s="6">
        <v>40029.212</v>
      </c>
      <c r="AM81" s="6">
        <v>41352.826999999997</v>
      </c>
      <c r="AN81" s="6">
        <v>42718.868999999999</v>
      </c>
      <c r="AO81" s="6">
        <v>44128.678999999996</v>
      </c>
      <c r="AP81" s="6">
        <v>45583.709000000003</v>
      </c>
      <c r="AQ81" s="6">
        <v>47085.489000000001</v>
      </c>
      <c r="AR81" s="6">
        <v>48635.572</v>
      </c>
      <c r="AS81" s="6">
        <v>50235.572</v>
      </c>
      <c r="AT81" s="6">
        <v>51887.171999999999</v>
      </c>
      <c r="AU81" s="6">
        <v>53592.135999999999</v>
      </c>
      <c r="AV81" s="6">
        <v>55352.302000000003</v>
      </c>
      <c r="AW81" s="6">
        <v>57169.574999999997</v>
      </c>
      <c r="AX81" s="6">
        <v>59045.925999999999</v>
      </c>
      <c r="AY81" s="6">
        <v>60983.394</v>
      </c>
      <c r="AZ81" s="6">
        <v>62984.08</v>
      </c>
      <c r="BA81" s="6">
        <v>65050.146999999997</v>
      </c>
      <c r="BB81" s="6">
        <v>67183.816999999995</v>
      </c>
      <c r="BC81" s="6">
        <v>69387.376999999993</v>
      </c>
      <c r="BD81" s="6">
        <v>71663.183999999994</v>
      </c>
      <c r="BE81" s="6">
        <v>74013.695000000007</v>
      </c>
      <c r="BF81" s="6">
        <v>76441.422999999995</v>
      </c>
      <c r="BG81" s="6">
        <v>78948.898000000001</v>
      </c>
      <c r="BH81" s="6">
        <v>81538.707999999999</v>
      </c>
      <c r="BI81" s="6">
        <v>84213.535999999993</v>
      </c>
      <c r="BJ81" s="6">
        <v>86976.231</v>
      </c>
      <c r="BK81" s="6">
        <v>89829.712</v>
      </c>
      <c r="BL81" s="6">
        <v>92776.881999999998</v>
      </c>
      <c r="BM81" s="6">
        <v>95820.702999999994</v>
      </c>
      <c r="BN81" s="6">
        <v>98964.267000000007</v>
      </c>
      <c r="BO81" s="6">
        <v>102210.891</v>
      </c>
      <c r="BP81" s="6">
        <v>105563.995</v>
      </c>
      <c r="BQ81" s="6">
        <v>109026.984</v>
      </c>
      <c r="BR81" s="6">
        <v>112603.344</v>
      </c>
      <c r="BS81" s="6">
        <v>116296.72</v>
      </c>
      <c r="BT81" s="6">
        <v>120111.00599999999</v>
      </c>
      <c r="BU81" s="6">
        <v>124050.23299999999</v>
      </c>
      <c r="BV81" s="6">
        <v>128118.455</v>
      </c>
      <c r="BW81" s="6">
        <v>132319.83199999999</v>
      </c>
      <c r="BX81" s="6">
        <v>136658.70300000001</v>
      </c>
      <c r="BY81" s="6">
        <v>141139.66399999999</v>
      </c>
      <c r="BZ81" s="6">
        <v>145767.46799999999</v>
      </c>
      <c r="CA81" s="6">
        <v>150546.92300000001</v>
      </c>
      <c r="CB81" s="6">
        <v>155482.97</v>
      </c>
      <c r="CC81" s="6">
        <v>160580.74900000001</v>
      </c>
      <c r="CD81" s="6">
        <v>165845.67600000001</v>
      </c>
      <c r="CE81" s="6">
        <v>171283.33600000001</v>
      </c>
      <c r="CF81" s="6">
        <v>176899.375</v>
      </c>
      <c r="CG81" s="6">
        <v>182699.58499999999</v>
      </c>
      <c r="CH81" s="6">
        <v>188689.98699999999</v>
      </c>
      <c r="CI81" s="6">
        <v>194876.86</v>
      </c>
      <c r="CJ81" s="6">
        <v>201266.726</v>
      </c>
      <c r="CK81" s="6">
        <v>207866.33499999999</v>
      </c>
      <c r="CL81" s="6">
        <v>214682.63399999999</v>
      </c>
      <c r="CM81" s="6">
        <v>221722.739</v>
      </c>
      <c r="CN81" s="6">
        <v>228993.93599999999</v>
      </c>
      <c r="CO81" s="6">
        <v>236503.66699999999</v>
      </c>
      <c r="CP81" s="6">
        <v>244259.53599999999</v>
      </c>
      <c r="CQ81" s="6">
        <v>252269.304</v>
      </c>
      <c r="CR81" s="6">
        <v>260540.89300000001</v>
      </c>
    </row>
    <row r="82" spans="1:96" ht="12" x14ac:dyDescent="0.2">
      <c r="A82" s="9">
        <v>65</v>
      </c>
      <c r="B82" s="9" t="s">
        <v>475</v>
      </c>
      <c r="C82" s="29" t="s">
        <v>15</v>
      </c>
      <c r="D82" s="7"/>
      <c r="E82" s="7">
        <v>478</v>
      </c>
      <c r="F82" s="6">
        <v>3609.42</v>
      </c>
      <c r="G82" s="6">
        <v>3708.0859999999998</v>
      </c>
      <c r="H82" s="6">
        <v>3809.2</v>
      </c>
      <c r="I82" s="6">
        <v>3912.835</v>
      </c>
      <c r="J82" s="6">
        <v>4019.011</v>
      </c>
      <c r="K82" s="6">
        <v>4127.7560000000003</v>
      </c>
      <c r="L82" s="6">
        <v>4239.1670000000004</v>
      </c>
      <c r="M82" s="6">
        <v>4353.33</v>
      </c>
      <c r="N82" s="6">
        <v>4470.2439999999997</v>
      </c>
      <c r="O82" s="6">
        <v>4589.8789999999999</v>
      </c>
      <c r="P82" s="6">
        <v>4712.2219999999998</v>
      </c>
      <c r="Q82" s="6">
        <v>4837.317</v>
      </c>
      <c r="R82" s="6">
        <v>4965.2259999999997</v>
      </c>
      <c r="S82" s="6">
        <v>5095.9799999999996</v>
      </c>
      <c r="T82" s="6">
        <v>5229.6099999999997</v>
      </c>
      <c r="U82" s="6">
        <v>5366.1549999999997</v>
      </c>
      <c r="V82" s="6">
        <v>5505.6679999999997</v>
      </c>
      <c r="W82" s="6">
        <v>5648.2129999999997</v>
      </c>
      <c r="X82" s="6">
        <v>5793.8559999999998</v>
      </c>
      <c r="Y82" s="6">
        <v>5942.6710000000003</v>
      </c>
      <c r="Z82" s="6">
        <v>6094.7340000000004</v>
      </c>
      <c r="AA82" s="6">
        <v>6250.1229999999996</v>
      </c>
      <c r="AB82" s="6">
        <v>6408.924</v>
      </c>
      <c r="AC82" s="6">
        <v>6571.2290000000003</v>
      </c>
      <c r="AD82" s="6">
        <v>6737.1419999999998</v>
      </c>
      <c r="AE82" s="6">
        <v>6906.7659999999996</v>
      </c>
      <c r="AF82" s="6">
        <v>7080.2020000000002</v>
      </c>
      <c r="AG82" s="6">
        <v>7257.5510000000004</v>
      </c>
      <c r="AH82" s="6">
        <v>7438.9269999999997</v>
      </c>
      <c r="AI82" s="6">
        <v>7624.4489999999996</v>
      </c>
      <c r="AJ82" s="6">
        <v>7814.2370000000001</v>
      </c>
      <c r="AK82" s="6">
        <v>8008.4059999999999</v>
      </c>
      <c r="AL82" s="6">
        <v>8207.0730000000003</v>
      </c>
      <c r="AM82" s="6">
        <v>8410.3580000000002</v>
      </c>
      <c r="AN82" s="6">
        <v>8618.3870000000006</v>
      </c>
      <c r="AO82" s="6">
        <v>8831.2829999999994</v>
      </c>
      <c r="AP82" s="6">
        <v>9049.1769999999997</v>
      </c>
      <c r="AQ82" s="6">
        <v>9272.1970000000001</v>
      </c>
      <c r="AR82" s="6">
        <v>9500.4699999999993</v>
      </c>
      <c r="AS82" s="6">
        <v>9734.1229999999996</v>
      </c>
      <c r="AT82" s="6">
        <v>9973.2860000000001</v>
      </c>
      <c r="AU82" s="6">
        <v>10218.102999999999</v>
      </c>
      <c r="AV82" s="6">
        <v>10468.721</v>
      </c>
      <c r="AW82" s="6">
        <v>10725.281000000001</v>
      </c>
      <c r="AX82" s="6">
        <v>10987.927</v>
      </c>
      <c r="AY82" s="6">
        <v>11256.81</v>
      </c>
      <c r="AZ82" s="6">
        <v>11532.092000000001</v>
      </c>
      <c r="BA82" s="6">
        <v>11813.939</v>
      </c>
      <c r="BB82" s="6">
        <v>12102.522999999999</v>
      </c>
      <c r="BC82" s="6">
        <v>12398.016</v>
      </c>
      <c r="BD82" s="6">
        <v>12700.598</v>
      </c>
      <c r="BE82" s="6">
        <v>13010.455</v>
      </c>
      <c r="BF82" s="6">
        <v>13327.78</v>
      </c>
      <c r="BG82" s="6">
        <v>13652.771000000001</v>
      </c>
      <c r="BH82" s="6">
        <v>13985.637000000001</v>
      </c>
      <c r="BI82" s="6">
        <v>14326.584999999999</v>
      </c>
      <c r="BJ82" s="6">
        <v>14675.828</v>
      </c>
      <c r="BK82" s="6">
        <v>15033.582</v>
      </c>
      <c r="BL82" s="6">
        <v>15400.071</v>
      </c>
      <c r="BM82" s="6">
        <v>15775.526</v>
      </c>
      <c r="BN82" s="6">
        <v>16160.18</v>
      </c>
      <c r="BO82" s="6">
        <v>16554.268</v>
      </c>
      <c r="BP82" s="6">
        <v>16958.030999999999</v>
      </c>
      <c r="BQ82" s="6">
        <v>17371.708999999999</v>
      </c>
      <c r="BR82" s="6">
        <v>17795.547999999999</v>
      </c>
      <c r="BS82" s="6">
        <v>18229.803</v>
      </c>
      <c r="BT82" s="6">
        <v>18674.73</v>
      </c>
      <c r="BU82" s="6">
        <v>19130.591</v>
      </c>
      <c r="BV82" s="6">
        <v>19597.648000000001</v>
      </c>
      <c r="BW82" s="6">
        <v>20076.166000000001</v>
      </c>
      <c r="BX82" s="6">
        <v>20566.416000000001</v>
      </c>
      <c r="BY82" s="6">
        <v>21068.684000000001</v>
      </c>
      <c r="BZ82" s="6">
        <v>21583.26</v>
      </c>
      <c r="CA82" s="6">
        <v>22110.428</v>
      </c>
      <c r="CB82" s="6">
        <v>22650.48</v>
      </c>
      <c r="CC82" s="6">
        <v>23203.716</v>
      </c>
      <c r="CD82" s="6">
        <v>23770.454000000002</v>
      </c>
      <c r="CE82" s="6">
        <v>24351.021000000001</v>
      </c>
      <c r="CF82" s="6">
        <v>24945.74</v>
      </c>
      <c r="CG82" s="6">
        <v>25554.938999999998</v>
      </c>
      <c r="CH82" s="6">
        <v>26178.962</v>
      </c>
      <c r="CI82" s="6">
        <v>26818.164000000001</v>
      </c>
      <c r="CJ82" s="6">
        <v>27472.918000000001</v>
      </c>
      <c r="CK82" s="6">
        <v>28143.609</v>
      </c>
      <c r="CL82" s="6">
        <v>28830.631000000001</v>
      </c>
      <c r="CM82" s="6">
        <v>29534.384999999998</v>
      </c>
      <c r="CN82" s="6">
        <v>30255.281999999999</v>
      </c>
      <c r="CO82" s="6">
        <v>30993.739000000001</v>
      </c>
      <c r="CP82" s="6">
        <v>31750.177</v>
      </c>
      <c r="CQ82" s="6">
        <v>32525.025000000001</v>
      </c>
      <c r="CR82" s="6">
        <v>33318.718999999997</v>
      </c>
    </row>
    <row r="83" spans="1:96" ht="12" x14ac:dyDescent="0.2">
      <c r="A83" s="9">
        <v>66</v>
      </c>
      <c r="B83" s="9" t="s">
        <v>475</v>
      </c>
      <c r="C83" s="29" t="s">
        <v>16</v>
      </c>
      <c r="D83" s="7"/>
      <c r="E83" s="7">
        <v>562</v>
      </c>
      <c r="F83" s="6">
        <v>15893.745999999999</v>
      </c>
      <c r="G83" s="6">
        <v>16498.833999999999</v>
      </c>
      <c r="H83" s="6">
        <v>17126.294999999998</v>
      </c>
      <c r="I83" s="6">
        <v>17777.438999999998</v>
      </c>
      <c r="J83" s="6">
        <v>18453.865000000002</v>
      </c>
      <c r="K83" s="6">
        <v>19157.115000000002</v>
      </c>
      <c r="L83" s="6">
        <v>19888.343000000001</v>
      </c>
      <c r="M83" s="6">
        <v>20648.685000000001</v>
      </c>
      <c r="N83" s="6">
        <v>21439.705999999998</v>
      </c>
      <c r="O83" s="6">
        <v>22263.094000000001</v>
      </c>
      <c r="P83" s="6">
        <v>23120.477999999999</v>
      </c>
      <c r="Q83" s="6">
        <v>24013.367999999999</v>
      </c>
      <c r="R83" s="6">
        <v>24943.163</v>
      </c>
      <c r="S83" s="6">
        <v>25911.253000000001</v>
      </c>
      <c r="T83" s="6">
        <v>26918.999</v>
      </c>
      <c r="U83" s="6">
        <v>27967.833999999999</v>
      </c>
      <c r="V83" s="6">
        <v>29059.416000000001</v>
      </c>
      <c r="W83" s="6">
        <v>30195.415000000001</v>
      </c>
      <c r="X83" s="6">
        <v>31377.319</v>
      </c>
      <c r="Y83" s="6">
        <v>32606.593000000001</v>
      </c>
      <c r="Z83" s="6">
        <v>33884.851999999999</v>
      </c>
      <c r="AA83" s="6">
        <v>35214.002999999997</v>
      </c>
      <c r="AB83" s="6">
        <v>36596.080000000002</v>
      </c>
      <c r="AC83" s="6">
        <v>38033.027999999998</v>
      </c>
      <c r="AD83" s="6">
        <v>39526.855000000003</v>
      </c>
      <c r="AE83" s="6">
        <v>41079.713000000003</v>
      </c>
      <c r="AF83" s="6">
        <v>42693.957999999999</v>
      </c>
      <c r="AG83" s="6">
        <v>44372.095000000001</v>
      </c>
      <c r="AH83" s="6">
        <v>46116.692999999999</v>
      </c>
      <c r="AI83" s="6">
        <v>47930.438000000002</v>
      </c>
      <c r="AJ83" s="6">
        <v>49816.133000000002</v>
      </c>
      <c r="AK83" s="6">
        <v>51776.714999999997</v>
      </c>
      <c r="AL83" s="6">
        <v>53815.233999999997</v>
      </c>
      <c r="AM83" s="6">
        <v>55934.834999999999</v>
      </c>
      <c r="AN83" s="6">
        <v>58138.78</v>
      </c>
      <c r="AO83" s="6">
        <v>60430.455000000002</v>
      </c>
      <c r="AP83" s="6">
        <v>62813.428999999996</v>
      </c>
      <c r="AQ83" s="6">
        <v>65291.37</v>
      </c>
      <c r="AR83" s="6">
        <v>67867.994000000006</v>
      </c>
      <c r="AS83" s="6">
        <v>70547.115000000005</v>
      </c>
      <c r="AT83" s="6">
        <v>73332.714999999997</v>
      </c>
      <c r="AU83" s="6">
        <v>76229.058999999994</v>
      </c>
      <c r="AV83" s="6">
        <v>79240.536999999997</v>
      </c>
      <c r="AW83" s="6">
        <v>82371.532000000007</v>
      </c>
      <c r="AX83" s="6">
        <v>85626.534</v>
      </c>
      <c r="AY83" s="6">
        <v>89010.255999999994</v>
      </c>
      <c r="AZ83" s="6">
        <v>92527.793999999994</v>
      </c>
      <c r="BA83" s="6">
        <v>96184.413</v>
      </c>
      <c r="BB83" s="6">
        <v>99985.342999999993</v>
      </c>
      <c r="BC83" s="6">
        <v>103935.947</v>
      </c>
      <c r="BD83" s="6">
        <v>108041.875</v>
      </c>
      <c r="BE83" s="6">
        <v>112309.274</v>
      </c>
      <c r="BF83" s="6">
        <v>116744.507</v>
      </c>
      <c r="BG83" s="6">
        <v>121353.876</v>
      </c>
      <c r="BH83" s="6">
        <v>126143.849</v>
      </c>
      <c r="BI83" s="6">
        <v>131121.26300000001</v>
      </c>
      <c r="BJ83" s="6">
        <v>136293.59700000001</v>
      </c>
      <c r="BK83" s="6">
        <v>141668.61499999999</v>
      </c>
      <c r="BL83" s="6">
        <v>147254.02900000001</v>
      </c>
      <c r="BM83" s="6">
        <v>153057.769</v>
      </c>
      <c r="BN83" s="6">
        <v>159088.228</v>
      </c>
      <c r="BO83" s="6">
        <v>165354.53400000001</v>
      </c>
      <c r="BP83" s="6">
        <v>171866.20699999999</v>
      </c>
      <c r="BQ83" s="6">
        <v>178632.796</v>
      </c>
      <c r="BR83" s="6">
        <v>185664.163</v>
      </c>
      <c r="BS83" s="6">
        <v>192970.68299999999</v>
      </c>
      <c r="BT83" s="6">
        <v>200563.52100000001</v>
      </c>
      <c r="BU83" s="6">
        <v>208454.28899999999</v>
      </c>
      <c r="BV83" s="6">
        <v>216654.712</v>
      </c>
      <c r="BW83" s="6">
        <v>225176.891</v>
      </c>
      <c r="BX83" s="6">
        <v>234033.522</v>
      </c>
      <c r="BY83" s="6">
        <v>243238.19899999999</v>
      </c>
      <c r="BZ83" s="6">
        <v>252805.003</v>
      </c>
      <c r="CA83" s="6">
        <v>262748.11599999998</v>
      </c>
      <c r="CB83" s="6">
        <v>273082.13199999998</v>
      </c>
      <c r="CC83" s="6">
        <v>283822.37400000001</v>
      </c>
      <c r="CD83" s="6">
        <v>294985.30800000002</v>
      </c>
      <c r="CE83" s="6">
        <v>306587.96799999999</v>
      </c>
      <c r="CF83" s="6">
        <v>318647.41200000001</v>
      </c>
      <c r="CG83" s="6">
        <v>331181.17</v>
      </c>
      <c r="CH83" s="6">
        <v>344207.67599999998</v>
      </c>
      <c r="CI83" s="6">
        <v>357746.413</v>
      </c>
      <c r="CJ83" s="6">
        <v>371817.864</v>
      </c>
      <c r="CK83" s="6">
        <v>386443.391</v>
      </c>
      <c r="CL83" s="6">
        <v>401645.09299999999</v>
      </c>
      <c r="CM83" s="6">
        <v>417445.68</v>
      </c>
      <c r="CN83" s="6">
        <v>433868.424</v>
      </c>
      <c r="CO83" s="6">
        <v>450937.13799999998</v>
      </c>
      <c r="CP83" s="6">
        <v>468676.16700000002</v>
      </c>
      <c r="CQ83" s="6">
        <v>487110.39299999998</v>
      </c>
      <c r="CR83" s="6">
        <v>506265.23599999998</v>
      </c>
    </row>
    <row r="84" spans="1:96" ht="12" x14ac:dyDescent="0.2">
      <c r="A84" s="9">
        <v>67</v>
      </c>
      <c r="B84" s="9" t="s">
        <v>475</v>
      </c>
      <c r="C84" s="29" t="s">
        <v>169</v>
      </c>
      <c r="D84" s="7"/>
      <c r="E84" s="7">
        <v>566</v>
      </c>
      <c r="F84" s="6">
        <v>159685.24900000001</v>
      </c>
      <c r="G84" s="6">
        <v>164072.033</v>
      </c>
      <c r="H84" s="6">
        <v>168575.848</v>
      </c>
      <c r="I84" s="6">
        <v>173196.38399999999</v>
      </c>
      <c r="J84" s="6">
        <v>177934.087</v>
      </c>
      <c r="K84" s="6">
        <v>182790.24400000001</v>
      </c>
      <c r="L84" s="6">
        <v>187765.916</v>
      </c>
      <c r="M84" s="6">
        <v>192863.88</v>
      </c>
      <c r="N84" s="6">
        <v>198089.71</v>
      </c>
      <c r="O84" s="6">
        <v>203450.49400000001</v>
      </c>
      <c r="P84" s="6">
        <v>208952.76500000001</v>
      </c>
      <c r="Q84" s="6">
        <v>214600.823</v>
      </c>
      <c r="R84" s="6">
        <v>220398.52299999999</v>
      </c>
      <c r="S84" s="6">
        <v>226351.625</v>
      </c>
      <c r="T84" s="6">
        <v>232466.25899999999</v>
      </c>
      <c r="U84" s="6">
        <v>238748.27799999999</v>
      </c>
      <c r="V84" s="6">
        <v>245202.84700000001</v>
      </c>
      <c r="W84" s="6">
        <v>251834.785</v>
      </c>
      <c r="X84" s="6">
        <v>258649.16899999999</v>
      </c>
      <c r="Y84" s="6">
        <v>265651.00099999999</v>
      </c>
      <c r="Z84" s="6">
        <v>272845.24800000002</v>
      </c>
      <c r="AA84" s="6">
        <v>280237.13299999997</v>
      </c>
      <c r="AB84" s="6">
        <v>287831.63299999997</v>
      </c>
      <c r="AC84" s="6">
        <v>295633.17099999997</v>
      </c>
      <c r="AD84" s="6">
        <v>303645.94799999997</v>
      </c>
      <c r="AE84" s="6">
        <v>311874.446</v>
      </c>
      <c r="AF84" s="6">
        <v>320324.011</v>
      </c>
      <c r="AG84" s="6">
        <v>329000.10499999998</v>
      </c>
      <c r="AH84" s="6">
        <v>337907.55200000003</v>
      </c>
      <c r="AI84" s="6">
        <v>347051.13</v>
      </c>
      <c r="AJ84" s="6">
        <v>356436.04</v>
      </c>
      <c r="AK84" s="6">
        <v>366068.34499999997</v>
      </c>
      <c r="AL84" s="6">
        <v>375954.48599999998</v>
      </c>
      <c r="AM84" s="6">
        <v>386100.696</v>
      </c>
      <c r="AN84" s="6">
        <v>396513.40100000001</v>
      </c>
      <c r="AO84" s="6">
        <v>407199.435</v>
      </c>
      <c r="AP84" s="6">
        <v>418166.14199999999</v>
      </c>
      <c r="AQ84" s="6">
        <v>429421.32199999999</v>
      </c>
      <c r="AR84" s="6">
        <v>440973.05800000002</v>
      </c>
      <c r="AS84" s="6">
        <v>452829.79499999998</v>
      </c>
      <c r="AT84" s="6">
        <v>465000.26500000001</v>
      </c>
      <c r="AU84" s="6">
        <v>477493.32</v>
      </c>
      <c r="AV84" s="6">
        <v>490318.19099999999</v>
      </c>
      <c r="AW84" s="6">
        <v>503484.69799999997</v>
      </c>
      <c r="AX84" s="6">
        <v>517003.05</v>
      </c>
      <c r="AY84" s="6">
        <v>530883.61600000004</v>
      </c>
      <c r="AZ84" s="6">
        <v>545136.68000000005</v>
      </c>
      <c r="BA84" s="6">
        <v>559772.72900000005</v>
      </c>
      <c r="BB84" s="6">
        <v>574802.77800000005</v>
      </c>
      <c r="BC84" s="6">
        <v>590238.12800000003</v>
      </c>
      <c r="BD84" s="6">
        <v>606090.21200000006</v>
      </c>
      <c r="BE84" s="6">
        <v>622370.598</v>
      </c>
      <c r="BF84" s="6">
        <v>639090.89199999999</v>
      </c>
      <c r="BG84" s="6">
        <v>656262.78099999996</v>
      </c>
      <c r="BH84" s="6">
        <v>673898.07200000004</v>
      </c>
      <c r="BI84" s="6">
        <v>692008.88600000006</v>
      </c>
      <c r="BJ84" s="6">
        <v>710608.04299999995</v>
      </c>
      <c r="BK84" s="6">
        <v>729708.48800000001</v>
      </c>
      <c r="BL84" s="6">
        <v>749322.83600000001</v>
      </c>
      <c r="BM84" s="6">
        <v>769463.78200000001</v>
      </c>
      <c r="BN84" s="6">
        <v>790144.59</v>
      </c>
      <c r="BO84" s="6">
        <v>811379.63</v>
      </c>
      <c r="BP84" s="6">
        <v>833183.7</v>
      </c>
      <c r="BQ84" s="6">
        <v>855571.32700000005</v>
      </c>
      <c r="BR84" s="6">
        <v>878557.29599999997</v>
      </c>
      <c r="BS84" s="6">
        <v>902157.071</v>
      </c>
      <c r="BT84" s="6">
        <v>926387.14399999997</v>
      </c>
      <c r="BU84" s="6">
        <v>951264.66399999999</v>
      </c>
      <c r="BV84" s="6">
        <v>976806.95900000003</v>
      </c>
      <c r="BW84" s="6">
        <v>1003031.85</v>
      </c>
      <c r="BX84" s="6">
        <v>1029957.7830000001</v>
      </c>
      <c r="BY84" s="6">
        <v>1057603.8959999999</v>
      </c>
      <c r="BZ84" s="6">
        <v>1085989.9779999999</v>
      </c>
      <c r="CA84" s="6">
        <v>1115136.365</v>
      </c>
      <c r="CB84" s="6">
        <v>1145063.986</v>
      </c>
      <c r="CC84" s="6">
        <v>1175794.3259999999</v>
      </c>
      <c r="CD84" s="6">
        <v>1207349.4539999999</v>
      </c>
      <c r="CE84" s="6">
        <v>1239751.95</v>
      </c>
      <c r="CF84" s="6">
        <v>1273024.8829999999</v>
      </c>
      <c r="CG84" s="6">
        <v>1307191.8570000001</v>
      </c>
      <c r="CH84" s="6">
        <v>1342277.1140000001</v>
      </c>
      <c r="CI84" s="6">
        <v>1378305.5589999999</v>
      </c>
      <c r="CJ84" s="6">
        <v>1415302.7549999999</v>
      </c>
      <c r="CK84" s="6">
        <v>1453294.8940000001</v>
      </c>
      <c r="CL84" s="6">
        <v>1492308.763</v>
      </c>
      <c r="CM84" s="6">
        <v>1532371.719</v>
      </c>
      <c r="CN84" s="6">
        <v>1573511.67</v>
      </c>
      <c r="CO84" s="6">
        <v>1615757.0759999999</v>
      </c>
      <c r="CP84" s="6">
        <v>1659136.9469999999</v>
      </c>
      <c r="CQ84" s="6">
        <v>1703680.8430000001</v>
      </c>
      <c r="CR84" s="6">
        <v>1749418.871</v>
      </c>
    </row>
    <row r="85" spans="1:96" ht="12" x14ac:dyDescent="0.2">
      <c r="A85" s="9">
        <v>68</v>
      </c>
      <c r="B85" s="9" t="s">
        <v>475</v>
      </c>
      <c r="C85" s="29" t="s">
        <v>170</v>
      </c>
      <c r="D85" s="7">
        <v>3</v>
      </c>
      <c r="E85" s="7">
        <v>654</v>
      </c>
      <c r="F85" s="6">
        <v>4.2439999999999998</v>
      </c>
      <c r="G85" s="6">
        <v>4.2389999999999999</v>
      </c>
      <c r="H85" s="6">
        <v>4.2679999999999998</v>
      </c>
      <c r="I85" s="6">
        <v>4.32</v>
      </c>
      <c r="J85" s="6">
        <v>4.3789999999999996</v>
      </c>
      <c r="K85" s="6">
        <v>4.431</v>
      </c>
      <c r="L85" s="6">
        <v>4.4729999999999999</v>
      </c>
      <c r="M85" s="6">
        <v>4.508</v>
      </c>
      <c r="N85" s="6">
        <v>4.5380000000000003</v>
      </c>
      <c r="O85" s="6">
        <v>4.5659999999999998</v>
      </c>
      <c r="P85" s="6">
        <v>4.5949999999999998</v>
      </c>
      <c r="Q85" s="6">
        <v>4.625</v>
      </c>
      <c r="R85" s="6">
        <v>4.6529999999999996</v>
      </c>
      <c r="S85" s="6">
        <v>4.68</v>
      </c>
      <c r="T85" s="6">
        <v>4.7050000000000001</v>
      </c>
      <c r="U85" s="6">
        <v>4.7300000000000004</v>
      </c>
      <c r="V85" s="6">
        <v>4.7530000000000001</v>
      </c>
      <c r="W85" s="6">
        <v>4.774</v>
      </c>
      <c r="X85" s="6">
        <v>4.7939999999999996</v>
      </c>
      <c r="Y85" s="6">
        <v>4.8120000000000003</v>
      </c>
      <c r="Z85" s="6">
        <v>4.827</v>
      </c>
      <c r="AA85" s="6">
        <v>4.84</v>
      </c>
      <c r="AB85" s="6">
        <v>4.8520000000000003</v>
      </c>
      <c r="AC85" s="6">
        <v>4.8620000000000001</v>
      </c>
      <c r="AD85" s="6">
        <v>4.87</v>
      </c>
      <c r="AE85" s="6">
        <v>4.875</v>
      </c>
      <c r="AF85" s="6">
        <v>4.8789999999999996</v>
      </c>
      <c r="AG85" s="6">
        <v>4.88</v>
      </c>
      <c r="AH85" s="6">
        <v>4.8810000000000002</v>
      </c>
      <c r="AI85" s="6">
        <v>4.88</v>
      </c>
      <c r="AJ85" s="6">
        <v>4.8780000000000001</v>
      </c>
      <c r="AK85" s="6">
        <v>4.875</v>
      </c>
      <c r="AL85" s="6">
        <v>4.8710000000000004</v>
      </c>
      <c r="AM85" s="6">
        <v>4.8650000000000002</v>
      </c>
      <c r="AN85" s="6">
        <v>4.859</v>
      </c>
      <c r="AO85" s="6">
        <v>4.8520000000000003</v>
      </c>
      <c r="AP85" s="6">
        <v>4.8440000000000003</v>
      </c>
      <c r="AQ85" s="6">
        <v>4.835</v>
      </c>
      <c r="AR85" s="6">
        <v>4.8250000000000002</v>
      </c>
      <c r="AS85" s="6">
        <v>4.8150000000000004</v>
      </c>
      <c r="AT85" s="6">
        <v>4.8040000000000003</v>
      </c>
      <c r="AU85" s="6">
        <v>4.7919999999999998</v>
      </c>
      <c r="AV85" s="6">
        <v>4.7789999999999999</v>
      </c>
      <c r="AW85" s="6">
        <v>4.766</v>
      </c>
      <c r="AX85" s="6">
        <v>4.7519999999999998</v>
      </c>
      <c r="AY85" s="6">
        <v>4.7370000000000001</v>
      </c>
      <c r="AZ85" s="6">
        <v>4.7220000000000004</v>
      </c>
      <c r="BA85" s="6">
        <v>4.7050000000000001</v>
      </c>
      <c r="BB85" s="6">
        <v>4.6890000000000001</v>
      </c>
      <c r="BC85" s="6">
        <v>4.6710000000000003</v>
      </c>
      <c r="BD85" s="6">
        <v>4.6539999999999999</v>
      </c>
      <c r="BE85" s="6">
        <v>4.6349999999999998</v>
      </c>
      <c r="BF85" s="6">
        <v>4.6159999999999997</v>
      </c>
      <c r="BG85" s="6">
        <v>4.5970000000000004</v>
      </c>
      <c r="BH85" s="6">
        <v>4.577</v>
      </c>
      <c r="BI85" s="6">
        <v>4.556</v>
      </c>
      <c r="BJ85" s="6">
        <v>4.5350000000000001</v>
      </c>
      <c r="BK85" s="6">
        <v>4.5140000000000002</v>
      </c>
      <c r="BL85" s="6">
        <v>4.492</v>
      </c>
      <c r="BM85" s="6">
        <v>4.4710000000000001</v>
      </c>
      <c r="BN85" s="6">
        <v>4.4489999999999998</v>
      </c>
      <c r="BO85" s="6">
        <v>4.4269999999999996</v>
      </c>
      <c r="BP85" s="6">
        <v>4.4059999999999997</v>
      </c>
      <c r="BQ85" s="6">
        <v>4.3849999999999998</v>
      </c>
      <c r="BR85" s="6">
        <v>4.3630000000000004</v>
      </c>
      <c r="BS85" s="6">
        <v>4.3410000000000002</v>
      </c>
      <c r="BT85" s="6">
        <v>4.319</v>
      </c>
      <c r="BU85" s="6">
        <v>4.2949999999999999</v>
      </c>
      <c r="BV85" s="6">
        <v>4.2729999999999997</v>
      </c>
      <c r="BW85" s="6">
        <v>4.2489999999999997</v>
      </c>
      <c r="BX85" s="6">
        <v>4.2270000000000003</v>
      </c>
      <c r="BY85" s="6">
        <v>4.2050000000000001</v>
      </c>
      <c r="BZ85" s="6">
        <v>4.1829999999999998</v>
      </c>
      <c r="CA85" s="6">
        <v>4.1609999999999996</v>
      </c>
      <c r="CB85" s="6">
        <v>4.1390000000000002</v>
      </c>
      <c r="CC85" s="6">
        <v>4.1180000000000003</v>
      </c>
      <c r="CD85" s="6">
        <v>4.0970000000000004</v>
      </c>
      <c r="CE85" s="6">
        <v>4.0750000000000002</v>
      </c>
      <c r="CF85" s="6">
        <v>4.0540000000000003</v>
      </c>
      <c r="CG85" s="6">
        <v>4.0339999999999998</v>
      </c>
      <c r="CH85" s="6">
        <v>4.0129999999999999</v>
      </c>
      <c r="CI85" s="6">
        <v>3.992</v>
      </c>
      <c r="CJ85" s="6">
        <v>3.972</v>
      </c>
      <c r="CK85" s="6">
        <v>3.952</v>
      </c>
      <c r="CL85" s="6">
        <v>3.931</v>
      </c>
      <c r="CM85" s="6">
        <v>3.911</v>
      </c>
      <c r="CN85" s="6">
        <v>3.891</v>
      </c>
      <c r="CO85" s="6">
        <v>3.8719999999999999</v>
      </c>
      <c r="CP85" s="6">
        <v>3.8530000000000002</v>
      </c>
      <c r="CQ85" s="6">
        <v>3.8340000000000001</v>
      </c>
      <c r="CR85" s="6">
        <v>3.8149999999999999</v>
      </c>
    </row>
    <row r="86" spans="1:96" ht="12" x14ac:dyDescent="0.2">
      <c r="A86" s="9">
        <v>69</v>
      </c>
      <c r="B86" s="9" t="s">
        <v>475</v>
      </c>
      <c r="C86" s="29" t="s">
        <v>25</v>
      </c>
      <c r="D86" s="7"/>
      <c r="E86" s="7">
        <v>686</v>
      </c>
      <c r="F86" s="6">
        <v>12947.311</v>
      </c>
      <c r="G86" s="6">
        <v>13340.44</v>
      </c>
      <c r="H86" s="6">
        <v>13755.025</v>
      </c>
      <c r="I86" s="6">
        <v>14188.207</v>
      </c>
      <c r="J86" s="6">
        <v>14635.696</v>
      </c>
      <c r="K86" s="6">
        <v>15094.346</v>
      </c>
      <c r="L86" s="6">
        <v>15563.413</v>
      </c>
      <c r="M86" s="6">
        <v>16043.815000000001</v>
      </c>
      <c r="N86" s="6">
        <v>16536.067999999999</v>
      </c>
      <c r="O86" s="6">
        <v>17041.204000000002</v>
      </c>
      <c r="P86" s="6">
        <v>17560.044000000002</v>
      </c>
      <c r="Q86" s="6">
        <v>18092.721000000001</v>
      </c>
      <c r="R86" s="6">
        <v>18639.095000000001</v>
      </c>
      <c r="S86" s="6">
        <v>19199.46</v>
      </c>
      <c r="T86" s="6">
        <v>19774.142</v>
      </c>
      <c r="U86" s="6">
        <v>20363.501</v>
      </c>
      <c r="V86" s="6">
        <v>20967.903999999999</v>
      </c>
      <c r="W86" s="6">
        <v>21587.775000000001</v>
      </c>
      <c r="X86" s="6">
        <v>22223.624</v>
      </c>
      <c r="Y86" s="6">
        <v>22876.016</v>
      </c>
      <c r="Z86" s="6">
        <v>23545.513999999999</v>
      </c>
      <c r="AA86" s="6">
        <v>24232.614000000001</v>
      </c>
      <c r="AB86" s="6">
        <v>24937.828000000001</v>
      </c>
      <c r="AC86" s="6">
        <v>25661.773000000001</v>
      </c>
      <c r="AD86" s="6">
        <v>26405.1</v>
      </c>
      <c r="AE86" s="6">
        <v>27168.44</v>
      </c>
      <c r="AF86" s="6">
        <v>27952.37</v>
      </c>
      <c r="AG86" s="6">
        <v>28757.440999999999</v>
      </c>
      <c r="AH86" s="6">
        <v>29584.223000000002</v>
      </c>
      <c r="AI86" s="6">
        <v>30433.288</v>
      </c>
      <c r="AJ86" s="6">
        <v>31305.205999999998</v>
      </c>
      <c r="AK86" s="6">
        <v>32200.589</v>
      </c>
      <c r="AL86" s="6">
        <v>33120.021999999997</v>
      </c>
      <c r="AM86" s="6">
        <v>34064.035000000003</v>
      </c>
      <c r="AN86" s="6">
        <v>35033.135999999999</v>
      </c>
      <c r="AO86" s="6">
        <v>36027.868999999999</v>
      </c>
      <c r="AP86" s="6">
        <v>37048.896999999997</v>
      </c>
      <c r="AQ86" s="6">
        <v>38096.894999999997</v>
      </c>
      <c r="AR86" s="6">
        <v>39172.463000000003</v>
      </c>
      <c r="AS86" s="6">
        <v>40276.192999999999</v>
      </c>
      <c r="AT86" s="6">
        <v>41408.745000000003</v>
      </c>
      <c r="AU86" s="6">
        <v>42570.894999999997</v>
      </c>
      <c r="AV86" s="6">
        <v>43763.48</v>
      </c>
      <c r="AW86" s="6">
        <v>44987.317000000003</v>
      </c>
      <c r="AX86" s="6">
        <v>46243.258999999998</v>
      </c>
      <c r="AY86" s="6">
        <v>47532.211000000003</v>
      </c>
      <c r="AZ86" s="6">
        <v>48855.137000000002</v>
      </c>
      <c r="BA86" s="6">
        <v>50213.067000000003</v>
      </c>
      <c r="BB86" s="6">
        <v>51607.093999999997</v>
      </c>
      <c r="BC86" s="6">
        <v>53038.37</v>
      </c>
      <c r="BD86" s="6">
        <v>54508.074999999997</v>
      </c>
      <c r="BE86" s="6">
        <v>56017.38</v>
      </c>
      <c r="BF86" s="6">
        <v>57567.499000000003</v>
      </c>
      <c r="BG86" s="6">
        <v>59159.741000000002</v>
      </c>
      <c r="BH86" s="6">
        <v>60795.466</v>
      </c>
      <c r="BI86" s="6">
        <v>62476.046999999999</v>
      </c>
      <c r="BJ86" s="6">
        <v>64202.838000000003</v>
      </c>
      <c r="BK86" s="6">
        <v>65977.206000000006</v>
      </c>
      <c r="BL86" s="6">
        <v>67800.58</v>
      </c>
      <c r="BM86" s="6">
        <v>69674.417000000001</v>
      </c>
      <c r="BN86" s="6">
        <v>71600.191999999995</v>
      </c>
      <c r="BO86" s="6">
        <v>73579.411999999997</v>
      </c>
      <c r="BP86" s="6">
        <v>75613.585000000006</v>
      </c>
      <c r="BQ86" s="6">
        <v>77704.214999999997</v>
      </c>
      <c r="BR86" s="6">
        <v>79852.813999999998</v>
      </c>
      <c r="BS86" s="6">
        <v>82060.942999999999</v>
      </c>
      <c r="BT86" s="6">
        <v>84330.263000000006</v>
      </c>
      <c r="BU86" s="6">
        <v>86662.456000000006</v>
      </c>
      <c r="BV86" s="6">
        <v>89059.160999999993</v>
      </c>
      <c r="BW86" s="6">
        <v>91522.021999999997</v>
      </c>
      <c r="BX86" s="6">
        <v>94052.763999999996</v>
      </c>
      <c r="BY86" s="6">
        <v>96653.254000000001</v>
      </c>
      <c r="BZ86" s="6">
        <v>99325.421000000002</v>
      </c>
      <c r="CA86" s="6">
        <v>102071.162</v>
      </c>
      <c r="CB86" s="6">
        <v>104892.41099999999</v>
      </c>
      <c r="CC86" s="6">
        <v>107791.192</v>
      </c>
      <c r="CD86" s="6">
        <v>110769.656</v>
      </c>
      <c r="CE86" s="6">
        <v>113830.039</v>
      </c>
      <c r="CF86" s="6">
        <v>116974.60400000001</v>
      </c>
      <c r="CG86" s="6">
        <v>120205.67600000001</v>
      </c>
      <c r="CH86" s="6">
        <v>123525.664</v>
      </c>
      <c r="CI86" s="6">
        <v>126937.065</v>
      </c>
      <c r="CJ86" s="6">
        <v>130442.46</v>
      </c>
      <c r="CK86" s="6">
        <v>134044.514</v>
      </c>
      <c r="CL86" s="6">
        <v>137745.96400000001</v>
      </c>
      <c r="CM86" s="6">
        <v>141549.62</v>
      </c>
      <c r="CN86" s="6">
        <v>145458.35800000001</v>
      </c>
      <c r="CO86" s="6">
        <v>149475.12299999999</v>
      </c>
      <c r="CP86" s="6">
        <v>153602.92499999999</v>
      </c>
      <c r="CQ86" s="6">
        <v>157844.84400000001</v>
      </c>
      <c r="CR86" s="6">
        <v>162204.024</v>
      </c>
    </row>
    <row r="87" spans="1:96" ht="12" x14ac:dyDescent="0.2">
      <c r="A87" s="9">
        <v>70</v>
      </c>
      <c r="B87" s="9" t="s">
        <v>475</v>
      </c>
      <c r="C87" s="29" t="s">
        <v>171</v>
      </c>
      <c r="D87" s="7"/>
      <c r="E87" s="7">
        <v>694</v>
      </c>
      <c r="F87" s="6">
        <v>5751.9759999999997</v>
      </c>
      <c r="G87" s="6">
        <v>5873.4889999999996</v>
      </c>
      <c r="H87" s="6">
        <v>5998.3209999999999</v>
      </c>
      <c r="I87" s="6">
        <v>6126.3829999999998</v>
      </c>
      <c r="J87" s="6">
        <v>6256.7089999999998</v>
      </c>
      <c r="K87" s="6">
        <v>6388.6480000000001</v>
      </c>
      <c r="L87" s="6">
        <v>6522.7709999999997</v>
      </c>
      <c r="M87" s="6">
        <v>6659.9480000000003</v>
      </c>
      <c r="N87" s="6">
        <v>6800.0469999999996</v>
      </c>
      <c r="O87" s="6">
        <v>6942.7560000000003</v>
      </c>
      <c r="P87" s="6">
        <v>7087.8519999999999</v>
      </c>
      <c r="Q87" s="6">
        <v>7235.3890000000001</v>
      </c>
      <c r="R87" s="6">
        <v>7385.5190000000002</v>
      </c>
      <c r="S87" s="6">
        <v>7538.2089999999998</v>
      </c>
      <c r="T87" s="6">
        <v>7693.4129999999996</v>
      </c>
      <c r="U87" s="6">
        <v>7851.1040000000003</v>
      </c>
      <c r="V87" s="6">
        <v>8011.2870000000003</v>
      </c>
      <c r="W87" s="6">
        <v>8173.9960000000001</v>
      </c>
      <c r="X87" s="6">
        <v>8339.259</v>
      </c>
      <c r="Y87" s="6">
        <v>8507.116</v>
      </c>
      <c r="Z87" s="6">
        <v>8677.6090000000004</v>
      </c>
      <c r="AA87" s="6">
        <v>8850.768</v>
      </c>
      <c r="AB87" s="6">
        <v>9026.6299999999992</v>
      </c>
      <c r="AC87" s="6">
        <v>9205.2459999999992</v>
      </c>
      <c r="AD87" s="6">
        <v>9386.6779999999999</v>
      </c>
      <c r="AE87" s="6">
        <v>9570.9850000000006</v>
      </c>
      <c r="AF87" s="6">
        <v>9758.2219999999998</v>
      </c>
      <c r="AG87" s="6">
        <v>9948.4390000000003</v>
      </c>
      <c r="AH87" s="6">
        <v>10141.684999999999</v>
      </c>
      <c r="AI87" s="6">
        <v>10338.004000000001</v>
      </c>
      <c r="AJ87" s="6">
        <v>10537.45</v>
      </c>
      <c r="AK87" s="6">
        <v>10740.088</v>
      </c>
      <c r="AL87" s="6">
        <v>10945.991</v>
      </c>
      <c r="AM87" s="6">
        <v>11155.233</v>
      </c>
      <c r="AN87" s="6">
        <v>11367.892</v>
      </c>
      <c r="AO87" s="6">
        <v>11584.05</v>
      </c>
      <c r="AP87" s="6">
        <v>11803.788</v>
      </c>
      <c r="AQ87" s="6">
        <v>12027.191999999999</v>
      </c>
      <c r="AR87" s="6">
        <v>12254.361999999999</v>
      </c>
      <c r="AS87" s="6">
        <v>12485.4</v>
      </c>
      <c r="AT87" s="6">
        <v>12720.411</v>
      </c>
      <c r="AU87" s="6">
        <v>12959.491</v>
      </c>
      <c r="AV87" s="6">
        <v>13202.736999999999</v>
      </c>
      <c r="AW87" s="6">
        <v>13450.257</v>
      </c>
      <c r="AX87" s="6">
        <v>13702.16</v>
      </c>
      <c r="AY87" s="6">
        <v>13958.557000000001</v>
      </c>
      <c r="AZ87" s="6">
        <v>14219.550999999999</v>
      </c>
      <c r="BA87" s="6">
        <v>14485.245000000001</v>
      </c>
      <c r="BB87" s="6">
        <v>14755.745000000001</v>
      </c>
      <c r="BC87" s="6">
        <v>15031.153</v>
      </c>
      <c r="BD87" s="6">
        <v>15311.575999999999</v>
      </c>
      <c r="BE87" s="6">
        <v>15597.121999999999</v>
      </c>
      <c r="BF87" s="6">
        <v>15887.896000000001</v>
      </c>
      <c r="BG87" s="6">
        <v>16184.002</v>
      </c>
      <c r="BH87" s="6">
        <v>16485.541000000001</v>
      </c>
      <c r="BI87" s="6">
        <v>16792.616999999998</v>
      </c>
      <c r="BJ87" s="6">
        <v>17105.342000000001</v>
      </c>
      <c r="BK87" s="6">
        <v>17423.828000000001</v>
      </c>
      <c r="BL87" s="6">
        <v>17748.183000000001</v>
      </c>
      <c r="BM87" s="6">
        <v>18078.512999999999</v>
      </c>
      <c r="BN87" s="6">
        <v>18414.934000000001</v>
      </c>
      <c r="BO87" s="6">
        <v>18757.561000000002</v>
      </c>
      <c r="BP87" s="6">
        <v>19106.518</v>
      </c>
      <c r="BQ87" s="6">
        <v>19461.928</v>
      </c>
      <c r="BR87" s="6">
        <v>19823.915000000001</v>
      </c>
      <c r="BS87" s="6">
        <v>20192.608</v>
      </c>
      <c r="BT87" s="6">
        <v>20568.134999999998</v>
      </c>
      <c r="BU87" s="6">
        <v>20950.629000000001</v>
      </c>
      <c r="BV87" s="6">
        <v>21340.231</v>
      </c>
      <c r="BW87" s="6">
        <v>21737.087</v>
      </c>
      <c r="BX87" s="6">
        <v>22141.34</v>
      </c>
      <c r="BY87" s="6">
        <v>22553.132000000001</v>
      </c>
      <c r="BZ87" s="6">
        <v>22972.601999999999</v>
      </c>
      <c r="CA87" s="6">
        <v>23399.89</v>
      </c>
      <c r="CB87" s="6">
        <v>23835.138999999999</v>
      </c>
      <c r="CC87" s="6">
        <v>24278.491000000002</v>
      </c>
      <c r="CD87" s="6">
        <v>24730.098000000002</v>
      </c>
      <c r="CE87" s="6">
        <v>25190.111000000001</v>
      </c>
      <c r="CF87" s="6">
        <v>25658.673999999999</v>
      </c>
      <c r="CG87" s="6">
        <v>26135.93</v>
      </c>
      <c r="CH87" s="6">
        <v>26622.027999999998</v>
      </c>
      <c r="CI87" s="6">
        <v>27117.128000000001</v>
      </c>
      <c r="CJ87" s="6">
        <v>27621.398000000001</v>
      </c>
      <c r="CK87" s="6">
        <v>28135.011999999999</v>
      </c>
      <c r="CL87" s="6">
        <v>28658.148000000001</v>
      </c>
      <c r="CM87" s="6">
        <v>29190.986000000001</v>
      </c>
      <c r="CN87" s="6">
        <v>29733.705999999998</v>
      </c>
      <c r="CO87" s="6">
        <v>30286.489000000001</v>
      </c>
      <c r="CP87" s="6">
        <v>30849.517</v>
      </c>
      <c r="CQ87" s="6">
        <v>31422.97</v>
      </c>
      <c r="CR87" s="6">
        <v>32007.028999999999</v>
      </c>
    </row>
    <row r="88" spans="1:96" ht="12" x14ac:dyDescent="0.2">
      <c r="A88" s="9">
        <v>71</v>
      </c>
      <c r="B88" s="9" t="s">
        <v>475</v>
      </c>
      <c r="C88" s="29" t="s">
        <v>172</v>
      </c>
      <c r="D88" s="7"/>
      <c r="E88" s="7">
        <v>768</v>
      </c>
      <c r="F88" s="6">
        <v>6306.0140000000001</v>
      </c>
      <c r="G88" s="6">
        <v>6473.482</v>
      </c>
      <c r="H88" s="6">
        <v>6646.067</v>
      </c>
      <c r="I88" s="6">
        <v>6823.433</v>
      </c>
      <c r="J88" s="6">
        <v>7005.067</v>
      </c>
      <c r="K88" s="6">
        <v>7190.5940000000001</v>
      </c>
      <c r="L88" s="6">
        <v>7379.9539999999997</v>
      </c>
      <c r="M88" s="6">
        <v>7573.27</v>
      </c>
      <c r="N88" s="6">
        <v>7770.5569999999998</v>
      </c>
      <c r="O88" s="6">
        <v>7971.8739999999998</v>
      </c>
      <c r="P88" s="6">
        <v>8177.2830000000004</v>
      </c>
      <c r="Q88" s="6">
        <v>8386.8169999999991</v>
      </c>
      <c r="R88" s="6">
        <v>8600.5149999999994</v>
      </c>
      <c r="S88" s="6">
        <v>8818.4750000000004</v>
      </c>
      <c r="T88" s="6">
        <v>9040.8160000000007</v>
      </c>
      <c r="U88" s="6">
        <v>9267.6640000000007</v>
      </c>
      <c r="V88" s="6">
        <v>9499.1190000000006</v>
      </c>
      <c r="W88" s="6">
        <v>9735.2960000000003</v>
      </c>
      <c r="X88" s="6">
        <v>9976.3649999999998</v>
      </c>
      <c r="Y88" s="6">
        <v>10222.512000000001</v>
      </c>
      <c r="Z88" s="6">
        <v>10473.918</v>
      </c>
      <c r="AA88" s="6">
        <v>10730.722</v>
      </c>
      <c r="AB88" s="6">
        <v>10993.06</v>
      </c>
      <c r="AC88" s="6">
        <v>11261.11</v>
      </c>
      <c r="AD88" s="6">
        <v>11535.056</v>
      </c>
      <c r="AE88" s="6">
        <v>11815.072</v>
      </c>
      <c r="AF88" s="6">
        <v>12101.31</v>
      </c>
      <c r="AG88" s="6">
        <v>12393.898999999999</v>
      </c>
      <c r="AH88" s="6">
        <v>12692.963</v>
      </c>
      <c r="AI88" s="6">
        <v>12998.611000000001</v>
      </c>
      <c r="AJ88" s="6">
        <v>13310.96</v>
      </c>
      <c r="AK88" s="6">
        <v>13630.154</v>
      </c>
      <c r="AL88" s="6">
        <v>13956.332</v>
      </c>
      <c r="AM88" s="6">
        <v>14289.592000000001</v>
      </c>
      <c r="AN88" s="6">
        <v>14630.022999999999</v>
      </c>
      <c r="AO88" s="6">
        <v>14977.728999999999</v>
      </c>
      <c r="AP88" s="6">
        <v>15332.865</v>
      </c>
      <c r="AQ88" s="6">
        <v>15695.601000000001</v>
      </c>
      <c r="AR88" s="6">
        <v>16066.084000000001</v>
      </c>
      <c r="AS88" s="6">
        <v>16444.467000000001</v>
      </c>
      <c r="AT88" s="6">
        <v>16830.918000000001</v>
      </c>
      <c r="AU88" s="6">
        <v>17225.633999999998</v>
      </c>
      <c r="AV88" s="6">
        <v>17628.830999999998</v>
      </c>
      <c r="AW88" s="6">
        <v>18040.739000000001</v>
      </c>
      <c r="AX88" s="6">
        <v>18461.601999999999</v>
      </c>
      <c r="AY88" s="6">
        <v>18891.672999999999</v>
      </c>
      <c r="AZ88" s="6">
        <v>19331.201000000001</v>
      </c>
      <c r="BA88" s="6">
        <v>19780.455000000002</v>
      </c>
      <c r="BB88" s="6">
        <v>20239.734</v>
      </c>
      <c r="BC88" s="6">
        <v>20709.36</v>
      </c>
      <c r="BD88" s="6">
        <v>21189.651000000002</v>
      </c>
      <c r="BE88" s="6">
        <v>21680.902999999998</v>
      </c>
      <c r="BF88" s="6">
        <v>22183.412</v>
      </c>
      <c r="BG88" s="6">
        <v>22697.508999999998</v>
      </c>
      <c r="BH88" s="6">
        <v>23223.530999999999</v>
      </c>
      <c r="BI88" s="6">
        <v>23761.814999999999</v>
      </c>
      <c r="BJ88" s="6">
        <v>24312.679</v>
      </c>
      <c r="BK88" s="6">
        <v>24876.436000000002</v>
      </c>
      <c r="BL88" s="6">
        <v>25453.403999999999</v>
      </c>
      <c r="BM88" s="6">
        <v>26043.901999999998</v>
      </c>
      <c r="BN88" s="6">
        <v>26648.248</v>
      </c>
      <c r="BO88" s="6">
        <v>27266.776000000002</v>
      </c>
      <c r="BP88" s="6">
        <v>27899.812000000002</v>
      </c>
      <c r="BQ88" s="6">
        <v>28547.663</v>
      </c>
      <c r="BR88" s="6">
        <v>29210.633000000002</v>
      </c>
      <c r="BS88" s="6">
        <v>29889.037</v>
      </c>
      <c r="BT88" s="6">
        <v>30583.224999999999</v>
      </c>
      <c r="BU88" s="6">
        <v>31293.552</v>
      </c>
      <c r="BV88" s="6">
        <v>32020.359</v>
      </c>
      <c r="BW88" s="6">
        <v>32763.978999999999</v>
      </c>
      <c r="BX88" s="6">
        <v>33524.769999999997</v>
      </c>
      <c r="BY88" s="6">
        <v>34303.118999999999</v>
      </c>
      <c r="BZ88" s="6">
        <v>35099.434000000001</v>
      </c>
      <c r="CA88" s="6">
        <v>35914.116000000002</v>
      </c>
      <c r="CB88" s="6">
        <v>36747.582000000002</v>
      </c>
      <c r="CC88" s="6">
        <v>37600.262000000002</v>
      </c>
      <c r="CD88" s="6">
        <v>38472.603000000003</v>
      </c>
      <c r="CE88" s="6">
        <v>39365.069000000003</v>
      </c>
      <c r="CF88" s="6">
        <v>40278.144</v>
      </c>
      <c r="CG88" s="6">
        <v>41212.322999999997</v>
      </c>
      <c r="CH88" s="6">
        <v>42168.114999999998</v>
      </c>
      <c r="CI88" s="6">
        <v>43146.036999999997</v>
      </c>
      <c r="CJ88" s="6">
        <v>44146.616000000002</v>
      </c>
      <c r="CK88" s="6">
        <v>45170.392999999996</v>
      </c>
      <c r="CL88" s="6">
        <v>46217.921000000002</v>
      </c>
      <c r="CM88" s="6">
        <v>47289.767</v>
      </c>
      <c r="CN88" s="6">
        <v>48386.510999999999</v>
      </c>
      <c r="CO88" s="6">
        <v>49508.750999999997</v>
      </c>
      <c r="CP88" s="6">
        <v>50657.097000000002</v>
      </c>
      <c r="CQ88" s="6">
        <v>51832.175999999999</v>
      </c>
      <c r="CR88" s="6">
        <v>53034.629000000001</v>
      </c>
    </row>
    <row r="89" spans="1:96" ht="12" x14ac:dyDescent="0.2">
      <c r="A89" s="9">
        <v>72</v>
      </c>
      <c r="B89" s="9" t="s">
        <v>475</v>
      </c>
      <c r="C89" s="8" t="s">
        <v>173</v>
      </c>
      <c r="D89" s="7"/>
      <c r="E89" s="7">
        <v>935</v>
      </c>
      <c r="F89" s="6">
        <v>4165396.929</v>
      </c>
      <c r="G89" s="6">
        <v>4211998.591</v>
      </c>
      <c r="H89" s="6">
        <v>4259423.2589999996</v>
      </c>
      <c r="I89" s="6">
        <v>4307252.3210000005</v>
      </c>
      <c r="J89" s="6">
        <v>4354890.3020000001</v>
      </c>
      <c r="K89" s="6">
        <v>4401872.6100000003</v>
      </c>
      <c r="L89" s="6">
        <v>4448052.18</v>
      </c>
      <c r="M89" s="6">
        <v>4493445.4859999996</v>
      </c>
      <c r="N89" s="6">
        <v>4537947.7510000002</v>
      </c>
      <c r="O89" s="6">
        <v>4581486.9529999997</v>
      </c>
      <c r="P89" s="6">
        <v>4624004.7070000004</v>
      </c>
      <c r="Q89" s="6">
        <v>4665426.2309999997</v>
      </c>
      <c r="R89" s="6">
        <v>4705702.7079999996</v>
      </c>
      <c r="S89" s="6">
        <v>4744848.0889999997</v>
      </c>
      <c r="T89" s="6">
        <v>4782907.6390000004</v>
      </c>
      <c r="U89" s="6">
        <v>4819925.017</v>
      </c>
      <c r="V89" s="6">
        <v>4855901.5080000004</v>
      </c>
      <c r="W89" s="6">
        <v>4890849.4230000004</v>
      </c>
      <c r="X89" s="6">
        <v>4924844.08</v>
      </c>
      <c r="Y89" s="6">
        <v>4957982.7740000002</v>
      </c>
      <c r="Z89" s="6">
        <v>4990348.3540000003</v>
      </c>
      <c r="AA89" s="6">
        <v>5021976.4910000004</v>
      </c>
      <c r="AB89" s="6">
        <v>5052892.9029999999</v>
      </c>
      <c r="AC89" s="6">
        <v>5083158.0980000002</v>
      </c>
      <c r="AD89" s="6">
        <v>5112836.5240000002</v>
      </c>
      <c r="AE89" s="6">
        <v>5141978.9550000001</v>
      </c>
      <c r="AF89" s="6">
        <v>5170626.3310000002</v>
      </c>
      <c r="AG89" s="6">
        <v>5198792.8260000004</v>
      </c>
      <c r="AH89" s="6">
        <v>5226467.0710000005</v>
      </c>
      <c r="AI89" s="6">
        <v>5253620.5640000002</v>
      </c>
      <c r="AJ89" s="6">
        <v>5280235.5180000002</v>
      </c>
      <c r="AK89" s="6">
        <v>5306329.733</v>
      </c>
      <c r="AL89" s="6">
        <v>5331928.5010000002</v>
      </c>
      <c r="AM89" s="6">
        <v>5357030.53</v>
      </c>
      <c r="AN89" s="6">
        <v>5381631.3669999996</v>
      </c>
      <c r="AO89" s="6">
        <v>5405736.3890000004</v>
      </c>
      <c r="AP89" s="6">
        <v>5429368.1550000003</v>
      </c>
      <c r="AQ89" s="6">
        <v>5452560.8569999998</v>
      </c>
      <c r="AR89" s="6">
        <v>5475348.7680000002</v>
      </c>
      <c r="AS89" s="6">
        <v>5497772.1840000004</v>
      </c>
      <c r="AT89" s="6">
        <v>5519875.6440000003</v>
      </c>
      <c r="AU89" s="6">
        <v>5541699.1310000001</v>
      </c>
      <c r="AV89" s="6">
        <v>5563292.6859999998</v>
      </c>
      <c r="AW89" s="6">
        <v>5584726.0429999996</v>
      </c>
      <c r="AX89" s="6">
        <v>5606078.5700000003</v>
      </c>
      <c r="AY89" s="6">
        <v>5627425.1529999999</v>
      </c>
      <c r="AZ89" s="6">
        <v>5648821.5539999995</v>
      </c>
      <c r="BA89" s="6">
        <v>5670322.1749999998</v>
      </c>
      <c r="BB89" s="6">
        <v>5691999.3969999999</v>
      </c>
      <c r="BC89" s="6">
        <v>5713929.3789999997</v>
      </c>
      <c r="BD89" s="6">
        <v>5736181.8250000002</v>
      </c>
      <c r="BE89" s="6">
        <v>5758814.7359999996</v>
      </c>
      <c r="BF89" s="6">
        <v>5781877.8600000003</v>
      </c>
      <c r="BG89" s="6">
        <v>5805421.2529999996</v>
      </c>
      <c r="BH89" s="6">
        <v>5829491.1950000003</v>
      </c>
      <c r="BI89" s="6">
        <v>5854132.5259999996</v>
      </c>
      <c r="BJ89" s="6">
        <v>5879393.7609999999</v>
      </c>
      <c r="BK89" s="6">
        <v>5905319.3420000002</v>
      </c>
      <c r="BL89" s="6">
        <v>5931943.7149999999</v>
      </c>
      <c r="BM89" s="6">
        <v>5959296.8099999996</v>
      </c>
      <c r="BN89" s="6">
        <v>5987410.7649999997</v>
      </c>
      <c r="BO89" s="6">
        <v>6016324.6409999998</v>
      </c>
      <c r="BP89" s="6">
        <v>6046079.8250000002</v>
      </c>
      <c r="BQ89" s="6">
        <v>6076713.1430000002</v>
      </c>
      <c r="BR89" s="6">
        <v>6108260.9900000002</v>
      </c>
      <c r="BS89" s="6">
        <v>6140760.2989999996</v>
      </c>
      <c r="BT89" s="6">
        <v>6174241.5719999997</v>
      </c>
      <c r="BU89" s="6">
        <v>6208741.7439999999</v>
      </c>
      <c r="BV89" s="6">
        <v>6244311.1210000003</v>
      </c>
      <c r="BW89" s="6">
        <v>6281004.8810000001</v>
      </c>
      <c r="BX89" s="6">
        <v>6318869.2910000002</v>
      </c>
      <c r="BY89" s="6">
        <v>6357935.9970000004</v>
      </c>
      <c r="BZ89" s="6">
        <v>6398223.9809999997</v>
      </c>
      <c r="CA89" s="6">
        <v>6439749.5319999997</v>
      </c>
      <c r="CB89" s="6">
        <v>6482522.5970000001</v>
      </c>
      <c r="CC89" s="6">
        <v>6526552.9029999999</v>
      </c>
      <c r="CD89" s="6">
        <v>6571863.551</v>
      </c>
      <c r="CE89" s="6">
        <v>6618470.3700000001</v>
      </c>
      <c r="CF89" s="6">
        <v>6666366.0719999997</v>
      </c>
      <c r="CG89" s="6">
        <v>6715534.9579999996</v>
      </c>
      <c r="CH89" s="6">
        <v>6765970.8609999996</v>
      </c>
      <c r="CI89" s="6">
        <v>6817683.2479999997</v>
      </c>
      <c r="CJ89" s="6">
        <v>6870695.0470000003</v>
      </c>
      <c r="CK89" s="6">
        <v>6925037.6600000001</v>
      </c>
      <c r="CL89" s="6">
        <v>6980745.1799999997</v>
      </c>
      <c r="CM89" s="6">
        <v>7037849.0880000005</v>
      </c>
      <c r="CN89" s="6">
        <v>7096376.3859999999</v>
      </c>
      <c r="CO89" s="6">
        <v>7156348.5760000004</v>
      </c>
      <c r="CP89" s="6">
        <v>7217781.2829999998</v>
      </c>
      <c r="CQ89" s="6">
        <v>7280684.5949999997</v>
      </c>
      <c r="CR89" s="6">
        <v>7345063.0999999996</v>
      </c>
    </row>
    <row r="90" spans="1:96" ht="12" x14ac:dyDescent="0.2">
      <c r="A90" s="9">
        <v>73</v>
      </c>
      <c r="B90" s="9" t="s">
        <v>475</v>
      </c>
      <c r="C90" s="30" t="s">
        <v>174</v>
      </c>
      <c r="D90" s="7"/>
      <c r="E90" s="7">
        <v>906</v>
      </c>
      <c r="F90" s="6">
        <v>1593571.4739999999</v>
      </c>
      <c r="G90" s="6">
        <v>1602373.085</v>
      </c>
      <c r="H90" s="6">
        <v>1610963.05</v>
      </c>
      <c r="I90" s="6">
        <v>1619191.52</v>
      </c>
      <c r="J90" s="6">
        <v>1626878.138</v>
      </c>
      <c r="K90" s="6">
        <v>1633876.977</v>
      </c>
      <c r="L90" s="6">
        <v>1640124.719</v>
      </c>
      <c r="M90" s="6">
        <v>1645592.507</v>
      </c>
      <c r="N90" s="6">
        <v>1650216.719</v>
      </c>
      <c r="O90" s="6">
        <v>1653941.9029999999</v>
      </c>
      <c r="P90" s="6">
        <v>1656733.0630000001</v>
      </c>
      <c r="Q90" s="6">
        <v>1658557.5120000001</v>
      </c>
      <c r="R90" s="6">
        <v>1659424.2379999999</v>
      </c>
      <c r="S90" s="6">
        <v>1659399.1089999999</v>
      </c>
      <c r="T90" s="6">
        <v>1658580.6429999999</v>
      </c>
      <c r="U90" s="6">
        <v>1657051.844</v>
      </c>
      <c r="V90" s="6">
        <v>1654835.628</v>
      </c>
      <c r="W90" s="6">
        <v>1651946.2069999999</v>
      </c>
      <c r="X90" s="6">
        <v>1648449.5619999999</v>
      </c>
      <c r="Y90" s="6">
        <v>1644421.17</v>
      </c>
      <c r="Z90" s="6">
        <v>1639920.612</v>
      </c>
      <c r="AA90" s="6">
        <v>1634980</v>
      </c>
      <c r="AB90" s="6">
        <v>1629609.8559999999</v>
      </c>
      <c r="AC90" s="6">
        <v>1623818.61</v>
      </c>
      <c r="AD90" s="6">
        <v>1617604.4650000001</v>
      </c>
      <c r="AE90" s="6">
        <v>1610964.102</v>
      </c>
      <c r="AF90" s="6">
        <v>1603913.4680000001</v>
      </c>
      <c r="AG90" s="6">
        <v>1596455.8629999999</v>
      </c>
      <c r="AH90" s="6">
        <v>1588557.7849999999</v>
      </c>
      <c r="AI90" s="6">
        <v>1580171.68</v>
      </c>
      <c r="AJ90" s="6">
        <v>1571264.11</v>
      </c>
      <c r="AK90" s="6">
        <v>1561834.4990000001</v>
      </c>
      <c r="AL90" s="6">
        <v>1551898.07</v>
      </c>
      <c r="AM90" s="6">
        <v>1541458.0290000001</v>
      </c>
      <c r="AN90" s="6">
        <v>1530521.6510000001</v>
      </c>
      <c r="AO90" s="6">
        <v>1519101.6440000001</v>
      </c>
      <c r="AP90" s="6">
        <v>1507210.993</v>
      </c>
      <c r="AQ90" s="6">
        <v>1494872.916</v>
      </c>
      <c r="AR90" s="6">
        <v>1482125.7960000001</v>
      </c>
      <c r="AS90" s="6">
        <v>1469016.7949999999</v>
      </c>
      <c r="AT90" s="6">
        <v>1455590.665</v>
      </c>
      <c r="AU90" s="6">
        <v>1441875.2849999999</v>
      </c>
      <c r="AV90" s="6">
        <v>1427900.943</v>
      </c>
      <c r="AW90" s="6">
        <v>1413718.66</v>
      </c>
      <c r="AX90" s="6">
        <v>1399385.4680000001</v>
      </c>
      <c r="AY90" s="6">
        <v>1384950.845</v>
      </c>
      <c r="AZ90" s="6">
        <v>1370446.487</v>
      </c>
      <c r="BA90" s="6">
        <v>1355896.6170000001</v>
      </c>
      <c r="BB90" s="6">
        <v>1341332.5870000001</v>
      </c>
      <c r="BC90" s="6">
        <v>1326783.7509999999</v>
      </c>
      <c r="BD90" s="6">
        <v>1312274.662</v>
      </c>
      <c r="BE90" s="6">
        <v>1297828.145</v>
      </c>
      <c r="BF90" s="6">
        <v>1283458.227</v>
      </c>
      <c r="BG90" s="6">
        <v>1269167.7990000001</v>
      </c>
      <c r="BH90" s="6">
        <v>1254952.8500000001</v>
      </c>
      <c r="BI90" s="6">
        <v>1240811.4550000001</v>
      </c>
      <c r="BJ90" s="6">
        <v>1226753.81</v>
      </c>
      <c r="BK90" s="6">
        <v>1212789.594</v>
      </c>
      <c r="BL90" s="6">
        <v>1198914.879</v>
      </c>
      <c r="BM90" s="6">
        <v>1185122.08</v>
      </c>
      <c r="BN90" s="6">
        <v>1171407.8859999999</v>
      </c>
      <c r="BO90" s="6">
        <v>1157777.767</v>
      </c>
      <c r="BP90" s="6">
        <v>1144242.52</v>
      </c>
      <c r="BQ90" s="6">
        <v>1130811.23</v>
      </c>
      <c r="BR90" s="6">
        <v>1117494.8899999999</v>
      </c>
      <c r="BS90" s="6">
        <v>1104305.392</v>
      </c>
      <c r="BT90" s="6">
        <v>1091245.902</v>
      </c>
      <c r="BU90" s="6">
        <v>1078327.3940000001</v>
      </c>
      <c r="BV90" s="6">
        <v>1065578.93</v>
      </c>
      <c r="BW90" s="6">
        <v>1053036.466</v>
      </c>
      <c r="BX90" s="6">
        <v>1040726.243</v>
      </c>
      <c r="BY90" s="6">
        <v>1028656.4620000001</v>
      </c>
      <c r="BZ90" s="6">
        <v>1016822.444</v>
      </c>
      <c r="CA90" s="6">
        <v>1005220.145</v>
      </c>
      <c r="CB90" s="6">
        <v>993839.95700000005</v>
      </c>
      <c r="CC90" s="6">
        <v>982671.07900000003</v>
      </c>
      <c r="CD90" s="6">
        <v>971712.65700000001</v>
      </c>
      <c r="CE90" s="6">
        <v>960956.473</v>
      </c>
      <c r="CF90" s="6">
        <v>950374.10499999998</v>
      </c>
      <c r="CG90" s="6">
        <v>939929.17599999998</v>
      </c>
      <c r="CH90" s="6">
        <v>929592.85499999998</v>
      </c>
      <c r="CI90" s="6">
        <v>919349.10800000001</v>
      </c>
      <c r="CJ90" s="6">
        <v>909192.86199999996</v>
      </c>
      <c r="CK90" s="6">
        <v>899125.64199999999</v>
      </c>
      <c r="CL90" s="6">
        <v>889150.63699999999</v>
      </c>
      <c r="CM90" s="6">
        <v>879268.04099999997</v>
      </c>
      <c r="CN90" s="6">
        <v>869473.50399999996</v>
      </c>
      <c r="CO90" s="6">
        <v>859757.21299999999</v>
      </c>
      <c r="CP90" s="6">
        <v>850103.56499999994</v>
      </c>
      <c r="CQ90" s="6">
        <v>840491.49699999997</v>
      </c>
      <c r="CR90" s="6">
        <v>830894.46400000004</v>
      </c>
    </row>
    <row r="91" spans="1:96" ht="12" x14ac:dyDescent="0.2">
      <c r="A91" s="9">
        <v>74</v>
      </c>
      <c r="B91" s="9" t="s">
        <v>475</v>
      </c>
      <c r="C91" s="29" t="s">
        <v>175</v>
      </c>
      <c r="D91" s="7">
        <v>4</v>
      </c>
      <c r="E91" s="7">
        <v>156</v>
      </c>
      <c r="F91" s="6">
        <v>1359821.4650000001</v>
      </c>
      <c r="G91" s="6">
        <v>1368346.5160000001</v>
      </c>
      <c r="H91" s="6">
        <v>1376815.24</v>
      </c>
      <c r="I91" s="6">
        <v>1385058.662</v>
      </c>
      <c r="J91" s="6">
        <v>1392865.6310000001</v>
      </c>
      <c r="K91" s="6">
        <v>1400066.9990000001</v>
      </c>
      <c r="L91" s="6">
        <v>1406594.6129999999</v>
      </c>
      <c r="M91" s="6">
        <v>1412425.0719999999</v>
      </c>
      <c r="N91" s="6">
        <v>1417493.6</v>
      </c>
      <c r="O91" s="6">
        <v>1421745.5759999999</v>
      </c>
      <c r="P91" s="6">
        <v>1425146.0220000001</v>
      </c>
      <c r="Q91" s="6">
        <v>1427659.6969999999</v>
      </c>
      <c r="R91" s="6">
        <v>1429291.9709999999</v>
      </c>
      <c r="S91" s="6">
        <v>1430106.6669999999</v>
      </c>
      <c r="T91" s="6">
        <v>1430200.3859999999</v>
      </c>
      <c r="U91" s="6">
        <v>1429654.3870000001</v>
      </c>
      <c r="V91" s="6">
        <v>1428489.2579999999</v>
      </c>
      <c r="W91" s="6">
        <v>1426717.703</v>
      </c>
      <c r="X91" s="6">
        <v>1424405.807</v>
      </c>
      <c r="Y91" s="6">
        <v>1421629.8259999999</v>
      </c>
      <c r="Z91" s="6">
        <v>1418449.2749999999</v>
      </c>
      <c r="AA91" s="6">
        <v>1414894.602</v>
      </c>
      <c r="AB91" s="6">
        <v>1410973.541</v>
      </c>
      <c r="AC91" s="6">
        <v>1406691.858</v>
      </c>
      <c r="AD91" s="6">
        <v>1402044.6340000001</v>
      </c>
      <c r="AE91" s="6">
        <v>1397025.3589999999</v>
      </c>
      <c r="AF91" s="6">
        <v>1391647.64</v>
      </c>
      <c r="AG91" s="6">
        <v>1385911.855</v>
      </c>
      <c r="AH91" s="6">
        <v>1379779.9469999999</v>
      </c>
      <c r="AI91" s="6">
        <v>1373199.1629999999</v>
      </c>
      <c r="AJ91" s="6">
        <v>1366131.497</v>
      </c>
      <c r="AK91" s="6">
        <v>1358573.26</v>
      </c>
      <c r="AL91" s="6">
        <v>1350537.2860000001</v>
      </c>
      <c r="AM91" s="6">
        <v>1342023.899</v>
      </c>
      <c r="AN91" s="6">
        <v>1333037.6950000001</v>
      </c>
      <c r="AO91" s="6">
        <v>1323588.9080000001</v>
      </c>
      <c r="AP91" s="6">
        <v>1313688.078</v>
      </c>
      <c r="AQ91" s="6">
        <v>1303356.33</v>
      </c>
      <c r="AR91" s="6">
        <v>1292630.504</v>
      </c>
      <c r="AS91" s="6">
        <v>1281556.5290000001</v>
      </c>
      <c r="AT91" s="6">
        <v>1270177.9110000001</v>
      </c>
      <c r="AU91" s="6">
        <v>1258520.6070000001</v>
      </c>
      <c r="AV91" s="6">
        <v>1246613.2609999999</v>
      </c>
      <c r="AW91" s="6">
        <v>1234506.2990000001</v>
      </c>
      <c r="AX91" s="6">
        <v>1222256.52</v>
      </c>
      <c r="AY91" s="6">
        <v>1209912.7350000001</v>
      </c>
      <c r="AZ91" s="6">
        <v>1197505.051</v>
      </c>
      <c r="BA91" s="6">
        <v>1185055.6200000001</v>
      </c>
      <c r="BB91" s="6">
        <v>1172594.0160000001</v>
      </c>
      <c r="BC91" s="6">
        <v>1160147.6640000001</v>
      </c>
      <c r="BD91" s="6">
        <v>1147739.0220000001</v>
      </c>
      <c r="BE91" s="6">
        <v>1135389.1159999999</v>
      </c>
      <c r="BF91" s="6">
        <v>1123109.6200000001</v>
      </c>
      <c r="BG91" s="6">
        <v>1110900.0209999999</v>
      </c>
      <c r="BH91" s="6">
        <v>1098752.4269999999</v>
      </c>
      <c r="BI91" s="6">
        <v>1086661.4779999999</v>
      </c>
      <c r="BJ91" s="6">
        <v>1074635.284</v>
      </c>
      <c r="BK91" s="6">
        <v>1062681.6869999999</v>
      </c>
      <c r="BL91" s="6">
        <v>1050793.9669999999</v>
      </c>
      <c r="BM91" s="6">
        <v>1038961.66</v>
      </c>
      <c r="BN91" s="6">
        <v>1027179.099</v>
      </c>
      <c r="BO91" s="6">
        <v>1015450.237</v>
      </c>
      <c r="BP91" s="6">
        <v>1003785.0110000001</v>
      </c>
      <c r="BQ91" s="6">
        <v>992191.81</v>
      </c>
      <c r="BR91" s="6">
        <v>980681.32799999998</v>
      </c>
      <c r="BS91" s="6">
        <v>969265.35600000003</v>
      </c>
      <c r="BT91" s="6">
        <v>957946.61</v>
      </c>
      <c r="BU91" s="6">
        <v>946736.13199999998</v>
      </c>
      <c r="BV91" s="6">
        <v>935664.21100000001</v>
      </c>
      <c r="BW91" s="6">
        <v>924768.57400000002</v>
      </c>
      <c r="BX91" s="6">
        <v>914076.94799999997</v>
      </c>
      <c r="BY91" s="6">
        <v>903598.18700000003</v>
      </c>
      <c r="BZ91" s="6">
        <v>893327.97900000005</v>
      </c>
      <c r="CA91" s="6">
        <v>883263.21100000001</v>
      </c>
      <c r="CB91" s="6">
        <v>873395.26699999999</v>
      </c>
      <c r="CC91" s="6">
        <v>863714.25199999998</v>
      </c>
      <c r="CD91" s="6">
        <v>854220.03399999999</v>
      </c>
      <c r="CE91" s="6">
        <v>844905.054</v>
      </c>
      <c r="CF91" s="6">
        <v>835741.61</v>
      </c>
      <c r="CG91" s="6">
        <v>826694.03399999999</v>
      </c>
      <c r="CH91" s="6">
        <v>817734.13699999999</v>
      </c>
      <c r="CI91" s="6">
        <v>808846.45799999998</v>
      </c>
      <c r="CJ91" s="6">
        <v>800026.41599999997</v>
      </c>
      <c r="CK91" s="6">
        <v>791275.98100000003</v>
      </c>
      <c r="CL91" s="6">
        <v>782598.73199999996</v>
      </c>
      <c r="CM91" s="6">
        <v>773995.22100000002</v>
      </c>
      <c r="CN91" s="6">
        <v>765461.429</v>
      </c>
      <c r="CO91" s="6">
        <v>756987.84100000001</v>
      </c>
      <c r="CP91" s="6">
        <v>748559.13199999998</v>
      </c>
      <c r="CQ91" s="6">
        <v>740154.48199999996</v>
      </c>
      <c r="CR91" s="6">
        <v>731747.57</v>
      </c>
    </row>
    <row r="92" spans="1:96" ht="12" x14ac:dyDescent="0.2">
      <c r="A92" s="9">
        <v>75</v>
      </c>
      <c r="B92" s="9" t="s">
        <v>475</v>
      </c>
      <c r="C92" s="29" t="s">
        <v>176</v>
      </c>
      <c r="D92" s="7">
        <v>5</v>
      </c>
      <c r="E92" s="7">
        <v>344</v>
      </c>
      <c r="F92" s="6">
        <v>7049.5140000000001</v>
      </c>
      <c r="G92" s="6">
        <v>7070.42</v>
      </c>
      <c r="H92" s="6">
        <v>7085.598</v>
      </c>
      <c r="I92" s="6">
        <v>7095.8149999999996</v>
      </c>
      <c r="J92" s="6">
        <v>7102.54</v>
      </c>
      <c r="K92" s="6">
        <v>7106.8310000000001</v>
      </c>
      <c r="L92" s="6">
        <v>7108.6869999999999</v>
      </c>
      <c r="M92" s="6">
        <v>7107.5550000000003</v>
      </c>
      <c r="N92" s="6">
        <v>7103.3410000000003</v>
      </c>
      <c r="O92" s="6">
        <v>7095.8739999999998</v>
      </c>
      <c r="P92" s="6">
        <v>7085.0349999999999</v>
      </c>
      <c r="Q92" s="6">
        <v>7070.8149999999996</v>
      </c>
      <c r="R92" s="6">
        <v>7053.268</v>
      </c>
      <c r="S92" s="6">
        <v>7032.4059999999999</v>
      </c>
      <c r="T92" s="6">
        <v>7008.25</v>
      </c>
      <c r="U92" s="6">
        <v>6980.8180000000002</v>
      </c>
      <c r="V92" s="6">
        <v>6950.1310000000003</v>
      </c>
      <c r="W92" s="6">
        <v>6916.1959999999999</v>
      </c>
      <c r="X92" s="6">
        <v>6878.9989999999998</v>
      </c>
      <c r="Y92" s="6">
        <v>6838.5230000000001</v>
      </c>
      <c r="Z92" s="6">
        <v>6794.768</v>
      </c>
      <c r="AA92" s="6">
        <v>6747.7749999999996</v>
      </c>
      <c r="AB92" s="6">
        <v>6697.6040000000003</v>
      </c>
      <c r="AC92" s="6">
        <v>6644.3</v>
      </c>
      <c r="AD92" s="6">
        <v>6587.92</v>
      </c>
      <c r="AE92" s="6">
        <v>6528.53</v>
      </c>
      <c r="AF92" s="6">
        <v>6466.2039999999997</v>
      </c>
      <c r="AG92" s="6">
        <v>6401.0460000000003</v>
      </c>
      <c r="AH92" s="6">
        <v>6333.2</v>
      </c>
      <c r="AI92" s="6">
        <v>6262.8320000000003</v>
      </c>
      <c r="AJ92" s="6">
        <v>6190.1049999999996</v>
      </c>
      <c r="AK92" s="6">
        <v>6115.1409999999996</v>
      </c>
      <c r="AL92" s="6">
        <v>6038.0559999999996</v>
      </c>
      <c r="AM92" s="6">
        <v>5958.991</v>
      </c>
      <c r="AN92" s="6">
        <v>5878.0929999999998</v>
      </c>
      <c r="AO92" s="6">
        <v>5795.5069999999996</v>
      </c>
      <c r="AP92" s="6">
        <v>5711.37</v>
      </c>
      <c r="AQ92" s="6">
        <v>5625.817</v>
      </c>
      <c r="AR92" s="6">
        <v>5538.982</v>
      </c>
      <c r="AS92" s="6">
        <v>5450.9979999999996</v>
      </c>
      <c r="AT92" s="6">
        <v>5362.0010000000002</v>
      </c>
      <c r="AU92" s="6">
        <v>5272.1220000000003</v>
      </c>
      <c r="AV92" s="6">
        <v>5181.5029999999997</v>
      </c>
      <c r="AW92" s="6">
        <v>5090.2920000000004</v>
      </c>
      <c r="AX92" s="6">
        <v>4998.6450000000004</v>
      </c>
      <c r="AY92" s="6">
        <v>4906.7089999999998</v>
      </c>
      <c r="AZ92" s="6">
        <v>4814.6139999999996</v>
      </c>
      <c r="BA92" s="6">
        <v>4722.4840000000004</v>
      </c>
      <c r="BB92" s="6">
        <v>4630.46</v>
      </c>
      <c r="BC92" s="6">
        <v>4538.6840000000002</v>
      </c>
      <c r="BD92" s="6">
        <v>4447.2839999999997</v>
      </c>
      <c r="BE92" s="6">
        <v>4356.3810000000003</v>
      </c>
      <c r="BF92" s="6">
        <v>4266.0789999999997</v>
      </c>
      <c r="BG92" s="6">
        <v>4176.473</v>
      </c>
      <c r="BH92" s="6">
        <v>4087.6550000000002</v>
      </c>
      <c r="BI92" s="6">
        <v>3999.7080000000001</v>
      </c>
      <c r="BJ92" s="6">
        <v>3912.7269999999999</v>
      </c>
      <c r="BK92" s="6">
        <v>3826.8029999999999</v>
      </c>
      <c r="BL92" s="6">
        <v>3742.0189999999998</v>
      </c>
      <c r="BM92" s="6">
        <v>3658.4520000000002</v>
      </c>
      <c r="BN92" s="6">
        <v>3576.181</v>
      </c>
      <c r="BO92" s="6">
        <v>3495.2689999999998</v>
      </c>
      <c r="BP92" s="6">
        <v>3415.7869999999998</v>
      </c>
      <c r="BQ92" s="6">
        <v>3337.8220000000001</v>
      </c>
      <c r="BR92" s="6">
        <v>3261.4639999999999</v>
      </c>
      <c r="BS92" s="6">
        <v>3186.788</v>
      </c>
      <c r="BT92" s="6">
        <v>3113.8330000000001</v>
      </c>
      <c r="BU92" s="6">
        <v>3042.6280000000002</v>
      </c>
      <c r="BV92" s="6">
        <v>2973.2139999999999</v>
      </c>
      <c r="BW92" s="6">
        <v>2905.6280000000002</v>
      </c>
      <c r="BX92" s="6">
        <v>2839.893</v>
      </c>
      <c r="BY92" s="6">
        <v>2776.009</v>
      </c>
      <c r="BZ92" s="6">
        <v>2713.9540000000002</v>
      </c>
      <c r="CA92" s="6">
        <v>2653.6849999999999</v>
      </c>
      <c r="CB92" s="6">
        <v>2595.1370000000002</v>
      </c>
      <c r="CC92" s="6">
        <v>2538.2460000000001</v>
      </c>
      <c r="CD92" s="6">
        <v>2482.973</v>
      </c>
      <c r="CE92" s="6">
        <v>2429.259</v>
      </c>
      <c r="CF92" s="6">
        <v>2377</v>
      </c>
      <c r="CG92" s="6">
        <v>2326.067</v>
      </c>
      <c r="CH92" s="6">
        <v>2276.3490000000002</v>
      </c>
      <c r="CI92" s="6">
        <v>2227.7579999999998</v>
      </c>
      <c r="CJ92" s="6">
        <v>2180.2339999999999</v>
      </c>
      <c r="CK92" s="6">
        <v>2133.7240000000002</v>
      </c>
      <c r="CL92" s="6">
        <v>2088.1790000000001</v>
      </c>
      <c r="CM92" s="6">
        <v>2043.5429999999999</v>
      </c>
      <c r="CN92" s="6">
        <v>1999.7449999999999</v>
      </c>
      <c r="CO92" s="6">
        <v>1956.701</v>
      </c>
      <c r="CP92" s="6">
        <v>1914.31</v>
      </c>
      <c r="CQ92" s="6">
        <v>1872.4570000000001</v>
      </c>
      <c r="CR92" s="6">
        <v>1831.0129999999999</v>
      </c>
    </row>
    <row r="93" spans="1:96" ht="12" x14ac:dyDescent="0.2">
      <c r="A93" s="9">
        <v>76</v>
      </c>
      <c r="B93" s="9" t="s">
        <v>475</v>
      </c>
      <c r="C93" s="29" t="s">
        <v>177</v>
      </c>
      <c r="D93" s="7">
        <v>6</v>
      </c>
      <c r="E93" s="7">
        <v>446</v>
      </c>
      <c r="F93" s="6">
        <v>534.62599999999998</v>
      </c>
      <c r="G93" s="6">
        <v>540.78800000000001</v>
      </c>
      <c r="H93" s="6">
        <v>543.51300000000003</v>
      </c>
      <c r="I93" s="6">
        <v>543.85799999999995</v>
      </c>
      <c r="J93" s="6">
        <v>543.44200000000001</v>
      </c>
      <c r="K93" s="6">
        <v>543.46</v>
      </c>
      <c r="L93" s="6">
        <v>544.19600000000003</v>
      </c>
      <c r="M93" s="6">
        <v>545.30600000000004</v>
      </c>
      <c r="N93" s="6">
        <v>546.60599999999999</v>
      </c>
      <c r="O93" s="6">
        <v>547.72400000000005</v>
      </c>
      <c r="P93" s="6">
        <v>548.38499999999999</v>
      </c>
      <c r="Q93" s="6">
        <v>548.60699999999997</v>
      </c>
      <c r="R93" s="6">
        <v>548.52700000000004</v>
      </c>
      <c r="S93" s="6">
        <v>548.12300000000005</v>
      </c>
      <c r="T93" s="6">
        <v>547.375</v>
      </c>
      <c r="U93" s="6">
        <v>546.26499999999999</v>
      </c>
      <c r="V93" s="6">
        <v>544.78200000000004</v>
      </c>
      <c r="W93" s="6">
        <v>542.92499999999995</v>
      </c>
      <c r="X93" s="6">
        <v>540.69399999999996</v>
      </c>
      <c r="Y93" s="6">
        <v>538.09500000000003</v>
      </c>
      <c r="Z93" s="6">
        <v>535.13499999999999</v>
      </c>
      <c r="AA93" s="6">
        <v>531.81600000000003</v>
      </c>
      <c r="AB93" s="6">
        <v>528.14499999999998</v>
      </c>
      <c r="AC93" s="6">
        <v>524.13699999999994</v>
      </c>
      <c r="AD93" s="6">
        <v>519.80799999999999</v>
      </c>
      <c r="AE93" s="6">
        <v>515.17899999999997</v>
      </c>
      <c r="AF93" s="6">
        <v>510.26</v>
      </c>
      <c r="AG93" s="6">
        <v>505.06400000000002</v>
      </c>
      <c r="AH93" s="6">
        <v>499.60700000000003</v>
      </c>
      <c r="AI93" s="6">
        <v>493.90899999999999</v>
      </c>
      <c r="AJ93" s="6">
        <v>487.98700000000002</v>
      </c>
      <c r="AK93" s="6">
        <v>481.85599999999999</v>
      </c>
      <c r="AL93" s="6">
        <v>475.53</v>
      </c>
      <c r="AM93" s="6">
        <v>469.02600000000001</v>
      </c>
      <c r="AN93" s="6">
        <v>462.36099999999999</v>
      </c>
      <c r="AO93" s="6">
        <v>455.54899999999998</v>
      </c>
      <c r="AP93" s="6">
        <v>448.60599999999999</v>
      </c>
      <c r="AQ93" s="6">
        <v>441.54300000000001</v>
      </c>
      <c r="AR93" s="6">
        <v>434.375</v>
      </c>
      <c r="AS93" s="6">
        <v>427.11799999999999</v>
      </c>
      <c r="AT93" s="6">
        <v>419.78300000000002</v>
      </c>
      <c r="AU93" s="6">
        <v>412.38299999999998</v>
      </c>
      <c r="AV93" s="6">
        <v>404.92700000000002</v>
      </c>
      <c r="AW93" s="6">
        <v>397.42399999999998</v>
      </c>
      <c r="AX93" s="6">
        <v>389.88200000000001</v>
      </c>
      <c r="AY93" s="6">
        <v>382.30900000000003</v>
      </c>
      <c r="AZ93" s="6">
        <v>374.71300000000002</v>
      </c>
      <c r="BA93" s="6">
        <v>367.10199999999998</v>
      </c>
      <c r="BB93" s="6">
        <v>359.476</v>
      </c>
      <c r="BC93" s="6">
        <v>351.83499999999998</v>
      </c>
      <c r="BD93" s="6">
        <v>344.17899999999997</v>
      </c>
      <c r="BE93" s="6">
        <v>336.51499999999999</v>
      </c>
      <c r="BF93" s="6">
        <v>328.85300000000001</v>
      </c>
      <c r="BG93" s="6">
        <v>321.19299999999998</v>
      </c>
      <c r="BH93" s="6">
        <v>313.53699999999998</v>
      </c>
      <c r="BI93" s="6">
        <v>305.88799999999998</v>
      </c>
      <c r="BJ93" s="6">
        <v>298.25400000000002</v>
      </c>
      <c r="BK93" s="6">
        <v>290.65100000000001</v>
      </c>
      <c r="BL93" s="6">
        <v>283.09399999999999</v>
      </c>
      <c r="BM93" s="6">
        <v>275.60300000000001</v>
      </c>
      <c r="BN93" s="6">
        <v>268.19900000000001</v>
      </c>
      <c r="BO93" s="6">
        <v>260.892</v>
      </c>
      <c r="BP93" s="6">
        <v>253.69800000000001</v>
      </c>
      <c r="BQ93" s="6">
        <v>246.643</v>
      </c>
      <c r="BR93" s="6">
        <v>239.76</v>
      </c>
      <c r="BS93" s="6">
        <v>233.07400000000001</v>
      </c>
      <c r="BT93" s="6">
        <v>226.596</v>
      </c>
      <c r="BU93" s="6">
        <v>220.33199999999999</v>
      </c>
      <c r="BV93" s="6">
        <v>214.29499999999999</v>
      </c>
      <c r="BW93" s="6">
        <v>208.494</v>
      </c>
      <c r="BX93" s="6">
        <v>202.93799999999999</v>
      </c>
      <c r="BY93" s="6">
        <v>197.62899999999999</v>
      </c>
      <c r="BZ93" s="6">
        <v>192.56</v>
      </c>
      <c r="CA93" s="6">
        <v>187.71799999999999</v>
      </c>
      <c r="CB93" s="6">
        <v>183.07599999999999</v>
      </c>
      <c r="CC93" s="6">
        <v>178.61600000000001</v>
      </c>
      <c r="CD93" s="6">
        <v>174.328</v>
      </c>
      <c r="CE93" s="6">
        <v>170.20099999999999</v>
      </c>
      <c r="CF93" s="6">
        <v>166.21199999999999</v>
      </c>
      <c r="CG93" s="6">
        <v>162.33199999999999</v>
      </c>
      <c r="CH93" s="6">
        <v>158.53800000000001</v>
      </c>
      <c r="CI93" s="6">
        <v>154.81299999999999</v>
      </c>
      <c r="CJ93" s="6">
        <v>151.149</v>
      </c>
      <c r="CK93" s="6">
        <v>147.541</v>
      </c>
      <c r="CL93" s="6">
        <v>143.98699999999999</v>
      </c>
      <c r="CM93" s="6">
        <v>140.48099999999999</v>
      </c>
      <c r="CN93" s="6">
        <v>137.017</v>
      </c>
      <c r="CO93" s="6">
        <v>133.58799999999999</v>
      </c>
      <c r="CP93" s="6">
        <v>130.179</v>
      </c>
      <c r="CQ93" s="6">
        <v>126.77800000000001</v>
      </c>
      <c r="CR93" s="6">
        <v>123.367</v>
      </c>
    </row>
    <row r="94" spans="1:96" ht="12" x14ac:dyDescent="0.2">
      <c r="A94" s="9">
        <v>77</v>
      </c>
      <c r="B94" s="9" t="s">
        <v>475</v>
      </c>
      <c r="C94" s="29" t="s">
        <v>178</v>
      </c>
      <c r="D94" s="7"/>
      <c r="E94" s="7">
        <v>408</v>
      </c>
      <c r="F94" s="6">
        <v>24500.52</v>
      </c>
      <c r="G94" s="6">
        <v>24620.874</v>
      </c>
      <c r="H94" s="6">
        <v>24737.883000000002</v>
      </c>
      <c r="I94" s="6">
        <v>24852.008999999998</v>
      </c>
      <c r="J94" s="6">
        <v>24963.472000000002</v>
      </c>
      <c r="K94" s="6">
        <v>25072.394</v>
      </c>
      <c r="L94" s="6">
        <v>25179.100999999999</v>
      </c>
      <c r="M94" s="6">
        <v>25283.670999999998</v>
      </c>
      <c r="N94" s="6">
        <v>25385.573</v>
      </c>
      <c r="O94" s="6">
        <v>25483.999</v>
      </c>
      <c r="P94" s="6">
        <v>25578.248</v>
      </c>
      <c r="Q94" s="6">
        <v>25668.04</v>
      </c>
      <c r="R94" s="6">
        <v>25753.186000000002</v>
      </c>
      <c r="S94" s="6">
        <v>25833.151999999998</v>
      </c>
      <c r="T94" s="6">
        <v>25907.339</v>
      </c>
      <c r="U94" s="6">
        <v>25975.203000000001</v>
      </c>
      <c r="V94" s="6">
        <v>26036.521000000001</v>
      </c>
      <c r="W94" s="6">
        <v>26090.98</v>
      </c>
      <c r="X94" s="6">
        <v>26137.873</v>
      </c>
      <c r="Y94" s="6">
        <v>26176.381000000001</v>
      </c>
      <c r="Z94" s="6">
        <v>26205.936000000002</v>
      </c>
      <c r="AA94" s="6">
        <v>26226.383999999998</v>
      </c>
      <c r="AB94" s="6">
        <v>26237.896000000001</v>
      </c>
      <c r="AC94" s="6">
        <v>26240.705000000002</v>
      </c>
      <c r="AD94" s="6">
        <v>26235.210999999999</v>
      </c>
      <c r="AE94" s="6">
        <v>26221.861000000001</v>
      </c>
      <c r="AF94" s="6">
        <v>26200.829000000002</v>
      </c>
      <c r="AG94" s="6">
        <v>26172.513999999999</v>
      </c>
      <c r="AH94" s="6">
        <v>26137.902999999998</v>
      </c>
      <c r="AI94" s="6">
        <v>26098.228999999999</v>
      </c>
      <c r="AJ94" s="6">
        <v>26054.517</v>
      </c>
      <c r="AK94" s="6">
        <v>26007.329000000002</v>
      </c>
      <c r="AL94" s="6">
        <v>25956.962</v>
      </c>
      <c r="AM94" s="6">
        <v>25903.850999999999</v>
      </c>
      <c r="AN94" s="6">
        <v>25848.355</v>
      </c>
      <c r="AO94" s="6">
        <v>25790.815999999999</v>
      </c>
      <c r="AP94" s="6">
        <v>25731.573</v>
      </c>
      <c r="AQ94" s="6">
        <v>25670.964</v>
      </c>
      <c r="AR94" s="6">
        <v>25609.297999999999</v>
      </c>
      <c r="AS94" s="6">
        <v>25546.858</v>
      </c>
      <c r="AT94" s="6">
        <v>25483.864000000001</v>
      </c>
      <c r="AU94" s="6">
        <v>25420.506000000001</v>
      </c>
      <c r="AV94" s="6">
        <v>25356.87</v>
      </c>
      <c r="AW94" s="6">
        <v>25292.934000000001</v>
      </c>
      <c r="AX94" s="6">
        <v>25228.593000000001</v>
      </c>
      <c r="AY94" s="6">
        <v>25163.756000000001</v>
      </c>
      <c r="AZ94" s="6">
        <v>25098.483</v>
      </c>
      <c r="BA94" s="6">
        <v>25032.780999999999</v>
      </c>
      <c r="BB94" s="6">
        <v>24966.424999999999</v>
      </c>
      <c r="BC94" s="6">
        <v>24899.109</v>
      </c>
      <c r="BD94" s="6">
        <v>24830.620999999999</v>
      </c>
      <c r="BE94" s="6">
        <v>24760.945</v>
      </c>
      <c r="BF94" s="6">
        <v>24690.172999999999</v>
      </c>
      <c r="BG94" s="6">
        <v>24618.342000000001</v>
      </c>
      <c r="BH94" s="6">
        <v>24545.522000000001</v>
      </c>
      <c r="BI94" s="6">
        <v>24471.817999999999</v>
      </c>
      <c r="BJ94" s="6">
        <v>24397.276999999998</v>
      </c>
      <c r="BK94" s="6">
        <v>24322.045999999998</v>
      </c>
      <c r="BL94" s="6">
        <v>24246.454000000002</v>
      </c>
      <c r="BM94" s="6">
        <v>24170.918000000001</v>
      </c>
      <c r="BN94" s="6">
        <v>24095.787</v>
      </c>
      <c r="BO94" s="6">
        <v>24021.19</v>
      </c>
      <c r="BP94" s="6">
        <v>23947.210999999999</v>
      </c>
      <c r="BQ94" s="6">
        <v>23874.088</v>
      </c>
      <c r="BR94" s="6">
        <v>23802.067999999999</v>
      </c>
      <c r="BS94" s="6">
        <v>23731.326000000001</v>
      </c>
      <c r="BT94" s="6">
        <v>23661.949000000001</v>
      </c>
      <c r="BU94" s="6">
        <v>23593.91</v>
      </c>
      <c r="BV94" s="6">
        <v>23527.101999999999</v>
      </c>
      <c r="BW94" s="6">
        <v>23461.348999999998</v>
      </c>
      <c r="BX94" s="6">
        <v>23396.48</v>
      </c>
      <c r="BY94" s="6">
        <v>23332.447</v>
      </c>
      <c r="BZ94" s="6">
        <v>23269.170999999998</v>
      </c>
      <c r="CA94" s="6">
        <v>23206.398000000001</v>
      </c>
      <c r="CB94" s="6">
        <v>23143.817999999999</v>
      </c>
      <c r="CC94" s="6">
        <v>23081.175999999999</v>
      </c>
      <c r="CD94" s="6">
        <v>23018.37</v>
      </c>
      <c r="CE94" s="6">
        <v>22955.342000000001</v>
      </c>
      <c r="CF94" s="6">
        <v>22891.945</v>
      </c>
      <c r="CG94" s="6">
        <v>22828.032999999999</v>
      </c>
      <c r="CH94" s="6">
        <v>22763.508000000002</v>
      </c>
      <c r="CI94" s="6">
        <v>22698.335999999999</v>
      </c>
      <c r="CJ94" s="6">
        <v>22632.541000000001</v>
      </c>
      <c r="CK94" s="6">
        <v>22566.195</v>
      </c>
      <c r="CL94" s="6">
        <v>22499.397000000001</v>
      </c>
      <c r="CM94" s="6">
        <v>22432.266</v>
      </c>
      <c r="CN94" s="6">
        <v>22364.928</v>
      </c>
      <c r="CO94" s="6">
        <v>22297.521000000001</v>
      </c>
      <c r="CP94" s="6">
        <v>22230.19</v>
      </c>
      <c r="CQ94" s="6">
        <v>22163.088</v>
      </c>
      <c r="CR94" s="6">
        <v>22096.376</v>
      </c>
    </row>
    <row r="95" spans="1:96" ht="12" x14ac:dyDescent="0.2">
      <c r="A95" s="9">
        <v>78</v>
      </c>
      <c r="B95" s="9" t="s">
        <v>475</v>
      </c>
      <c r="C95" s="29" t="s">
        <v>179</v>
      </c>
      <c r="D95" s="7"/>
      <c r="E95" s="7">
        <v>392</v>
      </c>
      <c r="F95" s="6">
        <v>127352.833</v>
      </c>
      <c r="G95" s="6">
        <v>127182.421</v>
      </c>
      <c r="H95" s="6">
        <v>126917.067</v>
      </c>
      <c r="I95" s="6">
        <v>126568.101</v>
      </c>
      <c r="J95" s="6">
        <v>126153.30899999999</v>
      </c>
      <c r="K95" s="6">
        <v>125686.363</v>
      </c>
      <c r="L95" s="6">
        <v>125171.02899999999</v>
      </c>
      <c r="M95" s="6">
        <v>124605.35</v>
      </c>
      <c r="N95" s="6">
        <v>123990.77800000001</v>
      </c>
      <c r="O95" s="6">
        <v>123327.62699999999</v>
      </c>
      <c r="P95" s="6">
        <v>122616.88400000001</v>
      </c>
      <c r="Q95" s="6">
        <v>121861.1</v>
      </c>
      <c r="R95" s="6">
        <v>121063.857</v>
      </c>
      <c r="S95" s="6">
        <v>120228.323</v>
      </c>
      <c r="T95" s="6">
        <v>119357.891</v>
      </c>
      <c r="U95" s="6">
        <v>118455.681</v>
      </c>
      <c r="V95" s="6">
        <v>117524.23299999999</v>
      </c>
      <c r="W95" s="6">
        <v>116565.74800000001</v>
      </c>
      <c r="X95" s="6">
        <v>115582.54300000001</v>
      </c>
      <c r="Y95" s="6">
        <v>114576.811</v>
      </c>
      <c r="Z95" s="6">
        <v>113550.68</v>
      </c>
      <c r="AA95" s="6">
        <v>112506.29300000001</v>
      </c>
      <c r="AB95" s="6">
        <v>111445.686</v>
      </c>
      <c r="AC95" s="6">
        <v>110370.685</v>
      </c>
      <c r="AD95" s="6">
        <v>109282.99099999999</v>
      </c>
      <c r="AE95" s="6">
        <v>108184.28599999999</v>
      </c>
      <c r="AF95" s="6">
        <v>107076.08900000001</v>
      </c>
      <c r="AG95" s="6">
        <v>105960.064</v>
      </c>
      <c r="AH95" s="6">
        <v>104838.125</v>
      </c>
      <c r="AI95" s="6">
        <v>103712.262</v>
      </c>
      <c r="AJ95" s="6">
        <v>102584.16</v>
      </c>
      <c r="AK95" s="6">
        <v>101454.912</v>
      </c>
      <c r="AL95" s="6">
        <v>100325.322</v>
      </c>
      <c r="AM95" s="6">
        <v>99196.316999999995</v>
      </c>
      <c r="AN95" s="6">
        <v>98068.683999999994</v>
      </c>
      <c r="AO95" s="6">
        <v>96942.967999999993</v>
      </c>
      <c r="AP95" s="6">
        <v>95819.751000000004</v>
      </c>
      <c r="AQ95" s="6">
        <v>94699.100999999995</v>
      </c>
      <c r="AR95" s="6">
        <v>93580.31</v>
      </c>
      <c r="AS95" s="6">
        <v>92462.254000000001</v>
      </c>
      <c r="AT95" s="6">
        <v>91344.014999999999</v>
      </c>
      <c r="AU95" s="6">
        <v>90225.748999999996</v>
      </c>
      <c r="AV95" s="6">
        <v>89107.516000000003</v>
      </c>
      <c r="AW95" s="6">
        <v>87988.194000000003</v>
      </c>
      <c r="AX95" s="6">
        <v>86866.369000000006</v>
      </c>
      <c r="AY95" s="6">
        <v>85741.183000000005</v>
      </c>
      <c r="AZ95" s="6">
        <v>84612.726999999999</v>
      </c>
      <c r="BA95" s="6">
        <v>83481.837</v>
      </c>
      <c r="BB95" s="6">
        <v>82349.428</v>
      </c>
      <c r="BC95" s="6">
        <v>81216.78</v>
      </c>
      <c r="BD95" s="6">
        <v>80085.254000000001</v>
      </c>
      <c r="BE95" s="6">
        <v>78955.595000000001</v>
      </c>
      <c r="BF95" s="6">
        <v>77829.010999999999</v>
      </c>
      <c r="BG95" s="6">
        <v>76707.989000000001</v>
      </c>
      <c r="BH95" s="6">
        <v>75595.520999999993</v>
      </c>
      <c r="BI95" s="6">
        <v>74494.138000000006</v>
      </c>
      <c r="BJ95" s="6">
        <v>73405.104000000007</v>
      </c>
      <c r="BK95" s="6">
        <v>72329.294999999998</v>
      </c>
      <c r="BL95" s="6">
        <v>71268.320999999996</v>
      </c>
      <c r="BM95" s="6">
        <v>70223.784</v>
      </c>
      <c r="BN95" s="6">
        <v>69196.92</v>
      </c>
      <c r="BO95" s="6">
        <v>68188.525999999998</v>
      </c>
      <c r="BP95" s="6">
        <v>67198.888000000006</v>
      </c>
      <c r="BQ95" s="6">
        <v>66227.967000000004</v>
      </c>
      <c r="BR95" s="6">
        <v>65275.381000000001</v>
      </c>
      <c r="BS95" s="6">
        <v>64340.692000000003</v>
      </c>
      <c r="BT95" s="6">
        <v>63423.911</v>
      </c>
      <c r="BU95" s="6">
        <v>62524.758000000002</v>
      </c>
      <c r="BV95" s="6">
        <v>61642.038999999997</v>
      </c>
      <c r="BW95" s="6">
        <v>60774.196000000004</v>
      </c>
      <c r="BX95" s="6">
        <v>59919.925000000003</v>
      </c>
      <c r="BY95" s="6">
        <v>59078.610999999997</v>
      </c>
      <c r="BZ95" s="6">
        <v>58249.909</v>
      </c>
      <c r="CA95" s="6">
        <v>57433.108999999997</v>
      </c>
      <c r="CB95" s="6">
        <v>56627.516000000003</v>
      </c>
      <c r="CC95" s="6">
        <v>55832.53</v>
      </c>
      <c r="CD95" s="6">
        <v>55047.667000000001</v>
      </c>
      <c r="CE95" s="6">
        <v>54272.565000000002</v>
      </c>
      <c r="CF95" s="6">
        <v>53506.938999999998</v>
      </c>
      <c r="CG95" s="6">
        <v>52750.591</v>
      </c>
      <c r="CH95" s="6">
        <v>52003.356</v>
      </c>
      <c r="CI95" s="6">
        <v>51265.084000000003</v>
      </c>
      <c r="CJ95" s="6">
        <v>50535.646000000001</v>
      </c>
      <c r="CK95" s="6">
        <v>49814.947</v>
      </c>
      <c r="CL95" s="6">
        <v>49102.949000000001</v>
      </c>
      <c r="CM95" s="6">
        <v>48399.68</v>
      </c>
      <c r="CN95" s="6">
        <v>47705.243000000002</v>
      </c>
      <c r="CO95" s="6">
        <v>47019.819000000003</v>
      </c>
      <c r="CP95" s="6">
        <v>46343.665999999997</v>
      </c>
      <c r="CQ95" s="6">
        <v>45677.120999999999</v>
      </c>
      <c r="CR95" s="6">
        <v>45020.599000000002</v>
      </c>
    </row>
    <row r="96" spans="1:96" ht="12" x14ac:dyDescent="0.2">
      <c r="A96" s="9">
        <v>79</v>
      </c>
      <c r="B96" s="9" t="s">
        <v>475</v>
      </c>
      <c r="C96" s="29" t="s">
        <v>180</v>
      </c>
      <c r="D96" s="7"/>
      <c r="E96" s="7">
        <v>496</v>
      </c>
      <c r="F96" s="6">
        <v>2712.7379999999998</v>
      </c>
      <c r="G96" s="6">
        <v>2754.1439999999998</v>
      </c>
      <c r="H96" s="6">
        <v>2796.3510000000001</v>
      </c>
      <c r="I96" s="6">
        <v>2838.9630000000002</v>
      </c>
      <c r="J96" s="6">
        <v>2881.5329999999999</v>
      </c>
      <c r="K96" s="6">
        <v>2923.6880000000001</v>
      </c>
      <c r="L96" s="6">
        <v>2965.21</v>
      </c>
      <c r="M96" s="6">
        <v>3005.9609999999998</v>
      </c>
      <c r="N96" s="6">
        <v>3045.752</v>
      </c>
      <c r="O96" s="6">
        <v>3084.4259999999999</v>
      </c>
      <c r="P96" s="6">
        <v>3121.8649999999998</v>
      </c>
      <c r="Q96" s="6">
        <v>3157.9639999999999</v>
      </c>
      <c r="R96" s="6">
        <v>3192.681</v>
      </c>
      <c r="S96" s="6">
        <v>3226.0540000000001</v>
      </c>
      <c r="T96" s="6">
        <v>3258.17</v>
      </c>
      <c r="U96" s="6">
        <v>3289.1179999999999</v>
      </c>
      <c r="V96" s="6">
        <v>3318.9050000000002</v>
      </c>
      <c r="W96" s="6">
        <v>3347.5729999999999</v>
      </c>
      <c r="X96" s="6">
        <v>3375.3020000000001</v>
      </c>
      <c r="Y96" s="6">
        <v>3402.3240000000001</v>
      </c>
      <c r="Z96" s="6">
        <v>3428.826</v>
      </c>
      <c r="AA96" s="6">
        <v>3454.8809999999999</v>
      </c>
      <c r="AB96" s="6">
        <v>3480.5189999999998</v>
      </c>
      <c r="AC96" s="6">
        <v>3505.817</v>
      </c>
      <c r="AD96" s="6">
        <v>3530.8490000000002</v>
      </c>
      <c r="AE96" s="6">
        <v>3555.6660000000002</v>
      </c>
      <c r="AF96" s="6">
        <v>3580.308</v>
      </c>
      <c r="AG96" s="6">
        <v>3604.779</v>
      </c>
      <c r="AH96" s="6">
        <v>3629.0369999999998</v>
      </c>
      <c r="AI96" s="6">
        <v>3653.0120000000002</v>
      </c>
      <c r="AJ96" s="6">
        <v>3676.6410000000001</v>
      </c>
      <c r="AK96" s="6">
        <v>3699.915</v>
      </c>
      <c r="AL96" s="6">
        <v>3722.8159999999998</v>
      </c>
      <c r="AM96" s="6">
        <v>3745.2579999999998</v>
      </c>
      <c r="AN96" s="6">
        <v>3767.136</v>
      </c>
      <c r="AO96" s="6">
        <v>3788.3679999999999</v>
      </c>
      <c r="AP96" s="6">
        <v>3808.9279999999999</v>
      </c>
      <c r="AQ96" s="6">
        <v>3828.8159999999998</v>
      </c>
      <c r="AR96" s="6">
        <v>3848.0050000000001</v>
      </c>
      <c r="AS96" s="6">
        <v>3866.4769999999999</v>
      </c>
      <c r="AT96" s="6">
        <v>3884.2269999999999</v>
      </c>
      <c r="AU96" s="6">
        <v>3901.26</v>
      </c>
      <c r="AV96" s="6">
        <v>3917.605</v>
      </c>
      <c r="AW96" s="6">
        <v>3933.3150000000001</v>
      </c>
      <c r="AX96" s="6">
        <v>3948.46</v>
      </c>
      <c r="AY96" s="6">
        <v>3963.1120000000001</v>
      </c>
      <c r="AZ96" s="6">
        <v>3977.3139999999999</v>
      </c>
      <c r="BA96" s="6">
        <v>3991.1179999999999</v>
      </c>
      <c r="BB96" s="6">
        <v>4004.6170000000002</v>
      </c>
      <c r="BC96" s="6">
        <v>4017.9189999999999</v>
      </c>
      <c r="BD96" s="6">
        <v>4031.12</v>
      </c>
      <c r="BE96" s="6">
        <v>4044.2779999999998</v>
      </c>
      <c r="BF96" s="6">
        <v>4057.4430000000002</v>
      </c>
      <c r="BG96" s="6">
        <v>4070.6950000000002</v>
      </c>
      <c r="BH96" s="6">
        <v>4084.116</v>
      </c>
      <c r="BI96" s="6">
        <v>4097.7749999999996</v>
      </c>
      <c r="BJ96" s="6">
        <v>4111.7129999999997</v>
      </c>
      <c r="BK96" s="6">
        <v>4125.9549999999999</v>
      </c>
      <c r="BL96" s="6">
        <v>4140.527</v>
      </c>
      <c r="BM96" s="6">
        <v>4155.442</v>
      </c>
      <c r="BN96" s="6">
        <v>4170.7129999999997</v>
      </c>
      <c r="BO96" s="6">
        <v>4186.3459999999995</v>
      </c>
      <c r="BP96" s="6">
        <v>4202.3339999999998</v>
      </c>
      <c r="BQ96" s="6">
        <v>4218.643</v>
      </c>
      <c r="BR96" s="6">
        <v>4235.2250000000004</v>
      </c>
      <c r="BS96" s="6">
        <v>4252.0330000000004</v>
      </c>
      <c r="BT96" s="6">
        <v>4269.049</v>
      </c>
      <c r="BU96" s="6">
        <v>4286.25</v>
      </c>
      <c r="BV96" s="6">
        <v>4303.5789999999997</v>
      </c>
      <c r="BW96" s="6">
        <v>4320.9639999999999</v>
      </c>
      <c r="BX96" s="6">
        <v>4338.3509999999997</v>
      </c>
      <c r="BY96" s="6">
        <v>4355.7120000000004</v>
      </c>
      <c r="BZ96" s="6">
        <v>4373.0339999999997</v>
      </c>
      <c r="CA96" s="6">
        <v>4390.2870000000003</v>
      </c>
      <c r="CB96" s="6">
        <v>4407.4449999999997</v>
      </c>
      <c r="CC96" s="6">
        <v>4424.4889999999996</v>
      </c>
      <c r="CD96" s="6">
        <v>4441.4089999999997</v>
      </c>
      <c r="CE96" s="6">
        <v>4458.2089999999998</v>
      </c>
      <c r="CF96" s="6">
        <v>4474.9080000000004</v>
      </c>
      <c r="CG96" s="6">
        <v>4491.5370000000003</v>
      </c>
      <c r="CH96" s="6">
        <v>4508.125</v>
      </c>
      <c r="CI96" s="6">
        <v>4524.6949999999997</v>
      </c>
      <c r="CJ96" s="6">
        <v>4541.2659999999996</v>
      </c>
      <c r="CK96" s="6">
        <v>4557.8540000000003</v>
      </c>
      <c r="CL96" s="6">
        <v>4574.4790000000003</v>
      </c>
      <c r="CM96" s="6">
        <v>4591.1679999999997</v>
      </c>
      <c r="CN96" s="6">
        <v>4607.9570000000003</v>
      </c>
      <c r="CO96" s="6">
        <v>4624.8890000000001</v>
      </c>
      <c r="CP96" s="6">
        <v>4642.0200000000004</v>
      </c>
      <c r="CQ96" s="6">
        <v>4659.4120000000003</v>
      </c>
      <c r="CR96" s="6">
        <v>4677.1360000000004</v>
      </c>
    </row>
    <row r="97" spans="1:96" ht="12" x14ac:dyDescent="0.2">
      <c r="A97" s="9">
        <v>80</v>
      </c>
      <c r="B97" s="9" t="s">
        <v>475</v>
      </c>
      <c r="C97" s="29" t="s">
        <v>181</v>
      </c>
      <c r="D97" s="7"/>
      <c r="E97" s="7">
        <v>410</v>
      </c>
      <c r="F97" s="6">
        <v>48453.930999999997</v>
      </c>
      <c r="G97" s="6">
        <v>48647.116000000002</v>
      </c>
      <c r="H97" s="6">
        <v>48794.963000000003</v>
      </c>
      <c r="I97" s="6">
        <v>48905.14</v>
      </c>
      <c r="J97" s="6">
        <v>48990.680999999997</v>
      </c>
      <c r="K97" s="6">
        <v>49061.252</v>
      </c>
      <c r="L97" s="6">
        <v>49117.915999999997</v>
      </c>
      <c r="M97" s="6">
        <v>49157.389000000003</v>
      </c>
      <c r="N97" s="6">
        <v>49180.055999999997</v>
      </c>
      <c r="O97" s="6">
        <v>49185.678</v>
      </c>
      <c r="P97" s="6">
        <v>49174.052000000003</v>
      </c>
      <c r="Q97" s="6">
        <v>49145.629000000001</v>
      </c>
      <c r="R97" s="6">
        <v>49100.802000000003</v>
      </c>
      <c r="S97" s="6">
        <v>49039.074999999997</v>
      </c>
      <c r="T97" s="6">
        <v>48959.644</v>
      </c>
      <c r="U97" s="6">
        <v>48861.750999999997</v>
      </c>
      <c r="V97" s="6">
        <v>48745.381999999998</v>
      </c>
      <c r="W97" s="6">
        <v>48610.226999999999</v>
      </c>
      <c r="X97" s="6">
        <v>48454.847000000002</v>
      </c>
      <c r="Y97" s="6">
        <v>48277.432000000001</v>
      </c>
      <c r="Z97" s="6">
        <v>48076.678</v>
      </c>
      <c r="AA97" s="6">
        <v>47852.177000000003</v>
      </c>
      <c r="AB97" s="6">
        <v>47604.231</v>
      </c>
      <c r="AC97" s="6">
        <v>47333.18</v>
      </c>
      <c r="AD97" s="6">
        <v>47039.678</v>
      </c>
      <c r="AE97" s="6">
        <v>46724.375999999997</v>
      </c>
      <c r="AF97" s="6">
        <v>46387.610999999997</v>
      </c>
      <c r="AG97" s="6">
        <v>46029.783000000003</v>
      </c>
      <c r="AH97" s="6">
        <v>45651.781999999999</v>
      </c>
      <c r="AI97" s="6">
        <v>45254.677000000003</v>
      </c>
      <c r="AJ97" s="6">
        <v>44839.500999999997</v>
      </c>
      <c r="AK97" s="6">
        <v>44407.137000000002</v>
      </c>
      <c r="AL97" s="6">
        <v>43958.392</v>
      </c>
      <c r="AM97" s="6">
        <v>43494.182999999997</v>
      </c>
      <c r="AN97" s="6">
        <v>43015.442000000003</v>
      </c>
      <c r="AO97" s="6">
        <v>42523.173999999999</v>
      </c>
      <c r="AP97" s="6">
        <v>42018.32</v>
      </c>
      <c r="AQ97" s="6">
        <v>41502.027000000002</v>
      </c>
      <c r="AR97" s="6">
        <v>40975.754999999997</v>
      </c>
      <c r="AS97" s="6">
        <v>40441.125</v>
      </c>
      <c r="AT97" s="6">
        <v>39899.612000000001</v>
      </c>
      <c r="AU97" s="6">
        <v>39352.296000000002</v>
      </c>
      <c r="AV97" s="6">
        <v>38800.129999999997</v>
      </c>
      <c r="AW97" s="6">
        <v>38244.288</v>
      </c>
      <c r="AX97" s="6">
        <v>37685.932000000001</v>
      </c>
      <c r="AY97" s="6">
        <v>37126.116999999998</v>
      </c>
      <c r="AZ97" s="6">
        <v>36565.775999999998</v>
      </c>
      <c r="BA97" s="6">
        <v>36005.682000000001</v>
      </c>
      <c r="BB97" s="6">
        <v>35446.485999999997</v>
      </c>
      <c r="BC97" s="6">
        <v>34888.728999999999</v>
      </c>
      <c r="BD97" s="6">
        <v>34332.945</v>
      </c>
      <c r="BE97" s="6">
        <v>33779.747000000003</v>
      </c>
      <c r="BF97" s="6">
        <v>33229.731</v>
      </c>
      <c r="BG97" s="6">
        <v>32683.353999999999</v>
      </c>
      <c r="BH97" s="6">
        <v>32141.011999999999</v>
      </c>
      <c r="BI97" s="6">
        <v>31603.088</v>
      </c>
      <c r="BJ97" s="6">
        <v>31069.981</v>
      </c>
      <c r="BK97" s="6">
        <v>30542.080000000002</v>
      </c>
      <c r="BL97" s="6">
        <v>30019.72</v>
      </c>
      <c r="BM97" s="6">
        <v>29503.208999999999</v>
      </c>
      <c r="BN97" s="6">
        <v>28992.823</v>
      </c>
      <c r="BO97" s="6">
        <v>28488.845000000001</v>
      </c>
      <c r="BP97" s="6">
        <v>27991.503000000001</v>
      </c>
      <c r="BQ97" s="6">
        <v>27500.949000000001</v>
      </c>
      <c r="BR97" s="6">
        <v>27017.282999999999</v>
      </c>
      <c r="BS97" s="6">
        <v>26540.616000000002</v>
      </c>
      <c r="BT97" s="6">
        <v>26071.111000000001</v>
      </c>
      <c r="BU97" s="6">
        <v>25608.936000000002</v>
      </c>
      <c r="BV97" s="6">
        <v>25154.192999999999</v>
      </c>
      <c r="BW97" s="6">
        <v>24706.968000000001</v>
      </c>
      <c r="BX97" s="6">
        <v>24267.351999999999</v>
      </c>
      <c r="BY97" s="6">
        <v>23835.379000000001</v>
      </c>
      <c r="BZ97" s="6">
        <v>23411.146000000001</v>
      </c>
      <c r="CA97" s="6">
        <v>22994.866999999998</v>
      </c>
      <c r="CB97" s="6">
        <v>22586.799999999999</v>
      </c>
      <c r="CC97" s="6">
        <v>22187.108</v>
      </c>
      <c r="CD97" s="6">
        <v>21795.796999999999</v>
      </c>
      <c r="CE97" s="6">
        <v>21412.752</v>
      </c>
      <c r="CF97" s="6">
        <v>21037.847000000002</v>
      </c>
      <c r="CG97" s="6">
        <v>20670.894</v>
      </c>
      <c r="CH97" s="6">
        <v>20311.686000000002</v>
      </c>
      <c r="CI97" s="6">
        <v>19960.007000000001</v>
      </c>
      <c r="CJ97" s="6">
        <v>19615.631000000001</v>
      </c>
      <c r="CK97" s="6">
        <v>19278.309000000001</v>
      </c>
      <c r="CL97" s="6">
        <v>18947.757000000001</v>
      </c>
      <c r="CM97" s="6">
        <v>18623.641</v>
      </c>
      <c r="CN97" s="6">
        <v>18305.578000000001</v>
      </c>
      <c r="CO97" s="6">
        <v>17993.13</v>
      </c>
      <c r="CP97" s="6">
        <v>17685.804</v>
      </c>
      <c r="CQ97" s="6">
        <v>17383.054</v>
      </c>
      <c r="CR97" s="6">
        <v>17084.277999999998</v>
      </c>
    </row>
    <row r="98" spans="1:96" ht="12" x14ac:dyDescent="0.2">
      <c r="A98" s="9">
        <v>81</v>
      </c>
      <c r="B98" s="9" t="s">
        <v>475</v>
      </c>
      <c r="C98" s="29" t="s">
        <v>182</v>
      </c>
      <c r="D98" s="7"/>
      <c r="E98" s="7">
        <v>158</v>
      </c>
      <c r="F98" s="6">
        <v>23145.847000000002</v>
      </c>
      <c r="G98" s="6">
        <v>23210.806</v>
      </c>
      <c r="H98" s="6">
        <v>23272.435000000001</v>
      </c>
      <c r="I98" s="6">
        <v>23328.972000000002</v>
      </c>
      <c r="J98" s="6">
        <v>23377.53</v>
      </c>
      <c r="K98" s="6">
        <v>23415.99</v>
      </c>
      <c r="L98" s="6">
        <v>23443.967000000001</v>
      </c>
      <c r="M98" s="6">
        <v>23462.203000000001</v>
      </c>
      <c r="N98" s="6">
        <v>23471.012999999999</v>
      </c>
      <c r="O98" s="6">
        <v>23470.999</v>
      </c>
      <c r="P98" s="6">
        <v>23462.572</v>
      </c>
      <c r="Q98" s="6">
        <v>23445.66</v>
      </c>
      <c r="R98" s="6">
        <v>23419.946</v>
      </c>
      <c r="S98" s="6">
        <v>23385.309000000001</v>
      </c>
      <c r="T98" s="6">
        <v>23341.588</v>
      </c>
      <c r="U98" s="6">
        <v>23288.620999999999</v>
      </c>
      <c r="V98" s="6">
        <v>23226.416000000001</v>
      </c>
      <c r="W98" s="6">
        <v>23154.855</v>
      </c>
      <c r="X98" s="6">
        <v>23073.496999999999</v>
      </c>
      <c r="Y98" s="6">
        <v>22981.777999999998</v>
      </c>
      <c r="Z98" s="6">
        <v>22879.313999999998</v>
      </c>
      <c r="AA98" s="6">
        <v>22766.072</v>
      </c>
      <c r="AB98" s="6">
        <v>22642.234</v>
      </c>
      <c r="AC98" s="6">
        <v>22507.928</v>
      </c>
      <c r="AD98" s="6">
        <v>22363.374</v>
      </c>
      <c r="AE98" s="6">
        <v>22208.845000000001</v>
      </c>
      <c r="AF98" s="6">
        <v>22044.526999999998</v>
      </c>
      <c r="AG98" s="6">
        <v>21870.758000000002</v>
      </c>
      <c r="AH98" s="6">
        <v>21688.184000000001</v>
      </c>
      <c r="AI98" s="6">
        <v>21497.596000000001</v>
      </c>
      <c r="AJ98" s="6">
        <v>21299.702000000001</v>
      </c>
      <c r="AK98" s="6">
        <v>21094.949000000001</v>
      </c>
      <c r="AL98" s="6">
        <v>20883.705999999998</v>
      </c>
      <c r="AM98" s="6">
        <v>20666.504000000001</v>
      </c>
      <c r="AN98" s="6">
        <v>20443.884999999998</v>
      </c>
      <c r="AO98" s="6">
        <v>20216.353999999999</v>
      </c>
      <c r="AP98" s="6">
        <v>19984.366999999998</v>
      </c>
      <c r="AQ98" s="6">
        <v>19748.317999999999</v>
      </c>
      <c r="AR98" s="6">
        <v>19508.566999999999</v>
      </c>
      <c r="AS98" s="6">
        <v>19265.436000000002</v>
      </c>
      <c r="AT98" s="6">
        <v>19019.252</v>
      </c>
      <c r="AU98" s="6">
        <v>18770.362000000001</v>
      </c>
      <c r="AV98" s="6">
        <v>18519.131000000001</v>
      </c>
      <c r="AW98" s="6">
        <v>18265.914000000001</v>
      </c>
      <c r="AX98" s="6">
        <v>18011.066999999999</v>
      </c>
      <c r="AY98" s="6">
        <v>17754.923999999999</v>
      </c>
      <c r="AZ98" s="6">
        <v>17497.809000000001</v>
      </c>
      <c r="BA98" s="6">
        <v>17239.992999999999</v>
      </c>
      <c r="BB98" s="6">
        <v>16981.679</v>
      </c>
      <c r="BC98" s="6">
        <v>16723.030999999999</v>
      </c>
      <c r="BD98" s="6">
        <v>16464.237000000001</v>
      </c>
      <c r="BE98" s="6">
        <v>16205.567999999999</v>
      </c>
      <c r="BF98" s="6">
        <v>15947.316999999999</v>
      </c>
      <c r="BG98" s="6">
        <v>15689.732</v>
      </c>
      <c r="BH98" s="6">
        <v>15433.06</v>
      </c>
      <c r="BI98" s="6">
        <v>15177.562</v>
      </c>
      <c r="BJ98" s="6">
        <v>14923.47</v>
      </c>
      <c r="BK98" s="6">
        <v>14671.076999999999</v>
      </c>
      <c r="BL98" s="6">
        <v>14420.777</v>
      </c>
      <c r="BM98" s="6">
        <v>14173.012000000001</v>
      </c>
      <c r="BN98" s="6">
        <v>13928.164000000001</v>
      </c>
      <c r="BO98" s="6">
        <v>13686.462</v>
      </c>
      <c r="BP98" s="6">
        <v>13448.088</v>
      </c>
      <c r="BQ98" s="6">
        <v>13213.308000000001</v>
      </c>
      <c r="BR98" s="6">
        <v>12982.380999999999</v>
      </c>
      <c r="BS98" s="6">
        <v>12755.507</v>
      </c>
      <c r="BT98" s="6">
        <v>12532.843000000001</v>
      </c>
      <c r="BU98" s="6">
        <v>12314.448</v>
      </c>
      <c r="BV98" s="6">
        <v>12100.297</v>
      </c>
      <c r="BW98" s="6">
        <v>11890.293</v>
      </c>
      <c r="BX98" s="6">
        <v>11684.356</v>
      </c>
      <c r="BY98" s="6">
        <v>11482.487999999999</v>
      </c>
      <c r="BZ98" s="6">
        <v>11284.691000000001</v>
      </c>
      <c r="CA98" s="6">
        <v>11090.87</v>
      </c>
      <c r="CB98" s="6">
        <v>10900.897999999999</v>
      </c>
      <c r="CC98" s="6">
        <v>10714.662</v>
      </c>
      <c r="CD98" s="6">
        <v>10532.079</v>
      </c>
      <c r="CE98" s="6">
        <v>10353.091</v>
      </c>
      <c r="CF98" s="6">
        <v>10177.644</v>
      </c>
      <c r="CG98" s="6">
        <v>10005.688</v>
      </c>
      <c r="CH98" s="6">
        <v>9837.1560000000009</v>
      </c>
      <c r="CI98" s="6">
        <v>9671.9570000000003</v>
      </c>
      <c r="CJ98" s="6">
        <v>9509.9789999999994</v>
      </c>
      <c r="CK98" s="6">
        <v>9351.0910000000003</v>
      </c>
      <c r="CL98" s="6">
        <v>9195.1569999999992</v>
      </c>
      <c r="CM98" s="6">
        <v>9042.0409999999993</v>
      </c>
      <c r="CN98" s="6">
        <v>8891.607</v>
      </c>
      <c r="CO98" s="6">
        <v>8743.7240000000002</v>
      </c>
      <c r="CP98" s="6">
        <v>8598.2639999999992</v>
      </c>
      <c r="CQ98" s="6">
        <v>8455.1049999999996</v>
      </c>
      <c r="CR98" s="6">
        <v>8314.125</v>
      </c>
    </row>
    <row r="99" spans="1:96" ht="12" x14ac:dyDescent="0.2">
      <c r="A99" s="9">
        <v>82</v>
      </c>
      <c r="B99" s="9" t="s">
        <v>475</v>
      </c>
      <c r="C99" s="30" t="s">
        <v>183</v>
      </c>
      <c r="D99" s="7">
        <v>7</v>
      </c>
      <c r="E99" s="7">
        <v>921</v>
      </c>
      <c r="F99" s="6">
        <v>1743060.165</v>
      </c>
      <c r="G99" s="6">
        <v>1768550.8570000001</v>
      </c>
      <c r="H99" s="6">
        <v>1795123.0859999999</v>
      </c>
      <c r="I99" s="6">
        <v>1822481.487</v>
      </c>
      <c r="J99" s="6">
        <v>1850168.4280000001</v>
      </c>
      <c r="K99" s="6">
        <v>1877836.7250000001</v>
      </c>
      <c r="L99" s="6">
        <v>1905398.706</v>
      </c>
      <c r="M99" s="6">
        <v>1932918.7879999999</v>
      </c>
      <c r="N99" s="6">
        <v>1960378.098</v>
      </c>
      <c r="O99" s="6">
        <v>1987791.5330000001</v>
      </c>
      <c r="P99" s="6">
        <v>2015160.588</v>
      </c>
      <c r="Q99" s="6">
        <v>2042451.5160000001</v>
      </c>
      <c r="R99" s="6">
        <v>2069606.848</v>
      </c>
      <c r="S99" s="6">
        <v>2096581.9879999999</v>
      </c>
      <c r="T99" s="6">
        <v>2123329.6660000002</v>
      </c>
      <c r="U99" s="6">
        <v>2149815.523</v>
      </c>
      <c r="V99" s="6">
        <v>2176022.3909999998</v>
      </c>
      <c r="W99" s="6">
        <v>2201951.6370000001</v>
      </c>
      <c r="X99" s="6">
        <v>2227614.0529999998</v>
      </c>
      <c r="Y99" s="6">
        <v>2253031.5929999999</v>
      </c>
      <c r="Z99" s="6">
        <v>2278226.9139999999</v>
      </c>
      <c r="AA99" s="6">
        <v>2303203.2560000001</v>
      </c>
      <c r="AB99" s="6">
        <v>2327974.202</v>
      </c>
      <c r="AC99" s="6">
        <v>2352587.682</v>
      </c>
      <c r="AD99" s="6">
        <v>2377104.3679999998</v>
      </c>
      <c r="AE99" s="6">
        <v>2401572.7259999998</v>
      </c>
      <c r="AF99" s="6">
        <v>2426013.517</v>
      </c>
      <c r="AG99" s="6">
        <v>2450432.9679999999</v>
      </c>
      <c r="AH99" s="6">
        <v>2474846.2650000001</v>
      </c>
      <c r="AI99" s="6">
        <v>2499264.6069999998</v>
      </c>
      <c r="AJ99" s="6">
        <v>2523696.0150000001</v>
      </c>
      <c r="AK99" s="6">
        <v>2548152.1239999998</v>
      </c>
      <c r="AL99" s="6">
        <v>2572636.5580000002</v>
      </c>
      <c r="AM99" s="6">
        <v>2597137.6129999999</v>
      </c>
      <c r="AN99" s="6">
        <v>2621636.165</v>
      </c>
      <c r="AO99" s="6">
        <v>2646117.3259999999</v>
      </c>
      <c r="AP99" s="6">
        <v>2670582.787</v>
      </c>
      <c r="AQ99" s="6">
        <v>2695035.6179999998</v>
      </c>
      <c r="AR99" s="6">
        <v>2719464.014</v>
      </c>
      <c r="AS99" s="6">
        <v>2743853.3679999998</v>
      </c>
      <c r="AT99" s="6">
        <v>2768195.3169999998</v>
      </c>
      <c r="AU99" s="6">
        <v>2792492.8489999999</v>
      </c>
      <c r="AV99" s="6">
        <v>2816756.4139999999</v>
      </c>
      <c r="AW99" s="6">
        <v>2840995.9339999999</v>
      </c>
      <c r="AX99" s="6">
        <v>2865224.889</v>
      </c>
      <c r="AY99" s="6">
        <v>2889459.139</v>
      </c>
      <c r="AZ99" s="6">
        <v>2913712.3029999998</v>
      </c>
      <c r="BA99" s="6">
        <v>2938003.2620000001</v>
      </c>
      <c r="BB99" s="6">
        <v>2962361.264</v>
      </c>
      <c r="BC99" s="6">
        <v>2986820.7740000002</v>
      </c>
      <c r="BD99" s="6">
        <v>3011414.327</v>
      </c>
      <c r="BE99" s="6">
        <v>3036165.4610000001</v>
      </c>
      <c r="BF99" s="6">
        <v>3061097.2209999999</v>
      </c>
      <c r="BG99" s="6">
        <v>3086241.6230000001</v>
      </c>
      <c r="BH99" s="6">
        <v>3111632.8</v>
      </c>
      <c r="BI99" s="6">
        <v>3137302.2579999999</v>
      </c>
      <c r="BJ99" s="6">
        <v>3163275.8139999998</v>
      </c>
      <c r="BK99" s="6">
        <v>3189576.32</v>
      </c>
      <c r="BL99" s="6">
        <v>3216228.321</v>
      </c>
      <c r="BM99" s="6">
        <v>3243255.3670000001</v>
      </c>
      <c r="BN99" s="6">
        <v>3270679.926</v>
      </c>
      <c r="BO99" s="6">
        <v>3298524.1129999999</v>
      </c>
      <c r="BP99" s="6">
        <v>3326808.3059999999</v>
      </c>
      <c r="BQ99" s="6">
        <v>3355550.4819999998</v>
      </c>
      <c r="BR99" s="6">
        <v>3384767.0469999998</v>
      </c>
      <c r="BS99" s="6">
        <v>3414474.3470000001</v>
      </c>
      <c r="BT99" s="6">
        <v>3444690.3169999998</v>
      </c>
      <c r="BU99" s="6">
        <v>3475432.37</v>
      </c>
      <c r="BV99" s="6">
        <v>3506715.2459999998</v>
      </c>
      <c r="BW99" s="6">
        <v>3538552.6320000002</v>
      </c>
      <c r="BX99" s="6">
        <v>3570958.5469999998</v>
      </c>
      <c r="BY99" s="6">
        <v>3603948.86</v>
      </c>
      <c r="BZ99" s="6">
        <v>3637539.32</v>
      </c>
      <c r="CA99" s="6">
        <v>3671743.5380000002</v>
      </c>
      <c r="CB99" s="6">
        <v>3706574.5630000001</v>
      </c>
      <c r="CC99" s="6">
        <v>3742046.1260000002</v>
      </c>
      <c r="CD99" s="6">
        <v>3778174.45</v>
      </c>
      <c r="CE99" s="6">
        <v>3814975.8130000001</v>
      </c>
      <c r="CF99" s="6">
        <v>3852464.3259999999</v>
      </c>
      <c r="CG99" s="6">
        <v>3890653.7540000002</v>
      </c>
      <c r="CH99" s="6">
        <v>3929559.2960000001</v>
      </c>
      <c r="CI99" s="6">
        <v>3969198.2110000001</v>
      </c>
      <c r="CJ99" s="6">
        <v>4009589.5729999999</v>
      </c>
      <c r="CK99" s="6">
        <v>4050753.7969999998</v>
      </c>
      <c r="CL99" s="6">
        <v>4092712.0559999999</v>
      </c>
      <c r="CM99" s="6">
        <v>4135485.7489999998</v>
      </c>
      <c r="CN99" s="6">
        <v>4179096.3360000001</v>
      </c>
      <c r="CO99" s="6">
        <v>4223565.216</v>
      </c>
      <c r="CP99" s="6">
        <v>4268913.699</v>
      </c>
      <c r="CQ99" s="6">
        <v>4315163.03</v>
      </c>
      <c r="CR99" s="6">
        <v>4362334.4160000002</v>
      </c>
    </row>
    <row r="100" spans="1:96" ht="12" x14ac:dyDescent="0.2">
      <c r="A100" s="9">
        <v>83</v>
      </c>
      <c r="B100" s="9" t="s">
        <v>475</v>
      </c>
      <c r="C100" s="30" t="s">
        <v>184</v>
      </c>
      <c r="D100" s="7"/>
      <c r="E100" s="7">
        <v>5500</v>
      </c>
      <c r="F100" s="6">
        <v>61693.038</v>
      </c>
      <c r="G100" s="6">
        <v>62659.326000000001</v>
      </c>
      <c r="H100" s="6">
        <v>63675.517999999996</v>
      </c>
      <c r="I100" s="6">
        <v>64726.31</v>
      </c>
      <c r="J100" s="6">
        <v>65791.786999999997</v>
      </c>
      <c r="K100" s="6">
        <v>66856.247000000003</v>
      </c>
      <c r="L100" s="6">
        <v>67913.078999999998</v>
      </c>
      <c r="M100" s="6">
        <v>68961.186000000002</v>
      </c>
      <c r="N100" s="6">
        <v>69997.320999999996</v>
      </c>
      <c r="O100" s="6">
        <v>71019.925000000003</v>
      </c>
      <c r="P100" s="6">
        <v>72027.72</v>
      </c>
      <c r="Q100" s="6">
        <v>73018.210999999996</v>
      </c>
      <c r="R100" s="6">
        <v>73989.508000000002</v>
      </c>
      <c r="S100" s="6">
        <v>74942.269</v>
      </c>
      <c r="T100" s="6">
        <v>75878.27</v>
      </c>
      <c r="U100" s="6">
        <v>76799.347999999998</v>
      </c>
      <c r="V100" s="6">
        <v>77705.53</v>
      </c>
      <c r="W100" s="6">
        <v>78597.759999999995</v>
      </c>
      <c r="X100" s="6">
        <v>79480.145000000004</v>
      </c>
      <c r="Y100" s="6">
        <v>80357.968999999997</v>
      </c>
      <c r="Z100" s="6">
        <v>81235.47</v>
      </c>
      <c r="AA100" s="6">
        <v>82114.201000000001</v>
      </c>
      <c r="AB100" s="6">
        <v>82994.657000000007</v>
      </c>
      <c r="AC100" s="6">
        <v>83878.638000000006</v>
      </c>
      <c r="AD100" s="6">
        <v>84767.788</v>
      </c>
      <c r="AE100" s="6">
        <v>85663.191999999995</v>
      </c>
      <c r="AF100" s="6">
        <v>86565.705000000002</v>
      </c>
      <c r="AG100" s="6">
        <v>87475.149000000005</v>
      </c>
      <c r="AH100" s="6">
        <v>88390.092000000004</v>
      </c>
      <c r="AI100" s="6">
        <v>89308.328999999998</v>
      </c>
      <c r="AJ100" s="6">
        <v>90227.94</v>
      </c>
      <c r="AK100" s="6">
        <v>91148.54</v>
      </c>
      <c r="AL100" s="6">
        <v>92069.665999999997</v>
      </c>
      <c r="AM100" s="6">
        <v>92989.152000000002</v>
      </c>
      <c r="AN100" s="6">
        <v>93904.395000000004</v>
      </c>
      <c r="AO100" s="6">
        <v>94813.407999999996</v>
      </c>
      <c r="AP100" s="6">
        <v>95715.502999999997</v>
      </c>
      <c r="AQ100" s="6">
        <v>96610.721000000005</v>
      </c>
      <c r="AR100" s="6">
        <v>97498.835999999996</v>
      </c>
      <c r="AS100" s="6">
        <v>98379.906000000003</v>
      </c>
      <c r="AT100" s="6">
        <v>99254.218999999997</v>
      </c>
      <c r="AU100" s="6">
        <v>100121.842</v>
      </c>
      <c r="AV100" s="6">
        <v>100983.394</v>
      </c>
      <c r="AW100" s="6">
        <v>101840.539</v>
      </c>
      <c r="AX100" s="6">
        <v>102695.448</v>
      </c>
      <c r="AY100" s="6">
        <v>103550.027</v>
      </c>
      <c r="AZ100" s="6">
        <v>104405.181</v>
      </c>
      <c r="BA100" s="6">
        <v>105261.67</v>
      </c>
      <c r="BB100" s="6">
        <v>106121.10799999999</v>
      </c>
      <c r="BC100" s="6">
        <v>106985.27099999999</v>
      </c>
      <c r="BD100" s="6">
        <v>107855.624</v>
      </c>
      <c r="BE100" s="6">
        <v>108733.17200000001</v>
      </c>
      <c r="BF100" s="6">
        <v>109618.5</v>
      </c>
      <c r="BG100" s="6">
        <v>110512.101</v>
      </c>
      <c r="BH100" s="6">
        <v>111414.25199999999</v>
      </c>
      <c r="BI100" s="6">
        <v>112325.22100000001</v>
      </c>
      <c r="BJ100" s="6">
        <v>113245.572</v>
      </c>
      <c r="BK100" s="6">
        <v>114175.724</v>
      </c>
      <c r="BL100" s="6">
        <v>115115.59299999999</v>
      </c>
      <c r="BM100" s="6">
        <v>116064.889</v>
      </c>
      <c r="BN100" s="6">
        <v>117023.467</v>
      </c>
      <c r="BO100" s="6">
        <v>117991.54700000001</v>
      </c>
      <c r="BP100" s="6">
        <v>118969.504</v>
      </c>
      <c r="BQ100" s="6">
        <v>119957.56600000001</v>
      </c>
      <c r="BR100" s="6">
        <v>120955.969</v>
      </c>
      <c r="BS100" s="6">
        <v>121964.99400000001</v>
      </c>
      <c r="BT100" s="6">
        <v>122984.86199999999</v>
      </c>
      <c r="BU100" s="6">
        <v>124015.898</v>
      </c>
      <c r="BV100" s="6">
        <v>125058.621</v>
      </c>
      <c r="BW100" s="6">
        <v>126113.63</v>
      </c>
      <c r="BX100" s="6">
        <v>127181.451</v>
      </c>
      <c r="BY100" s="6">
        <v>128262.40700000001</v>
      </c>
      <c r="BZ100" s="6">
        <v>129356.731</v>
      </c>
      <c r="CA100" s="6">
        <v>130464.739</v>
      </c>
      <c r="CB100" s="6">
        <v>131586.73499999999</v>
      </c>
      <c r="CC100" s="6">
        <v>132722.97500000001</v>
      </c>
      <c r="CD100" s="6">
        <v>133873.739</v>
      </c>
      <c r="CE100" s="6">
        <v>135039.226</v>
      </c>
      <c r="CF100" s="6">
        <v>136219.50700000001</v>
      </c>
      <c r="CG100" s="6">
        <v>137414.58100000001</v>
      </c>
      <c r="CH100" s="6">
        <v>138624.49600000001</v>
      </c>
      <c r="CI100" s="6">
        <v>139849.37899999999</v>
      </c>
      <c r="CJ100" s="6">
        <v>141089.42000000001</v>
      </c>
      <c r="CK100" s="6">
        <v>142344.84599999999</v>
      </c>
      <c r="CL100" s="6">
        <v>143615.886</v>
      </c>
      <c r="CM100" s="6">
        <v>144902.731</v>
      </c>
      <c r="CN100" s="6">
        <v>146205.53899999999</v>
      </c>
      <c r="CO100" s="6">
        <v>147524.41899999999</v>
      </c>
      <c r="CP100" s="6">
        <v>148859.421</v>
      </c>
      <c r="CQ100" s="6">
        <v>150210.54999999999</v>
      </c>
      <c r="CR100" s="6">
        <v>151577.76800000001</v>
      </c>
    </row>
    <row r="101" spans="1:96" ht="12" x14ac:dyDescent="0.2">
      <c r="A101" s="9">
        <v>84</v>
      </c>
      <c r="B101" s="9" t="s">
        <v>475</v>
      </c>
      <c r="C101" s="29" t="s">
        <v>185</v>
      </c>
      <c r="D101" s="7"/>
      <c r="E101" s="7">
        <v>398</v>
      </c>
      <c r="F101" s="6">
        <v>15921.127</v>
      </c>
      <c r="G101" s="6">
        <v>16103.514999999999</v>
      </c>
      <c r="H101" s="6">
        <v>16284.556</v>
      </c>
      <c r="I101" s="6">
        <v>16463.313999999998</v>
      </c>
      <c r="J101" s="6">
        <v>16639.357</v>
      </c>
      <c r="K101" s="6">
        <v>16812.219000000001</v>
      </c>
      <c r="L101" s="6">
        <v>16981.106</v>
      </c>
      <c r="M101" s="6">
        <v>17145.109</v>
      </c>
      <c r="N101" s="6">
        <v>17303.672999999999</v>
      </c>
      <c r="O101" s="6">
        <v>17456.356</v>
      </c>
      <c r="P101" s="6">
        <v>17602.93</v>
      </c>
      <c r="Q101" s="6">
        <v>17743.185000000001</v>
      </c>
      <c r="R101" s="6">
        <v>17877.314999999999</v>
      </c>
      <c r="S101" s="6">
        <v>18006.081999999999</v>
      </c>
      <c r="T101" s="6">
        <v>18130.578000000001</v>
      </c>
      <c r="U101" s="6">
        <v>18251.776999999998</v>
      </c>
      <c r="V101" s="6">
        <v>18369.995999999999</v>
      </c>
      <c r="W101" s="6">
        <v>18485.595000000001</v>
      </c>
      <c r="X101" s="6">
        <v>18599.661</v>
      </c>
      <c r="Y101" s="6">
        <v>18713.474999999999</v>
      </c>
      <c r="Z101" s="6">
        <v>18828.046999999999</v>
      </c>
      <c r="AA101" s="6">
        <v>18943.858</v>
      </c>
      <c r="AB101" s="6">
        <v>19061.047999999999</v>
      </c>
      <c r="AC101" s="6">
        <v>19179.817999999999</v>
      </c>
      <c r="AD101" s="6">
        <v>19300.225999999999</v>
      </c>
      <c r="AE101" s="6">
        <v>19422.27</v>
      </c>
      <c r="AF101" s="6">
        <v>19546.082999999999</v>
      </c>
      <c r="AG101" s="6">
        <v>19671.624</v>
      </c>
      <c r="AH101" s="6">
        <v>19798.452000000001</v>
      </c>
      <c r="AI101" s="6">
        <v>19925.937999999998</v>
      </c>
      <c r="AJ101" s="6">
        <v>20053.552</v>
      </c>
      <c r="AK101" s="6">
        <v>20181.144</v>
      </c>
      <c r="AL101" s="6">
        <v>20308.596000000001</v>
      </c>
      <c r="AM101" s="6">
        <v>20435.433000000001</v>
      </c>
      <c r="AN101" s="6">
        <v>20561.11</v>
      </c>
      <c r="AO101" s="6">
        <v>20685.217000000001</v>
      </c>
      <c r="AP101" s="6">
        <v>20807.601999999999</v>
      </c>
      <c r="AQ101" s="6">
        <v>20928.28</v>
      </c>
      <c r="AR101" s="6">
        <v>21047.25</v>
      </c>
      <c r="AS101" s="6">
        <v>21164.592000000001</v>
      </c>
      <c r="AT101" s="6">
        <v>21280.429</v>
      </c>
      <c r="AU101" s="6">
        <v>21394.797999999999</v>
      </c>
      <c r="AV101" s="6">
        <v>21507.866999999998</v>
      </c>
      <c r="AW101" s="6">
        <v>21620.075000000001</v>
      </c>
      <c r="AX101" s="6">
        <v>21731.991000000002</v>
      </c>
      <c r="AY101" s="6">
        <v>21844.100999999999</v>
      </c>
      <c r="AZ101" s="6">
        <v>21956.625</v>
      </c>
      <c r="BA101" s="6">
        <v>22069.733</v>
      </c>
      <c r="BB101" s="6">
        <v>22183.809000000001</v>
      </c>
      <c r="BC101" s="6">
        <v>22299.268</v>
      </c>
      <c r="BD101" s="6">
        <v>22416.437999999998</v>
      </c>
      <c r="BE101" s="6">
        <v>22535.521000000001</v>
      </c>
      <c r="BF101" s="6">
        <v>22656.602999999999</v>
      </c>
      <c r="BG101" s="6">
        <v>22779.741999999998</v>
      </c>
      <c r="BH101" s="6">
        <v>22904.93</v>
      </c>
      <c r="BI101" s="6">
        <v>23032.15</v>
      </c>
      <c r="BJ101" s="6">
        <v>23161.448</v>
      </c>
      <c r="BK101" s="6">
        <v>23292.823</v>
      </c>
      <c r="BL101" s="6">
        <v>23426.141</v>
      </c>
      <c r="BM101" s="6">
        <v>23561.206999999999</v>
      </c>
      <c r="BN101" s="6">
        <v>23697.851999999999</v>
      </c>
      <c r="BO101" s="6">
        <v>23836.001</v>
      </c>
      <c r="BP101" s="6">
        <v>23975.597000000002</v>
      </c>
      <c r="BQ101" s="6">
        <v>24116.522000000001</v>
      </c>
      <c r="BR101" s="6">
        <v>24258.638999999999</v>
      </c>
      <c r="BS101" s="6">
        <v>24401.828000000001</v>
      </c>
      <c r="BT101" s="6">
        <v>24546.001</v>
      </c>
      <c r="BU101" s="6">
        <v>24691.079000000002</v>
      </c>
      <c r="BV101" s="6">
        <v>24836.964</v>
      </c>
      <c r="BW101" s="6">
        <v>24983.56</v>
      </c>
      <c r="BX101" s="6">
        <v>25130.78</v>
      </c>
      <c r="BY101" s="6">
        <v>25278.575000000001</v>
      </c>
      <c r="BZ101" s="6">
        <v>25426.895</v>
      </c>
      <c r="CA101" s="6">
        <v>25575.668000000001</v>
      </c>
      <c r="CB101" s="6">
        <v>25724.821</v>
      </c>
      <c r="CC101" s="6">
        <v>25874.306</v>
      </c>
      <c r="CD101" s="6">
        <v>26024.106</v>
      </c>
      <c r="CE101" s="6">
        <v>26174.242999999999</v>
      </c>
      <c r="CF101" s="6">
        <v>26324.761999999999</v>
      </c>
      <c r="CG101" s="6">
        <v>26475.734</v>
      </c>
      <c r="CH101" s="6">
        <v>26627.231</v>
      </c>
      <c r="CI101" s="6">
        <v>26779.32</v>
      </c>
      <c r="CJ101" s="6">
        <v>26932.063999999998</v>
      </c>
      <c r="CK101" s="6">
        <v>27085.528999999999</v>
      </c>
      <c r="CL101" s="6">
        <v>27239.792000000001</v>
      </c>
      <c r="CM101" s="6">
        <v>27394.946</v>
      </c>
      <c r="CN101" s="6">
        <v>27551.106</v>
      </c>
      <c r="CO101" s="6">
        <v>27708.405999999999</v>
      </c>
      <c r="CP101" s="6">
        <v>27867.003000000001</v>
      </c>
      <c r="CQ101" s="6">
        <v>28027.073</v>
      </c>
      <c r="CR101" s="6">
        <v>28188.815999999999</v>
      </c>
    </row>
    <row r="102" spans="1:96" ht="12" x14ac:dyDescent="0.2">
      <c r="A102" s="9">
        <v>85</v>
      </c>
      <c r="B102" s="9" t="s">
        <v>475</v>
      </c>
      <c r="C102" s="29" t="s">
        <v>186</v>
      </c>
      <c r="D102" s="7"/>
      <c r="E102" s="7">
        <v>417</v>
      </c>
      <c r="F102" s="6">
        <v>5333.32</v>
      </c>
      <c r="G102" s="6">
        <v>5418.55</v>
      </c>
      <c r="H102" s="6">
        <v>5512.0069999999996</v>
      </c>
      <c r="I102" s="6">
        <v>5611.4139999999998</v>
      </c>
      <c r="J102" s="6">
        <v>5713.7820000000002</v>
      </c>
      <c r="K102" s="6">
        <v>5816.7709999999997</v>
      </c>
      <c r="L102" s="6">
        <v>5919.3789999999999</v>
      </c>
      <c r="M102" s="6">
        <v>6021.5209999999997</v>
      </c>
      <c r="N102" s="6">
        <v>6122.9080000000004</v>
      </c>
      <c r="O102" s="6">
        <v>6223.5680000000002</v>
      </c>
      <c r="P102" s="6">
        <v>6323.4769999999999</v>
      </c>
      <c r="Q102" s="6">
        <v>6422.2910000000002</v>
      </c>
      <c r="R102" s="6">
        <v>6519.62</v>
      </c>
      <c r="S102" s="6">
        <v>6615.4110000000001</v>
      </c>
      <c r="T102" s="6">
        <v>6709.7070000000003</v>
      </c>
      <c r="U102" s="6">
        <v>6802.5810000000001</v>
      </c>
      <c r="V102" s="6">
        <v>6893.9769999999999</v>
      </c>
      <c r="W102" s="6">
        <v>6983.942</v>
      </c>
      <c r="X102" s="6">
        <v>7072.8019999999997</v>
      </c>
      <c r="Y102" s="6">
        <v>7161</v>
      </c>
      <c r="Z102" s="6">
        <v>7248.8990000000003</v>
      </c>
      <c r="AA102" s="6">
        <v>7336.6289999999999</v>
      </c>
      <c r="AB102" s="6">
        <v>7424.2510000000002</v>
      </c>
      <c r="AC102" s="6">
        <v>7511.98</v>
      </c>
      <c r="AD102" s="6">
        <v>7600.0410000000002</v>
      </c>
      <c r="AE102" s="6">
        <v>7688.6030000000001</v>
      </c>
      <c r="AF102" s="6">
        <v>7777.7659999999996</v>
      </c>
      <c r="AG102" s="6">
        <v>7867.5559999999996</v>
      </c>
      <c r="AH102" s="6">
        <v>7957.9650000000001</v>
      </c>
      <c r="AI102" s="6">
        <v>8048.9459999999999</v>
      </c>
      <c r="AJ102" s="6">
        <v>8140.4380000000001</v>
      </c>
      <c r="AK102" s="6">
        <v>8232.4480000000003</v>
      </c>
      <c r="AL102" s="6">
        <v>8324.9339999999993</v>
      </c>
      <c r="AM102" s="6">
        <v>8417.7270000000008</v>
      </c>
      <c r="AN102" s="6">
        <v>8510.6059999999998</v>
      </c>
      <c r="AO102" s="6">
        <v>8603.3870000000006</v>
      </c>
      <c r="AP102" s="6">
        <v>8696.0130000000008</v>
      </c>
      <c r="AQ102" s="6">
        <v>8788.4549999999999</v>
      </c>
      <c r="AR102" s="6">
        <v>8880.6</v>
      </c>
      <c r="AS102" s="6">
        <v>8972.33</v>
      </c>
      <c r="AT102" s="6">
        <v>9063.5660000000007</v>
      </c>
      <c r="AU102" s="6">
        <v>9154.2710000000006</v>
      </c>
      <c r="AV102" s="6">
        <v>9244.4650000000001</v>
      </c>
      <c r="AW102" s="6">
        <v>9334.2080000000005</v>
      </c>
      <c r="AX102" s="6">
        <v>9423.5920000000006</v>
      </c>
      <c r="AY102" s="6">
        <v>9512.7090000000007</v>
      </c>
      <c r="AZ102" s="6">
        <v>9601.598</v>
      </c>
      <c r="BA102" s="6">
        <v>9690.3140000000003</v>
      </c>
      <c r="BB102" s="6">
        <v>9778.9850000000006</v>
      </c>
      <c r="BC102" s="6">
        <v>9867.768</v>
      </c>
      <c r="BD102" s="6">
        <v>9956.7999999999993</v>
      </c>
      <c r="BE102" s="6">
        <v>10046.162</v>
      </c>
      <c r="BF102" s="6">
        <v>10135.916999999999</v>
      </c>
      <c r="BG102" s="6">
        <v>10226.159</v>
      </c>
      <c r="BH102" s="6">
        <v>10316.983</v>
      </c>
      <c r="BI102" s="6">
        <v>10408.469999999999</v>
      </c>
      <c r="BJ102" s="6">
        <v>10500.689</v>
      </c>
      <c r="BK102" s="6">
        <v>10593.691999999999</v>
      </c>
      <c r="BL102" s="6">
        <v>10687.526</v>
      </c>
      <c r="BM102" s="6">
        <v>10782.226000000001</v>
      </c>
      <c r="BN102" s="6">
        <v>10877.824000000001</v>
      </c>
      <c r="BO102" s="6">
        <v>10974.355</v>
      </c>
      <c r="BP102" s="6">
        <v>11071.849</v>
      </c>
      <c r="BQ102" s="6">
        <v>11170.324000000001</v>
      </c>
      <c r="BR102" s="6">
        <v>11269.788</v>
      </c>
      <c r="BS102" s="6">
        <v>11370.252</v>
      </c>
      <c r="BT102" s="6">
        <v>11471.724</v>
      </c>
      <c r="BU102" s="6">
        <v>11574.209000000001</v>
      </c>
      <c r="BV102" s="6">
        <v>11677.698</v>
      </c>
      <c r="BW102" s="6">
        <v>11782.172</v>
      </c>
      <c r="BX102" s="6">
        <v>11887.617</v>
      </c>
      <c r="BY102" s="6">
        <v>11994.031999999999</v>
      </c>
      <c r="BZ102" s="6">
        <v>12101.409</v>
      </c>
      <c r="CA102" s="6">
        <v>12209.717000000001</v>
      </c>
      <c r="CB102" s="6">
        <v>12318.914000000001</v>
      </c>
      <c r="CC102" s="6">
        <v>12428.968999999999</v>
      </c>
      <c r="CD102" s="6">
        <v>12539.877</v>
      </c>
      <c r="CE102" s="6">
        <v>12651.645</v>
      </c>
      <c r="CF102" s="6">
        <v>12764.268</v>
      </c>
      <c r="CG102" s="6">
        <v>12877.748</v>
      </c>
      <c r="CH102" s="6">
        <v>12992.091</v>
      </c>
      <c r="CI102" s="6">
        <v>13107.31</v>
      </c>
      <c r="CJ102" s="6">
        <v>13223.424000000001</v>
      </c>
      <c r="CK102" s="6">
        <v>13340.457</v>
      </c>
      <c r="CL102" s="6">
        <v>13458.441000000001</v>
      </c>
      <c r="CM102" s="6">
        <v>13577.405000000001</v>
      </c>
      <c r="CN102" s="6">
        <v>13697.388999999999</v>
      </c>
      <c r="CO102" s="6">
        <v>13818.436</v>
      </c>
      <c r="CP102" s="6">
        <v>13940.588</v>
      </c>
      <c r="CQ102" s="6">
        <v>14063.895</v>
      </c>
      <c r="CR102" s="6">
        <v>14188.41</v>
      </c>
    </row>
    <row r="103" spans="1:96" ht="12" x14ac:dyDescent="0.2">
      <c r="A103" s="9">
        <v>86</v>
      </c>
      <c r="B103" s="9" t="s">
        <v>475</v>
      </c>
      <c r="C103" s="29" t="s">
        <v>187</v>
      </c>
      <c r="D103" s="7"/>
      <c r="E103" s="7">
        <v>762</v>
      </c>
      <c r="F103" s="6">
        <v>7627.326</v>
      </c>
      <c r="G103" s="6">
        <v>7819.0649999999996</v>
      </c>
      <c r="H103" s="6">
        <v>8019.5450000000001</v>
      </c>
      <c r="I103" s="6">
        <v>8227.2340000000004</v>
      </c>
      <c r="J103" s="6">
        <v>8440.0949999999993</v>
      </c>
      <c r="K103" s="6">
        <v>8656.4889999999996</v>
      </c>
      <c r="L103" s="6">
        <v>8875.777</v>
      </c>
      <c r="M103" s="6">
        <v>9097.77</v>
      </c>
      <c r="N103" s="6">
        <v>9321.8420000000006</v>
      </c>
      <c r="O103" s="6">
        <v>9547.4390000000003</v>
      </c>
      <c r="P103" s="6">
        <v>9774.1290000000008</v>
      </c>
      <c r="Q103" s="6">
        <v>10001.611000000001</v>
      </c>
      <c r="R103" s="6">
        <v>10229.718999999999</v>
      </c>
      <c r="S103" s="6">
        <v>10458.392</v>
      </c>
      <c r="T103" s="6">
        <v>10687.683999999999</v>
      </c>
      <c r="U103" s="6">
        <v>10917.734</v>
      </c>
      <c r="V103" s="6">
        <v>11148.528</v>
      </c>
      <c r="W103" s="6">
        <v>11380.312</v>
      </c>
      <c r="X103" s="6">
        <v>11613.85</v>
      </c>
      <c r="Y103" s="6">
        <v>11850.142</v>
      </c>
      <c r="Z103" s="6">
        <v>12090.01</v>
      </c>
      <c r="AA103" s="6">
        <v>12333.768</v>
      </c>
      <c r="AB103" s="6">
        <v>12581.566000000001</v>
      </c>
      <c r="AC103" s="6">
        <v>12833.861999999999</v>
      </c>
      <c r="AD103" s="6">
        <v>13091.117</v>
      </c>
      <c r="AE103" s="6">
        <v>13353.674000000001</v>
      </c>
      <c r="AF103" s="6">
        <v>13621.766</v>
      </c>
      <c r="AG103" s="6">
        <v>13895.437</v>
      </c>
      <c r="AH103" s="6">
        <v>14174.566999999999</v>
      </c>
      <c r="AI103" s="6">
        <v>14458.915000000001</v>
      </c>
      <c r="AJ103" s="6">
        <v>14748.261</v>
      </c>
      <c r="AK103" s="6">
        <v>15042.614</v>
      </c>
      <c r="AL103" s="6">
        <v>15341.934999999999</v>
      </c>
      <c r="AM103" s="6">
        <v>15645.88</v>
      </c>
      <c r="AN103" s="6">
        <v>15954.01</v>
      </c>
      <c r="AO103" s="6">
        <v>16265.99</v>
      </c>
      <c r="AP103" s="6">
        <v>16581.744999999999</v>
      </c>
      <c r="AQ103" s="6">
        <v>16901.298999999999</v>
      </c>
      <c r="AR103" s="6">
        <v>17224.558000000001</v>
      </c>
      <c r="AS103" s="6">
        <v>17551.444</v>
      </c>
      <c r="AT103" s="6">
        <v>17881.951000000001</v>
      </c>
      <c r="AU103" s="6">
        <v>18216.112000000001</v>
      </c>
      <c r="AV103" s="6">
        <v>18554.078000000001</v>
      </c>
      <c r="AW103" s="6">
        <v>18896.147000000001</v>
      </c>
      <c r="AX103" s="6">
        <v>19242.701000000001</v>
      </c>
      <c r="AY103" s="6">
        <v>19594.103999999999</v>
      </c>
      <c r="AZ103" s="6">
        <v>19950.553</v>
      </c>
      <c r="BA103" s="6">
        <v>20312.262999999999</v>
      </c>
      <c r="BB103" s="6">
        <v>20679.642</v>
      </c>
      <c r="BC103" s="6">
        <v>21053.153999999999</v>
      </c>
      <c r="BD103" s="6">
        <v>21433.200000000001</v>
      </c>
      <c r="BE103" s="6">
        <v>21820.042000000001</v>
      </c>
      <c r="BF103" s="6">
        <v>22213.867999999999</v>
      </c>
      <c r="BG103" s="6">
        <v>22614.911</v>
      </c>
      <c r="BH103" s="6">
        <v>23023.378000000001</v>
      </c>
      <c r="BI103" s="6">
        <v>23439.454000000002</v>
      </c>
      <c r="BJ103" s="6">
        <v>23863.343000000001</v>
      </c>
      <c r="BK103" s="6">
        <v>24295.190999999999</v>
      </c>
      <c r="BL103" s="6">
        <v>24735.050999999999</v>
      </c>
      <c r="BM103" s="6">
        <v>25182.925999999999</v>
      </c>
      <c r="BN103" s="6">
        <v>25638.845000000001</v>
      </c>
      <c r="BO103" s="6">
        <v>26102.94</v>
      </c>
      <c r="BP103" s="6">
        <v>26575.352999999999</v>
      </c>
      <c r="BQ103" s="6">
        <v>27056.142</v>
      </c>
      <c r="BR103" s="6">
        <v>27545.345000000001</v>
      </c>
      <c r="BS103" s="6">
        <v>28043.036</v>
      </c>
      <c r="BT103" s="6">
        <v>28549.344000000001</v>
      </c>
      <c r="BU103" s="6">
        <v>29064.44</v>
      </c>
      <c r="BV103" s="6">
        <v>29588.508999999998</v>
      </c>
      <c r="BW103" s="6">
        <v>30121.754000000001</v>
      </c>
      <c r="BX103" s="6">
        <v>30664.385999999999</v>
      </c>
      <c r="BY103" s="6">
        <v>31216.584999999999</v>
      </c>
      <c r="BZ103" s="6">
        <v>31778.548999999999</v>
      </c>
      <c r="CA103" s="6">
        <v>32350.538</v>
      </c>
      <c r="CB103" s="6">
        <v>32932.837</v>
      </c>
      <c r="CC103" s="6">
        <v>33525.713000000003</v>
      </c>
      <c r="CD103" s="6">
        <v>34129.387000000002</v>
      </c>
      <c r="CE103" s="6">
        <v>34744.065000000002</v>
      </c>
      <c r="CF103" s="6">
        <v>35369.983999999997</v>
      </c>
      <c r="CG103" s="6">
        <v>36007.377</v>
      </c>
      <c r="CH103" s="6">
        <v>36656.472999999998</v>
      </c>
      <c r="CI103" s="6">
        <v>37317.487000000001</v>
      </c>
      <c r="CJ103" s="6">
        <v>37990.625</v>
      </c>
      <c r="CK103" s="6">
        <v>38676.080000000002</v>
      </c>
      <c r="CL103" s="6">
        <v>39374.044000000002</v>
      </c>
      <c r="CM103" s="6">
        <v>40084.705999999998</v>
      </c>
      <c r="CN103" s="6">
        <v>40808.252999999997</v>
      </c>
      <c r="CO103" s="6">
        <v>41544.874000000003</v>
      </c>
      <c r="CP103" s="6">
        <v>42294.754000000001</v>
      </c>
      <c r="CQ103" s="6">
        <v>43058.078999999998</v>
      </c>
      <c r="CR103" s="6">
        <v>43835.036999999997</v>
      </c>
    </row>
    <row r="104" spans="1:96" ht="12" x14ac:dyDescent="0.2">
      <c r="A104" s="9">
        <v>87</v>
      </c>
      <c r="B104" s="9" t="s">
        <v>475</v>
      </c>
      <c r="C104" s="29" t="s">
        <v>188</v>
      </c>
      <c r="D104" s="7"/>
      <c r="E104" s="7">
        <v>795</v>
      </c>
      <c r="F104" s="6">
        <v>5041.9949999999999</v>
      </c>
      <c r="G104" s="6">
        <v>5113.7460000000001</v>
      </c>
      <c r="H104" s="6">
        <v>5190.1120000000001</v>
      </c>
      <c r="I104" s="6">
        <v>5269.7470000000003</v>
      </c>
      <c r="J104" s="6">
        <v>5350.7449999999999</v>
      </c>
      <c r="K104" s="6">
        <v>5431.6210000000001</v>
      </c>
      <c r="L104" s="6">
        <v>5511.8609999999999</v>
      </c>
      <c r="M104" s="6">
        <v>5591.491</v>
      </c>
      <c r="N104" s="6">
        <v>5670.2160000000003</v>
      </c>
      <c r="O104" s="6">
        <v>5747.8630000000003</v>
      </c>
      <c r="P104" s="6">
        <v>5824.27</v>
      </c>
      <c r="Q104" s="6">
        <v>5899.1869999999999</v>
      </c>
      <c r="R104" s="6">
        <v>5972.3860000000004</v>
      </c>
      <c r="S104" s="6">
        <v>6043.7889999999998</v>
      </c>
      <c r="T104" s="6">
        <v>6113.3869999999997</v>
      </c>
      <c r="U104" s="6">
        <v>6181.1869999999999</v>
      </c>
      <c r="V104" s="6">
        <v>6247.1409999999996</v>
      </c>
      <c r="W104" s="6">
        <v>6311.2560000000003</v>
      </c>
      <c r="X104" s="6">
        <v>6373.6869999999999</v>
      </c>
      <c r="Y104" s="6">
        <v>6434.6509999999998</v>
      </c>
      <c r="Z104" s="6">
        <v>6494.3459999999995</v>
      </c>
      <c r="AA104" s="6">
        <v>6552.83</v>
      </c>
      <c r="AB104" s="6">
        <v>6610.174</v>
      </c>
      <c r="AC104" s="6">
        <v>6666.5990000000002</v>
      </c>
      <c r="AD104" s="6">
        <v>6722.3670000000002</v>
      </c>
      <c r="AE104" s="6">
        <v>6777.68</v>
      </c>
      <c r="AF104" s="6">
        <v>6832.625</v>
      </c>
      <c r="AG104" s="6">
        <v>6887.2179999999998</v>
      </c>
      <c r="AH104" s="6">
        <v>6941.4889999999996</v>
      </c>
      <c r="AI104" s="6">
        <v>6995.4369999999999</v>
      </c>
      <c r="AJ104" s="6">
        <v>7049.0479999999998</v>
      </c>
      <c r="AK104" s="6">
        <v>7102.3419999999996</v>
      </c>
      <c r="AL104" s="6">
        <v>7155.2910000000002</v>
      </c>
      <c r="AM104" s="6">
        <v>7207.7449999999999</v>
      </c>
      <c r="AN104" s="6">
        <v>7259.51</v>
      </c>
      <c r="AO104" s="6">
        <v>7310.4250000000002</v>
      </c>
      <c r="AP104" s="6">
        <v>7360.4449999999997</v>
      </c>
      <c r="AQ104" s="6">
        <v>7409.5510000000004</v>
      </c>
      <c r="AR104" s="6">
        <v>7457.643</v>
      </c>
      <c r="AS104" s="6">
        <v>7504.6149999999998</v>
      </c>
      <c r="AT104" s="6">
        <v>7550.3940000000002</v>
      </c>
      <c r="AU104" s="6">
        <v>7594.9549999999999</v>
      </c>
      <c r="AV104" s="6">
        <v>7638.3180000000002</v>
      </c>
      <c r="AW104" s="6">
        <v>7680.5249999999996</v>
      </c>
      <c r="AX104" s="6">
        <v>7721.6450000000004</v>
      </c>
      <c r="AY104" s="6">
        <v>7761.7489999999998</v>
      </c>
      <c r="AZ104" s="6">
        <v>7800.8770000000004</v>
      </c>
      <c r="BA104" s="6">
        <v>7839.0889999999999</v>
      </c>
      <c r="BB104" s="6">
        <v>7876.5209999999997</v>
      </c>
      <c r="BC104" s="6">
        <v>7913.3410000000003</v>
      </c>
      <c r="BD104" s="6">
        <v>7949.692</v>
      </c>
      <c r="BE104" s="6">
        <v>7985.6540000000005</v>
      </c>
      <c r="BF104" s="6">
        <v>8021.2929999999997</v>
      </c>
      <c r="BG104" s="6">
        <v>8056.72</v>
      </c>
      <c r="BH104" s="6">
        <v>8092.0540000000001</v>
      </c>
      <c r="BI104" s="6">
        <v>8127.393</v>
      </c>
      <c r="BJ104" s="6">
        <v>8162.8059999999996</v>
      </c>
      <c r="BK104" s="6">
        <v>8198.3349999999991</v>
      </c>
      <c r="BL104" s="6">
        <v>8234.0130000000008</v>
      </c>
      <c r="BM104" s="6">
        <v>8269.8549999999996</v>
      </c>
      <c r="BN104" s="6">
        <v>8305.875</v>
      </c>
      <c r="BO104" s="6">
        <v>8342.1029999999992</v>
      </c>
      <c r="BP104" s="6">
        <v>8378.5550000000003</v>
      </c>
      <c r="BQ104" s="6">
        <v>8415.2150000000001</v>
      </c>
      <c r="BR104" s="6">
        <v>8452.0509999999995</v>
      </c>
      <c r="BS104" s="6">
        <v>8489.0360000000001</v>
      </c>
      <c r="BT104" s="6">
        <v>8526.1720000000005</v>
      </c>
      <c r="BU104" s="6">
        <v>8563.4619999999995</v>
      </c>
      <c r="BV104" s="6">
        <v>8600.89</v>
      </c>
      <c r="BW104" s="6">
        <v>8638.4369999999999</v>
      </c>
      <c r="BX104" s="6">
        <v>8676.0889999999999</v>
      </c>
      <c r="BY104" s="6">
        <v>8713.84</v>
      </c>
      <c r="BZ104" s="6">
        <v>8751.6929999999993</v>
      </c>
      <c r="CA104" s="6">
        <v>8789.65</v>
      </c>
      <c r="CB104" s="6">
        <v>8827.7189999999991</v>
      </c>
      <c r="CC104" s="6">
        <v>8865.9060000000009</v>
      </c>
      <c r="CD104" s="6">
        <v>8904.2119999999995</v>
      </c>
      <c r="CE104" s="6">
        <v>8942.6440000000002</v>
      </c>
      <c r="CF104" s="6">
        <v>8981.2160000000003</v>
      </c>
      <c r="CG104" s="6">
        <v>9019.9449999999997</v>
      </c>
      <c r="CH104" s="6">
        <v>9058.85</v>
      </c>
      <c r="CI104" s="6">
        <v>9097.9390000000003</v>
      </c>
      <c r="CJ104" s="6">
        <v>9137.2180000000008</v>
      </c>
      <c r="CK104" s="6">
        <v>9176.6890000000003</v>
      </c>
      <c r="CL104" s="6">
        <v>9216.3559999999998</v>
      </c>
      <c r="CM104" s="6">
        <v>9256.2199999999993</v>
      </c>
      <c r="CN104" s="6">
        <v>9296.2890000000007</v>
      </c>
      <c r="CO104" s="6">
        <v>9336.5709999999999</v>
      </c>
      <c r="CP104" s="6">
        <v>9377.0779999999995</v>
      </c>
      <c r="CQ104" s="6">
        <v>9417.8250000000007</v>
      </c>
      <c r="CR104" s="6">
        <v>9458.8279999999995</v>
      </c>
    </row>
    <row r="105" spans="1:96" ht="12" x14ac:dyDescent="0.2">
      <c r="A105" s="9">
        <v>88</v>
      </c>
      <c r="B105" s="9" t="s">
        <v>475</v>
      </c>
      <c r="C105" s="29" t="s">
        <v>189</v>
      </c>
      <c r="D105" s="7"/>
      <c r="E105" s="7">
        <v>860</v>
      </c>
      <c r="F105" s="6">
        <v>27769.27</v>
      </c>
      <c r="G105" s="6">
        <v>28204.45</v>
      </c>
      <c r="H105" s="6">
        <v>28669.297999999999</v>
      </c>
      <c r="I105" s="6">
        <v>29154.600999999999</v>
      </c>
      <c r="J105" s="6">
        <v>29647.808000000001</v>
      </c>
      <c r="K105" s="6">
        <v>30139.147000000001</v>
      </c>
      <c r="L105" s="6">
        <v>30624.955999999998</v>
      </c>
      <c r="M105" s="6">
        <v>31105.294999999998</v>
      </c>
      <c r="N105" s="6">
        <v>31578.682000000001</v>
      </c>
      <c r="O105" s="6">
        <v>32044.699000000001</v>
      </c>
      <c r="P105" s="6">
        <v>32502.914000000001</v>
      </c>
      <c r="Q105" s="6">
        <v>32951.936999999998</v>
      </c>
      <c r="R105" s="6">
        <v>33390.468000000001</v>
      </c>
      <c r="S105" s="6">
        <v>33818.595000000001</v>
      </c>
      <c r="T105" s="6">
        <v>34236.913999999997</v>
      </c>
      <c r="U105" s="6">
        <v>34646.069000000003</v>
      </c>
      <c r="V105" s="6">
        <v>35045.887999999999</v>
      </c>
      <c r="W105" s="6">
        <v>35436.654999999999</v>
      </c>
      <c r="X105" s="6">
        <v>35820.144999999997</v>
      </c>
      <c r="Y105" s="6">
        <v>36198.701000000001</v>
      </c>
      <c r="Z105" s="6">
        <v>36574.167999999998</v>
      </c>
      <c r="AA105" s="6">
        <v>36947.116000000002</v>
      </c>
      <c r="AB105" s="6">
        <v>37317.618000000002</v>
      </c>
      <c r="AC105" s="6">
        <v>37686.379000000001</v>
      </c>
      <c r="AD105" s="6">
        <v>38054.036999999997</v>
      </c>
      <c r="AE105" s="6">
        <v>38420.964999999997</v>
      </c>
      <c r="AF105" s="6">
        <v>38787.464999999997</v>
      </c>
      <c r="AG105" s="6">
        <v>39153.313999999998</v>
      </c>
      <c r="AH105" s="6">
        <v>39517.618999999999</v>
      </c>
      <c r="AI105" s="6">
        <v>39879.093000000001</v>
      </c>
      <c r="AJ105" s="6">
        <v>40236.641000000003</v>
      </c>
      <c r="AK105" s="6">
        <v>40589.991999999998</v>
      </c>
      <c r="AL105" s="6">
        <v>40938.910000000003</v>
      </c>
      <c r="AM105" s="6">
        <v>41282.366999999998</v>
      </c>
      <c r="AN105" s="6">
        <v>41619.159</v>
      </c>
      <c r="AO105" s="6">
        <v>41948.389000000003</v>
      </c>
      <c r="AP105" s="6">
        <v>42269.697999999997</v>
      </c>
      <c r="AQ105" s="6">
        <v>42583.135999999999</v>
      </c>
      <c r="AR105" s="6">
        <v>42888.785000000003</v>
      </c>
      <c r="AS105" s="6">
        <v>43186.925000000003</v>
      </c>
      <c r="AT105" s="6">
        <v>43477.879000000001</v>
      </c>
      <c r="AU105" s="6">
        <v>43761.705999999998</v>
      </c>
      <c r="AV105" s="6">
        <v>44038.665999999997</v>
      </c>
      <c r="AW105" s="6">
        <v>44309.584000000003</v>
      </c>
      <c r="AX105" s="6">
        <v>44575.519</v>
      </c>
      <c r="AY105" s="6">
        <v>44837.364000000001</v>
      </c>
      <c r="AZ105" s="6">
        <v>45095.527999999998</v>
      </c>
      <c r="BA105" s="6">
        <v>45350.271000000001</v>
      </c>
      <c r="BB105" s="6">
        <v>45602.150999999998</v>
      </c>
      <c r="BC105" s="6">
        <v>45851.74</v>
      </c>
      <c r="BD105" s="6">
        <v>46099.493999999999</v>
      </c>
      <c r="BE105" s="6">
        <v>46345.792999999998</v>
      </c>
      <c r="BF105" s="6">
        <v>46590.819000000003</v>
      </c>
      <c r="BG105" s="6">
        <v>46834.569000000003</v>
      </c>
      <c r="BH105" s="6">
        <v>47076.906999999999</v>
      </c>
      <c r="BI105" s="6">
        <v>47317.754000000001</v>
      </c>
      <c r="BJ105" s="6">
        <v>47557.286</v>
      </c>
      <c r="BK105" s="6">
        <v>47795.682999999997</v>
      </c>
      <c r="BL105" s="6">
        <v>48032.862000000001</v>
      </c>
      <c r="BM105" s="6">
        <v>48268.675000000003</v>
      </c>
      <c r="BN105" s="6">
        <v>48503.071000000004</v>
      </c>
      <c r="BO105" s="6">
        <v>48736.148000000001</v>
      </c>
      <c r="BP105" s="6">
        <v>48968.15</v>
      </c>
      <c r="BQ105" s="6">
        <v>49199.362999999998</v>
      </c>
      <c r="BR105" s="6">
        <v>49430.146000000001</v>
      </c>
      <c r="BS105" s="6">
        <v>49660.841999999997</v>
      </c>
      <c r="BT105" s="6">
        <v>49891.620999999999</v>
      </c>
      <c r="BU105" s="6">
        <v>50122.707999999999</v>
      </c>
      <c r="BV105" s="6">
        <v>50354.559999999998</v>
      </c>
      <c r="BW105" s="6">
        <v>50587.707000000002</v>
      </c>
      <c r="BX105" s="6">
        <v>50822.578999999998</v>
      </c>
      <c r="BY105" s="6">
        <v>51059.375</v>
      </c>
      <c r="BZ105" s="6">
        <v>51298.184999999998</v>
      </c>
      <c r="CA105" s="6">
        <v>51539.165999999997</v>
      </c>
      <c r="CB105" s="6">
        <v>51782.444000000003</v>
      </c>
      <c r="CC105" s="6">
        <v>52028.080999999998</v>
      </c>
      <c r="CD105" s="6">
        <v>52276.156999999999</v>
      </c>
      <c r="CE105" s="6">
        <v>52526.629000000001</v>
      </c>
      <c r="CF105" s="6">
        <v>52779.277000000002</v>
      </c>
      <c r="CG105" s="6">
        <v>53033.777000000002</v>
      </c>
      <c r="CH105" s="6">
        <v>53289.851000000002</v>
      </c>
      <c r="CI105" s="6">
        <v>53547.322999999997</v>
      </c>
      <c r="CJ105" s="6">
        <v>53806.089</v>
      </c>
      <c r="CK105" s="6">
        <v>54066.091</v>
      </c>
      <c r="CL105" s="6">
        <v>54327.252999999997</v>
      </c>
      <c r="CM105" s="6">
        <v>54589.453999999998</v>
      </c>
      <c r="CN105" s="6">
        <v>54852.502</v>
      </c>
      <c r="CO105" s="6">
        <v>55116.131999999998</v>
      </c>
      <c r="CP105" s="6">
        <v>55379.998</v>
      </c>
      <c r="CQ105" s="6">
        <v>55643.678</v>
      </c>
      <c r="CR105" s="6">
        <v>55906.677000000003</v>
      </c>
    </row>
    <row r="106" spans="1:96" ht="12" x14ac:dyDescent="0.2">
      <c r="A106" s="9">
        <v>89</v>
      </c>
      <c r="B106" s="9" t="s">
        <v>475</v>
      </c>
      <c r="C106" s="30" t="s">
        <v>190</v>
      </c>
      <c r="D106" s="7"/>
      <c r="E106" s="7">
        <v>5501</v>
      </c>
      <c r="F106" s="6">
        <v>1681367.1270000001</v>
      </c>
      <c r="G106" s="6">
        <v>1705891.531</v>
      </c>
      <c r="H106" s="6">
        <v>1731447.568</v>
      </c>
      <c r="I106" s="6">
        <v>1757755.1769999999</v>
      </c>
      <c r="J106" s="6">
        <v>1784376.6410000001</v>
      </c>
      <c r="K106" s="6">
        <v>1810980.4779999999</v>
      </c>
      <c r="L106" s="6">
        <v>1837485.6270000001</v>
      </c>
      <c r="M106" s="6">
        <v>1863957.602</v>
      </c>
      <c r="N106" s="6">
        <v>1890380.777</v>
      </c>
      <c r="O106" s="6">
        <v>1916771.608</v>
      </c>
      <c r="P106" s="6">
        <v>1943132.868</v>
      </c>
      <c r="Q106" s="6">
        <v>1969433.3049999999</v>
      </c>
      <c r="R106" s="6">
        <v>1995617.34</v>
      </c>
      <c r="S106" s="6">
        <v>2021639.719</v>
      </c>
      <c r="T106" s="6">
        <v>2047451.3959999999</v>
      </c>
      <c r="U106" s="6">
        <v>2073016.175</v>
      </c>
      <c r="V106" s="6">
        <v>2098316.861</v>
      </c>
      <c r="W106" s="6">
        <v>2123353.8769999999</v>
      </c>
      <c r="X106" s="6">
        <v>2148133.9079999998</v>
      </c>
      <c r="Y106" s="6">
        <v>2172673.6239999998</v>
      </c>
      <c r="Z106" s="6">
        <v>2196991.4440000001</v>
      </c>
      <c r="AA106" s="6">
        <v>2221089.0550000002</v>
      </c>
      <c r="AB106" s="6">
        <v>2244979.5449999999</v>
      </c>
      <c r="AC106" s="6">
        <v>2268709.0440000002</v>
      </c>
      <c r="AD106" s="6">
        <v>2292336.58</v>
      </c>
      <c r="AE106" s="6">
        <v>2315909.534</v>
      </c>
      <c r="AF106" s="6">
        <v>2339447.8119999999</v>
      </c>
      <c r="AG106" s="6">
        <v>2362957.8190000001</v>
      </c>
      <c r="AH106" s="6">
        <v>2386456.173</v>
      </c>
      <c r="AI106" s="6">
        <v>2409956.2779999999</v>
      </c>
      <c r="AJ106" s="6">
        <v>2433468.0750000002</v>
      </c>
      <c r="AK106" s="6">
        <v>2457003.5839999998</v>
      </c>
      <c r="AL106" s="6">
        <v>2480566.892</v>
      </c>
      <c r="AM106" s="6">
        <v>2504148.4610000001</v>
      </c>
      <c r="AN106" s="6">
        <v>2527731.77</v>
      </c>
      <c r="AO106" s="6">
        <v>2551303.9180000001</v>
      </c>
      <c r="AP106" s="6">
        <v>2574867.284</v>
      </c>
      <c r="AQ106" s="6">
        <v>2598424.8969999999</v>
      </c>
      <c r="AR106" s="6">
        <v>2621965.1779999998</v>
      </c>
      <c r="AS106" s="6">
        <v>2645473.4619999998</v>
      </c>
      <c r="AT106" s="6">
        <v>2668941.0980000002</v>
      </c>
      <c r="AU106" s="6">
        <v>2692371.0070000002</v>
      </c>
      <c r="AV106" s="6">
        <v>2715773.02</v>
      </c>
      <c r="AW106" s="6">
        <v>2739155.395</v>
      </c>
      <c r="AX106" s="6">
        <v>2762529.4410000001</v>
      </c>
      <c r="AY106" s="6">
        <v>2785909.1120000002</v>
      </c>
      <c r="AZ106" s="6">
        <v>2809307.122</v>
      </c>
      <c r="BA106" s="6">
        <v>2832741.5920000002</v>
      </c>
      <c r="BB106" s="6">
        <v>2856240.156</v>
      </c>
      <c r="BC106" s="6">
        <v>2879835.503</v>
      </c>
      <c r="BD106" s="6">
        <v>2903558.7030000002</v>
      </c>
      <c r="BE106" s="6">
        <v>2927432.2889999999</v>
      </c>
      <c r="BF106" s="6">
        <v>2951478.7209999999</v>
      </c>
      <c r="BG106" s="6">
        <v>2975729.5219999999</v>
      </c>
      <c r="BH106" s="6">
        <v>3000218.548</v>
      </c>
      <c r="BI106" s="6">
        <v>3024977.037</v>
      </c>
      <c r="BJ106" s="6">
        <v>3050030.2420000001</v>
      </c>
      <c r="BK106" s="6">
        <v>3075400.5959999999</v>
      </c>
      <c r="BL106" s="6">
        <v>3101112.7280000001</v>
      </c>
      <c r="BM106" s="6">
        <v>3127190.4780000001</v>
      </c>
      <c r="BN106" s="6">
        <v>3153656.4589999998</v>
      </c>
      <c r="BO106" s="6">
        <v>3180532.5660000001</v>
      </c>
      <c r="BP106" s="6">
        <v>3207838.8020000001</v>
      </c>
      <c r="BQ106" s="6">
        <v>3235592.9160000002</v>
      </c>
      <c r="BR106" s="6">
        <v>3263811.0780000002</v>
      </c>
      <c r="BS106" s="6">
        <v>3292509.3530000001</v>
      </c>
      <c r="BT106" s="6">
        <v>3321705.4550000001</v>
      </c>
      <c r="BU106" s="6">
        <v>3351416.4720000001</v>
      </c>
      <c r="BV106" s="6">
        <v>3381656.625</v>
      </c>
      <c r="BW106" s="6">
        <v>3412439.0019999999</v>
      </c>
      <c r="BX106" s="6">
        <v>3443777.0959999999</v>
      </c>
      <c r="BY106" s="6">
        <v>3475686.4530000002</v>
      </c>
      <c r="BZ106" s="6">
        <v>3508182.5890000002</v>
      </c>
      <c r="CA106" s="6">
        <v>3541278.7990000001</v>
      </c>
      <c r="CB106" s="6">
        <v>3574987.8280000002</v>
      </c>
      <c r="CC106" s="6">
        <v>3609323.1510000001</v>
      </c>
      <c r="CD106" s="6">
        <v>3644300.7110000001</v>
      </c>
      <c r="CE106" s="6">
        <v>3679936.5869999998</v>
      </c>
      <c r="CF106" s="6">
        <v>3716244.8190000001</v>
      </c>
      <c r="CG106" s="6">
        <v>3753239.173</v>
      </c>
      <c r="CH106" s="6">
        <v>3790934.8</v>
      </c>
      <c r="CI106" s="6">
        <v>3829348.8319999999</v>
      </c>
      <c r="CJ106" s="6">
        <v>3868500.1529999999</v>
      </c>
      <c r="CK106" s="6">
        <v>3908408.9509999999</v>
      </c>
      <c r="CL106" s="6">
        <v>3949096.17</v>
      </c>
      <c r="CM106" s="6">
        <v>3990583.0180000002</v>
      </c>
      <c r="CN106" s="6">
        <v>4032890.7969999998</v>
      </c>
      <c r="CO106" s="6">
        <v>4076040.7969999998</v>
      </c>
      <c r="CP106" s="6">
        <v>4120054.2779999999</v>
      </c>
      <c r="CQ106" s="6">
        <v>4164952.48</v>
      </c>
      <c r="CR106" s="6">
        <v>4210756.648</v>
      </c>
    </row>
    <row r="107" spans="1:96" ht="12" x14ac:dyDescent="0.2">
      <c r="A107" s="9">
        <v>90</v>
      </c>
      <c r="B107" s="9" t="s">
        <v>475</v>
      </c>
      <c r="C107" s="29" t="s">
        <v>191</v>
      </c>
      <c r="D107" s="7"/>
      <c r="E107" s="7">
        <v>4</v>
      </c>
      <c r="F107" s="6">
        <v>28397.812000000002</v>
      </c>
      <c r="G107" s="6">
        <v>29280.357</v>
      </c>
      <c r="H107" s="6">
        <v>30252.435000000001</v>
      </c>
      <c r="I107" s="6">
        <v>31301.469000000001</v>
      </c>
      <c r="J107" s="6">
        <v>32405.037</v>
      </c>
      <c r="K107" s="6">
        <v>33547.033000000003</v>
      </c>
      <c r="L107" s="6">
        <v>34726.177000000003</v>
      </c>
      <c r="M107" s="6">
        <v>35950.222999999998</v>
      </c>
      <c r="N107" s="6">
        <v>37222.341999999997</v>
      </c>
      <c r="O107" s="6">
        <v>38547.675999999999</v>
      </c>
      <c r="P107" s="6">
        <v>39929.955000000002</v>
      </c>
      <c r="Q107" s="6">
        <v>41370.107000000004</v>
      </c>
      <c r="R107" s="6">
        <v>42866.754000000001</v>
      </c>
      <c r="S107" s="6">
        <v>44418.654000000002</v>
      </c>
      <c r="T107" s="6">
        <v>46023.796000000002</v>
      </c>
      <c r="U107" s="6">
        <v>47680.874000000003</v>
      </c>
      <c r="V107" s="6">
        <v>49390.578999999998</v>
      </c>
      <c r="W107" s="6">
        <v>51154.144999999997</v>
      </c>
      <c r="X107" s="6">
        <v>52971.569000000003</v>
      </c>
      <c r="Y107" s="6">
        <v>54842.832000000002</v>
      </c>
      <c r="Z107" s="6">
        <v>56768.55</v>
      </c>
      <c r="AA107" s="6">
        <v>58750.052000000003</v>
      </c>
      <c r="AB107" s="6">
        <v>60789.63</v>
      </c>
      <c r="AC107" s="6">
        <v>62890.284</v>
      </c>
      <c r="AD107" s="6">
        <v>65055.646000000001</v>
      </c>
      <c r="AE107" s="6">
        <v>67289.334000000003</v>
      </c>
      <c r="AF107" s="6">
        <v>69594.17</v>
      </c>
      <c r="AG107" s="6">
        <v>71973.184999999998</v>
      </c>
      <c r="AH107" s="6">
        <v>74430.623000000007</v>
      </c>
      <c r="AI107" s="6">
        <v>76971.16</v>
      </c>
      <c r="AJ107" s="6">
        <v>79599.240000000005</v>
      </c>
      <c r="AK107" s="6">
        <v>82318.546000000002</v>
      </c>
      <c r="AL107" s="6">
        <v>85132.554999999993</v>
      </c>
      <c r="AM107" s="6">
        <v>88045.267999999996</v>
      </c>
      <c r="AN107" s="6">
        <v>91060.744000000006</v>
      </c>
      <c r="AO107" s="6">
        <v>94182.914000000004</v>
      </c>
      <c r="AP107" s="6">
        <v>97415.668000000005</v>
      </c>
      <c r="AQ107" s="6">
        <v>100762.598</v>
      </c>
      <c r="AR107" s="6">
        <v>104226.97</v>
      </c>
      <c r="AS107" s="6">
        <v>107811.85400000001</v>
      </c>
      <c r="AT107" s="6">
        <v>111520.50199999999</v>
      </c>
      <c r="AU107" s="6">
        <v>115356.874</v>
      </c>
      <c r="AV107" s="6">
        <v>119324.91099999999</v>
      </c>
      <c r="AW107" s="6">
        <v>123427.88099999999</v>
      </c>
      <c r="AX107" s="6">
        <v>127668.92</v>
      </c>
      <c r="AY107" s="6">
        <v>132051.57800000001</v>
      </c>
      <c r="AZ107" s="6">
        <v>136580.321</v>
      </c>
      <c r="BA107" s="6">
        <v>141259.94</v>
      </c>
      <c r="BB107" s="6">
        <v>146094.85399999999</v>
      </c>
      <c r="BC107" s="6">
        <v>151089.60500000001</v>
      </c>
      <c r="BD107" s="6">
        <v>156249.16399999999</v>
      </c>
      <c r="BE107" s="6">
        <v>161579.10200000001</v>
      </c>
      <c r="BF107" s="6">
        <v>167085.47</v>
      </c>
      <c r="BG107" s="6">
        <v>172774.52900000001</v>
      </c>
      <c r="BH107" s="6">
        <v>178652.883</v>
      </c>
      <c r="BI107" s="6">
        <v>184727.42499999999</v>
      </c>
      <c r="BJ107" s="6">
        <v>191005.20499999999</v>
      </c>
      <c r="BK107" s="6">
        <v>197493.63399999999</v>
      </c>
      <c r="BL107" s="6">
        <v>204200.64300000001</v>
      </c>
      <c r="BM107" s="6">
        <v>211134.533</v>
      </c>
      <c r="BN107" s="6">
        <v>218303.78899999999</v>
      </c>
      <c r="BO107" s="6">
        <v>225716.967</v>
      </c>
      <c r="BP107" s="6">
        <v>233382.79300000001</v>
      </c>
      <c r="BQ107" s="6">
        <v>241310.34099999999</v>
      </c>
      <c r="BR107" s="6">
        <v>249508.93700000001</v>
      </c>
      <c r="BS107" s="6">
        <v>257988.15100000001</v>
      </c>
      <c r="BT107" s="6">
        <v>266757.93099999998</v>
      </c>
      <c r="BU107" s="6">
        <v>275828.37300000002</v>
      </c>
      <c r="BV107" s="6">
        <v>285209.60200000001</v>
      </c>
      <c r="BW107" s="6">
        <v>294911.90999999997</v>
      </c>
      <c r="BX107" s="6">
        <v>304945.99200000003</v>
      </c>
      <c r="BY107" s="6">
        <v>315323.299</v>
      </c>
      <c r="BZ107" s="6">
        <v>326055.53499999997</v>
      </c>
      <c r="CA107" s="6">
        <v>337154.22600000002</v>
      </c>
      <c r="CB107" s="6">
        <v>348631.087</v>
      </c>
      <c r="CC107" s="6">
        <v>360498.41100000002</v>
      </c>
      <c r="CD107" s="6">
        <v>372769.549</v>
      </c>
      <c r="CE107" s="6">
        <v>385458.283</v>
      </c>
      <c r="CF107" s="6">
        <v>398578.20899999997</v>
      </c>
      <c r="CG107" s="6">
        <v>412143.22700000001</v>
      </c>
      <c r="CH107" s="6">
        <v>426167.962</v>
      </c>
      <c r="CI107" s="6">
        <v>440667.92</v>
      </c>
      <c r="CJ107" s="6">
        <v>455659.42599999998</v>
      </c>
      <c r="CK107" s="6">
        <v>471159.511</v>
      </c>
      <c r="CL107" s="6">
        <v>487185.77299999999</v>
      </c>
      <c r="CM107" s="6">
        <v>503756.24699999997</v>
      </c>
      <c r="CN107" s="6">
        <v>520889.36300000001</v>
      </c>
      <c r="CO107" s="6">
        <v>538603.91899999999</v>
      </c>
      <c r="CP107" s="6">
        <v>556919.07799999998</v>
      </c>
      <c r="CQ107" s="6">
        <v>575854.36800000002</v>
      </c>
      <c r="CR107" s="6">
        <v>595429.68799999997</v>
      </c>
    </row>
    <row r="108" spans="1:96" ht="12" x14ac:dyDescent="0.2">
      <c r="A108" s="9">
        <v>91</v>
      </c>
      <c r="B108" s="9" t="s">
        <v>475</v>
      </c>
      <c r="C108" s="29" t="s">
        <v>192</v>
      </c>
      <c r="D108" s="7"/>
      <c r="E108" s="7">
        <v>50</v>
      </c>
      <c r="F108" s="6">
        <v>151125.47500000001</v>
      </c>
      <c r="G108" s="6">
        <v>153231.42499999999</v>
      </c>
      <c r="H108" s="6">
        <v>155588.59599999999</v>
      </c>
      <c r="I108" s="6">
        <v>158120.81599999999</v>
      </c>
      <c r="J108" s="6">
        <v>160710.08799999999</v>
      </c>
      <c r="K108" s="6">
        <v>163268.22200000001</v>
      </c>
      <c r="L108" s="6">
        <v>165773.85</v>
      </c>
      <c r="M108" s="6">
        <v>168248.019</v>
      </c>
      <c r="N108" s="6">
        <v>170694.587</v>
      </c>
      <c r="O108" s="6">
        <v>173128.43</v>
      </c>
      <c r="P108" s="6">
        <v>175559.07699999999</v>
      </c>
      <c r="Q108" s="6">
        <v>177981.041</v>
      </c>
      <c r="R108" s="6">
        <v>180381.54500000001</v>
      </c>
      <c r="S108" s="6">
        <v>182755.399</v>
      </c>
      <c r="T108" s="6">
        <v>185097.11799999999</v>
      </c>
      <c r="U108" s="6">
        <v>187402.424</v>
      </c>
      <c r="V108" s="6">
        <v>189668.41</v>
      </c>
      <c r="W108" s="6">
        <v>191894.11</v>
      </c>
      <c r="X108" s="6">
        <v>194079.886</v>
      </c>
      <c r="Y108" s="6">
        <v>196227.291</v>
      </c>
      <c r="Z108" s="6">
        <v>198337.60699999999</v>
      </c>
      <c r="AA108" s="6">
        <v>200410.07500000001</v>
      </c>
      <c r="AB108" s="6">
        <v>202444.18799999999</v>
      </c>
      <c r="AC108" s="6">
        <v>204441.965</v>
      </c>
      <c r="AD108" s="6">
        <v>206406.17</v>
      </c>
      <c r="AE108" s="6">
        <v>208338.78200000001</v>
      </c>
      <c r="AF108" s="6">
        <v>210240.23199999999</v>
      </c>
      <c r="AG108" s="6">
        <v>212109.86499999999</v>
      </c>
      <c r="AH108" s="6">
        <v>213947.193</v>
      </c>
      <c r="AI108" s="6">
        <v>215751.318</v>
      </c>
      <c r="AJ108" s="6">
        <v>217521.351</v>
      </c>
      <c r="AK108" s="6">
        <v>219257.171</v>
      </c>
      <c r="AL108" s="6">
        <v>220958.30600000001</v>
      </c>
      <c r="AM108" s="6">
        <v>222623.01800000001</v>
      </c>
      <c r="AN108" s="6">
        <v>224249.122</v>
      </c>
      <c r="AO108" s="6">
        <v>225834.91</v>
      </c>
      <c r="AP108" s="6">
        <v>227379.91099999999</v>
      </c>
      <c r="AQ108" s="6">
        <v>228884.07800000001</v>
      </c>
      <c r="AR108" s="6">
        <v>230346.72899999999</v>
      </c>
      <c r="AS108" s="6">
        <v>231767.23699999999</v>
      </c>
      <c r="AT108" s="6">
        <v>233145.34400000001</v>
      </c>
      <c r="AU108" s="6">
        <v>234481.133</v>
      </c>
      <c r="AV108" s="6">
        <v>235775.24400000001</v>
      </c>
      <c r="AW108" s="6">
        <v>237028.807</v>
      </c>
      <c r="AX108" s="6">
        <v>238243.34700000001</v>
      </c>
      <c r="AY108" s="6">
        <v>239420.386</v>
      </c>
      <c r="AZ108" s="6">
        <v>240561.01699999999</v>
      </c>
      <c r="BA108" s="6">
        <v>241666.43</v>
      </c>
      <c r="BB108" s="6">
        <v>242738.46799999999</v>
      </c>
      <c r="BC108" s="6">
        <v>243779.21599999999</v>
      </c>
      <c r="BD108" s="6">
        <v>244790.68299999999</v>
      </c>
      <c r="BE108" s="6">
        <v>245774.473</v>
      </c>
      <c r="BF108" s="6">
        <v>246732.18900000001</v>
      </c>
      <c r="BG108" s="6">
        <v>247665.878</v>
      </c>
      <c r="BH108" s="6">
        <v>248577.7</v>
      </c>
      <c r="BI108" s="6">
        <v>249469.682</v>
      </c>
      <c r="BJ108" s="6">
        <v>250343.57</v>
      </c>
      <c r="BK108" s="6">
        <v>251200.965</v>
      </c>
      <c r="BL108" s="6">
        <v>252043.56</v>
      </c>
      <c r="BM108" s="6">
        <v>252873.008</v>
      </c>
      <c r="BN108" s="6">
        <v>253690.908</v>
      </c>
      <c r="BO108" s="6">
        <v>254498.74600000001</v>
      </c>
      <c r="BP108" s="6">
        <v>255298</v>
      </c>
      <c r="BQ108" s="6">
        <v>256090.215</v>
      </c>
      <c r="BR108" s="6">
        <v>256876.92199999999</v>
      </c>
      <c r="BS108" s="6">
        <v>257659.533</v>
      </c>
      <c r="BT108" s="6">
        <v>258439.23199999999</v>
      </c>
      <c r="BU108" s="6">
        <v>259217.101</v>
      </c>
      <c r="BV108" s="6">
        <v>259994.266</v>
      </c>
      <c r="BW108" s="6">
        <v>260771.79199999999</v>
      </c>
      <c r="BX108" s="6">
        <v>261550.61499999999</v>
      </c>
      <c r="BY108" s="6">
        <v>262331.505</v>
      </c>
      <c r="BZ108" s="6">
        <v>263115.092</v>
      </c>
      <c r="CA108" s="6">
        <v>263901.93</v>
      </c>
      <c r="CB108" s="6">
        <v>264692.45899999997</v>
      </c>
      <c r="CC108" s="6">
        <v>265487.02399999998</v>
      </c>
      <c r="CD108" s="6">
        <v>266285.93</v>
      </c>
      <c r="CE108" s="6">
        <v>267089.342</v>
      </c>
      <c r="CF108" s="6">
        <v>267897.22899999999</v>
      </c>
      <c r="CG108" s="6">
        <v>268709.424</v>
      </c>
      <c r="CH108" s="6">
        <v>269525.71899999998</v>
      </c>
      <c r="CI108" s="6">
        <v>270345.90100000001</v>
      </c>
      <c r="CJ108" s="6">
        <v>271169.73700000002</v>
      </c>
      <c r="CK108" s="6">
        <v>271996.95</v>
      </c>
      <c r="CL108" s="6">
        <v>272827.18800000002</v>
      </c>
      <c r="CM108" s="6">
        <v>273659.99300000002</v>
      </c>
      <c r="CN108" s="6">
        <v>274494.79700000002</v>
      </c>
      <c r="CO108" s="6">
        <v>275330.90999999997</v>
      </c>
      <c r="CP108" s="6">
        <v>276167.52299999999</v>
      </c>
      <c r="CQ108" s="6">
        <v>277003.70699999999</v>
      </c>
      <c r="CR108" s="6">
        <v>277838.41700000002</v>
      </c>
    </row>
    <row r="109" spans="1:96" ht="12" x14ac:dyDescent="0.2">
      <c r="A109" s="9">
        <v>92</v>
      </c>
      <c r="B109" s="9" t="s">
        <v>475</v>
      </c>
      <c r="C109" s="29" t="s">
        <v>193</v>
      </c>
      <c r="D109" s="7"/>
      <c r="E109" s="7">
        <v>64</v>
      </c>
      <c r="F109" s="6">
        <v>716.93899999999996</v>
      </c>
      <c r="G109" s="6">
        <v>728.49800000000005</v>
      </c>
      <c r="H109" s="6">
        <v>739.60799999999995</v>
      </c>
      <c r="I109" s="6">
        <v>750.44799999999998</v>
      </c>
      <c r="J109" s="6">
        <v>761.23</v>
      </c>
      <c r="K109" s="6">
        <v>772.11300000000006</v>
      </c>
      <c r="L109" s="6">
        <v>783.178</v>
      </c>
      <c r="M109" s="6">
        <v>794.40200000000004</v>
      </c>
      <c r="N109" s="6">
        <v>805.70100000000002</v>
      </c>
      <c r="O109" s="6">
        <v>816.93100000000004</v>
      </c>
      <c r="P109" s="6">
        <v>827.98599999999999</v>
      </c>
      <c r="Q109" s="6">
        <v>838.85299999999995</v>
      </c>
      <c r="R109" s="6">
        <v>849.56</v>
      </c>
      <c r="S109" s="6">
        <v>860.08900000000006</v>
      </c>
      <c r="T109" s="6">
        <v>870.42</v>
      </c>
      <c r="U109" s="6">
        <v>880.54499999999996</v>
      </c>
      <c r="V109" s="6">
        <v>890.45100000000002</v>
      </c>
      <c r="W109" s="6">
        <v>900.13699999999994</v>
      </c>
      <c r="X109" s="6">
        <v>909.61500000000001</v>
      </c>
      <c r="Y109" s="6">
        <v>918.904</v>
      </c>
      <c r="Z109" s="6">
        <v>928.02099999999996</v>
      </c>
      <c r="AA109" s="6">
        <v>936.96799999999996</v>
      </c>
      <c r="AB109" s="6">
        <v>945.75</v>
      </c>
      <c r="AC109" s="6">
        <v>954.38699999999994</v>
      </c>
      <c r="AD109" s="6">
        <v>962.90700000000004</v>
      </c>
      <c r="AE109" s="6">
        <v>971.32799999999997</v>
      </c>
      <c r="AF109" s="6">
        <v>979.65899999999999</v>
      </c>
      <c r="AG109" s="6">
        <v>987.89800000000002</v>
      </c>
      <c r="AH109" s="6">
        <v>996.05100000000004</v>
      </c>
      <c r="AI109" s="6">
        <v>1004.111</v>
      </c>
      <c r="AJ109" s="6">
        <v>1012.078</v>
      </c>
      <c r="AK109" s="6">
        <v>1019.953</v>
      </c>
      <c r="AL109" s="6">
        <v>1027.7329999999999</v>
      </c>
      <c r="AM109" s="6">
        <v>1035.4069999999999</v>
      </c>
      <c r="AN109" s="6">
        <v>1042.9570000000001</v>
      </c>
      <c r="AO109" s="6">
        <v>1050.3710000000001</v>
      </c>
      <c r="AP109" s="6">
        <v>1057.644</v>
      </c>
      <c r="AQ109" s="6">
        <v>1064.7719999999999</v>
      </c>
      <c r="AR109" s="6">
        <v>1071.748</v>
      </c>
      <c r="AS109" s="6">
        <v>1078.558</v>
      </c>
      <c r="AT109" s="6">
        <v>1085.1959999999999</v>
      </c>
      <c r="AU109" s="6">
        <v>1091.6590000000001</v>
      </c>
      <c r="AV109" s="6">
        <v>1097.9480000000001</v>
      </c>
      <c r="AW109" s="6">
        <v>1104.0630000000001</v>
      </c>
      <c r="AX109" s="6">
        <v>1110.0060000000001</v>
      </c>
      <c r="AY109" s="6">
        <v>1115.78</v>
      </c>
      <c r="AZ109" s="6">
        <v>1121.3879999999999</v>
      </c>
      <c r="BA109" s="6">
        <v>1126.838</v>
      </c>
      <c r="BB109" s="6">
        <v>1132.1389999999999</v>
      </c>
      <c r="BC109" s="6">
        <v>1137.3040000000001</v>
      </c>
      <c r="BD109" s="6">
        <v>1142.346</v>
      </c>
      <c r="BE109" s="6">
        <v>1147.2729999999999</v>
      </c>
      <c r="BF109" s="6">
        <v>1152.098</v>
      </c>
      <c r="BG109" s="6">
        <v>1156.8309999999999</v>
      </c>
      <c r="BH109" s="6">
        <v>1161.4949999999999</v>
      </c>
      <c r="BI109" s="6">
        <v>1166.0999999999999</v>
      </c>
      <c r="BJ109" s="6">
        <v>1170.6600000000001</v>
      </c>
      <c r="BK109" s="6">
        <v>1175.1849999999999</v>
      </c>
      <c r="BL109" s="6">
        <v>1179.69</v>
      </c>
      <c r="BM109" s="6">
        <v>1184.1890000000001</v>
      </c>
      <c r="BN109" s="6">
        <v>1188.6959999999999</v>
      </c>
      <c r="BO109" s="6">
        <v>1193.22</v>
      </c>
      <c r="BP109" s="6">
        <v>1197.768</v>
      </c>
      <c r="BQ109" s="6">
        <v>1202.3499999999999</v>
      </c>
      <c r="BR109" s="6">
        <v>1206.97</v>
      </c>
      <c r="BS109" s="6">
        <v>1211.6369999999999</v>
      </c>
      <c r="BT109" s="6">
        <v>1216.354</v>
      </c>
      <c r="BU109" s="6">
        <v>1221.126</v>
      </c>
      <c r="BV109" s="6">
        <v>1225.9559999999999</v>
      </c>
      <c r="BW109" s="6">
        <v>1230.8420000000001</v>
      </c>
      <c r="BX109" s="6">
        <v>1235.787</v>
      </c>
      <c r="BY109" s="6">
        <v>1240.7909999999999</v>
      </c>
      <c r="BZ109" s="6">
        <v>1245.854</v>
      </c>
      <c r="CA109" s="6">
        <v>1250.9739999999999</v>
      </c>
      <c r="CB109" s="6">
        <v>1256.146</v>
      </c>
      <c r="CC109" s="6">
        <v>1261.367</v>
      </c>
      <c r="CD109" s="6">
        <v>1266.636</v>
      </c>
      <c r="CE109" s="6">
        <v>1271.9490000000001</v>
      </c>
      <c r="CF109" s="6">
        <v>1277.3040000000001</v>
      </c>
      <c r="CG109" s="6">
        <v>1282.6959999999999</v>
      </c>
      <c r="CH109" s="6">
        <v>1288.1210000000001</v>
      </c>
      <c r="CI109" s="6">
        <v>1293.576</v>
      </c>
      <c r="CJ109" s="6">
        <v>1299.058</v>
      </c>
      <c r="CK109" s="6">
        <v>1304.5650000000001</v>
      </c>
      <c r="CL109" s="6">
        <v>1310.095</v>
      </c>
      <c r="CM109" s="6">
        <v>1315.6469999999999</v>
      </c>
      <c r="CN109" s="6">
        <v>1321.2180000000001</v>
      </c>
      <c r="CO109" s="6">
        <v>1326.8050000000001</v>
      </c>
      <c r="CP109" s="6">
        <v>1332.404</v>
      </c>
      <c r="CQ109" s="6">
        <v>1338.0139999999999</v>
      </c>
      <c r="CR109" s="6">
        <v>1343.627</v>
      </c>
    </row>
    <row r="110" spans="1:96" ht="12" x14ac:dyDescent="0.2">
      <c r="A110" s="9">
        <v>93</v>
      </c>
      <c r="B110" s="9" t="s">
        <v>475</v>
      </c>
      <c r="C110" s="29" t="s">
        <v>194</v>
      </c>
      <c r="D110" s="7"/>
      <c r="E110" s="7">
        <v>356</v>
      </c>
      <c r="F110" s="6">
        <v>1205624.727</v>
      </c>
      <c r="G110" s="6">
        <v>1221932.787</v>
      </c>
      <c r="H110" s="6">
        <v>1238579.0759999999</v>
      </c>
      <c r="I110" s="6">
        <v>1255452.7949999999</v>
      </c>
      <c r="J110" s="6">
        <v>1272379.257</v>
      </c>
      <c r="K110" s="6">
        <v>1289225.077</v>
      </c>
      <c r="L110" s="6">
        <v>1305957.3940000001</v>
      </c>
      <c r="M110" s="6">
        <v>1322599.368</v>
      </c>
      <c r="N110" s="6">
        <v>1339137.5970000001</v>
      </c>
      <c r="O110" s="6">
        <v>1355569.318</v>
      </c>
      <c r="P110" s="6">
        <v>1371887.405</v>
      </c>
      <c r="Q110" s="6">
        <v>1388076.0160000001</v>
      </c>
      <c r="R110" s="6">
        <v>1404109.6610000001</v>
      </c>
      <c r="S110" s="6">
        <v>1419962.1540000001</v>
      </c>
      <c r="T110" s="6">
        <v>1435604.737</v>
      </c>
      <c r="U110" s="6">
        <v>1451015.8130000001</v>
      </c>
      <c r="V110" s="6">
        <v>1466185.4850000001</v>
      </c>
      <c r="W110" s="6">
        <v>1481113.101</v>
      </c>
      <c r="X110" s="6">
        <v>1495799.6540000001</v>
      </c>
      <c r="Y110" s="6">
        <v>1510251.0449999999</v>
      </c>
      <c r="Z110" s="6">
        <v>1524474.9709999999</v>
      </c>
      <c r="AA110" s="6">
        <v>1538470.2620000001</v>
      </c>
      <c r="AB110" s="6">
        <v>1552244.0390000001</v>
      </c>
      <c r="AC110" s="6">
        <v>1565823.702</v>
      </c>
      <c r="AD110" s="6">
        <v>1579244.9650000001</v>
      </c>
      <c r="AE110" s="6">
        <v>1592535.794</v>
      </c>
      <c r="AF110" s="6">
        <v>1605706.86</v>
      </c>
      <c r="AG110" s="6">
        <v>1618759.233</v>
      </c>
      <c r="AH110" s="6">
        <v>1631699.044</v>
      </c>
      <c r="AI110" s="6">
        <v>1644529.683</v>
      </c>
      <c r="AJ110" s="6">
        <v>1657253.14</v>
      </c>
      <c r="AK110" s="6">
        <v>1669874.682</v>
      </c>
      <c r="AL110" s="6">
        <v>1682395.331</v>
      </c>
      <c r="AM110" s="6">
        <v>1694806.6359999999</v>
      </c>
      <c r="AN110" s="6">
        <v>1707095.8970000001</v>
      </c>
      <c r="AO110" s="6">
        <v>1719253.209</v>
      </c>
      <c r="AP110" s="6">
        <v>1731278.412</v>
      </c>
      <c r="AQ110" s="6">
        <v>1743172.79</v>
      </c>
      <c r="AR110" s="6">
        <v>1754929.7590000001</v>
      </c>
      <c r="AS110" s="6">
        <v>1766541.585</v>
      </c>
      <c r="AT110" s="6">
        <v>1778003.9410000001</v>
      </c>
      <c r="AU110" s="6">
        <v>1789317.5759999999</v>
      </c>
      <c r="AV110" s="6">
        <v>1800487.97</v>
      </c>
      <c r="AW110" s="6">
        <v>1811522.254</v>
      </c>
      <c r="AX110" s="6">
        <v>1822430.1880000001</v>
      </c>
      <c r="AY110" s="6">
        <v>1833221.8759999999</v>
      </c>
      <c r="AZ110" s="6">
        <v>1843903.5379999999</v>
      </c>
      <c r="BA110" s="6">
        <v>1854483.693</v>
      </c>
      <c r="BB110" s="6">
        <v>1864978.223</v>
      </c>
      <c r="BC110" s="6">
        <v>1875405.865</v>
      </c>
      <c r="BD110" s="6">
        <v>1885783.1070000001</v>
      </c>
      <c r="BE110" s="6">
        <v>1896120.145</v>
      </c>
      <c r="BF110" s="6">
        <v>1906425.1270000001</v>
      </c>
      <c r="BG110" s="6">
        <v>1916709.865</v>
      </c>
      <c r="BH110" s="6">
        <v>1926986.1540000001</v>
      </c>
      <c r="BI110" s="6">
        <v>1937264.3160000001</v>
      </c>
      <c r="BJ110" s="6">
        <v>1947553.233</v>
      </c>
      <c r="BK110" s="6">
        <v>1957859.4580000001</v>
      </c>
      <c r="BL110" s="6">
        <v>1968187.63</v>
      </c>
      <c r="BM110" s="6">
        <v>1978540.8060000001</v>
      </c>
      <c r="BN110" s="6">
        <v>1988922.2339999999</v>
      </c>
      <c r="BO110" s="6">
        <v>1999337.2239999999</v>
      </c>
      <c r="BP110" s="6">
        <v>2009790.8330000001</v>
      </c>
      <c r="BQ110" s="6">
        <v>2020285.398</v>
      </c>
      <c r="BR110" s="6">
        <v>2030822.378</v>
      </c>
      <c r="BS110" s="6">
        <v>2041403.7279999999</v>
      </c>
      <c r="BT110" s="6">
        <v>2052032.497</v>
      </c>
      <c r="BU110" s="6">
        <v>2062712.574</v>
      </c>
      <c r="BV110" s="6">
        <v>2073447.665</v>
      </c>
      <c r="BW110" s="6">
        <v>2084241.692</v>
      </c>
      <c r="BX110" s="6">
        <v>2095098.2490000001</v>
      </c>
      <c r="BY110" s="6">
        <v>2106019.753</v>
      </c>
      <c r="BZ110" s="6">
        <v>2117008.6379999998</v>
      </c>
      <c r="CA110" s="6">
        <v>2128068.3859999999</v>
      </c>
      <c r="CB110" s="6">
        <v>2139202.6519999998</v>
      </c>
      <c r="CC110" s="6">
        <v>2150414.338</v>
      </c>
      <c r="CD110" s="6">
        <v>2161705.3050000002</v>
      </c>
      <c r="CE110" s="6">
        <v>2173076.3560000001</v>
      </c>
      <c r="CF110" s="6">
        <v>2184527.8089999999</v>
      </c>
      <c r="CG110" s="6">
        <v>2196059.3530000001</v>
      </c>
      <c r="CH110" s="6">
        <v>2207670.6060000001</v>
      </c>
      <c r="CI110" s="6">
        <v>2219361.304</v>
      </c>
      <c r="CJ110" s="6">
        <v>2231131.2289999998</v>
      </c>
      <c r="CK110" s="6">
        <v>2242980.0639999998</v>
      </c>
      <c r="CL110" s="6">
        <v>2254907.202</v>
      </c>
      <c r="CM110" s="6">
        <v>2266911.591</v>
      </c>
      <c r="CN110" s="6">
        <v>2278991.673</v>
      </c>
      <c r="CO110" s="6">
        <v>2291145.3509999998</v>
      </c>
      <c r="CP110" s="6">
        <v>2303369.9780000001</v>
      </c>
      <c r="CQ110" s="6">
        <v>2315662.3679999998</v>
      </c>
      <c r="CR110" s="6">
        <v>2328018.7999999998</v>
      </c>
    </row>
    <row r="111" spans="1:96" ht="12" x14ac:dyDescent="0.2">
      <c r="A111" s="9">
        <v>94</v>
      </c>
      <c r="B111" s="9" t="s">
        <v>475</v>
      </c>
      <c r="C111" s="29" t="s">
        <v>195</v>
      </c>
      <c r="D111" s="7"/>
      <c r="E111" s="7">
        <v>364</v>
      </c>
      <c r="F111" s="6">
        <v>74462.313999999998</v>
      </c>
      <c r="G111" s="6">
        <v>75425.721000000005</v>
      </c>
      <c r="H111" s="6">
        <v>76427.047000000006</v>
      </c>
      <c r="I111" s="6">
        <v>77448.777000000002</v>
      </c>
      <c r="J111" s="6">
        <v>78466.195000000007</v>
      </c>
      <c r="K111" s="6">
        <v>79460.039999999994</v>
      </c>
      <c r="L111" s="6">
        <v>80424.051999999996</v>
      </c>
      <c r="M111" s="6">
        <v>81358.865999999995</v>
      </c>
      <c r="N111" s="6">
        <v>82260.432000000001</v>
      </c>
      <c r="O111" s="6">
        <v>83126.205000000002</v>
      </c>
      <c r="P111" s="6">
        <v>83954.112999999998</v>
      </c>
      <c r="Q111" s="6">
        <v>84741.225000000006</v>
      </c>
      <c r="R111" s="6">
        <v>85485.543999999994</v>
      </c>
      <c r="S111" s="6">
        <v>86187.691999999995</v>
      </c>
      <c r="T111" s="6">
        <v>86849.551000000007</v>
      </c>
      <c r="U111" s="6">
        <v>87472.993000000002</v>
      </c>
      <c r="V111" s="6">
        <v>88057.932000000001</v>
      </c>
      <c r="W111" s="6">
        <v>88605.042000000001</v>
      </c>
      <c r="X111" s="6">
        <v>89118.138000000006</v>
      </c>
      <c r="Y111" s="6">
        <v>89602.157999999996</v>
      </c>
      <c r="Z111" s="6">
        <v>90061.088000000003</v>
      </c>
      <c r="AA111" s="6">
        <v>90496.351999999999</v>
      </c>
      <c r="AB111" s="6">
        <v>90908.472999999998</v>
      </c>
      <c r="AC111" s="6">
        <v>91299.357000000004</v>
      </c>
      <c r="AD111" s="6">
        <v>91670.839000000007</v>
      </c>
      <c r="AE111" s="6">
        <v>92024.164999999994</v>
      </c>
      <c r="AF111" s="6">
        <v>92360.093999999997</v>
      </c>
      <c r="AG111" s="6">
        <v>92678.418000000005</v>
      </c>
      <c r="AH111" s="6">
        <v>92978.010999999999</v>
      </c>
      <c r="AI111" s="6">
        <v>93257.063999999998</v>
      </c>
      <c r="AJ111" s="6">
        <v>93513.884000000005</v>
      </c>
      <c r="AK111" s="6">
        <v>93747.888000000006</v>
      </c>
      <c r="AL111" s="6">
        <v>93958.297000000006</v>
      </c>
      <c r="AM111" s="6">
        <v>94142.862999999998</v>
      </c>
      <c r="AN111" s="6">
        <v>94298.877999999997</v>
      </c>
      <c r="AO111" s="6">
        <v>94424.072</v>
      </c>
      <c r="AP111" s="6">
        <v>94517.51</v>
      </c>
      <c r="AQ111" s="6">
        <v>94578.510999999999</v>
      </c>
      <c r="AR111" s="6">
        <v>94605.430999999997</v>
      </c>
      <c r="AS111" s="6">
        <v>94596.553</v>
      </c>
      <c r="AT111" s="6">
        <v>94550.692999999999</v>
      </c>
      <c r="AU111" s="6">
        <v>94467.664000000004</v>
      </c>
      <c r="AV111" s="6">
        <v>94347.812999999995</v>
      </c>
      <c r="AW111" s="6">
        <v>94191.364000000001</v>
      </c>
      <c r="AX111" s="6">
        <v>93998.823000000004</v>
      </c>
      <c r="AY111" s="6">
        <v>93771.108999999997</v>
      </c>
      <c r="AZ111" s="6">
        <v>93509.256999999998</v>
      </c>
      <c r="BA111" s="6">
        <v>93215.005000000005</v>
      </c>
      <c r="BB111" s="6">
        <v>92891.054000000004</v>
      </c>
      <c r="BC111" s="6">
        <v>92540.7</v>
      </c>
      <c r="BD111" s="6">
        <v>92167.16</v>
      </c>
      <c r="BE111" s="6">
        <v>91772.61</v>
      </c>
      <c r="BF111" s="6">
        <v>91359.501000000004</v>
      </c>
      <c r="BG111" s="6">
        <v>90931.762000000002</v>
      </c>
      <c r="BH111" s="6">
        <v>90493.804000000004</v>
      </c>
      <c r="BI111" s="6">
        <v>90049.542000000001</v>
      </c>
      <c r="BJ111" s="6">
        <v>89601.429000000004</v>
      </c>
      <c r="BK111" s="6">
        <v>89151.603000000003</v>
      </c>
      <c r="BL111" s="6">
        <v>88703.183999999994</v>
      </c>
      <c r="BM111" s="6">
        <v>88259.338000000003</v>
      </c>
      <c r="BN111" s="6">
        <v>87822.653000000006</v>
      </c>
      <c r="BO111" s="6">
        <v>87394.796000000002</v>
      </c>
      <c r="BP111" s="6">
        <v>86976.769</v>
      </c>
      <c r="BQ111" s="6">
        <v>86569.455000000002</v>
      </c>
      <c r="BR111" s="6">
        <v>86173.342999999993</v>
      </c>
      <c r="BS111" s="6">
        <v>85788.62</v>
      </c>
      <c r="BT111" s="6">
        <v>85415.692999999999</v>
      </c>
      <c r="BU111" s="6">
        <v>85054.312999999995</v>
      </c>
      <c r="BV111" s="6">
        <v>84703.012000000002</v>
      </c>
      <c r="BW111" s="6">
        <v>84359.692999999999</v>
      </c>
      <c r="BX111" s="6">
        <v>84022.493000000002</v>
      </c>
      <c r="BY111" s="6">
        <v>83690.732999999993</v>
      </c>
      <c r="BZ111" s="6">
        <v>83363.721000000005</v>
      </c>
      <c r="CA111" s="6">
        <v>83039.5</v>
      </c>
      <c r="CB111" s="6">
        <v>82715.805999999997</v>
      </c>
      <c r="CC111" s="6">
        <v>82390.807000000001</v>
      </c>
      <c r="CD111" s="6">
        <v>82063.629000000001</v>
      </c>
      <c r="CE111" s="6">
        <v>81733.862999999998</v>
      </c>
      <c r="CF111" s="6">
        <v>81400.798999999999</v>
      </c>
      <c r="CG111" s="6">
        <v>81063.881999999998</v>
      </c>
      <c r="CH111" s="6">
        <v>80722.786999999997</v>
      </c>
      <c r="CI111" s="6">
        <v>80377.448999999993</v>
      </c>
      <c r="CJ111" s="6">
        <v>80028.05</v>
      </c>
      <c r="CK111" s="6">
        <v>79675.004000000001</v>
      </c>
      <c r="CL111" s="6">
        <v>79318.921000000002</v>
      </c>
      <c r="CM111" s="6">
        <v>78960.595000000001</v>
      </c>
      <c r="CN111" s="6">
        <v>78600.990000000005</v>
      </c>
      <c r="CO111" s="6">
        <v>78241.236000000004</v>
      </c>
      <c r="CP111" s="6">
        <v>77882.629000000001</v>
      </c>
      <c r="CQ111" s="6">
        <v>77526.631999999998</v>
      </c>
      <c r="CR111" s="6">
        <v>77174.873000000007</v>
      </c>
    </row>
    <row r="112" spans="1:96" ht="12" x14ac:dyDescent="0.2">
      <c r="A112" s="9">
        <v>95</v>
      </c>
      <c r="B112" s="9" t="s">
        <v>475</v>
      </c>
      <c r="C112" s="29" t="s">
        <v>196</v>
      </c>
      <c r="D112" s="7"/>
      <c r="E112" s="7">
        <v>462</v>
      </c>
      <c r="F112" s="6">
        <v>325.63900000000001</v>
      </c>
      <c r="G112" s="6">
        <v>331.81</v>
      </c>
      <c r="H112" s="6">
        <v>338.16</v>
      </c>
      <c r="I112" s="6">
        <v>344.65600000000001</v>
      </c>
      <c r="J112" s="6">
        <v>351.25299999999999</v>
      </c>
      <c r="K112" s="6">
        <v>357.91</v>
      </c>
      <c r="L112" s="6">
        <v>364.61099999999999</v>
      </c>
      <c r="M112" s="6">
        <v>371.34500000000003</v>
      </c>
      <c r="N112" s="6">
        <v>378.07900000000001</v>
      </c>
      <c r="O112" s="6">
        <v>384.779</v>
      </c>
      <c r="P112" s="6">
        <v>391.41899999999998</v>
      </c>
      <c r="Q112" s="6">
        <v>397.98099999999999</v>
      </c>
      <c r="R112" s="6">
        <v>404.45499999999998</v>
      </c>
      <c r="S112" s="6">
        <v>410.82600000000002</v>
      </c>
      <c r="T112" s="6">
        <v>417.07799999999997</v>
      </c>
      <c r="U112" s="6">
        <v>423.20299999999997</v>
      </c>
      <c r="V112" s="6">
        <v>429.19299999999998</v>
      </c>
      <c r="W112" s="6">
        <v>435.05</v>
      </c>
      <c r="X112" s="6">
        <v>440.78500000000003</v>
      </c>
      <c r="Y112" s="6">
        <v>446.41800000000001</v>
      </c>
      <c r="Z112" s="6">
        <v>451.96699999999998</v>
      </c>
      <c r="AA112" s="6">
        <v>457.43400000000003</v>
      </c>
      <c r="AB112" s="6">
        <v>462.82600000000002</v>
      </c>
      <c r="AC112" s="6">
        <v>468.15699999999998</v>
      </c>
      <c r="AD112" s="6">
        <v>473.45</v>
      </c>
      <c r="AE112" s="6">
        <v>478.72300000000001</v>
      </c>
      <c r="AF112" s="6">
        <v>483.98</v>
      </c>
      <c r="AG112" s="6">
        <v>489.22300000000001</v>
      </c>
      <c r="AH112" s="6">
        <v>494.45499999999998</v>
      </c>
      <c r="AI112" s="6">
        <v>499.67599999999999</v>
      </c>
      <c r="AJ112" s="6">
        <v>504.88799999999998</v>
      </c>
      <c r="AK112" s="6">
        <v>510.09</v>
      </c>
      <c r="AL112" s="6">
        <v>515.27599999999995</v>
      </c>
      <c r="AM112" s="6">
        <v>520.43499999999995</v>
      </c>
      <c r="AN112" s="6">
        <v>525.54899999999998</v>
      </c>
      <c r="AO112" s="6">
        <v>530.601</v>
      </c>
      <c r="AP112" s="6">
        <v>535.58600000000001</v>
      </c>
      <c r="AQ112" s="6">
        <v>540.49800000000005</v>
      </c>
      <c r="AR112" s="6">
        <v>545.322</v>
      </c>
      <c r="AS112" s="6">
        <v>550.04</v>
      </c>
      <c r="AT112" s="6">
        <v>554.64</v>
      </c>
      <c r="AU112" s="6">
        <v>559.11500000000001</v>
      </c>
      <c r="AV112" s="6">
        <v>563.46400000000006</v>
      </c>
      <c r="AW112" s="6">
        <v>567.67899999999997</v>
      </c>
      <c r="AX112" s="6">
        <v>571.75699999999995</v>
      </c>
      <c r="AY112" s="6">
        <v>575.697</v>
      </c>
      <c r="AZ112" s="6">
        <v>579.49699999999996</v>
      </c>
      <c r="BA112" s="6">
        <v>583.16300000000001</v>
      </c>
      <c r="BB112" s="6">
        <v>586.69899999999996</v>
      </c>
      <c r="BC112" s="6">
        <v>590.11699999999996</v>
      </c>
      <c r="BD112" s="6">
        <v>593.42700000000002</v>
      </c>
      <c r="BE112" s="6">
        <v>596.63400000000001</v>
      </c>
      <c r="BF112" s="6">
        <v>599.74699999999996</v>
      </c>
      <c r="BG112" s="6">
        <v>602.78099999999995</v>
      </c>
      <c r="BH112" s="6">
        <v>605.75199999999995</v>
      </c>
      <c r="BI112" s="6">
        <v>608.67600000000004</v>
      </c>
      <c r="BJ112" s="6">
        <v>611.56299999999999</v>
      </c>
      <c r="BK112" s="6">
        <v>614.42100000000005</v>
      </c>
      <c r="BL112" s="6">
        <v>617.26099999999997</v>
      </c>
      <c r="BM112" s="6">
        <v>620.09400000000005</v>
      </c>
      <c r="BN112" s="6">
        <v>622.93100000000004</v>
      </c>
      <c r="BO112" s="6">
        <v>625.78</v>
      </c>
      <c r="BP112" s="6">
        <v>628.64400000000001</v>
      </c>
      <c r="BQ112" s="6">
        <v>631.53099999999995</v>
      </c>
      <c r="BR112" s="6">
        <v>634.44299999999998</v>
      </c>
      <c r="BS112" s="6">
        <v>637.38499999999999</v>
      </c>
      <c r="BT112" s="6">
        <v>640.36</v>
      </c>
      <c r="BU112" s="6">
        <v>643.36699999999996</v>
      </c>
      <c r="BV112" s="6">
        <v>646.40899999999999</v>
      </c>
      <c r="BW112" s="6">
        <v>649.47799999999995</v>
      </c>
      <c r="BX112" s="6">
        <v>652.57399999999996</v>
      </c>
      <c r="BY112" s="6">
        <v>655.69600000000003</v>
      </c>
      <c r="BZ112" s="6">
        <v>658.84400000000005</v>
      </c>
      <c r="CA112" s="6">
        <v>662.01099999999997</v>
      </c>
      <c r="CB112" s="6">
        <v>665.19100000000003</v>
      </c>
      <c r="CC112" s="6">
        <v>668.38</v>
      </c>
      <c r="CD112" s="6">
        <v>671.57600000000002</v>
      </c>
      <c r="CE112" s="6">
        <v>674.77700000000004</v>
      </c>
      <c r="CF112" s="6">
        <v>677.98099999999999</v>
      </c>
      <c r="CG112" s="6">
        <v>681.18600000000004</v>
      </c>
      <c r="CH112" s="6">
        <v>684.39</v>
      </c>
      <c r="CI112" s="6">
        <v>687.59199999999998</v>
      </c>
      <c r="CJ112" s="6">
        <v>690.79399999999998</v>
      </c>
      <c r="CK112" s="6">
        <v>693.99400000000003</v>
      </c>
      <c r="CL112" s="6">
        <v>697.19600000000003</v>
      </c>
      <c r="CM112" s="6">
        <v>700.40200000000004</v>
      </c>
      <c r="CN112" s="6">
        <v>703.61300000000006</v>
      </c>
      <c r="CO112" s="6">
        <v>706.83100000000002</v>
      </c>
      <c r="CP112" s="6">
        <v>710.06</v>
      </c>
      <c r="CQ112" s="6">
        <v>713.30200000000002</v>
      </c>
      <c r="CR112" s="6">
        <v>716.56</v>
      </c>
    </row>
    <row r="113" spans="1:96" ht="12" x14ac:dyDescent="0.2">
      <c r="A113" s="9">
        <v>96</v>
      </c>
      <c r="B113" s="9" t="s">
        <v>475</v>
      </c>
      <c r="C113" s="29" t="s">
        <v>197</v>
      </c>
      <c r="D113" s="7"/>
      <c r="E113" s="7">
        <v>524</v>
      </c>
      <c r="F113" s="6">
        <v>26842.333999999999</v>
      </c>
      <c r="G113" s="6">
        <v>27284.845000000001</v>
      </c>
      <c r="H113" s="6">
        <v>27791.375</v>
      </c>
      <c r="I113" s="6">
        <v>28345.618999999999</v>
      </c>
      <c r="J113" s="6">
        <v>28921.883000000002</v>
      </c>
      <c r="K113" s="6">
        <v>29500.996999999999</v>
      </c>
      <c r="L113" s="6">
        <v>30078.535</v>
      </c>
      <c r="M113" s="6">
        <v>30659.39</v>
      </c>
      <c r="N113" s="6">
        <v>31244.531999999999</v>
      </c>
      <c r="O113" s="6">
        <v>31837.277999999998</v>
      </c>
      <c r="P113" s="6">
        <v>32439.665000000001</v>
      </c>
      <c r="Q113" s="6">
        <v>33050.665000000001</v>
      </c>
      <c r="R113" s="6">
        <v>33667.260999999999</v>
      </c>
      <c r="S113" s="6">
        <v>34287.381000000001</v>
      </c>
      <c r="T113" s="6">
        <v>34908.571000000004</v>
      </c>
      <c r="U113" s="6">
        <v>35528.981</v>
      </c>
      <c r="V113" s="6">
        <v>36147.826999999997</v>
      </c>
      <c r="W113" s="6">
        <v>36765.144999999997</v>
      </c>
      <c r="X113" s="6">
        <v>37381.014000000003</v>
      </c>
      <c r="Y113" s="6">
        <v>37995.894999999997</v>
      </c>
      <c r="Z113" s="6">
        <v>38610.303</v>
      </c>
      <c r="AA113" s="6">
        <v>39224.097000000002</v>
      </c>
      <c r="AB113" s="6">
        <v>39837.572</v>
      </c>
      <c r="AC113" s="6">
        <v>40452.302000000003</v>
      </c>
      <c r="AD113" s="6">
        <v>41070.357000000004</v>
      </c>
      <c r="AE113" s="6">
        <v>41693.339</v>
      </c>
      <c r="AF113" s="6">
        <v>42321.786</v>
      </c>
      <c r="AG113" s="6">
        <v>42955.680999999997</v>
      </c>
      <c r="AH113" s="6">
        <v>43595.364000000001</v>
      </c>
      <c r="AI113" s="6">
        <v>44241.025999999998</v>
      </c>
      <c r="AJ113" s="6">
        <v>44892.735000000001</v>
      </c>
      <c r="AK113" s="6">
        <v>45550.690999999999</v>
      </c>
      <c r="AL113" s="6">
        <v>46214.79</v>
      </c>
      <c r="AM113" s="6">
        <v>46884.345000000001</v>
      </c>
      <c r="AN113" s="6">
        <v>47558.392</v>
      </c>
      <c r="AO113" s="6">
        <v>48236.124000000003</v>
      </c>
      <c r="AP113" s="6">
        <v>48917.303999999996</v>
      </c>
      <c r="AQ113" s="6">
        <v>49601.794999999998</v>
      </c>
      <c r="AR113" s="6">
        <v>50289.002</v>
      </c>
      <c r="AS113" s="6">
        <v>50978.271000000001</v>
      </c>
      <c r="AT113" s="6">
        <v>51669.101999999999</v>
      </c>
      <c r="AU113" s="6">
        <v>52361.224000000002</v>
      </c>
      <c r="AV113" s="6">
        <v>53054.61</v>
      </c>
      <c r="AW113" s="6">
        <v>53749.34</v>
      </c>
      <c r="AX113" s="6">
        <v>54445.63</v>
      </c>
      <c r="AY113" s="6">
        <v>55143.677000000003</v>
      </c>
      <c r="AZ113" s="6">
        <v>55843.48</v>
      </c>
      <c r="BA113" s="6">
        <v>56545.078000000001</v>
      </c>
      <c r="BB113" s="6">
        <v>57248.784</v>
      </c>
      <c r="BC113" s="6">
        <v>57955.004000000001</v>
      </c>
      <c r="BD113" s="6">
        <v>58664.072</v>
      </c>
      <c r="BE113" s="6">
        <v>59376.173000000003</v>
      </c>
      <c r="BF113" s="6">
        <v>60091.383999999998</v>
      </c>
      <c r="BG113" s="6">
        <v>60809.796999999999</v>
      </c>
      <c r="BH113" s="6">
        <v>61531.464999999997</v>
      </c>
      <c r="BI113" s="6">
        <v>62256.466999999997</v>
      </c>
      <c r="BJ113" s="6">
        <v>62985</v>
      </c>
      <c r="BK113" s="6">
        <v>63717.235000000001</v>
      </c>
      <c r="BL113" s="6">
        <v>64453.192999999999</v>
      </c>
      <c r="BM113" s="6">
        <v>65192.855000000003</v>
      </c>
      <c r="BN113" s="6">
        <v>65936.282000000007</v>
      </c>
      <c r="BO113" s="6">
        <v>66683.678</v>
      </c>
      <c r="BP113" s="6">
        <v>67435.354999999996</v>
      </c>
      <c r="BQ113" s="6">
        <v>68191.634000000005</v>
      </c>
      <c r="BR113" s="6">
        <v>68952.887000000002</v>
      </c>
      <c r="BS113" s="6">
        <v>69719.506999999998</v>
      </c>
      <c r="BT113" s="6">
        <v>70491.784</v>
      </c>
      <c r="BU113" s="6">
        <v>71270.095000000001</v>
      </c>
      <c r="BV113" s="6">
        <v>72055.032000000007</v>
      </c>
      <c r="BW113" s="6">
        <v>72847.273000000001</v>
      </c>
      <c r="BX113" s="6">
        <v>73647.409</v>
      </c>
      <c r="BY113" s="6">
        <v>74455.789999999994</v>
      </c>
      <c r="BZ113" s="6">
        <v>75272.710999999996</v>
      </c>
      <c r="CA113" s="6">
        <v>76098.633000000002</v>
      </c>
      <c r="CB113" s="6">
        <v>76934.032999999996</v>
      </c>
      <c r="CC113" s="6">
        <v>77779.288</v>
      </c>
      <c r="CD113" s="6">
        <v>78634.675000000003</v>
      </c>
      <c r="CE113" s="6">
        <v>79500.320000000007</v>
      </c>
      <c r="CF113" s="6">
        <v>80376.247000000003</v>
      </c>
      <c r="CG113" s="6">
        <v>81262.383000000002</v>
      </c>
      <c r="CH113" s="6">
        <v>82158.664999999994</v>
      </c>
      <c r="CI113" s="6">
        <v>83065.08</v>
      </c>
      <c r="CJ113" s="6">
        <v>83981.648000000001</v>
      </c>
      <c r="CK113" s="6">
        <v>84908.39</v>
      </c>
      <c r="CL113" s="6">
        <v>85845.304000000004</v>
      </c>
      <c r="CM113" s="6">
        <v>86792.320999999996</v>
      </c>
      <c r="CN113" s="6">
        <v>87749.304000000004</v>
      </c>
      <c r="CO113" s="6">
        <v>88716.036999999997</v>
      </c>
      <c r="CP113" s="6">
        <v>89692.226999999999</v>
      </c>
      <c r="CQ113" s="6">
        <v>90677.497000000003</v>
      </c>
      <c r="CR113" s="6">
        <v>91671.398000000001</v>
      </c>
    </row>
    <row r="114" spans="1:96" ht="12" x14ac:dyDescent="0.2">
      <c r="A114" s="9">
        <v>97</v>
      </c>
      <c r="B114" s="9" t="s">
        <v>475</v>
      </c>
      <c r="C114" s="29" t="s">
        <v>198</v>
      </c>
      <c r="D114" s="7"/>
      <c r="E114" s="7">
        <v>586</v>
      </c>
      <c r="F114" s="6">
        <v>173113.821</v>
      </c>
      <c r="G114" s="6">
        <v>176716.34599999999</v>
      </c>
      <c r="H114" s="6">
        <v>180549.32500000001</v>
      </c>
      <c r="I114" s="6">
        <v>184573.92300000001</v>
      </c>
      <c r="J114" s="6">
        <v>188729.90400000001</v>
      </c>
      <c r="K114" s="6">
        <v>192970.78400000001</v>
      </c>
      <c r="L114" s="6">
        <v>197283.85699999999</v>
      </c>
      <c r="M114" s="6">
        <v>201674.91800000001</v>
      </c>
      <c r="N114" s="6">
        <v>206137.08900000001</v>
      </c>
      <c r="O114" s="6">
        <v>210666.85800000001</v>
      </c>
      <c r="P114" s="6">
        <v>215259.48</v>
      </c>
      <c r="Q114" s="6">
        <v>219908.386</v>
      </c>
      <c r="R114" s="6">
        <v>224603.56599999999</v>
      </c>
      <c r="S114" s="6">
        <v>229333.538</v>
      </c>
      <c r="T114" s="6">
        <v>234085.66</v>
      </c>
      <c r="U114" s="6">
        <v>238850.50599999999</v>
      </c>
      <c r="V114" s="6">
        <v>243623.739</v>
      </c>
      <c r="W114" s="6">
        <v>248405.30900000001</v>
      </c>
      <c r="X114" s="6">
        <v>253196.22399999999</v>
      </c>
      <c r="Y114" s="6">
        <v>257999.80300000001</v>
      </c>
      <c r="Z114" s="6">
        <v>262819.95799999998</v>
      </c>
      <c r="AA114" s="6">
        <v>267657.48100000003</v>
      </c>
      <c r="AB114" s="6">
        <v>272515.64899999998</v>
      </c>
      <c r="AC114" s="6">
        <v>277404.58500000002</v>
      </c>
      <c r="AD114" s="6">
        <v>282337.23599999998</v>
      </c>
      <c r="AE114" s="6">
        <v>287324.53200000001</v>
      </c>
      <c r="AF114" s="6">
        <v>292371.049</v>
      </c>
      <c r="AG114" s="6">
        <v>297479.93599999999</v>
      </c>
      <c r="AH114" s="6">
        <v>302658.842</v>
      </c>
      <c r="AI114" s="6">
        <v>307915.837</v>
      </c>
      <c r="AJ114" s="6">
        <v>313257.09600000002</v>
      </c>
      <c r="AK114" s="6">
        <v>318686.18199999997</v>
      </c>
      <c r="AL114" s="6">
        <v>324203.98800000001</v>
      </c>
      <c r="AM114" s="6">
        <v>329810.15899999999</v>
      </c>
      <c r="AN114" s="6">
        <v>335502.74599999998</v>
      </c>
      <c r="AO114" s="6">
        <v>341279.63099999999</v>
      </c>
      <c r="AP114" s="6">
        <v>347141.06900000002</v>
      </c>
      <c r="AQ114" s="6">
        <v>353085.97200000001</v>
      </c>
      <c r="AR114" s="6">
        <v>359108.84899999999</v>
      </c>
      <c r="AS114" s="6">
        <v>365202.511</v>
      </c>
      <c r="AT114" s="6">
        <v>371361.12800000003</v>
      </c>
      <c r="AU114" s="6">
        <v>377583.16800000001</v>
      </c>
      <c r="AV114" s="6">
        <v>383867.92800000001</v>
      </c>
      <c r="AW114" s="6">
        <v>390211.57799999998</v>
      </c>
      <c r="AX114" s="6">
        <v>396609.98300000001</v>
      </c>
      <c r="AY114" s="6">
        <v>403060.53899999999</v>
      </c>
      <c r="AZ114" s="6">
        <v>409562.96799999999</v>
      </c>
      <c r="BA114" s="6">
        <v>416118.96799999999</v>
      </c>
      <c r="BB114" s="6">
        <v>422730.84600000002</v>
      </c>
      <c r="BC114" s="6">
        <v>429402.06</v>
      </c>
      <c r="BD114" s="6">
        <v>436136.50599999999</v>
      </c>
      <c r="BE114" s="6">
        <v>442936.853</v>
      </c>
      <c r="BF114" s="6">
        <v>449807.09499999997</v>
      </c>
      <c r="BG114" s="6">
        <v>456754.48499999999</v>
      </c>
      <c r="BH114" s="6">
        <v>463787.723</v>
      </c>
      <c r="BI114" s="6">
        <v>470914.70600000001</v>
      </c>
      <c r="BJ114" s="6">
        <v>478140.28</v>
      </c>
      <c r="BK114" s="6">
        <v>485468.94400000002</v>
      </c>
      <c r="BL114" s="6">
        <v>492907.853</v>
      </c>
      <c r="BM114" s="6">
        <v>500464.63199999998</v>
      </c>
      <c r="BN114" s="6">
        <v>508145.875</v>
      </c>
      <c r="BO114" s="6">
        <v>515956.23</v>
      </c>
      <c r="BP114" s="6">
        <v>523899.14899999998</v>
      </c>
      <c r="BQ114" s="6">
        <v>531978.28700000001</v>
      </c>
      <c r="BR114" s="6">
        <v>540196.74399999995</v>
      </c>
      <c r="BS114" s="6">
        <v>548557.16299999994</v>
      </c>
      <c r="BT114" s="6">
        <v>557062.41399999999</v>
      </c>
      <c r="BU114" s="6">
        <v>565714.43700000003</v>
      </c>
      <c r="BV114" s="6">
        <v>574513.495</v>
      </c>
      <c r="BW114" s="6">
        <v>583458.97499999998</v>
      </c>
      <c r="BX114" s="6">
        <v>592550.53399999999</v>
      </c>
      <c r="BY114" s="6">
        <v>601789.45900000003</v>
      </c>
      <c r="BZ114" s="6">
        <v>611176.91500000004</v>
      </c>
      <c r="CA114" s="6">
        <v>620712.19799999997</v>
      </c>
      <c r="CB114" s="6">
        <v>630394.08499999996</v>
      </c>
      <c r="CC114" s="6">
        <v>640221.99899999995</v>
      </c>
      <c r="CD114" s="6">
        <v>650196.97900000005</v>
      </c>
      <c r="CE114" s="6">
        <v>660320.61199999996</v>
      </c>
      <c r="CF114" s="6">
        <v>670593.67200000002</v>
      </c>
      <c r="CG114" s="6">
        <v>681017.03099999996</v>
      </c>
      <c r="CH114" s="6">
        <v>691592.103</v>
      </c>
      <c r="CI114" s="6">
        <v>702320.99699999997</v>
      </c>
      <c r="CJ114" s="6">
        <v>713206.46100000001</v>
      </c>
      <c r="CK114" s="6">
        <v>724251.76300000004</v>
      </c>
      <c r="CL114" s="6">
        <v>735460.54</v>
      </c>
      <c r="CM114" s="6">
        <v>746836.67</v>
      </c>
      <c r="CN114" s="6">
        <v>758384.22600000002</v>
      </c>
      <c r="CO114" s="6">
        <v>770107.451</v>
      </c>
      <c r="CP114" s="6">
        <v>782010.74399999995</v>
      </c>
      <c r="CQ114" s="6">
        <v>794098.674</v>
      </c>
      <c r="CR114" s="6">
        <v>806375.97900000005</v>
      </c>
    </row>
    <row r="115" spans="1:96" ht="12" x14ac:dyDescent="0.2">
      <c r="A115" s="9">
        <v>98</v>
      </c>
      <c r="B115" s="9" t="s">
        <v>475</v>
      </c>
      <c r="C115" s="29" t="s">
        <v>199</v>
      </c>
      <c r="D115" s="7"/>
      <c r="E115" s="7">
        <v>144</v>
      </c>
      <c r="F115" s="6">
        <v>20758.065999999999</v>
      </c>
      <c r="G115" s="6">
        <v>20959.741999999998</v>
      </c>
      <c r="H115" s="6">
        <v>21181.946</v>
      </c>
      <c r="I115" s="6">
        <v>21416.673999999999</v>
      </c>
      <c r="J115" s="6">
        <v>21651.794000000002</v>
      </c>
      <c r="K115" s="6">
        <v>21878.302</v>
      </c>
      <c r="L115" s="6">
        <v>22093.973000000002</v>
      </c>
      <c r="M115" s="6">
        <v>22301.071</v>
      </c>
      <c r="N115" s="6">
        <v>22500.418000000001</v>
      </c>
      <c r="O115" s="6">
        <v>22694.133000000002</v>
      </c>
      <c r="P115" s="6">
        <v>22883.768</v>
      </c>
      <c r="Q115" s="6">
        <v>23069.030999999999</v>
      </c>
      <c r="R115" s="6">
        <v>23248.993999999999</v>
      </c>
      <c r="S115" s="6">
        <v>23423.986000000001</v>
      </c>
      <c r="T115" s="6">
        <v>23594.465</v>
      </c>
      <c r="U115" s="6">
        <v>23760.835999999999</v>
      </c>
      <c r="V115" s="6">
        <v>23923.244999999999</v>
      </c>
      <c r="W115" s="6">
        <v>24081.838</v>
      </c>
      <c r="X115" s="6">
        <v>24237.023000000001</v>
      </c>
      <c r="Y115" s="6">
        <v>24389.277999999998</v>
      </c>
      <c r="Z115" s="6">
        <v>24538.978999999999</v>
      </c>
      <c r="AA115" s="6">
        <v>24686.333999999999</v>
      </c>
      <c r="AB115" s="6">
        <v>24831.418000000001</v>
      </c>
      <c r="AC115" s="6">
        <v>24974.305</v>
      </c>
      <c r="AD115" s="6">
        <v>25115.01</v>
      </c>
      <c r="AE115" s="6">
        <v>25253.537</v>
      </c>
      <c r="AF115" s="6">
        <v>25389.982</v>
      </c>
      <c r="AG115" s="6">
        <v>25524.38</v>
      </c>
      <c r="AH115" s="6">
        <v>25656.59</v>
      </c>
      <c r="AI115" s="6">
        <v>25786.402999999998</v>
      </c>
      <c r="AJ115" s="6">
        <v>25913.663</v>
      </c>
      <c r="AK115" s="6">
        <v>26038.381000000001</v>
      </c>
      <c r="AL115" s="6">
        <v>26160.616000000002</v>
      </c>
      <c r="AM115" s="6">
        <v>26280.33</v>
      </c>
      <c r="AN115" s="6">
        <v>26397.485000000001</v>
      </c>
      <c r="AO115" s="6">
        <v>26512.085999999999</v>
      </c>
      <c r="AP115" s="6">
        <v>26624.18</v>
      </c>
      <c r="AQ115" s="6">
        <v>26733.883000000002</v>
      </c>
      <c r="AR115" s="6">
        <v>26841.367999999999</v>
      </c>
      <c r="AS115" s="6">
        <v>26946.852999999999</v>
      </c>
      <c r="AT115" s="6">
        <v>27050.552</v>
      </c>
      <c r="AU115" s="6">
        <v>27152.594000000001</v>
      </c>
      <c r="AV115" s="6">
        <v>27253.132000000001</v>
      </c>
      <c r="AW115" s="6">
        <v>27352.429</v>
      </c>
      <c r="AX115" s="6">
        <v>27450.787</v>
      </c>
      <c r="AY115" s="6">
        <v>27548.47</v>
      </c>
      <c r="AZ115" s="6">
        <v>27645.655999999999</v>
      </c>
      <c r="BA115" s="6">
        <v>27742.476999999999</v>
      </c>
      <c r="BB115" s="6">
        <v>27839.089</v>
      </c>
      <c r="BC115" s="6">
        <v>27935.632000000001</v>
      </c>
      <c r="BD115" s="6">
        <v>28032.238000000001</v>
      </c>
      <c r="BE115" s="6">
        <v>28129.026000000002</v>
      </c>
      <c r="BF115" s="6">
        <v>28226.11</v>
      </c>
      <c r="BG115" s="6">
        <v>28323.594000000001</v>
      </c>
      <c r="BH115" s="6">
        <v>28421.572</v>
      </c>
      <c r="BI115" s="6">
        <v>28520.123</v>
      </c>
      <c r="BJ115" s="6">
        <v>28619.302</v>
      </c>
      <c r="BK115" s="6">
        <v>28719.151000000002</v>
      </c>
      <c r="BL115" s="6">
        <v>28819.714</v>
      </c>
      <c r="BM115" s="6">
        <v>28921.023000000001</v>
      </c>
      <c r="BN115" s="6">
        <v>29023.091</v>
      </c>
      <c r="BO115" s="6">
        <v>29125.924999999999</v>
      </c>
      <c r="BP115" s="6">
        <v>29229.491000000002</v>
      </c>
      <c r="BQ115" s="6">
        <v>29333.705000000002</v>
      </c>
      <c r="BR115" s="6">
        <v>29438.454000000002</v>
      </c>
      <c r="BS115" s="6">
        <v>29543.629000000001</v>
      </c>
      <c r="BT115" s="6">
        <v>29649.19</v>
      </c>
      <c r="BU115" s="6">
        <v>29755.085999999999</v>
      </c>
      <c r="BV115" s="6">
        <v>29861.187999999998</v>
      </c>
      <c r="BW115" s="6">
        <v>29967.347000000002</v>
      </c>
      <c r="BX115" s="6">
        <v>30073.442999999999</v>
      </c>
      <c r="BY115" s="6">
        <v>30179.427</v>
      </c>
      <c r="BZ115" s="6">
        <v>30285.278999999999</v>
      </c>
      <c r="CA115" s="6">
        <v>30390.940999999999</v>
      </c>
      <c r="CB115" s="6">
        <v>30496.368999999999</v>
      </c>
      <c r="CC115" s="6">
        <v>30601.537</v>
      </c>
      <c r="CD115" s="6">
        <v>30706.432000000001</v>
      </c>
      <c r="CE115" s="6">
        <v>30811.084999999999</v>
      </c>
      <c r="CF115" s="6">
        <v>30915.569</v>
      </c>
      <c r="CG115" s="6">
        <v>31019.991000000002</v>
      </c>
      <c r="CH115" s="6">
        <v>31124.447</v>
      </c>
      <c r="CI115" s="6">
        <v>31229.012999999999</v>
      </c>
      <c r="CJ115" s="6">
        <v>31333.75</v>
      </c>
      <c r="CK115" s="6">
        <v>31438.71</v>
      </c>
      <c r="CL115" s="6">
        <v>31543.951000000001</v>
      </c>
      <c r="CM115" s="6">
        <v>31649.552</v>
      </c>
      <c r="CN115" s="6">
        <v>31755.613000000001</v>
      </c>
      <c r="CO115" s="6">
        <v>31862.257000000001</v>
      </c>
      <c r="CP115" s="6">
        <v>31969.634999999998</v>
      </c>
      <c r="CQ115" s="6">
        <v>32077.918000000001</v>
      </c>
      <c r="CR115" s="6">
        <v>32187.306</v>
      </c>
    </row>
    <row r="116" spans="1:96" ht="12" x14ac:dyDescent="0.2">
      <c r="A116" s="9">
        <v>99</v>
      </c>
      <c r="B116" s="9" t="s">
        <v>475</v>
      </c>
      <c r="C116" s="30" t="s">
        <v>200</v>
      </c>
      <c r="D116" s="7"/>
      <c r="E116" s="7">
        <v>920</v>
      </c>
      <c r="F116" s="6">
        <v>597096.21299999999</v>
      </c>
      <c r="G116" s="6">
        <v>604688.33100000001</v>
      </c>
      <c r="H116" s="6">
        <v>612531.81799999997</v>
      </c>
      <c r="I116" s="6">
        <v>620540.68400000001</v>
      </c>
      <c r="J116" s="6">
        <v>628585.25699999998</v>
      </c>
      <c r="K116" s="6">
        <v>636567.56400000001</v>
      </c>
      <c r="L116" s="6">
        <v>644460.527</v>
      </c>
      <c r="M116" s="6">
        <v>652281.85400000005</v>
      </c>
      <c r="N116" s="6">
        <v>660031.03500000003</v>
      </c>
      <c r="O116" s="6">
        <v>667719.35</v>
      </c>
      <c r="P116" s="6">
        <v>675353.06499999994</v>
      </c>
      <c r="Q116" s="6">
        <v>682922.68900000001</v>
      </c>
      <c r="R116" s="6">
        <v>690412.39399999997</v>
      </c>
      <c r="S116" s="6">
        <v>697816.14</v>
      </c>
      <c r="T116" s="6">
        <v>705128.58900000004</v>
      </c>
      <c r="U116" s="6">
        <v>712345.08200000005</v>
      </c>
      <c r="V116" s="6">
        <v>719461.65599999996</v>
      </c>
      <c r="W116" s="6">
        <v>726475.01</v>
      </c>
      <c r="X116" s="6">
        <v>733382.51</v>
      </c>
      <c r="Y116" s="6">
        <v>740182.21100000001</v>
      </c>
      <c r="Z116" s="6">
        <v>746872.86699999997</v>
      </c>
      <c r="AA116" s="6">
        <v>753453.65099999995</v>
      </c>
      <c r="AB116" s="6">
        <v>759924.70200000005</v>
      </c>
      <c r="AC116" s="6">
        <v>766287.44400000002</v>
      </c>
      <c r="AD116" s="6">
        <v>772544.20799999998</v>
      </c>
      <c r="AE116" s="6">
        <v>778697.63100000005</v>
      </c>
      <c r="AF116" s="6">
        <v>784749.75899999996</v>
      </c>
      <c r="AG116" s="6">
        <v>790703.27500000002</v>
      </c>
      <c r="AH116" s="6">
        <v>796562.57799999998</v>
      </c>
      <c r="AI116" s="6">
        <v>802332.88399999996</v>
      </c>
      <c r="AJ116" s="6">
        <v>808019.31599999999</v>
      </c>
      <c r="AK116" s="6">
        <v>813626.07700000005</v>
      </c>
      <c r="AL116" s="6">
        <v>819157.40300000005</v>
      </c>
      <c r="AM116" s="6">
        <v>824618.7</v>
      </c>
      <c r="AN116" s="6">
        <v>830015.76</v>
      </c>
      <c r="AO116" s="6">
        <v>835354.28300000005</v>
      </c>
      <c r="AP116" s="6">
        <v>840639.4</v>
      </c>
      <c r="AQ116" s="6">
        <v>845876.23199999996</v>
      </c>
      <c r="AR116" s="6">
        <v>851070.47600000002</v>
      </c>
      <c r="AS116" s="6">
        <v>856227.99</v>
      </c>
      <c r="AT116" s="6">
        <v>861354.52099999995</v>
      </c>
      <c r="AU116" s="6">
        <v>866455.56900000002</v>
      </c>
      <c r="AV116" s="6">
        <v>871536.47199999995</v>
      </c>
      <c r="AW116" s="6">
        <v>876602.59199999995</v>
      </c>
      <c r="AX116" s="6">
        <v>881659.23199999996</v>
      </c>
      <c r="AY116" s="6">
        <v>886711.745</v>
      </c>
      <c r="AZ116" s="6">
        <v>891765.603</v>
      </c>
      <c r="BA116" s="6">
        <v>896826.30200000003</v>
      </c>
      <c r="BB116" s="6">
        <v>901899.26300000004</v>
      </c>
      <c r="BC116" s="6">
        <v>906989.88100000005</v>
      </c>
      <c r="BD116" s="6">
        <v>912103.60199999996</v>
      </c>
      <c r="BE116" s="6">
        <v>917245.63100000005</v>
      </c>
      <c r="BF116" s="6">
        <v>922421.44299999997</v>
      </c>
      <c r="BG116" s="6">
        <v>927637.08400000003</v>
      </c>
      <c r="BH116" s="6">
        <v>932898.81</v>
      </c>
      <c r="BI116" s="6">
        <v>938212.50800000003</v>
      </c>
      <c r="BJ116" s="6">
        <v>943583.24300000002</v>
      </c>
      <c r="BK116" s="6">
        <v>949015.76699999999</v>
      </c>
      <c r="BL116" s="6">
        <v>954515.21499999997</v>
      </c>
      <c r="BM116" s="6">
        <v>960086.64399999997</v>
      </c>
      <c r="BN116" s="6">
        <v>965734.79799999995</v>
      </c>
      <c r="BO116" s="6">
        <v>971464.09900000005</v>
      </c>
      <c r="BP116" s="6">
        <v>977278.52</v>
      </c>
      <c r="BQ116" s="6">
        <v>983181.63800000004</v>
      </c>
      <c r="BR116" s="6">
        <v>989176.68799999997</v>
      </c>
      <c r="BS116" s="6">
        <v>995266.87399999995</v>
      </c>
      <c r="BT116" s="6">
        <v>1001455.7610000001</v>
      </c>
      <c r="BU116" s="6">
        <v>1007746.71</v>
      </c>
      <c r="BV116" s="6">
        <v>1014142.392</v>
      </c>
      <c r="BW116" s="6">
        <v>1020645.17</v>
      </c>
      <c r="BX116" s="6">
        <v>1027257.552</v>
      </c>
      <c r="BY116" s="6">
        <v>1033982.161</v>
      </c>
      <c r="BZ116" s="6">
        <v>1040822.001</v>
      </c>
      <c r="CA116" s="6">
        <v>1047780.377</v>
      </c>
      <c r="CB116" s="6">
        <v>1054860.7679999999</v>
      </c>
      <c r="CC116" s="6">
        <v>1062066.2819999999</v>
      </c>
      <c r="CD116" s="6">
        <v>1069399.486</v>
      </c>
      <c r="CE116" s="6">
        <v>1076862.4110000001</v>
      </c>
      <c r="CF116" s="6">
        <v>1084456.9269999999</v>
      </c>
      <c r="CG116" s="6">
        <v>1092184.6140000001</v>
      </c>
      <c r="CH116" s="6">
        <v>1100047.067</v>
      </c>
      <c r="CI116" s="6">
        <v>1108045.9920000001</v>
      </c>
      <c r="CJ116" s="6">
        <v>1116183.169</v>
      </c>
      <c r="CK116" s="6">
        <v>1124460.3770000001</v>
      </c>
      <c r="CL116" s="6">
        <v>1132879.2860000001</v>
      </c>
      <c r="CM116" s="6">
        <v>1141441.395</v>
      </c>
      <c r="CN116" s="6">
        <v>1150147.976</v>
      </c>
      <c r="CO116" s="6">
        <v>1159000.07</v>
      </c>
      <c r="CP116" s="6">
        <v>1167998.4890000001</v>
      </c>
      <c r="CQ116" s="6">
        <v>1177143.804</v>
      </c>
      <c r="CR116" s="6">
        <v>1186436.355</v>
      </c>
    </row>
    <row r="117" spans="1:96" ht="12" x14ac:dyDescent="0.2">
      <c r="A117" s="9">
        <v>100</v>
      </c>
      <c r="B117" s="9" t="s">
        <v>475</v>
      </c>
      <c r="C117" s="29" t="s">
        <v>201</v>
      </c>
      <c r="D117" s="7"/>
      <c r="E117" s="7">
        <v>96</v>
      </c>
      <c r="F117" s="6">
        <v>400.56900000000002</v>
      </c>
      <c r="G117" s="6">
        <v>406.39699999999999</v>
      </c>
      <c r="H117" s="6">
        <v>411.96300000000002</v>
      </c>
      <c r="I117" s="6">
        <v>417.32499999999999</v>
      </c>
      <c r="J117" s="6">
        <v>422.56599999999997</v>
      </c>
      <c r="K117" s="6">
        <v>427.74900000000002</v>
      </c>
      <c r="L117" s="6">
        <v>432.89400000000001</v>
      </c>
      <c r="M117" s="6">
        <v>437.988</v>
      </c>
      <c r="N117" s="6">
        <v>443.02600000000001</v>
      </c>
      <c r="O117" s="6">
        <v>447.99099999999999</v>
      </c>
      <c r="P117" s="6">
        <v>452.87099999999998</v>
      </c>
      <c r="Q117" s="6">
        <v>457.666</v>
      </c>
      <c r="R117" s="6">
        <v>462.38099999999997</v>
      </c>
      <c r="S117" s="6">
        <v>467.01400000000001</v>
      </c>
      <c r="T117" s="6">
        <v>471.56</v>
      </c>
      <c r="U117" s="6">
        <v>476.01499999999999</v>
      </c>
      <c r="V117" s="6">
        <v>480.37599999999998</v>
      </c>
      <c r="W117" s="6">
        <v>484.63499999999999</v>
      </c>
      <c r="X117" s="6">
        <v>488.77800000000002</v>
      </c>
      <c r="Y117" s="6">
        <v>492.78800000000001</v>
      </c>
      <c r="Z117" s="6">
        <v>496.65</v>
      </c>
      <c r="AA117" s="6">
        <v>500.35899999999998</v>
      </c>
      <c r="AB117" s="6">
        <v>503.90800000000002</v>
      </c>
      <c r="AC117" s="6">
        <v>507.28899999999999</v>
      </c>
      <c r="AD117" s="6">
        <v>510.49</v>
      </c>
      <c r="AE117" s="6">
        <v>513.50400000000002</v>
      </c>
      <c r="AF117" s="6">
        <v>516.32600000000002</v>
      </c>
      <c r="AG117" s="6">
        <v>518.95699999999999</v>
      </c>
      <c r="AH117" s="6">
        <v>521.39800000000002</v>
      </c>
      <c r="AI117" s="6">
        <v>523.65099999999995</v>
      </c>
      <c r="AJ117" s="6">
        <v>525.71900000000005</v>
      </c>
      <c r="AK117" s="6">
        <v>527.60699999999997</v>
      </c>
      <c r="AL117" s="6">
        <v>529.31899999999996</v>
      </c>
      <c r="AM117" s="6">
        <v>530.86300000000006</v>
      </c>
      <c r="AN117" s="6">
        <v>532.25199999999995</v>
      </c>
      <c r="AO117" s="6">
        <v>533.49699999999996</v>
      </c>
      <c r="AP117" s="6">
        <v>534.60500000000002</v>
      </c>
      <c r="AQ117" s="6">
        <v>535.58699999999999</v>
      </c>
      <c r="AR117" s="6">
        <v>536.45399999999995</v>
      </c>
      <c r="AS117" s="6">
        <v>537.22500000000002</v>
      </c>
      <c r="AT117" s="6">
        <v>537.91300000000001</v>
      </c>
      <c r="AU117" s="6">
        <v>538.52800000000002</v>
      </c>
      <c r="AV117" s="6">
        <v>539.07799999999997</v>
      </c>
      <c r="AW117" s="6">
        <v>539.577</v>
      </c>
      <c r="AX117" s="6">
        <v>540.03700000000003</v>
      </c>
      <c r="AY117" s="6">
        <v>540.47</v>
      </c>
      <c r="AZ117" s="6">
        <v>540.88300000000004</v>
      </c>
      <c r="BA117" s="6">
        <v>541.28300000000002</v>
      </c>
      <c r="BB117" s="6">
        <v>541.67600000000004</v>
      </c>
      <c r="BC117" s="6">
        <v>542.06899999999996</v>
      </c>
      <c r="BD117" s="6">
        <v>542.46699999999998</v>
      </c>
      <c r="BE117" s="6">
        <v>542.87400000000002</v>
      </c>
      <c r="BF117" s="6">
        <v>543.29100000000005</v>
      </c>
      <c r="BG117" s="6">
        <v>543.71900000000005</v>
      </c>
      <c r="BH117" s="6">
        <v>544.15300000000002</v>
      </c>
      <c r="BI117" s="6">
        <v>544.59</v>
      </c>
      <c r="BJ117" s="6">
        <v>545.03200000000004</v>
      </c>
      <c r="BK117" s="6">
        <v>545.47699999999998</v>
      </c>
      <c r="BL117" s="6">
        <v>545.91899999999998</v>
      </c>
      <c r="BM117" s="6">
        <v>546.351</v>
      </c>
      <c r="BN117" s="6">
        <v>546.76800000000003</v>
      </c>
      <c r="BO117" s="6">
        <v>547.16700000000003</v>
      </c>
      <c r="BP117" s="6">
        <v>547.548</v>
      </c>
      <c r="BQ117" s="6">
        <v>547.90899999999999</v>
      </c>
      <c r="BR117" s="6">
        <v>548.24699999999996</v>
      </c>
      <c r="BS117" s="6">
        <v>548.56100000000004</v>
      </c>
      <c r="BT117" s="6">
        <v>548.851</v>
      </c>
      <c r="BU117" s="6">
        <v>549.11599999999999</v>
      </c>
      <c r="BV117" s="6">
        <v>549.36099999999999</v>
      </c>
      <c r="BW117" s="6">
        <v>549.58799999999997</v>
      </c>
      <c r="BX117" s="6">
        <v>549.80100000000004</v>
      </c>
      <c r="BY117" s="6">
        <v>550.00199999999995</v>
      </c>
      <c r="BZ117" s="6">
        <v>550.19100000000003</v>
      </c>
      <c r="CA117" s="6">
        <v>550.37199999999996</v>
      </c>
      <c r="CB117" s="6">
        <v>550.55100000000004</v>
      </c>
      <c r="CC117" s="6">
        <v>550.72900000000004</v>
      </c>
      <c r="CD117" s="6">
        <v>550.91</v>
      </c>
      <c r="CE117" s="6">
        <v>551.09400000000005</v>
      </c>
      <c r="CF117" s="6">
        <v>551.28499999999997</v>
      </c>
      <c r="CG117" s="6">
        <v>551.48500000000001</v>
      </c>
      <c r="CH117" s="6">
        <v>551.69600000000003</v>
      </c>
      <c r="CI117" s="6">
        <v>551.91899999999998</v>
      </c>
      <c r="CJ117" s="6">
        <v>552.15499999999997</v>
      </c>
      <c r="CK117" s="6">
        <v>552.40099999999995</v>
      </c>
      <c r="CL117" s="6">
        <v>552.66</v>
      </c>
      <c r="CM117" s="6">
        <v>552.92999999999995</v>
      </c>
      <c r="CN117" s="6">
        <v>553.20899999999995</v>
      </c>
      <c r="CO117" s="6">
        <v>553.49699999999996</v>
      </c>
      <c r="CP117" s="6">
        <v>553.79200000000003</v>
      </c>
      <c r="CQ117" s="6">
        <v>554.09299999999996</v>
      </c>
      <c r="CR117" s="6">
        <v>554.4</v>
      </c>
    </row>
    <row r="118" spans="1:96" ht="12" x14ac:dyDescent="0.2">
      <c r="A118" s="9">
        <v>101</v>
      </c>
      <c r="B118" s="9" t="s">
        <v>475</v>
      </c>
      <c r="C118" s="29" t="s">
        <v>202</v>
      </c>
      <c r="D118" s="7"/>
      <c r="E118" s="7">
        <v>116</v>
      </c>
      <c r="F118" s="6">
        <v>14365.539000000001</v>
      </c>
      <c r="G118" s="6">
        <v>14633.924000000001</v>
      </c>
      <c r="H118" s="6">
        <v>14931.973</v>
      </c>
      <c r="I118" s="6">
        <v>15251.29</v>
      </c>
      <c r="J118" s="6">
        <v>15579.130999999999</v>
      </c>
      <c r="K118" s="6">
        <v>15905.885</v>
      </c>
      <c r="L118" s="6">
        <v>16229.075000000001</v>
      </c>
      <c r="M118" s="6">
        <v>16550.575000000001</v>
      </c>
      <c r="N118" s="6">
        <v>16870.243999999999</v>
      </c>
      <c r="O118" s="6">
        <v>17189.035</v>
      </c>
      <c r="P118" s="6">
        <v>17507.521000000001</v>
      </c>
      <c r="Q118" s="6">
        <v>17825.019</v>
      </c>
      <c r="R118" s="6">
        <v>18140.300999999999</v>
      </c>
      <c r="S118" s="6">
        <v>18452.939999999999</v>
      </c>
      <c r="T118" s="6">
        <v>18762.588</v>
      </c>
      <c r="U118" s="6">
        <v>19069.097000000002</v>
      </c>
      <c r="V118" s="6">
        <v>19372.324000000001</v>
      </c>
      <c r="W118" s="6">
        <v>19672.539000000001</v>
      </c>
      <c r="X118" s="6">
        <v>19970.59</v>
      </c>
      <c r="Y118" s="6">
        <v>20267.648000000001</v>
      </c>
      <c r="Z118" s="6">
        <v>20564.719000000001</v>
      </c>
      <c r="AA118" s="6">
        <v>20862.124</v>
      </c>
      <c r="AB118" s="6">
        <v>21160.14</v>
      </c>
      <c r="AC118" s="6">
        <v>21459.673999999999</v>
      </c>
      <c r="AD118" s="6">
        <v>21761.766</v>
      </c>
      <c r="AE118" s="6">
        <v>22067.205000000002</v>
      </c>
      <c r="AF118" s="6">
        <v>22376.394</v>
      </c>
      <c r="AG118" s="6">
        <v>22689.379000000001</v>
      </c>
      <c r="AH118" s="6">
        <v>23006.111000000001</v>
      </c>
      <c r="AI118" s="6">
        <v>23326.36</v>
      </c>
      <c r="AJ118" s="6">
        <v>23649.897000000001</v>
      </c>
      <c r="AK118" s="6">
        <v>23976.735000000001</v>
      </c>
      <c r="AL118" s="6">
        <v>24306.806</v>
      </c>
      <c r="AM118" s="6">
        <v>24639.657999999999</v>
      </c>
      <c r="AN118" s="6">
        <v>24974.694</v>
      </c>
      <c r="AO118" s="6">
        <v>25311.416000000001</v>
      </c>
      <c r="AP118" s="6">
        <v>25649.636999999999</v>
      </c>
      <c r="AQ118" s="6">
        <v>25989.221000000001</v>
      </c>
      <c r="AR118" s="6">
        <v>26329.777999999998</v>
      </c>
      <c r="AS118" s="6">
        <v>26670.881000000001</v>
      </c>
      <c r="AT118" s="6">
        <v>27012.214</v>
      </c>
      <c r="AU118" s="6">
        <v>27353.620999999999</v>
      </c>
      <c r="AV118" s="6">
        <v>27695.098999999998</v>
      </c>
      <c r="AW118" s="6">
        <v>28036.687000000002</v>
      </c>
      <c r="AX118" s="6">
        <v>28378.508999999998</v>
      </c>
      <c r="AY118" s="6">
        <v>28720.703000000001</v>
      </c>
      <c r="AZ118" s="6">
        <v>29063.313999999998</v>
      </c>
      <c r="BA118" s="6">
        <v>29406.445</v>
      </c>
      <c r="BB118" s="6">
        <v>29750.398000000001</v>
      </c>
      <c r="BC118" s="6">
        <v>30095.546999999999</v>
      </c>
      <c r="BD118" s="6">
        <v>30442.228999999999</v>
      </c>
      <c r="BE118" s="6">
        <v>30790.614000000001</v>
      </c>
      <c r="BF118" s="6">
        <v>31140.855</v>
      </c>
      <c r="BG118" s="6">
        <v>31493.246999999999</v>
      </c>
      <c r="BH118" s="6">
        <v>31848.115000000002</v>
      </c>
      <c r="BI118" s="6">
        <v>32205.723000000002</v>
      </c>
      <c r="BJ118" s="6">
        <v>32566.272000000001</v>
      </c>
      <c r="BK118" s="6">
        <v>32929.872000000003</v>
      </c>
      <c r="BL118" s="6">
        <v>33296.58</v>
      </c>
      <c r="BM118" s="6">
        <v>33666.402999999998</v>
      </c>
      <c r="BN118" s="6">
        <v>34039.370000000003</v>
      </c>
      <c r="BO118" s="6">
        <v>34415.57</v>
      </c>
      <c r="BP118" s="6">
        <v>34795.112999999998</v>
      </c>
      <c r="BQ118" s="6">
        <v>35178.067999999999</v>
      </c>
      <c r="BR118" s="6">
        <v>35564.491999999998</v>
      </c>
      <c r="BS118" s="6">
        <v>35954.444000000003</v>
      </c>
      <c r="BT118" s="6">
        <v>36348.061000000002</v>
      </c>
      <c r="BU118" s="6">
        <v>36745.413999999997</v>
      </c>
      <c r="BV118" s="6">
        <v>37146.421999999999</v>
      </c>
      <c r="BW118" s="6">
        <v>37550.945</v>
      </c>
      <c r="BX118" s="6">
        <v>37958.940999999999</v>
      </c>
      <c r="BY118" s="6">
        <v>38370.408000000003</v>
      </c>
      <c r="BZ118" s="6">
        <v>38785.57</v>
      </c>
      <c r="CA118" s="6">
        <v>39204.892</v>
      </c>
      <c r="CB118" s="6">
        <v>39628.978000000003</v>
      </c>
      <c r="CC118" s="6">
        <v>40058.29</v>
      </c>
      <c r="CD118" s="6">
        <v>40493.055999999997</v>
      </c>
      <c r="CE118" s="6">
        <v>40933.267999999996</v>
      </c>
      <c r="CF118" s="6">
        <v>41378.870000000003</v>
      </c>
      <c r="CG118" s="6">
        <v>41829.699999999997</v>
      </c>
      <c r="CH118" s="6">
        <v>42285.658000000003</v>
      </c>
      <c r="CI118" s="6">
        <v>42746.762999999999</v>
      </c>
      <c r="CJ118" s="6">
        <v>43213.129000000001</v>
      </c>
      <c r="CK118" s="6">
        <v>43684.923999999999</v>
      </c>
      <c r="CL118" s="6">
        <v>44162.313000000002</v>
      </c>
      <c r="CM118" s="6">
        <v>44645.415000000001</v>
      </c>
      <c r="CN118" s="6">
        <v>45134.279000000002</v>
      </c>
      <c r="CO118" s="6">
        <v>45628.883999999998</v>
      </c>
      <c r="CP118" s="6">
        <v>46129.124000000003</v>
      </c>
      <c r="CQ118" s="6">
        <v>46634.822999999997</v>
      </c>
      <c r="CR118" s="6">
        <v>47145.726999999999</v>
      </c>
    </row>
    <row r="119" spans="1:96" ht="12" x14ac:dyDescent="0.2">
      <c r="A119" s="9">
        <v>102</v>
      </c>
      <c r="B119" s="9" t="s">
        <v>475</v>
      </c>
      <c r="C119" s="29" t="s">
        <v>203</v>
      </c>
      <c r="D119" s="7"/>
      <c r="E119" s="7">
        <v>360</v>
      </c>
      <c r="F119" s="6">
        <v>240676.48499999999</v>
      </c>
      <c r="G119" s="6">
        <v>244004.508</v>
      </c>
      <c r="H119" s="6">
        <v>247357.78</v>
      </c>
      <c r="I119" s="6">
        <v>250721.261</v>
      </c>
      <c r="J119" s="6">
        <v>254075.196</v>
      </c>
      <c r="K119" s="6">
        <v>257404.734</v>
      </c>
      <c r="L119" s="6">
        <v>260703.087</v>
      </c>
      <c r="M119" s="6">
        <v>263971.48</v>
      </c>
      <c r="N119" s="6">
        <v>267213.02500000002</v>
      </c>
      <c r="O119" s="6">
        <v>270434.359</v>
      </c>
      <c r="P119" s="6">
        <v>273640.08199999999</v>
      </c>
      <c r="Q119" s="6">
        <v>276828.79999999999</v>
      </c>
      <c r="R119" s="6">
        <v>279996.94</v>
      </c>
      <c r="S119" s="6">
        <v>283144.49300000002</v>
      </c>
      <c r="T119" s="6">
        <v>286271.54499999998</v>
      </c>
      <c r="U119" s="6">
        <v>289377.55900000001</v>
      </c>
      <c r="V119" s="6">
        <v>292461.62800000003</v>
      </c>
      <c r="W119" s="6">
        <v>295521.609</v>
      </c>
      <c r="X119" s="6">
        <v>298554.08</v>
      </c>
      <c r="Y119" s="6">
        <v>301554.79300000001</v>
      </c>
      <c r="Z119" s="6">
        <v>304519.99200000003</v>
      </c>
      <c r="AA119" s="6">
        <v>307448.07400000002</v>
      </c>
      <c r="AB119" s="6">
        <v>310337.39500000002</v>
      </c>
      <c r="AC119" s="6">
        <v>313184.15500000003</v>
      </c>
      <c r="AD119" s="6">
        <v>315984.07900000003</v>
      </c>
      <c r="AE119" s="6">
        <v>318733.94199999998</v>
      </c>
      <c r="AF119" s="6">
        <v>321432.41800000001</v>
      </c>
      <c r="AG119" s="6">
        <v>324079.43900000001</v>
      </c>
      <c r="AH119" s="6">
        <v>326674.85600000003</v>
      </c>
      <c r="AI119" s="6">
        <v>329219.11800000002</v>
      </c>
      <c r="AJ119" s="6">
        <v>331713.06800000003</v>
      </c>
      <c r="AK119" s="6">
        <v>334157.33100000001</v>
      </c>
      <c r="AL119" s="6">
        <v>336553.26899999997</v>
      </c>
      <c r="AM119" s="6">
        <v>338903.67</v>
      </c>
      <c r="AN119" s="6">
        <v>341212.08100000001</v>
      </c>
      <c r="AO119" s="6">
        <v>343481.93400000001</v>
      </c>
      <c r="AP119" s="6">
        <v>345715.47700000001</v>
      </c>
      <c r="AQ119" s="6">
        <v>347915.18400000001</v>
      </c>
      <c r="AR119" s="6">
        <v>350085.12400000001</v>
      </c>
      <c r="AS119" s="6">
        <v>352229.875</v>
      </c>
      <c r="AT119" s="6">
        <v>354353.56599999999</v>
      </c>
      <c r="AU119" s="6">
        <v>356459.07900000003</v>
      </c>
      <c r="AV119" s="6">
        <v>358548.90500000003</v>
      </c>
      <c r="AW119" s="6">
        <v>360626.26199999999</v>
      </c>
      <c r="AX119" s="6">
        <v>362694.35100000002</v>
      </c>
      <c r="AY119" s="6">
        <v>364756.03399999999</v>
      </c>
      <c r="AZ119" s="6">
        <v>366813.69699999999</v>
      </c>
      <c r="BA119" s="6">
        <v>368869.29100000003</v>
      </c>
      <c r="BB119" s="6">
        <v>370924.56699999998</v>
      </c>
      <c r="BC119" s="6">
        <v>372980.995</v>
      </c>
      <c r="BD119" s="6">
        <v>375039.91399999999</v>
      </c>
      <c r="BE119" s="6">
        <v>377102.68099999998</v>
      </c>
      <c r="BF119" s="6">
        <v>379170.49699999997</v>
      </c>
      <c r="BG119" s="6">
        <v>381244.20899999997</v>
      </c>
      <c r="BH119" s="6">
        <v>383324.44799999997</v>
      </c>
      <c r="BI119" s="6">
        <v>385411.73</v>
      </c>
      <c r="BJ119" s="6">
        <v>387506.65100000001</v>
      </c>
      <c r="BK119" s="6">
        <v>389609.58199999999</v>
      </c>
      <c r="BL119" s="6">
        <v>391720.42499999999</v>
      </c>
      <c r="BM119" s="6">
        <v>393838.83899999998</v>
      </c>
      <c r="BN119" s="6">
        <v>395964.50599999999</v>
      </c>
      <c r="BO119" s="6">
        <v>398097.61700000003</v>
      </c>
      <c r="BP119" s="6">
        <v>400238.17599999998</v>
      </c>
      <c r="BQ119" s="6">
        <v>402385.42499999999</v>
      </c>
      <c r="BR119" s="6">
        <v>404538.35</v>
      </c>
      <c r="BS119" s="6">
        <v>406696.245</v>
      </c>
      <c r="BT119" s="6">
        <v>408859.12400000001</v>
      </c>
      <c r="BU119" s="6">
        <v>411027.30599999998</v>
      </c>
      <c r="BV119" s="6">
        <v>413200.81099999999</v>
      </c>
      <c r="BW119" s="6">
        <v>415379.73100000003</v>
      </c>
      <c r="BX119" s="6">
        <v>417564.35100000002</v>
      </c>
      <c r="BY119" s="6">
        <v>419754.93099999998</v>
      </c>
      <c r="BZ119" s="6">
        <v>421952.15</v>
      </c>
      <c r="CA119" s="6">
        <v>424157.29700000002</v>
      </c>
      <c r="CB119" s="6">
        <v>426371.98599999998</v>
      </c>
      <c r="CC119" s="6">
        <v>428597.63699999999</v>
      </c>
      <c r="CD119" s="6">
        <v>430834.89199999999</v>
      </c>
      <c r="CE119" s="6">
        <v>433084.34</v>
      </c>
      <c r="CF119" s="6">
        <v>435347.27299999999</v>
      </c>
      <c r="CG119" s="6">
        <v>437625.11700000003</v>
      </c>
      <c r="CH119" s="6">
        <v>439918.984</v>
      </c>
      <c r="CI119" s="6">
        <v>442229.522</v>
      </c>
      <c r="CJ119" s="6">
        <v>444556.97100000002</v>
      </c>
      <c r="CK119" s="6">
        <v>446901.28399999999</v>
      </c>
      <c r="CL119" s="6">
        <v>449262.26799999998</v>
      </c>
      <c r="CM119" s="6">
        <v>451639.72399999999</v>
      </c>
      <c r="CN119" s="6">
        <v>454033.48800000001</v>
      </c>
      <c r="CO119" s="6">
        <v>456443.45600000001</v>
      </c>
      <c r="CP119" s="6">
        <v>458869.59399999998</v>
      </c>
      <c r="CQ119" s="6">
        <v>461311.93300000002</v>
      </c>
      <c r="CR119" s="6">
        <v>463770.56300000002</v>
      </c>
    </row>
    <row r="120" spans="1:96" ht="12" x14ac:dyDescent="0.2">
      <c r="A120" s="9">
        <v>103</v>
      </c>
      <c r="B120" s="9" t="s">
        <v>475</v>
      </c>
      <c r="C120" s="29" t="s">
        <v>204</v>
      </c>
      <c r="D120" s="7"/>
      <c r="E120" s="7">
        <v>418</v>
      </c>
      <c r="F120" s="6">
        <v>6395.7129999999997</v>
      </c>
      <c r="G120" s="6">
        <v>6542.2659999999996</v>
      </c>
      <c r="H120" s="6">
        <v>6696.81</v>
      </c>
      <c r="I120" s="6">
        <v>6858.116</v>
      </c>
      <c r="J120" s="6">
        <v>7024.5739999999996</v>
      </c>
      <c r="K120" s="6">
        <v>7194.875</v>
      </c>
      <c r="L120" s="6">
        <v>7368.4309999999996</v>
      </c>
      <c r="M120" s="6">
        <v>7545.0110000000004</v>
      </c>
      <c r="N120" s="6">
        <v>7724.1</v>
      </c>
      <c r="O120" s="6">
        <v>7905.2579999999998</v>
      </c>
      <c r="P120" s="6">
        <v>8088.1030000000001</v>
      </c>
      <c r="Q120" s="6">
        <v>8272.3230000000003</v>
      </c>
      <c r="R120" s="6">
        <v>8457.6550000000007</v>
      </c>
      <c r="S120" s="6">
        <v>8643.8829999999998</v>
      </c>
      <c r="T120" s="6">
        <v>8830.85</v>
      </c>
      <c r="U120" s="6">
        <v>9018.4779999999992</v>
      </c>
      <c r="V120" s="6">
        <v>9206.6640000000007</v>
      </c>
      <c r="W120" s="6">
        <v>9395.4830000000002</v>
      </c>
      <c r="X120" s="6">
        <v>9585.2919999999995</v>
      </c>
      <c r="Y120" s="6">
        <v>9776.5969999999998</v>
      </c>
      <c r="Z120" s="6">
        <v>9969.8289999999997</v>
      </c>
      <c r="AA120" s="6">
        <v>10165.130999999999</v>
      </c>
      <c r="AB120" s="6">
        <v>10362.599</v>
      </c>
      <c r="AC120" s="6">
        <v>10562.572</v>
      </c>
      <c r="AD120" s="6">
        <v>10765.432000000001</v>
      </c>
      <c r="AE120" s="6">
        <v>10971.478999999999</v>
      </c>
      <c r="AF120" s="6">
        <v>11180.876</v>
      </c>
      <c r="AG120" s="6">
        <v>11393.679</v>
      </c>
      <c r="AH120" s="6">
        <v>11609.94</v>
      </c>
      <c r="AI120" s="6">
        <v>11829.656000000001</v>
      </c>
      <c r="AJ120" s="6">
        <v>12052.811</v>
      </c>
      <c r="AK120" s="6">
        <v>12279.45</v>
      </c>
      <c r="AL120" s="6">
        <v>12509.566000000001</v>
      </c>
      <c r="AM120" s="6">
        <v>12743.004999999999</v>
      </c>
      <c r="AN120" s="6">
        <v>12979.552</v>
      </c>
      <c r="AO120" s="6">
        <v>13219.035</v>
      </c>
      <c r="AP120" s="6">
        <v>13461.412</v>
      </c>
      <c r="AQ120" s="6">
        <v>13706.662</v>
      </c>
      <c r="AR120" s="6">
        <v>13954.656000000001</v>
      </c>
      <c r="AS120" s="6">
        <v>14205.25</v>
      </c>
      <c r="AT120" s="6">
        <v>14458.34</v>
      </c>
      <c r="AU120" s="6">
        <v>14713.903</v>
      </c>
      <c r="AV120" s="6">
        <v>14971.972</v>
      </c>
      <c r="AW120" s="6">
        <v>15232.58</v>
      </c>
      <c r="AX120" s="6">
        <v>15495.791999999999</v>
      </c>
      <c r="AY120" s="6">
        <v>15761.688</v>
      </c>
      <c r="AZ120" s="6">
        <v>16030.331</v>
      </c>
      <c r="BA120" s="6">
        <v>16301.814</v>
      </c>
      <c r="BB120" s="6">
        <v>16576.303</v>
      </c>
      <c r="BC120" s="6">
        <v>16853.990000000002</v>
      </c>
      <c r="BD120" s="6">
        <v>17135.067999999999</v>
      </c>
      <c r="BE120" s="6">
        <v>17419.674999999999</v>
      </c>
      <c r="BF120" s="6">
        <v>17707.95</v>
      </c>
      <c r="BG120" s="6">
        <v>18000.085999999999</v>
      </c>
      <c r="BH120" s="6">
        <v>18296.29</v>
      </c>
      <c r="BI120" s="6">
        <v>18596.754000000001</v>
      </c>
      <c r="BJ120" s="6">
        <v>18901.648000000001</v>
      </c>
      <c r="BK120" s="6">
        <v>19211.13</v>
      </c>
      <c r="BL120" s="6">
        <v>19525.376</v>
      </c>
      <c r="BM120" s="6">
        <v>19844.565999999999</v>
      </c>
      <c r="BN120" s="6">
        <v>20168.873</v>
      </c>
      <c r="BO120" s="6">
        <v>20498.449000000001</v>
      </c>
      <c r="BP120" s="6">
        <v>20833.444</v>
      </c>
      <c r="BQ120" s="6">
        <v>21174.022000000001</v>
      </c>
      <c r="BR120" s="6">
        <v>21520.345000000001</v>
      </c>
      <c r="BS120" s="6">
        <v>21872.563999999998</v>
      </c>
      <c r="BT120" s="6">
        <v>22230.808000000001</v>
      </c>
      <c r="BU120" s="6">
        <v>22595.191999999999</v>
      </c>
      <c r="BV120" s="6">
        <v>22965.834999999999</v>
      </c>
      <c r="BW120" s="6">
        <v>23342.844000000001</v>
      </c>
      <c r="BX120" s="6">
        <v>23726.317999999999</v>
      </c>
      <c r="BY120" s="6">
        <v>24116.365000000002</v>
      </c>
      <c r="BZ120" s="6">
        <v>24513.064999999999</v>
      </c>
      <c r="CA120" s="6">
        <v>24916.462</v>
      </c>
      <c r="CB120" s="6">
        <v>25326.58</v>
      </c>
      <c r="CC120" s="6">
        <v>25743.455000000002</v>
      </c>
      <c r="CD120" s="6">
        <v>26167.171999999999</v>
      </c>
      <c r="CE120" s="6">
        <v>26597.819</v>
      </c>
      <c r="CF120" s="6">
        <v>27035.433000000001</v>
      </c>
      <c r="CG120" s="6">
        <v>27480.041000000001</v>
      </c>
      <c r="CH120" s="6">
        <v>27931.694</v>
      </c>
      <c r="CI120" s="6">
        <v>28390.478999999999</v>
      </c>
      <c r="CJ120" s="6">
        <v>28856.512999999999</v>
      </c>
      <c r="CK120" s="6">
        <v>29329.936000000002</v>
      </c>
      <c r="CL120" s="6">
        <v>29810.897000000001</v>
      </c>
      <c r="CM120" s="6">
        <v>30299.546999999999</v>
      </c>
      <c r="CN120" s="6">
        <v>30796.034</v>
      </c>
      <c r="CO120" s="6">
        <v>31300.5</v>
      </c>
      <c r="CP120" s="6">
        <v>31813.084999999999</v>
      </c>
      <c r="CQ120" s="6">
        <v>32333.919000000002</v>
      </c>
      <c r="CR120" s="6">
        <v>32863.129999999997</v>
      </c>
    </row>
    <row r="121" spans="1:96" ht="12" x14ac:dyDescent="0.2">
      <c r="A121" s="9">
        <v>104</v>
      </c>
      <c r="B121" s="9" t="s">
        <v>475</v>
      </c>
      <c r="C121" s="29" t="s">
        <v>205</v>
      </c>
      <c r="D121" s="7">
        <v>8</v>
      </c>
      <c r="E121" s="7">
        <v>458</v>
      </c>
      <c r="F121" s="6">
        <v>28275.834999999999</v>
      </c>
      <c r="G121" s="6">
        <v>28698.342000000001</v>
      </c>
      <c r="H121" s="6">
        <v>29093.914000000001</v>
      </c>
      <c r="I121" s="6">
        <v>29472.314999999999</v>
      </c>
      <c r="J121" s="6">
        <v>29847.780999999999</v>
      </c>
      <c r="K121" s="6">
        <v>30230.61</v>
      </c>
      <c r="L121" s="6">
        <v>30623.695</v>
      </c>
      <c r="M121" s="6">
        <v>31023.839</v>
      </c>
      <c r="N121" s="6">
        <v>31427.841</v>
      </c>
      <c r="O121" s="6">
        <v>31830.225999999999</v>
      </c>
      <c r="P121" s="6">
        <v>32226.766</v>
      </c>
      <c r="Q121" s="6">
        <v>32616.831999999999</v>
      </c>
      <c r="R121" s="6">
        <v>33001.260999999999</v>
      </c>
      <c r="S121" s="6">
        <v>33378.875999999997</v>
      </c>
      <c r="T121" s="6">
        <v>33748.499000000003</v>
      </c>
      <c r="U121" s="6">
        <v>34109.106</v>
      </c>
      <c r="V121" s="6">
        <v>34459.982000000004</v>
      </c>
      <c r="W121" s="6">
        <v>34800.544000000002</v>
      </c>
      <c r="X121" s="6">
        <v>35130.142</v>
      </c>
      <c r="Y121" s="6">
        <v>35448.196000000004</v>
      </c>
      <c r="Z121" s="6">
        <v>35754.288</v>
      </c>
      <c r="AA121" s="6">
        <v>36048.142999999996</v>
      </c>
      <c r="AB121" s="6">
        <v>36329.71</v>
      </c>
      <c r="AC121" s="6">
        <v>36599.15</v>
      </c>
      <c r="AD121" s="6">
        <v>36856.798000000003</v>
      </c>
      <c r="AE121" s="6">
        <v>37103.034</v>
      </c>
      <c r="AF121" s="6">
        <v>37337.999000000003</v>
      </c>
      <c r="AG121" s="6">
        <v>37562.023000000001</v>
      </c>
      <c r="AH121" s="6">
        <v>37775.949000000001</v>
      </c>
      <c r="AI121" s="6">
        <v>37980.834000000003</v>
      </c>
      <c r="AJ121" s="6">
        <v>38177.582999999999</v>
      </c>
      <c r="AK121" s="6">
        <v>38366.591</v>
      </c>
      <c r="AL121" s="6">
        <v>38548.165000000001</v>
      </c>
      <c r="AM121" s="6">
        <v>38723.010999999999</v>
      </c>
      <c r="AN121" s="6">
        <v>38891.881999999998</v>
      </c>
      <c r="AO121" s="6">
        <v>39055.351999999999</v>
      </c>
      <c r="AP121" s="6">
        <v>39213.726000000002</v>
      </c>
      <c r="AQ121" s="6">
        <v>39367.063999999998</v>
      </c>
      <c r="AR121" s="6">
        <v>39515.334999999999</v>
      </c>
      <c r="AS121" s="6">
        <v>39658.366999999998</v>
      </c>
      <c r="AT121" s="6">
        <v>39795.962</v>
      </c>
      <c r="AU121" s="6">
        <v>39928.148000000001</v>
      </c>
      <c r="AV121" s="6">
        <v>40054.794999999998</v>
      </c>
      <c r="AW121" s="6">
        <v>40175.315999999999</v>
      </c>
      <c r="AX121" s="6">
        <v>40288.942999999999</v>
      </c>
      <c r="AY121" s="6">
        <v>40395.063999999998</v>
      </c>
      <c r="AZ121" s="6">
        <v>40493.550999999999</v>
      </c>
      <c r="BA121" s="6">
        <v>40584.368999999999</v>
      </c>
      <c r="BB121" s="6">
        <v>40667.142</v>
      </c>
      <c r="BC121" s="6">
        <v>40741.464999999997</v>
      </c>
      <c r="BD121" s="6">
        <v>40807.108</v>
      </c>
      <c r="BE121" s="6">
        <v>40864.097999999998</v>
      </c>
      <c r="BF121" s="6">
        <v>40912.699999999997</v>
      </c>
      <c r="BG121" s="6">
        <v>40953.277999999998</v>
      </c>
      <c r="BH121" s="6">
        <v>40986.341999999997</v>
      </c>
      <c r="BI121" s="6">
        <v>41012.436999999998</v>
      </c>
      <c r="BJ121" s="6">
        <v>41031.915999999997</v>
      </c>
      <c r="BK121" s="6">
        <v>41045.284</v>
      </c>
      <c r="BL121" s="6">
        <v>41053.476000000002</v>
      </c>
      <c r="BM121" s="6">
        <v>41057.599999999999</v>
      </c>
      <c r="BN121" s="6">
        <v>41058.641000000003</v>
      </c>
      <c r="BO121" s="6">
        <v>41057.152000000002</v>
      </c>
      <c r="BP121" s="6">
        <v>41053.620999999999</v>
      </c>
      <c r="BQ121" s="6">
        <v>41048.879000000001</v>
      </c>
      <c r="BR121" s="6">
        <v>41043.805</v>
      </c>
      <c r="BS121" s="6">
        <v>41039.112999999998</v>
      </c>
      <c r="BT121" s="6">
        <v>41035.249000000003</v>
      </c>
      <c r="BU121" s="6">
        <v>41032.464999999997</v>
      </c>
      <c r="BV121" s="6">
        <v>41031.016000000003</v>
      </c>
      <c r="BW121" s="6">
        <v>41031.053</v>
      </c>
      <c r="BX121" s="6">
        <v>41032.656999999999</v>
      </c>
      <c r="BY121" s="6">
        <v>41035.951000000001</v>
      </c>
      <c r="BZ121" s="6">
        <v>41040.915999999997</v>
      </c>
      <c r="CA121" s="6">
        <v>41047.264999999999</v>
      </c>
      <c r="CB121" s="6">
        <v>41054.574000000001</v>
      </c>
      <c r="CC121" s="6">
        <v>41062.449000000001</v>
      </c>
      <c r="CD121" s="6">
        <v>41070.745000000003</v>
      </c>
      <c r="CE121" s="6">
        <v>41079.29</v>
      </c>
      <c r="CF121" s="6">
        <v>41087.616999999998</v>
      </c>
      <c r="CG121" s="6">
        <v>41095.18</v>
      </c>
      <c r="CH121" s="6">
        <v>41101.521000000001</v>
      </c>
      <c r="CI121" s="6">
        <v>41106.338000000003</v>
      </c>
      <c r="CJ121" s="6">
        <v>41109.457999999999</v>
      </c>
      <c r="CK121" s="6">
        <v>41110.792000000001</v>
      </c>
      <c r="CL121" s="6">
        <v>41110.273999999998</v>
      </c>
      <c r="CM121" s="6">
        <v>41107.813999999998</v>
      </c>
      <c r="CN121" s="6">
        <v>41103.273000000001</v>
      </c>
      <c r="CO121" s="6">
        <v>41096.457000000002</v>
      </c>
      <c r="CP121" s="6">
        <v>41087.114000000001</v>
      </c>
      <c r="CQ121" s="6">
        <v>41074.934999999998</v>
      </c>
      <c r="CR121" s="6">
        <v>41059.553999999996</v>
      </c>
    </row>
    <row r="122" spans="1:96" ht="12" x14ac:dyDescent="0.2">
      <c r="A122" s="9">
        <v>105</v>
      </c>
      <c r="B122" s="9" t="s">
        <v>475</v>
      </c>
      <c r="C122" s="29" t="s">
        <v>206</v>
      </c>
      <c r="D122" s="7"/>
      <c r="E122" s="7">
        <v>104</v>
      </c>
      <c r="F122" s="6">
        <v>51931.231</v>
      </c>
      <c r="G122" s="6">
        <v>52382.548000000003</v>
      </c>
      <c r="H122" s="6">
        <v>52874.392999999996</v>
      </c>
      <c r="I122" s="6">
        <v>53391.283000000003</v>
      </c>
      <c r="J122" s="6">
        <v>53910.909</v>
      </c>
      <c r="K122" s="6">
        <v>54416.389000000003</v>
      </c>
      <c r="L122" s="6">
        <v>54902.135999999999</v>
      </c>
      <c r="M122" s="6">
        <v>55370.506999999998</v>
      </c>
      <c r="N122" s="6">
        <v>55822.087</v>
      </c>
      <c r="O122" s="6">
        <v>56259.963000000003</v>
      </c>
      <c r="P122" s="6">
        <v>56686.072</v>
      </c>
      <c r="Q122" s="6">
        <v>57098.962</v>
      </c>
      <c r="R122" s="6">
        <v>57495.652999999998</v>
      </c>
      <c r="S122" s="6">
        <v>57875.033000000003</v>
      </c>
      <c r="T122" s="6">
        <v>58236.01</v>
      </c>
      <c r="U122" s="6">
        <v>58577.718000000001</v>
      </c>
      <c r="V122" s="6">
        <v>58899.571000000004</v>
      </c>
      <c r="W122" s="6">
        <v>59201.275999999998</v>
      </c>
      <c r="X122" s="6">
        <v>59482.71</v>
      </c>
      <c r="Y122" s="6">
        <v>59743.95</v>
      </c>
      <c r="Z122" s="6">
        <v>59985.139000000003</v>
      </c>
      <c r="AA122" s="6">
        <v>60206.266000000003</v>
      </c>
      <c r="AB122" s="6">
        <v>60407.495999999999</v>
      </c>
      <c r="AC122" s="6">
        <v>60589.440000000002</v>
      </c>
      <c r="AD122" s="6">
        <v>60752.917000000001</v>
      </c>
      <c r="AE122" s="6">
        <v>60898.678999999996</v>
      </c>
      <c r="AF122" s="6">
        <v>61027.127999999997</v>
      </c>
      <c r="AG122" s="6">
        <v>61138.663</v>
      </c>
      <c r="AH122" s="6">
        <v>61234.063999999998</v>
      </c>
      <c r="AI122" s="6">
        <v>61314.207000000002</v>
      </c>
      <c r="AJ122" s="6">
        <v>61379.858</v>
      </c>
      <c r="AK122" s="6">
        <v>61431.536999999997</v>
      </c>
      <c r="AL122" s="6">
        <v>61469.64</v>
      </c>
      <c r="AM122" s="6">
        <v>61494.627999999997</v>
      </c>
      <c r="AN122" s="6">
        <v>61506.93</v>
      </c>
      <c r="AO122" s="6">
        <v>61506.928999999996</v>
      </c>
      <c r="AP122" s="6">
        <v>61495.074999999997</v>
      </c>
      <c r="AQ122" s="6">
        <v>61471.696000000004</v>
      </c>
      <c r="AR122" s="6">
        <v>61436.894</v>
      </c>
      <c r="AS122" s="6">
        <v>61390.661999999997</v>
      </c>
      <c r="AT122" s="6">
        <v>61333.086000000003</v>
      </c>
      <c r="AU122" s="6">
        <v>61264.519</v>
      </c>
      <c r="AV122" s="6">
        <v>61185.368000000002</v>
      </c>
      <c r="AW122" s="6">
        <v>61095.839</v>
      </c>
      <c r="AX122" s="6">
        <v>60996.116999999998</v>
      </c>
      <c r="AY122" s="6">
        <v>60886.489000000001</v>
      </c>
      <c r="AZ122" s="6">
        <v>60767.373</v>
      </c>
      <c r="BA122" s="6">
        <v>60639.334999999999</v>
      </c>
      <c r="BB122" s="6">
        <v>60503.017999999996</v>
      </c>
      <c r="BC122" s="6">
        <v>60359.150999999998</v>
      </c>
      <c r="BD122" s="6">
        <v>60208.470999999998</v>
      </c>
      <c r="BE122" s="6">
        <v>60051.55</v>
      </c>
      <c r="BF122" s="6">
        <v>59889.042000000001</v>
      </c>
      <c r="BG122" s="6">
        <v>59721.885999999999</v>
      </c>
      <c r="BH122" s="6">
        <v>59551.125</v>
      </c>
      <c r="BI122" s="6">
        <v>59377.692999999999</v>
      </c>
      <c r="BJ122" s="6">
        <v>59202.212</v>
      </c>
      <c r="BK122" s="6">
        <v>59025.241999999998</v>
      </c>
      <c r="BL122" s="6">
        <v>58847.561999999998</v>
      </c>
      <c r="BM122" s="6">
        <v>58669.966999999997</v>
      </c>
      <c r="BN122" s="6">
        <v>58493.123</v>
      </c>
      <c r="BO122" s="6">
        <v>58317.493000000002</v>
      </c>
      <c r="BP122" s="6">
        <v>58143.385999999999</v>
      </c>
      <c r="BQ122" s="6">
        <v>57971.067000000003</v>
      </c>
      <c r="BR122" s="6">
        <v>57800.71</v>
      </c>
      <c r="BS122" s="6">
        <v>57632.432000000001</v>
      </c>
      <c r="BT122" s="6">
        <v>57466.394999999997</v>
      </c>
      <c r="BU122" s="6">
        <v>57302.652000000002</v>
      </c>
      <c r="BV122" s="6">
        <v>57141.038999999997</v>
      </c>
      <c r="BW122" s="6">
        <v>56981.277999999998</v>
      </c>
      <c r="BX122" s="6">
        <v>56823.11</v>
      </c>
      <c r="BY122" s="6">
        <v>56666.449000000001</v>
      </c>
      <c r="BZ122" s="6">
        <v>56511.186000000002</v>
      </c>
      <c r="CA122" s="6">
        <v>56356.993999999999</v>
      </c>
      <c r="CB122" s="6">
        <v>56203.478000000003</v>
      </c>
      <c r="CC122" s="6">
        <v>56050.3</v>
      </c>
      <c r="CD122" s="6">
        <v>55897.3</v>
      </c>
      <c r="CE122" s="6">
        <v>55744.35</v>
      </c>
      <c r="CF122" s="6">
        <v>55591.197</v>
      </c>
      <c r="CG122" s="6">
        <v>55437.57</v>
      </c>
      <c r="CH122" s="6">
        <v>55283.269</v>
      </c>
      <c r="CI122" s="6">
        <v>55128.182999999997</v>
      </c>
      <c r="CJ122" s="6">
        <v>54972.286999999997</v>
      </c>
      <c r="CK122" s="6">
        <v>54815.616999999998</v>
      </c>
      <c r="CL122" s="6">
        <v>54658.241999999998</v>
      </c>
      <c r="CM122" s="6">
        <v>54500.248</v>
      </c>
      <c r="CN122" s="6">
        <v>54341.724999999999</v>
      </c>
      <c r="CO122" s="6">
        <v>54182.76</v>
      </c>
      <c r="CP122" s="6">
        <v>54023.445</v>
      </c>
      <c r="CQ122" s="6">
        <v>53863.864999999998</v>
      </c>
      <c r="CR122" s="6">
        <v>53704.110999999997</v>
      </c>
    </row>
    <row r="123" spans="1:96" ht="12" x14ac:dyDescent="0.2">
      <c r="A123" s="9">
        <v>106</v>
      </c>
      <c r="B123" s="9" t="s">
        <v>475</v>
      </c>
      <c r="C123" s="29" t="s">
        <v>207</v>
      </c>
      <c r="D123" s="7"/>
      <c r="E123" s="7">
        <v>608</v>
      </c>
      <c r="F123" s="6">
        <v>93444.322</v>
      </c>
      <c r="G123" s="6">
        <v>95216.010999999999</v>
      </c>
      <c r="H123" s="6">
        <v>97102.131999999998</v>
      </c>
      <c r="I123" s="6">
        <v>99078.014999999999</v>
      </c>
      <c r="J123" s="6">
        <v>101104.50599999999</v>
      </c>
      <c r="K123" s="6">
        <v>103152.432</v>
      </c>
      <c r="L123" s="6">
        <v>105215.224</v>
      </c>
      <c r="M123" s="6">
        <v>107300.61199999999</v>
      </c>
      <c r="N123" s="6">
        <v>109410.27899999999</v>
      </c>
      <c r="O123" s="6">
        <v>111549.48</v>
      </c>
      <c r="P123" s="6">
        <v>113721.42200000001</v>
      </c>
      <c r="Q123" s="6">
        <v>115924.40399999999</v>
      </c>
      <c r="R123" s="6">
        <v>118153.66</v>
      </c>
      <c r="S123" s="6">
        <v>120405.99400000001</v>
      </c>
      <c r="T123" s="6">
        <v>122677.61599999999</v>
      </c>
      <c r="U123" s="6">
        <v>124965.49099999999</v>
      </c>
      <c r="V123" s="6">
        <v>127268.477</v>
      </c>
      <c r="W123" s="6">
        <v>129586.088</v>
      </c>
      <c r="X123" s="6">
        <v>131916.91200000001</v>
      </c>
      <c r="Y123" s="6">
        <v>134259.67000000001</v>
      </c>
      <c r="Z123" s="6">
        <v>136613.70199999999</v>
      </c>
      <c r="AA123" s="6">
        <v>138978.68900000001</v>
      </c>
      <c r="AB123" s="6">
        <v>141355.44699999999</v>
      </c>
      <c r="AC123" s="6">
        <v>143746.08900000001</v>
      </c>
      <c r="AD123" s="6">
        <v>146153.56200000001</v>
      </c>
      <c r="AE123" s="6">
        <v>148580.52900000001</v>
      </c>
      <c r="AF123" s="6">
        <v>151028.16699999999</v>
      </c>
      <c r="AG123" s="6">
        <v>153497.644</v>
      </c>
      <c r="AH123" s="6">
        <v>155991.69099999999</v>
      </c>
      <c r="AI123" s="6">
        <v>158513.43100000001</v>
      </c>
      <c r="AJ123" s="6">
        <v>161065.50399999999</v>
      </c>
      <c r="AK123" s="6">
        <v>163649.465</v>
      </c>
      <c r="AL123" s="6">
        <v>166266.34599999999</v>
      </c>
      <c r="AM123" s="6">
        <v>168917.546</v>
      </c>
      <c r="AN123" s="6">
        <v>171604.30499999999</v>
      </c>
      <c r="AO123" s="6">
        <v>174327.62599999999</v>
      </c>
      <c r="AP123" s="6">
        <v>177088.50099999999</v>
      </c>
      <c r="AQ123" s="6">
        <v>179887.462</v>
      </c>
      <c r="AR123" s="6">
        <v>182724.37400000001</v>
      </c>
      <c r="AS123" s="6">
        <v>185598.715</v>
      </c>
      <c r="AT123" s="6">
        <v>188510.09400000001</v>
      </c>
      <c r="AU123" s="6">
        <v>191458.85699999999</v>
      </c>
      <c r="AV123" s="6">
        <v>194445.30100000001</v>
      </c>
      <c r="AW123" s="6">
        <v>197468.87400000001</v>
      </c>
      <c r="AX123" s="6">
        <v>200528.80100000001</v>
      </c>
      <c r="AY123" s="6">
        <v>203624.609</v>
      </c>
      <c r="AZ123" s="6">
        <v>206756.565</v>
      </c>
      <c r="BA123" s="6">
        <v>209925.20600000001</v>
      </c>
      <c r="BB123" s="6">
        <v>213130.73699999999</v>
      </c>
      <c r="BC123" s="6">
        <v>216373.42600000001</v>
      </c>
      <c r="BD123" s="6">
        <v>219653.77799999999</v>
      </c>
      <c r="BE123" s="6">
        <v>222972.49</v>
      </c>
      <c r="BF123" s="6">
        <v>226330.63399999999</v>
      </c>
      <c r="BG123" s="6">
        <v>229729.666</v>
      </c>
      <c r="BH123" s="6">
        <v>233171.32199999999</v>
      </c>
      <c r="BI123" s="6">
        <v>236657.31599999999</v>
      </c>
      <c r="BJ123" s="6">
        <v>240188.932</v>
      </c>
      <c r="BK123" s="6">
        <v>243767.58</v>
      </c>
      <c r="BL123" s="6">
        <v>247395.321</v>
      </c>
      <c r="BM123" s="6">
        <v>251074.43799999999</v>
      </c>
      <c r="BN123" s="6">
        <v>254807.02499999999</v>
      </c>
      <c r="BO123" s="6">
        <v>258594.64799999999</v>
      </c>
      <c r="BP123" s="6">
        <v>262438.71299999999</v>
      </c>
      <c r="BQ123" s="6">
        <v>266340.93300000002</v>
      </c>
      <c r="BR123" s="6">
        <v>270303.02500000002</v>
      </c>
      <c r="BS123" s="6">
        <v>274326.56099999999</v>
      </c>
      <c r="BT123" s="6">
        <v>278412.96299999999</v>
      </c>
      <c r="BU123" s="6">
        <v>282563.43900000001</v>
      </c>
      <c r="BV123" s="6">
        <v>286779.033</v>
      </c>
      <c r="BW123" s="6">
        <v>291060.64600000001</v>
      </c>
      <c r="BX123" s="6">
        <v>295409.18300000002</v>
      </c>
      <c r="BY123" s="6">
        <v>299825.696</v>
      </c>
      <c r="BZ123" s="6">
        <v>304311.21399999998</v>
      </c>
      <c r="CA123" s="6">
        <v>308866.55800000002</v>
      </c>
      <c r="CB123" s="6">
        <v>313492.46899999998</v>
      </c>
      <c r="CC123" s="6">
        <v>318189.70500000002</v>
      </c>
      <c r="CD123" s="6">
        <v>322959.15500000003</v>
      </c>
      <c r="CE123" s="6">
        <v>327801.67499999999</v>
      </c>
      <c r="CF123" s="6">
        <v>332717.93199999997</v>
      </c>
      <c r="CG123" s="6">
        <v>337708.53100000002</v>
      </c>
      <c r="CH123" s="6">
        <v>342774.141</v>
      </c>
      <c r="CI123" s="6">
        <v>347915.54399999999</v>
      </c>
      <c r="CJ123" s="6">
        <v>353133.61099999998</v>
      </c>
      <c r="CK123" s="6">
        <v>358429.27899999998</v>
      </c>
      <c r="CL123" s="6">
        <v>363803.49599999998</v>
      </c>
      <c r="CM123" s="6">
        <v>369257.19199999998</v>
      </c>
      <c r="CN123" s="6">
        <v>374791.26400000002</v>
      </c>
      <c r="CO123" s="6">
        <v>380406.56599999999</v>
      </c>
      <c r="CP123" s="6">
        <v>386103.91100000002</v>
      </c>
      <c r="CQ123" s="6">
        <v>391884.06900000002</v>
      </c>
      <c r="CR123" s="6">
        <v>397747.77</v>
      </c>
    </row>
    <row r="124" spans="1:96" ht="12" x14ac:dyDescent="0.2">
      <c r="A124" s="9">
        <v>107</v>
      </c>
      <c r="B124" s="9" t="s">
        <v>475</v>
      </c>
      <c r="C124" s="29" t="s">
        <v>208</v>
      </c>
      <c r="D124" s="7"/>
      <c r="E124" s="7">
        <v>702</v>
      </c>
      <c r="F124" s="6">
        <v>5078.9690000000001</v>
      </c>
      <c r="G124" s="6">
        <v>5133.9889999999996</v>
      </c>
      <c r="H124" s="6">
        <v>5163.0010000000002</v>
      </c>
      <c r="I124" s="6">
        <v>5173.75</v>
      </c>
      <c r="J124" s="6">
        <v>5177.7280000000001</v>
      </c>
      <c r="K124" s="6">
        <v>5183.4549999999999</v>
      </c>
      <c r="L124" s="6">
        <v>5193.3320000000003</v>
      </c>
      <c r="M124" s="6">
        <v>5205.3599999999997</v>
      </c>
      <c r="N124" s="6">
        <v>5218.3969999999999</v>
      </c>
      <c r="O124" s="6">
        <v>5229.8990000000003</v>
      </c>
      <c r="P124" s="6">
        <v>5238.0290000000005</v>
      </c>
      <c r="Q124" s="6">
        <v>5243.0330000000004</v>
      </c>
      <c r="R124" s="6">
        <v>5246.0370000000003</v>
      </c>
      <c r="S124" s="6">
        <v>5247.0029999999997</v>
      </c>
      <c r="T124" s="6">
        <v>5245.8860000000004</v>
      </c>
      <c r="U124" s="6">
        <v>5242.6369999999997</v>
      </c>
      <c r="V124" s="6">
        <v>5237.2420000000002</v>
      </c>
      <c r="W124" s="6">
        <v>5229.6639999999998</v>
      </c>
      <c r="X124" s="6">
        <v>5219.7979999999998</v>
      </c>
      <c r="Y124" s="6">
        <v>5207.5169999999998</v>
      </c>
      <c r="Z124" s="6">
        <v>5192.7259999999997</v>
      </c>
      <c r="AA124" s="6">
        <v>5175.4030000000002</v>
      </c>
      <c r="AB124" s="6">
        <v>5155.5619999999999</v>
      </c>
      <c r="AC124" s="6">
        <v>5133.1940000000004</v>
      </c>
      <c r="AD124" s="6">
        <v>5108.3019999999997</v>
      </c>
      <c r="AE124" s="6">
        <v>5080.9070000000002</v>
      </c>
      <c r="AF124" s="6">
        <v>5051.0389999999998</v>
      </c>
      <c r="AG124" s="6">
        <v>5018.7529999999997</v>
      </c>
      <c r="AH124" s="6">
        <v>4984.1390000000001</v>
      </c>
      <c r="AI124" s="6">
        <v>4947.3109999999997</v>
      </c>
      <c r="AJ124" s="6">
        <v>4908.3810000000003</v>
      </c>
      <c r="AK124" s="6">
        <v>4867.442</v>
      </c>
      <c r="AL124" s="6">
        <v>4824.5910000000003</v>
      </c>
      <c r="AM124" s="6">
        <v>4779.9679999999998</v>
      </c>
      <c r="AN124" s="6">
        <v>4733.7240000000002</v>
      </c>
      <c r="AO124" s="6">
        <v>4686.01</v>
      </c>
      <c r="AP124" s="6">
        <v>4636.9380000000001</v>
      </c>
      <c r="AQ124" s="6">
        <v>4586.634</v>
      </c>
      <c r="AR124" s="6">
        <v>4535.2640000000001</v>
      </c>
      <c r="AS124" s="6">
        <v>4483.0129999999999</v>
      </c>
      <c r="AT124" s="6">
        <v>4430.0450000000001</v>
      </c>
      <c r="AU124" s="6">
        <v>4376.482</v>
      </c>
      <c r="AV124" s="6">
        <v>4322.4219999999996</v>
      </c>
      <c r="AW124" s="6">
        <v>4267.973</v>
      </c>
      <c r="AX124" s="6">
        <v>4213.2290000000003</v>
      </c>
      <c r="AY124" s="6">
        <v>4158.2809999999999</v>
      </c>
      <c r="AZ124" s="6">
        <v>4103.2169999999996</v>
      </c>
      <c r="BA124" s="6">
        <v>4048.116</v>
      </c>
      <c r="BB124" s="6">
        <v>3993.0439999999999</v>
      </c>
      <c r="BC124" s="6">
        <v>3938.056</v>
      </c>
      <c r="BD124" s="6">
        <v>3883.2020000000002</v>
      </c>
      <c r="BE124" s="6">
        <v>3828.5390000000002</v>
      </c>
      <c r="BF124" s="6">
        <v>3774.1149999999998</v>
      </c>
      <c r="BG124" s="6">
        <v>3719.9630000000002</v>
      </c>
      <c r="BH124" s="6">
        <v>3666.1089999999999</v>
      </c>
      <c r="BI124" s="6">
        <v>3612.5749999999998</v>
      </c>
      <c r="BJ124" s="6">
        <v>3559.3939999999998</v>
      </c>
      <c r="BK124" s="6">
        <v>3506.5949999999998</v>
      </c>
      <c r="BL124" s="6">
        <v>3454.1930000000002</v>
      </c>
      <c r="BM124" s="6">
        <v>3402.1979999999999</v>
      </c>
      <c r="BN124" s="6">
        <v>3350.6190000000001</v>
      </c>
      <c r="BO124" s="6">
        <v>3299.4760000000001</v>
      </c>
      <c r="BP124" s="6">
        <v>3248.788</v>
      </c>
      <c r="BQ124" s="6">
        <v>3198.57</v>
      </c>
      <c r="BR124" s="6">
        <v>3148.8339999999998</v>
      </c>
      <c r="BS124" s="6">
        <v>3099.5929999999998</v>
      </c>
      <c r="BT124" s="6">
        <v>3050.8609999999999</v>
      </c>
      <c r="BU124" s="6">
        <v>3002.6529999999998</v>
      </c>
      <c r="BV124" s="6">
        <v>2954.9859999999999</v>
      </c>
      <c r="BW124" s="6">
        <v>2907.8719999999998</v>
      </c>
      <c r="BX124" s="6">
        <v>2861.328</v>
      </c>
      <c r="BY124" s="6">
        <v>2815.364</v>
      </c>
      <c r="BZ124" s="6">
        <v>2769.991</v>
      </c>
      <c r="CA124" s="6">
        <v>2725.23</v>
      </c>
      <c r="CB124" s="6">
        <v>2681.1030000000001</v>
      </c>
      <c r="CC124" s="6">
        <v>2637.625</v>
      </c>
      <c r="CD124" s="6">
        <v>2594.8069999999998</v>
      </c>
      <c r="CE124" s="6">
        <v>2552.65</v>
      </c>
      <c r="CF124" s="6">
        <v>2511.1559999999999</v>
      </c>
      <c r="CG124" s="6">
        <v>2470.3209999999999</v>
      </c>
      <c r="CH124" s="6">
        <v>2430.1419999999998</v>
      </c>
      <c r="CI124" s="6">
        <v>2390.6170000000002</v>
      </c>
      <c r="CJ124" s="6">
        <v>2351.7429999999999</v>
      </c>
      <c r="CK124" s="6">
        <v>2313.52</v>
      </c>
      <c r="CL124" s="6">
        <v>2275.944</v>
      </c>
      <c r="CM124" s="6">
        <v>2239.0100000000002</v>
      </c>
      <c r="CN124" s="6">
        <v>2202.7089999999998</v>
      </c>
      <c r="CO124" s="6">
        <v>2167.0279999999998</v>
      </c>
      <c r="CP124" s="6">
        <v>2131.9549999999999</v>
      </c>
      <c r="CQ124" s="6">
        <v>2097.4699999999998</v>
      </c>
      <c r="CR124" s="6">
        <v>2063.5529999999999</v>
      </c>
    </row>
    <row r="125" spans="1:96" ht="12" x14ac:dyDescent="0.2">
      <c r="A125" s="9">
        <v>108</v>
      </c>
      <c r="B125" s="9" t="s">
        <v>475</v>
      </c>
      <c r="C125" s="29" t="s">
        <v>209</v>
      </c>
      <c r="D125" s="7"/>
      <c r="E125" s="7">
        <v>764</v>
      </c>
      <c r="F125" s="6">
        <v>66400.698000000004</v>
      </c>
      <c r="G125" s="6">
        <v>66569.392999999996</v>
      </c>
      <c r="H125" s="6">
        <v>66770.125</v>
      </c>
      <c r="I125" s="6">
        <v>66985.955000000002</v>
      </c>
      <c r="J125" s="6">
        <v>67188.335000000006</v>
      </c>
      <c r="K125" s="6">
        <v>67356.346999999994</v>
      </c>
      <c r="L125" s="6">
        <v>67487.082999999999</v>
      </c>
      <c r="M125" s="6">
        <v>67588.312000000005</v>
      </c>
      <c r="N125" s="6">
        <v>67661.998999999996</v>
      </c>
      <c r="O125" s="6">
        <v>67712.418000000005</v>
      </c>
      <c r="P125" s="6">
        <v>67742.566000000006</v>
      </c>
      <c r="Q125" s="6">
        <v>67751.990999999995</v>
      </c>
      <c r="R125" s="6">
        <v>67738.595000000001</v>
      </c>
      <c r="S125" s="6">
        <v>67701.960999999996</v>
      </c>
      <c r="T125" s="6">
        <v>67641.543000000005</v>
      </c>
      <c r="U125" s="6">
        <v>67556.873000000007</v>
      </c>
      <c r="V125" s="6">
        <v>67447.841</v>
      </c>
      <c r="W125" s="6">
        <v>67314.31</v>
      </c>
      <c r="X125" s="6">
        <v>67155.764999999999</v>
      </c>
      <c r="Y125" s="6">
        <v>66971.603000000003</v>
      </c>
      <c r="Z125" s="6">
        <v>66761.414999999994</v>
      </c>
      <c r="AA125" s="6">
        <v>66525.217999999993</v>
      </c>
      <c r="AB125" s="6">
        <v>66263.206000000006</v>
      </c>
      <c r="AC125" s="6">
        <v>65975.428</v>
      </c>
      <c r="AD125" s="6">
        <v>65661.998000000007</v>
      </c>
      <c r="AE125" s="6">
        <v>65323.192000000003</v>
      </c>
      <c r="AF125" s="6">
        <v>64959.434999999998</v>
      </c>
      <c r="AG125" s="6">
        <v>64571.374000000003</v>
      </c>
      <c r="AH125" s="6">
        <v>64159.853999999999</v>
      </c>
      <c r="AI125" s="6">
        <v>63725.892999999996</v>
      </c>
      <c r="AJ125" s="6">
        <v>63270.550999999999</v>
      </c>
      <c r="AK125" s="6">
        <v>62794.735000000001</v>
      </c>
      <c r="AL125" s="6">
        <v>62299.481</v>
      </c>
      <c r="AM125" s="6">
        <v>61786.201000000001</v>
      </c>
      <c r="AN125" s="6">
        <v>61256.472999999998</v>
      </c>
      <c r="AO125" s="6">
        <v>60711.813999999998</v>
      </c>
      <c r="AP125" s="6">
        <v>60153.425000000003</v>
      </c>
      <c r="AQ125" s="6">
        <v>59582.510999999999</v>
      </c>
      <c r="AR125" s="6">
        <v>59000.616999999998</v>
      </c>
      <c r="AS125" s="6">
        <v>58409.368000000002</v>
      </c>
      <c r="AT125" s="6">
        <v>57810.275000000001</v>
      </c>
      <c r="AU125" s="6">
        <v>57204.561999999998</v>
      </c>
      <c r="AV125" s="6">
        <v>56593.347000000002</v>
      </c>
      <c r="AW125" s="6">
        <v>55977.874000000003</v>
      </c>
      <c r="AX125" s="6">
        <v>55359.364000000001</v>
      </c>
      <c r="AY125" s="6">
        <v>54738.94</v>
      </c>
      <c r="AZ125" s="6">
        <v>54117.587</v>
      </c>
      <c r="BA125" s="6">
        <v>53496.192999999999</v>
      </c>
      <c r="BB125" s="6">
        <v>52875.614000000001</v>
      </c>
      <c r="BC125" s="6">
        <v>52256.633999999998</v>
      </c>
      <c r="BD125" s="6">
        <v>51639.968000000001</v>
      </c>
      <c r="BE125" s="6">
        <v>51026.267</v>
      </c>
      <c r="BF125" s="6">
        <v>50416.097999999998</v>
      </c>
      <c r="BG125" s="6">
        <v>49809.932000000001</v>
      </c>
      <c r="BH125" s="6">
        <v>49208.158000000003</v>
      </c>
      <c r="BI125" s="6">
        <v>48611.11</v>
      </c>
      <c r="BJ125" s="6">
        <v>48019.148000000001</v>
      </c>
      <c r="BK125" s="6">
        <v>47432.531999999999</v>
      </c>
      <c r="BL125" s="6">
        <v>46851.332999999999</v>
      </c>
      <c r="BM125" s="6">
        <v>46275.517</v>
      </c>
      <c r="BN125" s="6">
        <v>45705.067000000003</v>
      </c>
      <c r="BO125" s="6">
        <v>45140.101000000002</v>
      </c>
      <c r="BP125" s="6">
        <v>44580.716999999997</v>
      </c>
      <c r="BQ125" s="6">
        <v>44026.822999999997</v>
      </c>
      <c r="BR125" s="6">
        <v>43478.264000000003</v>
      </c>
      <c r="BS125" s="6">
        <v>42934.927000000003</v>
      </c>
      <c r="BT125" s="6">
        <v>42396.822</v>
      </c>
      <c r="BU125" s="6">
        <v>41863.993000000002</v>
      </c>
      <c r="BV125" s="6">
        <v>41336.411999999997</v>
      </c>
      <c r="BW125" s="6">
        <v>40814.042999999998</v>
      </c>
      <c r="BX125" s="6">
        <v>40296.877999999997</v>
      </c>
      <c r="BY125" s="6">
        <v>39784.921000000002</v>
      </c>
      <c r="BZ125" s="6">
        <v>39278.226000000002</v>
      </c>
      <c r="CA125" s="6">
        <v>38776.892999999996</v>
      </c>
      <c r="CB125" s="6">
        <v>38281.057999999997</v>
      </c>
      <c r="CC125" s="6">
        <v>37790.834999999999</v>
      </c>
      <c r="CD125" s="6">
        <v>37306.256999999998</v>
      </c>
      <c r="CE125" s="6">
        <v>36827.358999999997</v>
      </c>
      <c r="CF125" s="6">
        <v>36354.264999999999</v>
      </c>
      <c r="CG125" s="6">
        <v>35887.118000000002</v>
      </c>
      <c r="CH125" s="6">
        <v>35426.019999999997</v>
      </c>
      <c r="CI125" s="6">
        <v>34971.008000000002</v>
      </c>
      <c r="CJ125" s="6">
        <v>34522.065000000002</v>
      </c>
      <c r="CK125" s="6">
        <v>34079.131999999998</v>
      </c>
      <c r="CL125" s="6">
        <v>33642.133999999998</v>
      </c>
      <c r="CM125" s="6">
        <v>33210.998</v>
      </c>
      <c r="CN125" s="6">
        <v>32785.654000000002</v>
      </c>
      <c r="CO125" s="6">
        <v>32366.042000000001</v>
      </c>
      <c r="CP125" s="6">
        <v>31952.116999999998</v>
      </c>
      <c r="CQ125" s="6">
        <v>31543.842000000001</v>
      </c>
      <c r="CR125" s="6">
        <v>31141.188999999998</v>
      </c>
    </row>
    <row r="126" spans="1:96" ht="12" x14ac:dyDescent="0.2">
      <c r="A126" s="9">
        <v>109</v>
      </c>
      <c r="B126" s="9" t="s">
        <v>475</v>
      </c>
      <c r="C126" s="29" t="s">
        <v>210</v>
      </c>
      <c r="D126" s="7"/>
      <c r="E126" s="7">
        <v>626</v>
      </c>
      <c r="F126" s="6">
        <v>1079.45</v>
      </c>
      <c r="G126" s="6">
        <v>1108.596</v>
      </c>
      <c r="H126" s="6">
        <v>1144.038</v>
      </c>
      <c r="I126" s="6">
        <v>1184.6310000000001</v>
      </c>
      <c r="J126" s="6">
        <v>1228.442</v>
      </c>
      <c r="K126" s="6">
        <v>1274.0530000000001</v>
      </c>
      <c r="L126" s="6">
        <v>1321.251</v>
      </c>
      <c r="M126" s="6">
        <v>1370.5509999999999</v>
      </c>
      <c r="N126" s="6">
        <v>1422.09</v>
      </c>
      <c r="O126" s="6">
        <v>1476.1610000000001</v>
      </c>
      <c r="P126" s="6">
        <v>1532.963</v>
      </c>
      <c r="Q126" s="6">
        <v>1592.4780000000001</v>
      </c>
      <c r="R126" s="6">
        <v>1654.5309999999999</v>
      </c>
      <c r="S126" s="6">
        <v>1718.9860000000001</v>
      </c>
      <c r="T126" s="6">
        <v>1785.6659999999999</v>
      </c>
      <c r="U126" s="6">
        <v>1854.44</v>
      </c>
      <c r="V126" s="6">
        <v>1925.3009999999999</v>
      </c>
      <c r="W126" s="6">
        <v>1998.288</v>
      </c>
      <c r="X126" s="6">
        <v>2073.3890000000001</v>
      </c>
      <c r="Y126" s="6">
        <v>2150.6039999999998</v>
      </c>
      <c r="Z126" s="6">
        <v>2229.9609999999998</v>
      </c>
      <c r="AA126" s="6">
        <v>2311.5250000000001</v>
      </c>
      <c r="AB126" s="6">
        <v>2395.4050000000002</v>
      </c>
      <c r="AC126" s="6">
        <v>2481.752</v>
      </c>
      <c r="AD126" s="6">
        <v>2570.7539999999999</v>
      </c>
      <c r="AE126" s="6">
        <v>2662.6039999999998</v>
      </c>
      <c r="AF126" s="6">
        <v>2757.4459999999999</v>
      </c>
      <c r="AG126" s="6">
        <v>2855.4589999999998</v>
      </c>
      <c r="AH126" s="6">
        <v>2956.9160000000002</v>
      </c>
      <c r="AI126" s="6">
        <v>3062.134</v>
      </c>
      <c r="AJ126" s="6">
        <v>3171.4</v>
      </c>
      <c r="AK126" s="6">
        <v>3284.9180000000001</v>
      </c>
      <c r="AL126" s="6">
        <v>3402.8679999999999</v>
      </c>
      <c r="AM126" s="6">
        <v>3525.4740000000002</v>
      </c>
      <c r="AN126" s="6">
        <v>3652.9630000000002</v>
      </c>
      <c r="AO126" s="6">
        <v>3785.5459999999998</v>
      </c>
      <c r="AP126" s="6">
        <v>3923.4180000000001</v>
      </c>
      <c r="AQ126" s="6">
        <v>4066.7469999999998</v>
      </c>
      <c r="AR126" s="6">
        <v>4215.67</v>
      </c>
      <c r="AS126" s="6">
        <v>4370.3090000000002</v>
      </c>
      <c r="AT126" s="6">
        <v>4530.7870000000003</v>
      </c>
      <c r="AU126" s="6">
        <v>4697.28</v>
      </c>
      <c r="AV126" s="6">
        <v>4869.9539999999997</v>
      </c>
      <c r="AW126" s="6">
        <v>5048.9110000000001</v>
      </c>
      <c r="AX126" s="6">
        <v>5234.2330000000002</v>
      </c>
      <c r="AY126" s="6">
        <v>5426.0349999999999</v>
      </c>
      <c r="AZ126" s="6">
        <v>5624.5060000000003</v>
      </c>
      <c r="BA126" s="6">
        <v>5829.857</v>
      </c>
      <c r="BB126" s="6">
        <v>6042.2460000000001</v>
      </c>
      <c r="BC126" s="6">
        <v>6261.8370000000004</v>
      </c>
      <c r="BD126" s="6">
        <v>6488.8270000000002</v>
      </c>
      <c r="BE126" s="6">
        <v>6723.4709999999995</v>
      </c>
      <c r="BF126" s="6">
        <v>6966.0649999999996</v>
      </c>
      <c r="BG126" s="6">
        <v>7216.9189999999999</v>
      </c>
      <c r="BH126" s="6">
        <v>7476.3670000000002</v>
      </c>
      <c r="BI126" s="6">
        <v>7744.7659999999996</v>
      </c>
      <c r="BJ126" s="6">
        <v>8022.4709999999995</v>
      </c>
      <c r="BK126" s="6">
        <v>8309.8690000000006</v>
      </c>
      <c r="BL126" s="6">
        <v>8607.4040000000005</v>
      </c>
      <c r="BM126" s="6">
        <v>8915.5490000000009</v>
      </c>
      <c r="BN126" s="6">
        <v>9234.7819999999992</v>
      </c>
      <c r="BO126" s="6">
        <v>9565.5550000000003</v>
      </c>
      <c r="BP126" s="6">
        <v>9908.3330000000005</v>
      </c>
      <c r="BQ126" s="6">
        <v>10263.626</v>
      </c>
      <c r="BR126" s="6">
        <v>10631.962</v>
      </c>
      <c r="BS126" s="6">
        <v>11013.877</v>
      </c>
      <c r="BT126" s="6">
        <v>11409.894</v>
      </c>
      <c r="BU126" s="6">
        <v>11820.534</v>
      </c>
      <c r="BV126" s="6">
        <v>12246.32</v>
      </c>
      <c r="BW126" s="6">
        <v>12687.781000000001</v>
      </c>
      <c r="BX126" s="6">
        <v>13145.462</v>
      </c>
      <c r="BY126" s="6">
        <v>13619.948</v>
      </c>
      <c r="BZ126" s="6">
        <v>14111.826999999999</v>
      </c>
      <c r="CA126" s="6">
        <v>14621.651</v>
      </c>
      <c r="CB126" s="6">
        <v>15149.972</v>
      </c>
      <c r="CC126" s="6">
        <v>15697.379000000001</v>
      </c>
      <c r="CD126" s="6">
        <v>16264.543</v>
      </c>
      <c r="CE126" s="6">
        <v>16852.157999999999</v>
      </c>
      <c r="CF126" s="6">
        <v>17460.881000000001</v>
      </c>
      <c r="CG126" s="6">
        <v>18091.374</v>
      </c>
      <c r="CH126" s="6">
        <v>18744.352999999999</v>
      </c>
      <c r="CI126" s="6">
        <v>19420.599999999999</v>
      </c>
      <c r="CJ126" s="6">
        <v>20120.957999999999</v>
      </c>
      <c r="CK126" s="6">
        <v>20846.317999999999</v>
      </c>
      <c r="CL126" s="6">
        <v>21597.61</v>
      </c>
      <c r="CM126" s="6">
        <v>22375.784</v>
      </c>
      <c r="CN126" s="6">
        <v>23181.807000000001</v>
      </c>
      <c r="CO126" s="6">
        <v>24016.665000000001</v>
      </c>
      <c r="CP126" s="6">
        <v>24881.357</v>
      </c>
      <c r="CQ126" s="6">
        <v>25776.898000000001</v>
      </c>
      <c r="CR126" s="6">
        <v>26704.317999999999</v>
      </c>
    </row>
    <row r="127" spans="1:96" ht="12" x14ac:dyDescent="0.2">
      <c r="A127" s="9">
        <v>110</v>
      </c>
      <c r="B127" s="9" t="s">
        <v>475</v>
      </c>
      <c r="C127" s="29" t="s">
        <v>211</v>
      </c>
      <c r="D127" s="7"/>
      <c r="E127" s="7">
        <v>704</v>
      </c>
      <c r="F127" s="6">
        <v>89047.402000000002</v>
      </c>
      <c r="G127" s="6">
        <v>89992.357000000004</v>
      </c>
      <c r="H127" s="6">
        <v>90985.688999999998</v>
      </c>
      <c r="I127" s="6">
        <v>92006.743000000002</v>
      </c>
      <c r="J127" s="6">
        <v>93026.089000000007</v>
      </c>
      <c r="K127" s="6">
        <v>94021.035000000003</v>
      </c>
      <c r="L127" s="6">
        <v>94984.319000000003</v>
      </c>
      <c r="M127" s="6">
        <v>95917.619000000006</v>
      </c>
      <c r="N127" s="6">
        <v>96817.947</v>
      </c>
      <c r="O127" s="6">
        <v>97684.56</v>
      </c>
      <c r="P127" s="6">
        <v>98516.67</v>
      </c>
      <c r="Q127" s="6">
        <v>99311.180999999997</v>
      </c>
      <c r="R127" s="6">
        <v>100065.38</v>
      </c>
      <c r="S127" s="6">
        <v>100779.95699999999</v>
      </c>
      <c r="T127" s="6">
        <v>101456.826</v>
      </c>
      <c r="U127" s="6">
        <v>102097.66800000001</v>
      </c>
      <c r="V127" s="6">
        <v>102702.25</v>
      </c>
      <c r="W127" s="6">
        <v>103270.57399999999</v>
      </c>
      <c r="X127" s="6">
        <v>103805.054</v>
      </c>
      <c r="Y127" s="6">
        <v>104308.845</v>
      </c>
      <c r="Z127" s="6">
        <v>104784.446</v>
      </c>
      <c r="AA127" s="6">
        <v>105232.719</v>
      </c>
      <c r="AB127" s="6">
        <v>105653.834</v>
      </c>
      <c r="AC127" s="6">
        <v>106048.701</v>
      </c>
      <c r="AD127" s="6">
        <v>106418.11</v>
      </c>
      <c r="AE127" s="6">
        <v>106762.556</v>
      </c>
      <c r="AF127" s="6">
        <v>107082.531</v>
      </c>
      <c r="AG127" s="6">
        <v>107377.905</v>
      </c>
      <c r="AH127" s="6">
        <v>107647.66</v>
      </c>
      <c r="AI127" s="6">
        <v>107890.289</v>
      </c>
      <c r="AJ127" s="6">
        <v>108104.54399999999</v>
      </c>
      <c r="AK127" s="6">
        <v>108290.266</v>
      </c>
      <c r="AL127" s="6">
        <v>108447.352</v>
      </c>
      <c r="AM127" s="6">
        <v>108574.67600000001</v>
      </c>
      <c r="AN127" s="6">
        <v>108670.90399999999</v>
      </c>
      <c r="AO127" s="6">
        <v>108735.124</v>
      </c>
      <c r="AP127" s="6">
        <v>108767.186</v>
      </c>
      <c r="AQ127" s="6">
        <v>108767.46400000001</v>
      </c>
      <c r="AR127" s="6">
        <v>108736.31</v>
      </c>
      <c r="AS127" s="6">
        <v>108674.325</v>
      </c>
      <c r="AT127" s="6">
        <v>108582.239</v>
      </c>
      <c r="AU127" s="6">
        <v>108460.59</v>
      </c>
      <c r="AV127" s="6">
        <v>108310.231</v>
      </c>
      <c r="AW127" s="6">
        <v>108132.69899999999</v>
      </c>
      <c r="AX127" s="6">
        <v>107929.856</v>
      </c>
      <c r="AY127" s="6">
        <v>107703.432</v>
      </c>
      <c r="AZ127" s="6">
        <v>107454.579</v>
      </c>
      <c r="BA127" s="6">
        <v>107184.393</v>
      </c>
      <c r="BB127" s="6">
        <v>106894.518</v>
      </c>
      <c r="BC127" s="6">
        <v>106586.711</v>
      </c>
      <c r="BD127" s="6">
        <v>106262.57</v>
      </c>
      <c r="BE127" s="6">
        <v>105923.372</v>
      </c>
      <c r="BF127" s="6">
        <v>105570.196</v>
      </c>
      <c r="BG127" s="6">
        <v>105204.179</v>
      </c>
      <c r="BH127" s="6">
        <v>104826.38099999999</v>
      </c>
      <c r="BI127" s="6">
        <v>104437.814</v>
      </c>
      <c r="BJ127" s="6">
        <v>104039.567</v>
      </c>
      <c r="BK127" s="6">
        <v>103632.60400000001</v>
      </c>
      <c r="BL127" s="6">
        <v>103217.626</v>
      </c>
      <c r="BM127" s="6">
        <v>102795.216</v>
      </c>
      <c r="BN127" s="6">
        <v>102366.024</v>
      </c>
      <c r="BO127" s="6">
        <v>101930.871</v>
      </c>
      <c r="BP127" s="6">
        <v>101490.681</v>
      </c>
      <c r="BQ127" s="6">
        <v>101046.31600000001</v>
      </c>
      <c r="BR127" s="6">
        <v>100598.65399999999</v>
      </c>
      <c r="BS127" s="6">
        <v>100148.557</v>
      </c>
      <c r="BT127" s="6">
        <v>99696.732999999993</v>
      </c>
      <c r="BU127" s="6">
        <v>99243.945999999996</v>
      </c>
      <c r="BV127" s="6">
        <v>98791.157000000007</v>
      </c>
      <c r="BW127" s="6">
        <v>98339.388999999996</v>
      </c>
      <c r="BX127" s="6">
        <v>97889.523000000001</v>
      </c>
      <c r="BY127" s="6">
        <v>97442.126000000004</v>
      </c>
      <c r="BZ127" s="6">
        <v>96997.664999999994</v>
      </c>
      <c r="CA127" s="6">
        <v>96556.763000000006</v>
      </c>
      <c r="CB127" s="6">
        <v>96120.019</v>
      </c>
      <c r="CC127" s="6">
        <v>95687.877999999997</v>
      </c>
      <c r="CD127" s="6">
        <v>95260.649000000005</v>
      </c>
      <c r="CE127" s="6">
        <v>94838.407999999996</v>
      </c>
      <c r="CF127" s="6">
        <v>94421.017999999996</v>
      </c>
      <c r="CG127" s="6">
        <v>94008.176999999996</v>
      </c>
      <c r="CH127" s="6">
        <v>93599.589000000007</v>
      </c>
      <c r="CI127" s="6">
        <v>93195.019</v>
      </c>
      <c r="CJ127" s="6">
        <v>92794.278999999995</v>
      </c>
      <c r="CK127" s="6">
        <v>92397.173999999999</v>
      </c>
      <c r="CL127" s="6">
        <v>92003.448000000004</v>
      </c>
      <c r="CM127" s="6">
        <v>91612.732999999993</v>
      </c>
      <c r="CN127" s="6">
        <v>91224.534</v>
      </c>
      <c r="CO127" s="6">
        <v>90838.214999999997</v>
      </c>
      <c r="CP127" s="6">
        <v>90452.994999999995</v>
      </c>
      <c r="CQ127" s="6">
        <v>90067.956999999995</v>
      </c>
      <c r="CR127" s="6">
        <v>89682.04</v>
      </c>
    </row>
    <row r="128" spans="1:96" ht="12" x14ac:dyDescent="0.2">
      <c r="A128" s="9">
        <v>111</v>
      </c>
      <c r="B128" s="9" t="s">
        <v>475</v>
      </c>
      <c r="C128" s="30" t="s">
        <v>212</v>
      </c>
      <c r="D128" s="7"/>
      <c r="E128" s="7">
        <v>922</v>
      </c>
      <c r="F128" s="6">
        <v>231669.07699999999</v>
      </c>
      <c r="G128" s="6">
        <v>236386.318</v>
      </c>
      <c r="H128" s="6">
        <v>240805.30499999999</v>
      </c>
      <c r="I128" s="6">
        <v>245038.63</v>
      </c>
      <c r="J128" s="6">
        <v>249258.47899999999</v>
      </c>
      <c r="K128" s="6">
        <v>253591.34400000001</v>
      </c>
      <c r="L128" s="6">
        <v>258068.228</v>
      </c>
      <c r="M128" s="6">
        <v>262652.337</v>
      </c>
      <c r="N128" s="6">
        <v>267321.89899999998</v>
      </c>
      <c r="O128" s="6">
        <v>272034.16700000002</v>
      </c>
      <c r="P128" s="6">
        <v>276757.99099999998</v>
      </c>
      <c r="Q128" s="6">
        <v>281494.51400000002</v>
      </c>
      <c r="R128" s="6">
        <v>286259.228</v>
      </c>
      <c r="S128" s="6">
        <v>291050.85200000001</v>
      </c>
      <c r="T128" s="6">
        <v>295868.74099999998</v>
      </c>
      <c r="U128" s="6">
        <v>300712.56800000003</v>
      </c>
      <c r="V128" s="6">
        <v>305581.83299999998</v>
      </c>
      <c r="W128" s="6">
        <v>310476.56900000002</v>
      </c>
      <c r="X128" s="6">
        <v>315397.95500000002</v>
      </c>
      <c r="Y128" s="6">
        <v>320347.8</v>
      </c>
      <c r="Z128" s="6">
        <v>325327.96100000001</v>
      </c>
      <c r="AA128" s="6">
        <v>330339.58399999997</v>
      </c>
      <c r="AB128" s="6">
        <v>335384.14299999998</v>
      </c>
      <c r="AC128" s="6">
        <v>340464.36200000002</v>
      </c>
      <c r="AD128" s="6">
        <v>345583.48300000001</v>
      </c>
      <c r="AE128" s="6">
        <v>350744.49599999998</v>
      </c>
      <c r="AF128" s="6">
        <v>355949.587</v>
      </c>
      <c r="AG128" s="6">
        <v>361200.72</v>
      </c>
      <c r="AH128" s="6">
        <v>366500.44300000003</v>
      </c>
      <c r="AI128" s="6">
        <v>371851.39299999998</v>
      </c>
      <c r="AJ128" s="6">
        <v>377256.07699999999</v>
      </c>
      <c r="AK128" s="6">
        <v>382717.033</v>
      </c>
      <c r="AL128" s="6">
        <v>388236.47</v>
      </c>
      <c r="AM128" s="6">
        <v>393816.18800000002</v>
      </c>
      <c r="AN128" s="6">
        <v>399457.79100000003</v>
      </c>
      <c r="AO128" s="6">
        <v>405163.136</v>
      </c>
      <c r="AP128" s="6">
        <v>410934.97499999998</v>
      </c>
      <c r="AQ128" s="6">
        <v>416776.09100000001</v>
      </c>
      <c r="AR128" s="6">
        <v>422688.48200000002</v>
      </c>
      <c r="AS128" s="6">
        <v>428674.03100000002</v>
      </c>
      <c r="AT128" s="6">
        <v>434735.141</v>
      </c>
      <c r="AU128" s="6">
        <v>440875.42800000001</v>
      </c>
      <c r="AV128" s="6">
        <v>447098.85700000002</v>
      </c>
      <c r="AW128" s="6">
        <v>453408.85700000002</v>
      </c>
      <c r="AX128" s="6">
        <v>459808.98100000003</v>
      </c>
      <c r="AY128" s="6">
        <v>466303.424</v>
      </c>
      <c r="AZ128" s="6">
        <v>472897.16100000002</v>
      </c>
      <c r="BA128" s="6">
        <v>479595.99400000001</v>
      </c>
      <c r="BB128" s="6">
        <v>486406.283</v>
      </c>
      <c r="BC128" s="6">
        <v>493334.973</v>
      </c>
      <c r="BD128" s="6">
        <v>500389.234</v>
      </c>
      <c r="BE128" s="6">
        <v>507575.49900000001</v>
      </c>
      <c r="BF128" s="6">
        <v>514900.96899999998</v>
      </c>
      <c r="BG128" s="6">
        <v>522374.74699999997</v>
      </c>
      <c r="BH128" s="6">
        <v>530006.73499999999</v>
      </c>
      <c r="BI128" s="6">
        <v>537806.30500000005</v>
      </c>
      <c r="BJ128" s="6">
        <v>545780.89399999997</v>
      </c>
      <c r="BK128" s="6">
        <v>553937.66099999996</v>
      </c>
      <c r="BL128" s="6">
        <v>562285.30000000005</v>
      </c>
      <c r="BM128" s="6">
        <v>570832.71900000004</v>
      </c>
      <c r="BN128" s="6">
        <v>579588.15500000003</v>
      </c>
      <c r="BO128" s="6">
        <v>588558.66200000001</v>
      </c>
      <c r="BP128" s="6">
        <v>597750.47900000005</v>
      </c>
      <c r="BQ128" s="6">
        <v>607169.79299999995</v>
      </c>
      <c r="BR128" s="6">
        <v>616822.36499999999</v>
      </c>
      <c r="BS128" s="6">
        <v>626713.68599999999</v>
      </c>
      <c r="BT128" s="6">
        <v>636849.59199999995</v>
      </c>
      <c r="BU128" s="6">
        <v>647235.27</v>
      </c>
      <c r="BV128" s="6">
        <v>657874.55299999996</v>
      </c>
      <c r="BW128" s="6">
        <v>668770.61300000001</v>
      </c>
      <c r="BX128" s="6">
        <v>679926.94900000002</v>
      </c>
      <c r="BY128" s="6">
        <v>691348.51399999997</v>
      </c>
      <c r="BZ128" s="6">
        <v>703040.21600000001</v>
      </c>
      <c r="CA128" s="6">
        <v>715005.47199999995</v>
      </c>
      <c r="CB128" s="6">
        <v>727247.30900000001</v>
      </c>
      <c r="CC128" s="6">
        <v>739769.41599999997</v>
      </c>
      <c r="CD128" s="6">
        <v>752576.95799999998</v>
      </c>
      <c r="CE128" s="6">
        <v>765675.67299999995</v>
      </c>
      <c r="CF128" s="6">
        <v>779070.71400000004</v>
      </c>
      <c r="CG128" s="6">
        <v>792767.41399999999</v>
      </c>
      <c r="CH128" s="6">
        <v>806771.64300000004</v>
      </c>
      <c r="CI128" s="6">
        <v>821089.93700000003</v>
      </c>
      <c r="CJ128" s="6">
        <v>835729.44299999997</v>
      </c>
      <c r="CK128" s="6">
        <v>850697.84400000004</v>
      </c>
      <c r="CL128" s="6">
        <v>866003.201</v>
      </c>
      <c r="CM128" s="6">
        <v>881653.90300000005</v>
      </c>
      <c r="CN128" s="6">
        <v>897658.57</v>
      </c>
      <c r="CO128" s="6">
        <v>914026.07700000005</v>
      </c>
      <c r="CP128" s="6">
        <v>930765.53</v>
      </c>
      <c r="CQ128" s="6">
        <v>947886.26399999997</v>
      </c>
      <c r="CR128" s="6">
        <v>965397.86499999999</v>
      </c>
    </row>
    <row r="129" spans="1:96" ht="12" x14ac:dyDescent="0.2">
      <c r="A129" s="9">
        <v>112</v>
      </c>
      <c r="B129" s="9" t="s">
        <v>475</v>
      </c>
      <c r="C129" s="29" t="s">
        <v>213</v>
      </c>
      <c r="D129" s="7"/>
      <c r="E129" s="7">
        <v>51</v>
      </c>
      <c r="F129" s="6">
        <v>2963.3519999999999</v>
      </c>
      <c r="G129" s="6">
        <v>2970.3359999999998</v>
      </c>
      <c r="H129" s="6">
        <v>2984.2339999999999</v>
      </c>
      <c r="I129" s="6">
        <v>3002.4430000000002</v>
      </c>
      <c r="J129" s="6">
        <v>3021.2179999999998</v>
      </c>
      <c r="K129" s="6">
        <v>3037.7620000000002</v>
      </c>
      <c r="L129" s="6">
        <v>3051.2150000000001</v>
      </c>
      <c r="M129" s="6">
        <v>3062.1109999999999</v>
      </c>
      <c r="N129" s="6">
        <v>3070.7469999999998</v>
      </c>
      <c r="O129" s="6">
        <v>3077.8789999999999</v>
      </c>
      <c r="P129" s="6">
        <v>3084.067</v>
      </c>
      <c r="Q129" s="6">
        <v>3089.194</v>
      </c>
      <c r="R129" s="6">
        <v>3092.93</v>
      </c>
      <c r="S129" s="6">
        <v>3095.422</v>
      </c>
      <c r="T129" s="6">
        <v>3096.8760000000002</v>
      </c>
      <c r="U129" s="6">
        <v>3097.4580000000001</v>
      </c>
      <c r="V129" s="6">
        <v>3097.2179999999998</v>
      </c>
      <c r="W129" s="6">
        <v>3096.18</v>
      </c>
      <c r="X129" s="6">
        <v>3094.4569999999999</v>
      </c>
      <c r="Y129" s="6">
        <v>3092.1759999999999</v>
      </c>
      <c r="Z129" s="6">
        <v>3089.43</v>
      </c>
      <c r="AA129" s="6">
        <v>3086.2689999999998</v>
      </c>
      <c r="AB129" s="6">
        <v>3082.692</v>
      </c>
      <c r="AC129" s="6">
        <v>3078.6570000000002</v>
      </c>
      <c r="AD129" s="6">
        <v>3074.0929999999998</v>
      </c>
      <c r="AE129" s="6">
        <v>3068.9380000000001</v>
      </c>
      <c r="AF129" s="6">
        <v>3063.19</v>
      </c>
      <c r="AG129" s="6">
        <v>3056.8409999999999</v>
      </c>
      <c r="AH129" s="6">
        <v>3049.8119999999999</v>
      </c>
      <c r="AI129" s="6">
        <v>3042.002</v>
      </c>
      <c r="AJ129" s="6">
        <v>3033.3359999999998</v>
      </c>
      <c r="AK129" s="6">
        <v>3023.7919999999999</v>
      </c>
      <c r="AL129" s="6">
        <v>3013.38</v>
      </c>
      <c r="AM129" s="6">
        <v>3002.0920000000001</v>
      </c>
      <c r="AN129" s="6">
        <v>2989.9360000000001</v>
      </c>
      <c r="AO129" s="6">
        <v>2976.9229999999998</v>
      </c>
      <c r="AP129" s="6">
        <v>2963.0590000000002</v>
      </c>
      <c r="AQ129" s="6">
        <v>2948.3679999999999</v>
      </c>
      <c r="AR129" s="6">
        <v>2932.9229999999998</v>
      </c>
      <c r="AS129" s="6">
        <v>2916.8119999999999</v>
      </c>
      <c r="AT129" s="6">
        <v>2900.114</v>
      </c>
      <c r="AU129" s="6">
        <v>2882.864</v>
      </c>
      <c r="AV129" s="6">
        <v>2865.0859999999998</v>
      </c>
      <c r="AW129" s="6">
        <v>2846.8389999999999</v>
      </c>
      <c r="AX129" s="6">
        <v>2828.1779999999999</v>
      </c>
      <c r="AY129" s="6">
        <v>2809.1559999999999</v>
      </c>
      <c r="AZ129" s="6">
        <v>2789.808</v>
      </c>
      <c r="BA129" s="6">
        <v>2770.1529999999998</v>
      </c>
      <c r="BB129" s="6">
        <v>2750.192</v>
      </c>
      <c r="BC129" s="6">
        <v>2729.9180000000001</v>
      </c>
      <c r="BD129" s="6">
        <v>2709.3270000000002</v>
      </c>
      <c r="BE129" s="6">
        <v>2688.44</v>
      </c>
      <c r="BF129" s="6">
        <v>2667.279</v>
      </c>
      <c r="BG129" s="6">
        <v>2645.8389999999999</v>
      </c>
      <c r="BH129" s="6">
        <v>2624.1039999999998</v>
      </c>
      <c r="BI129" s="6">
        <v>2602.0740000000001</v>
      </c>
      <c r="BJ129" s="6">
        <v>2579.7669999999998</v>
      </c>
      <c r="BK129" s="6">
        <v>2557.2150000000001</v>
      </c>
      <c r="BL129" s="6">
        <v>2534.4580000000001</v>
      </c>
      <c r="BM129" s="6">
        <v>2511.5360000000001</v>
      </c>
      <c r="BN129" s="6">
        <v>2488.4949999999999</v>
      </c>
      <c r="BO129" s="6">
        <v>2465.3649999999998</v>
      </c>
      <c r="BP129" s="6">
        <v>2442.183</v>
      </c>
      <c r="BQ129" s="6">
        <v>2419.018</v>
      </c>
      <c r="BR129" s="6">
        <v>2395.9490000000001</v>
      </c>
      <c r="BS129" s="6">
        <v>2373.0410000000002</v>
      </c>
      <c r="BT129" s="6">
        <v>2350.3310000000001</v>
      </c>
      <c r="BU129" s="6">
        <v>2327.848</v>
      </c>
      <c r="BV129" s="6">
        <v>2305.636</v>
      </c>
      <c r="BW129" s="6">
        <v>2283.7399999999998</v>
      </c>
      <c r="BX129" s="6">
        <v>2262.194</v>
      </c>
      <c r="BY129" s="6">
        <v>2241.0230000000001</v>
      </c>
      <c r="BZ129" s="6">
        <v>2220.2350000000001</v>
      </c>
      <c r="CA129" s="6">
        <v>2199.8290000000002</v>
      </c>
      <c r="CB129" s="6">
        <v>2179.7890000000002</v>
      </c>
      <c r="CC129" s="6">
        <v>2160.1039999999998</v>
      </c>
      <c r="CD129" s="6">
        <v>2140.7739999999999</v>
      </c>
      <c r="CE129" s="6">
        <v>2121.7959999999998</v>
      </c>
      <c r="CF129" s="6">
        <v>2103.143</v>
      </c>
      <c r="CG129" s="6">
        <v>2084.7800000000002</v>
      </c>
      <c r="CH129" s="6">
        <v>2066.681</v>
      </c>
      <c r="CI129" s="6">
        <v>2048.8249999999998</v>
      </c>
      <c r="CJ129" s="6">
        <v>2031.204</v>
      </c>
      <c r="CK129" s="6">
        <v>2013.8119999999999</v>
      </c>
      <c r="CL129" s="6">
        <v>1996.644</v>
      </c>
      <c r="CM129" s="6">
        <v>1979.694</v>
      </c>
      <c r="CN129" s="6">
        <v>1962.9480000000001</v>
      </c>
      <c r="CO129" s="6">
        <v>1946.385</v>
      </c>
      <c r="CP129" s="6">
        <v>1929.9829999999999</v>
      </c>
      <c r="CQ129" s="6">
        <v>1913.7090000000001</v>
      </c>
      <c r="CR129" s="6">
        <v>1897.5260000000001</v>
      </c>
    </row>
    <row r="130" spans="1:96" ht="12" x14ac:dyDescent="0.2">
      <c r="A130" s="9">
        <v>113</v>
      </c>
      <c r="B130" s="9" t="s">
        <v>475</v>
      </c>
      <c r="C130" s="29" t="s">
        <v>214</v>
      </c>
      <c r="D130" s="7">
        <v>9</v>
      </c>
      <c r="E130" s="7">
        <v>31</v>
      </c>
      <c r="F130" s="6">
        <v>9093.2649999999994</v>
      </c>
      <c r="G130" s="6">
        <v>9202.1309999999994</v>
      </c>
      <c r="H130" s="6">
        <v>9310.366</v>
      </c>
      <c r="I130" s="6">
        <v>9417.23</v>
      </c>
      <c r="J130" s="6">
        <v>9521.9609999999993</v>
      </c>
      <c r="K130" s="6">
        <v>9623.8680000000004</v>
      </c>
      <c r="L130" s="6">
        <v>9722.5339999999997</v>
      </c>
      <c r="M130" s="6">
        <v>9817.5220000000008</v>
      </c>
      <c r="N130" s="6">
        <v>9908.1329999999998</v>
      </c>
      <c r="O130" s="6">
        <v>9993.6329999999998</v>
      </c>
      <c r="P130" s="6">
        <v>10073.485000000001</v>
      </c>
      <c r="Q130" s="6">
        <v>10147.394</v>
      </c>
      <c r="R130" s="6">
        <v>10215.387000000001</v>
      </c>
      <c r="S130" s="6">
        <v>10277.700000000001</v>
      </c>
      <c r="T130" s="6">
        <v>10334.764999999999</v>
      </c>
      <c r="U130" s="6">
        <v>10386.987999999999</v>
      </c>
      <c r="V130" s="6">
        <v>10434.421</v>
      </c>
      <c r="W130" s="6">
        <v>10477.200000000001</v>
      </c>
      <c r="X130" s="6">
        <v>10515.946</v>
      </c>
      <c r="Y130" s="6">
        <v>10551.43</v>
      </c>
      <c r="Z130" s="6">
        <v>10584.263000000001</v>
      </c>
      <c r="AA130" s="6">
        <v>10614.695</v>
      </c>
      <c r="AB130" s="6">
        <v>10642.784</v>
      </c>
      <c r="AC130" s="6">
        <v>10668.688</v>
      </c>
      <c r="AD130" s="6">
        <v>10692.505999999999</v>
      </c>
      <c r="AE130" s="6">
        <v>10714.294</v>
      </c>
      <c r="AF130" s="6">
        <v>10734.182000000001</v>
      </c>
      <c r="AG130" s="6">
        <v>10752.169</v>
      </c>
      <c r="AH130" s="6">
        <v>10767.98</v>
      </c>
      <c r="AI130" s="6">
        <v>10781.22</v>
      </c>
      <c r="AJ130" s="6">
        <v>10791.583000000001</v>
      </c>
      <c r="AK130" s="6">
        <v>10799.025</v>
      </c>
      <c r="AL130" s="6">
        <v>10803.584999999999</v>
      </c>
      <c r="AM130" s="6">
        <v>10805.147000000001</v>
      </c>
      <c r="AN130" s="6">
        <v>10803.59</v>
      </c>
      <c r="AO130" s="6">
        <v>10798.855</v>
      </c>
      <c r="AP130" s="6">
        <v>10790.925999999999</v>
      </c>
      <c r="AQ130" s="6">
        <v>10779.888000000001</v>
      </c>
      <c r="AR130" s="6">
        <v>10765.915000000001</v>
      </c>
      <c r="AS130" s="6">
        <v>10749.248</v>
      </c>
      <c r="AT130" s="6">
        <v>10730.11</v>
      </c>
      <c r="AU130" s="6">
        <v>10708.602999999999</v>
      </c>
      <c r="AV130" s="6">
        <v>10684.834000000001</v>
      </c>
      <c r="AW130" s="6">
        <v>10659.043</v>
      </c>
      <c r="AX130" s="6">
        <v>10631.503000000001</v>
      </c>
      <c r="AY130" s="6">
        <v>10602.446</v>
      </c>
      <c r="AZ130" s="6">
        <v>10572.022999999999</v>
      </c>
      <c r="BA130" s="6">
        <v>10540.333000000001</v>
      </c>
      <c r="BB130" s="6">
        <v>10507.485000000001</v>
      </c>
      <c r="BC130" s="6">
        <v>10473.567999999999</v>
      </c>
      <c r="BD130" s="6">
        <v>10438.664000000001</v>
      </c>
      <c r="BE130" s="6">
        <v>10402.892</v>
      </c>
      <c r="BF130" s="6">
        <v>10366.344999999999</v>
      </c>
      <c r="BG130" s="6">
        <v>10329.040999999999</v>
      </c>
      <c r="BH130" s="6">
        <v>10290.971</v>
      </c>
      <c r="BI130" s="6">
        <v>10252.152</v>
      </c>
      <c r="BJ130" s="6">
        <v>10212.659</v>
      </c>
      <c r="BK130" s="6">
        <v>10172.597</v>
      </c>
      <c r="BL130" s="6">
        <v>10132.061</v>
      </c>
      <c r="BM130" s="6">
        <v>10091.15</v>
      </c>
      <c r="BN130" s="6">
        <v>10049.968000000001</v>
      </c>
      <c r="BO130" s="6">
        <v>10008.588</v>
      </c>
      <c r="BP130" s="6">
        <v>9967.1080000000002</v>
      </c>
      <c r="BQ130" s="6">
        <v>9925.6939999999995</v>
      </c>
      <c r="BR130" s="6">
        <v>9884.5370000000003</v>
      </c>
      <c r="BS130" s="6">
        <v>9843.7960000000003</v>
      </c>
      <c r="BT130" s="6">
        <v>9803.5429999999997</v>
      </c>
      <c r="BU130" s="6">
        <v>9763.8250000000007</v>
      </c>
      <c r="BV130" s="6">
        <v>9724.7270000000008</v>
      </c>
      <c r="BW130" s="6">
        <v>9686.3289999999997</v>
      </c>
      <c r="BX130" s="6">
        <v>9648.6830000000009</v>
      </c>
      <c r="BY130" s="6">
        <v>9611.8230000000003</v>
      </c>
      <c r="BZ130" s="6">
        <v>9575.7340000000004</v>
      </c>
      <c r="CA130" s="6">
        <v>9540.3449999999993</v>
      </c>
      <c r="CB130" s="6">
        <v>9505.5460000000003</v>
      </c>
      <c r="CC130" s="6">
        <v>9471.2420000000002</v>
      </c>
      <c r="CD130" s="6">
        <v>9437.4060000000009</v>
      </c>
      <c r="CE130" s="6">
        <v>9404.0059999999994</v>
      </c>
      <c r="CF130" s="6">
        <v>9370.9159999999993</v>
      </c>
      <c r="CG130" s="6">
        <v>9337.9920000000002</v>
      </c>
      <c r="CH130" s="6">
        <v>9305.1190000000006</v>
      </c>
      <c r="CI130" s="6">
        <v>9272.2340000000004</v>
      </c>
      <c r="CJ130" s="6">
        <v>9239.3169999999991</v>
      </c>
      <c r="CK130" s="6">
        <v>9206.3799999999992</v>
      </c>
      <c r="CL130" s="6">
        <v>9173.4419999999991</v>
      </c>
      <c r="CM130" s="6">
        <v>9140.518</v>
      </c>
      <c r="CN130" s="6">
        <v>9107.6090000000004</v>
      </c>
      <c r="CO130" s="6">
        <v>9074.7009999999991</v>
      </c>
      <c r="CP130" s="6">
        <v>9041.7630000000008</v>
      </c>
      <c r="CQ130" s="6">
        <v>9008.7479999999996</v>
      </c>
      <c r="CR130" s="6">
        <v>8975.5930000000008</v>
      </c>
    </row>
    <row r="131" spans="1:96" ht="12" x14ac:dyDescent="0.2">
      <c r="A131" s="9">
        <v>114</v>
      </c>
      <c r="B131" s="9" t="s">
        <v>475</v>
      </c>
      <c r="C131" s="29" t="s">
        <v>215</v>
      </c>
      <c r="D131" s="7"/>
      <c r="E131" s="7">
        <v>48</v>
      </c>
      <c r="F131" s="6">
        <v>1251.51</v>
      </c>
      <c r="G131" s="6">
        <v>1290.9949999999999</v>
      </c>
      <c r="H131" s="6">
        <v>1313.529</v>
      </c>
      <c r="I131" s="6">
        <v>1324.366</v>
      </c>
      <c r="J131" s="6">
        <v>1331.5719999999999</v>
      </c>
      <c r="K131" s="6">
        <v>1341.1030000000001</v>
      </c>
      <c r="L131" s="6">
        <v>1354.4</v>
      </c>
      <c r="M131" s="6">
        <v>1369.82</v>
      </c>
      <c r="N131" s="6">
        <v>1386.59</v>
      </c>
      <c r="O131" s="6">
        <v>1403.0340000000001</v>
      </c>
      <c r="P131" s="6">
        <v>1417.9480000000001</v>
      </c>
      <c r="Q131" s="6">
        <v>1431.4829999999999</v>
      </c>
      <c r="R131" s="6">
        <v>1444.38</v>
      </c>
      <c r="S131" s="6">
        <v>1456.6569999999999</v>
      </c>
      <c r="T131" s="6">
        <v>1468.3420000000001</v>
      </c>
      <c r="U131" s="6">
        <v>1479.4580000000001</v>
      </c>
      <c r="V131" s="6">
        <v>1490.008</v>
      </c>
      <c r="W131" s="6">
        <v>1499.999</v>
      </c>
      <c r="X131" s="6">
        <v>1509.463</v>
      </c>
      <c r="Y131" s="6">
        <v>1518.4390000000001</v>
      </c>
      <c r="Z131" s="6">
        <v>1526.96</v>
      </c>
      <c r="AA131" s="6">
        <v>1535.03</v>
      </c>
      <c r="AB131" s="6">
        <v>1542.646</v>
      </c>
      <c r="AC131" s="6">
        <v>1549.8119999999999</v>
      </c>
      <c r="AD131" s="6">
        <v>1556.5319999999999</v>
      </c>
      <c r="AE131" s="6">
        <v>1562.8019999999999</v>
      </c>
      <c r="AF131" s="6">
        <v>1568.6189999999999</v>
      </c>
      <c r="AG131" s="6">
        <v>1573.963</v>
      </c>
      <c r="AH131" s="6">
        <v>1578.7909999999999</v>
      </c>
      <c r="AI131" s="6">
        <v>1583.0429999999999</v>
      </c>
      <c r="AJ131" s="6">
        <v>1586.67</v>
      </c>
      <c r="AK131" s="6">
        <v>1589.66</v>
      </c>
      <c r="AL131" s="6">
        <v>1592.0029999999999</v>
      </c>
      <c r="AM131" s="6">
        <v>1593.653</v>
      </c>
      <c r="AN131" s="6">
        <v>1594.559</v>
      </c>
      <c r="AO131" s="6">
        <v>1594.6859999999999</v>
      </c>
      <c r="AP131" s="6">
        <v>1594.0350000000001</v>
      </c>
      <c r="AQ131" s="6">
        <v>1592.623</v>
      </c>
      <c r="AR131" s="6">
        <v>1590.462</v>
      </c>
      <c r="AS131" s="6">
        <v>1587.5730000000001</v>
      </c>
      <c r="AT131" s="6">
        <v>1583.9849999999999</v>
      </c>
      <c r="AU131" s="6">
        <v>1579.7349999999999</v>
      </c>
      <c r="AV131" s="6">
        <v>1574.874</v>
      </c>
      <c r="AW131" s="6">
        <v>1569.48</v>
      </c>
      <c r="AX131" s="6">
        <v>1563.646</v>
      </c>
      <c r="AY131" s="6">
        <v>1557.463</v>
      </c>
      <c r="AZ131" s="6">
        <v>1550.999</v>
      </c>
      <c r="BA131" s="6">
        <v>1544.33</v>
      </c>
      <c r="BB131" s="6">
        <v>1537.5709999999999</v>
      </c>
      <c r="BC131" s="6">
        <v>1530.85</v>
      </c>
      <c r="BD131" s="6">
        <v>1524.2819999999999</v>
      </c>
      <c r="BE131" s="6">
        <v>1517.941</v>
      </c>
      <c r="BF131" s="6">
        <v>1511.896</v>
      </c>
      <c r="BG131" s="6">
        <v>1506.26</v>
      </c>
      <c r="BH131" s="6">
        <v>1501.15</v>
      </c>
      <c r="BI131" s="6">
        <v>1496.6610000000001</v>
      </c>
      <c r="BJ131" s="6">
        <v>1492.8430000000001</v>
      </c>
      <c r="BK131" s="6">
        <v>1489.7239999999999</v>
      </c>
      <c r="BL131" s="6">
        <v>1487.337</v>
      </c>
      <c r="BM131" s="6">
        <v>1485.7080000000001</v>
      </c>
      <c r="BN131" s="6">
        <v>1484.8420000000001</v>
      </c>
      <c r="BO131" s="6">
        <v>1484.748</v>
      </c>
      <c r="BP131" s="6">
        <v>1485.403</v>
      </c>
      <c r="BQ131" s="6">
        <v>1486.7380000000001</v>
      </c>
      <c r="BR131" s="6">
        <v>1488.664</v>
      </c>
      <c r="BS131" s="6">
        <v>1491.0940000000001</v>
      </c>
      <c r="BT131" s="6">
        <v>1493.99</v>
      </c>
      <c r="BU131" s="6">
        <v>1497.3119999999999</v>
      </c>
      <c r="BV131" s="6">
        <v>1500.9639999999999</v>
      </c>
      <c r="BW131" s="6">
        <v>1504.8340000000001</v>
      </c>
      <c r="BX131" s="6">
        <v>1508.8309999999999</v>
      </c>
      <c r="BY131" s="6">
        <v>1512.903</v>
      </c>
      <c r="BZ131" s="6">
        <v>1517.019</v>
      </c>
      <c r="CA131" s="6">
        <v>1521.134</v>
      </c>
      <c r="CB131" s="6">
        <v>1525.213</v>
      </c>
      <c r="CC131" s="6">
        <v>1529.2260000000001</v>
      </c>
      <c r="CD131" s="6">
        <v>1533.145</v>
      </c>
      <c r="CE131" s="6">
        <v>1536.9559999999999</v>
      </c>
      <c r="CF131" s="6">
        <v>1540.6669999999999</v>
      </c>
      <c r="CG131" s="6">
        <v>1544.299</v>
      </c>
      <c r="CH131" s="6">
        <v>1547.8689999999999</v>
      </c>
      <c r="CI131" s="6">
        <v>1551.3879999999999</v>
      </c>
      <c r="CJ131" s="6">
        <v>1554.8610000000001</v>
      </c>
      <c r="CK131" s="6">
        <v>1558.2929999999999</v>
      </c>
      <c r="CL131" s="6">
        <v>1561.693</v>
      </c>
      <c r="CM131" s="6">
        <v>1565.076</v>
      </c>
      <c r="CN131" s="6">
        <v>1568.4670000000001</v>
      </c>
      <c r="CO131" s="6">
        <v>1571.9010000000001</v>
      </c>
      <c r="CP131" s="6">
        <v>1575.4259999999999</v>
      </c>
      <c r="CQ131" s="6">
        <v>1579.096</v>
      </c>
      <c r="CR131" s="6">
        <v>1582.9770000000001</v>
      </c>
    </row>
    <row r="132" spans="1:96" ht="12" x14ac:dyDescent="0.2">
      <c r="A132" s="9">
        <v>115</v>
      </c>
      <c r="B132" s="9" t="s">
        <v>475</v>
      </c>
      <c r="C132" s="29" t="s">
        <v>216</v>
      </c>
      <c r="D132" s="7">
        <v>10</v>
      </c>
      <c r="E132" s="7">
        <v>196</v>
      </c>
      <c r="F132" s="6">
        <v>1103.6849999999999</v>
      </c>
      <c r="G132" s="6">
        <v>1111.6369999999999</v>
      </c>
      <c r="H132" s="6">
        <v>1117.203</v>
      </c>
      <c r="I132" s="6">
        <v>1121.087</v>
      </c>
      <c r="J132" s="6">
        <v>1124.2909999999999</v>
      </c>
      <c r="K132" s="6">
        <v>1127.56</v>
      </c>
      <c r="L132" s="6">
        <v>1131.133</v>
      </c>
      <c r="M132" s="6">
        <v>1134.8430000000001</v>
      </c>
      <c r="N132" s="6">
        <v>1138.5319999999999</v>
      </c>
      <c r="O132" s="6">
        <v>1141.8900000000001</v>
      </c>
      <c r="P132" s="6">
        <v>1144.694</v>
      </c>
      <c r="Q132" s="6">
        <v>1146.95</v>
      </c>
      <c r="R132" s="6">
        <v>1148.7670000000001</v>
      </c>
      <c r="S132" s="6">
        <v>1150.1310000000001</v>
      </c>
      <c r="T132" s="6">
        <v>1151.03</v>
      </c>
      <c r="U132" s="6">
        <v>1151.4580000000001</v>
      </c>
      <c r="V132" s="6">
        <v>1151.4110000000001</v>
      </c>
      <c r="W132" s="6">
        <v>1150.893</v>
      </c>
      <c r="X132" s="6">
        <v>1149.9179999999999</v>
      </c>
      <c r="Y132" s="6">
        <v>1148.5129999999999</v>
      </c>
      <c r="Z132" s="6">
        <v>1146.6969999999999</v>
      </c>
      <c r="AA132" s="6">
        <v>1144.48</v>
      </c>
      <c r="AB132" s="6">
        <v>1141.875</v>
      </c>
      <c r="AC132" s="6">
        <v>1138.913</v>
      </c>
      <c r="AD132" s="6">
        <v>1135.626</v>
      </c>
      <c r="AE132" s="6">
        <v>1132.0450000000001</v>
      </c>
      <c r="AF132" s="6">
        <v>1128.1849999999999</v>
      </c>
      <c r="AG132" s="6">
        <v>1124.057</v>
      </c>
      <c r="AH132" s="6">
        <v>1119.674</v>
      </c>
      <c r="AI132" s="6">
        <v>1115.0509999999999</v>
      </c>
      <c r="AJ132" s="6">
        <v>1110.1990000000001</v>
      </c>
      <c r="AK132" s="6">
        <v>1105.127</v>
      </c>
      <c r="AL132" s="6">
        <v>1099.8389999999999</v>
      </c>
      <c r="AM132" s="6">
        <v>1094.329</v>
      </c>
      <c r="AN132" s="6">
        <v>1088.5899999999999</v>
      </c>
      <c r="AO132" s="6">
        <v>1082.615</v>
      </c>
      <c r="AP132" s="6">
        <v>1076.404</v>
      </c>
      <c r="AQ132" s="6">
        <v>1069.9590000000001</v>
      </c>
      <c r="AR132" s="6">
        <v>1063.2670000000001</v>
      </c>
      <c r="AS132" s="6">
        <v>1056.317</v>
      </c>
      <c r="AT132" s="6">
        <v>1049.0989999999999</v>
      </c>
      <c r="AU132" s="6">
        <v>1041.614</v>
      </c>
      <c r="AV132" s="6">
        <v>1033.864</v>
      </c>
      <c r="AW132" s="6">
        <v>1025.847</v>
      </c>
      <c r="AX132" s="6">
        <v>1017.56</v>
      </c>
      <c r="AY132" s="6">
        <v>1009.004</v>
      </c>
      <c r="AZ132" s="6">
        <v>1000.186</v>
      </c>
      <c r="BA132" s="6">
        <v>991.11800000000005</v>
      </c>
      <c r="BB132" s="6">
        <v>981.81299999999999</v>
      </c>
      <c r="BC132" s="6">
        <v>972.28800000000001</v>
      </c>
      <c r="BD132" s="6">
        <v>962.56100000000004</v>
      </c>
      <c r="BE132" s="6">
        <v>952.649</v>
      </c>
      <c r="BF132" s="6">
        <v>942.572</v>
      </c>
      <c r="BG132" s="6">
        <v>932.36</v>
      </c>
      <c r="BH132" s="6">
        <v>922.05</v>
      </c>
      <c r="BI132" s="6">
        <v>911.67200000000003</v>
      </c>
      <c r="BJ132" s="6">
        <v>901.25</v>
      </c>
      <c r="BK132" s="6">
        <v>890.80700000000002</v>
      </c>
      <c r="BL132" s="6">
        <v>880.37800000000004</v>
      </c>
      <c r="BM132" s="6">
        <v>870.00199999999995</v>
      </c>
      <c r="BN132" s="6">
        <v>859.71400000000006</v>
      </c>
      <c r="BO132" s="6">
        <v>849.53200000000004</v>
      </c>
      <c r="BP132" s="6">
        <v>839.47400000000005</v>
      </c>
      <c r="BQ132" s="6">
        <v>829.56200000000001</v>
      </c>
      <c r="BR132" s="6">
        <v>819.81500000000005</v>
      </c>
      <c r="BS132" s="6">
        <v>810.25</v>
      </c>
      <c r="BT132" s="6">
        <v>800.87699999999995</v>
      </c>
      <c r="BU132" s="6">
        <v>791.702</v>
      </c>
      <c r="BV132" s="6">
        <v>782.72299999999996</v>
      </c>
      <c r="BW132" s="6">
        <v>773.93200000000002</v>
      </c>
      <c r="BX132" s="6">
        <v>765.32299999999998</v>
      </c>
      <c r="BY132" s="6">
        <v>756.89499999999998</v>
      </c>
      <c r="BZ132" s="6">
        <v>748.64200000000005</v>
      </c>
      <c r="CA132" s="6">
        <v>740.55100000000004</v>
      </c>
      <c r="CB132" s="6">
        <v>732.59799999999996</v>
      </c>
      <c r="CC132" s="6">
        <v>724.76800000000003</v>
      </c>
      <c r="CD132" s="6">
        <v>717.05200000000002</v>
      </c>
      <c r="CE132" s="6">
        <v>709.44100000000003</v>
      </c>
      <c r="CF132" s="6">
        <v>701.923</v>
      </c>
      <c r="CG132" s="6">
        <v>694.47900000000004</v>
      </c>
      <c r="CH132" s="6">
        <v>687.096</v>
      </c>
      <c r="CI132" s="6">
        <v>679.76599999999996</v>
      </c>
      <c r="CJ132" s="6">
        <v>672.48199999999997</v>
      </c>
      <c r="CK132" s="6">
        <v>665.245</v>
      </c>
      <c r="CL132" s="6">
        <v>658.05200000000002</v>
      </c>
      <c r="CM132" s="6">
        <v>650.904</v>
      </c>
      <c r="CN132" s="6">
        <v>643.79899999999998</v>
      </c>
      <c r="CO132" s="6">
        <v>636.73500000000001</v>
      </c>
      <c r="CP132" s="6">
        <v>629.71100000000001</v>
      </c>
      <c r="CQ132" s="6">
        <v>622.72199999999998</v>
      </c>
      <c r="CR132" s="6">
        <v>615.76499999999999</v>
      </c>
    </row>
    <row r="133" spans="1:96" ht="12" x14ac:dyDescent="0.2">
      <c r="A133" s="9">
        <v>116</v>
      </c>
      <c r="B133" s="9" t="s">
        <v>475</v>
      </c>
      <c r="C133" s="29" t="s">
        <v>217</v>
      </c>
      <c r="D133" s="7">
        <v>11</v>
      </c>
      <c r="E133" s="7">
        <v>268</v>
      </c>
      <c r="F133" s="6">
        <v>4388.674</v>
      </c>
      <c r="G133" s="6">
        <v>4390.37</v>
      </c>
      <c r="H133" s="6">
        <v>4397.18</v>
      </c>
      <c r="I133" s="6">
        <v>4406.902</v>
      </c>
      <c r="J133" s="6">
        <v>4416.7470000000003</v>
      </c>
      <c r="K133" s="6">
        <v>4424.6090000000004</v>
      </c>
      <c r="L133" s="6">
        <v>4429.5069999999996</v>
      </c>
      <c r="M133" s="6">
        <v>4431.5349999999999</v>
      </c>
      <c r="N133" s="6">
        <v>4431.0190000000002</v>
      </c>
      <c r="O133" s="6">
        <v>4428.7650000000003</v>
      </c>
      <c r="P133" s="6">
        <v>4425.3819999999996</v>
      </c>
      <c r="Q133" s="6">
        <v>4420.7629999999999</v>
      </c>
      <c r="R133" s="6">
        <v>4414.6019999999999</v>
      </c>
      <c r="S133" s="6">
        <v>4407.125</v>
      </c>
      <c r="T133" s="6">
        <v>4398.6329999999998</v>
      </c>
      <c r="U133" s="6">
        <v>4389.3689999999997</v>
      </c>
      <c r="V133" s="6">
        <v>4379.4170000000004</v>
      </c>
      <c r="W133" s="6">
        <v>4368.8050000000003</v>
      </c>
      <c r="X133" s="6">
        <v>4357.6620000000003</v>
      </c>
      <c r="Y133" s="6">
        <v>4346.1149999999998</v>
      </c>
      <c r="Z133" s="6">
        <v>4334.2539999999999</v>
      </c>
      <c r="AA133" s="6">
        <v>4322.1530000000002</v>
      </c>
      <c r="AB133" s="6">
        <v>4309.8140000000003</v>
      </c>
      <c r="AC133" s="6">
        <v>4297.1620000000003</v>
      </c>
      <c r="AD133" s="6">
        <v>4284.0749999999998</v>
      </c>
      <c r="AE133" s="6">
        <v>4270.4549999999999</v>
      </c>
      <c r="AF133" s="6">
        <v>4256.299</v>
      </c>
      <c r="AG133" s="6">
        <v>4241.6170000000002</v>
      </c>
      <c r="AH133" s="6">
        <v>4226.3469999999998</v>
      </c>
      <c r="AI133" s="6">
        <v>4210.4139999999998</v>
      </c>
      <c r="AJ133" s="6">
        <v>4193.7659999999996</v>
      </c>
      <c r="AK133" s="6">
        <v>4176.3879999999999</v>
      </c>
      <c r="AL133" s="6">
        <v>4158.3</v>
      </c>
      <c r="AM133" s="6">
        <v>4139.5330000000004</v>
      </c>
      <c r="AN133" s="6">
        <v>4120.1409999999996</v>
      </c>
      <c r="AO133" s="6">
        <v>4100.1729999999998</v>
      </c>
      <c r="AP133" s="6">
        <v>4079.6460000000002</v>
      </c>
      <c r="AQ133" s="6">
        <v>4058.5859999999998</v>
      </c>
      <c r="AR133" s="6">
        <v>4037.067</v>
      </c>
      <c r="AS133" s="6">
        <v>4015.1759999999999</v>
      </c>
      <c r="AT133" s="6">
        <v>3992.989</v>
      </c>
      <c r="AU133" s="6">
        <v>3970.5419999999999</v>
      </c>
      <c r="AV133" s="6">
        <v>3947.855</v>
      </c>
      <c r="AW133" s="6">
        <v>3924.962</v>
      </c>
      <c r="AX133" s="6">
        <v>3901.8890000000001</v>
      </c>
      <c r="AY133" s="6">
        <v>3878.66</v>
      </c>
      <c r="AZ133" s="6">
        <v>3855.3029999999999</v>
      </c>
      <c r="BA133" s="6">
        <v>3831.8319999999999</v>
      </c>
      <c r="BB133" s="6">
        <v>3808.2330000000002</v>
      </c>
      <c r="BC133" s="6">
        <v>3784.48</v>
      </c>
      <c r="BD133" s="6">
        <v>3760.558</v>
      </c>
      <c r="BE133" s="6">
        <v>3736.48</v>
      </c>
      <c r="BF133" s="6">
        <v>3712.2640000000001</v>
      </c>
      <c r="BG133" s="6">
        <v>3687.9079999999999</v>
      </c>
      <c r="BH133" s="6">
        <v>3663.4029999999998</v>
      </c>
      <c r="BI133" s="6">
        <v>3638.7579999999998</v>
      </c>
      <c r="BJ133" s="6">
        <v>3613.9830000000002</v>
      </c>
      <c r="BK133" s="6">
        <v>3589.1120000000001</v>
      </c>
      <c r="BL133" s="6">
        <v>3564.1860000000001</v>
      </c>
      <c r="BM133" s="6">
        <v>3539.26</v>
      </c>
      <c r="BN133" s="6">
        <v>3514.386</v>
      </c>
      <c r="BO133" s="6">
        <v>3489.5859999999998</v>
      </c>
      <c r="BP133" s="6">
        <v>3464.8919999999998</v>
      </c>
      <c r="BQ133" s="6">
        <v>3440.366</v>
      </c>
      <c r="BR133" s="6">
        <v>3416.0810000000001</v>
      </c>
      <c r="BS133" s="6">
        <v>3392.096</v>
      </c>
      <c r="BT133" s="6">
        <v>3368.433</v>
      </c>
      <c r="BU133" s="6">
        <v>3345.1010000000001</v>
      </c>
      <c r="BV133" s="6">
        <v>3322.1170000000002</v>
      </c>
      <c r="BW133" s="6">
        <v>3299.4960000000001</v>
      </c>
      <c r="BX133" s="6">
        <v>3277.241</v>
      </c>
      <c r="BY133" s="6">
        <v>3255.3580000000002</v>
      </c>
      <c r="BZ133" s="6">
        <v>3233.8290000000002</v>
      </c>
      <c r="CA133" s="6">
        <v>3212.6089999999999</v>
      </c>
      <c r="CB133" s="6">
        <v>3191.6329999999998</v>
      </c>
      <c r="CC133" s="6">
        <v>3170.8409999999999</v>
      </c>
      <c r="CD133" s="6">
        <v>3150.2190000000001</v>
      </c>
      <c r="CE133" s="6">
        <v>3129.7510000000002</v>
      </c>
      <c r="CF133" s="6">
        <v>3109.3870000000002</v>
      </c>
      <c r="CG133" s="6">
        <v>3089.067</v>
      </c>
      <c r="CH133" s="6">
        <v>3068.7510000000002</v>
      </c>
      <c r="CI133" s="6">
        <v>3048.4169999999999</v>
      </c>
      <c r="CJ133" s="6">
        <v>3028.0630000000001</v>
      </c>
      <c r="CK133" s="6">
        <v>3007.7049999999999</v>
      </c>
      <c r="CL133" s="6">
        <v>2987.36</v>
      </c>
      <c r="CM133" s="6">
        <v>2967.0479999999998</v>
      </c>
      <c r="CN133" s="6">
        <v>2946.7869999999998</v>
      </c>
      <c r="CO133" s="6">
        <v>2926.5889999999999</v>
      </c>
      <c r="CP133" s="6">
        <v>2906.4659999999999</v>
      </c>
      <c r="CQ133" s="6">
        <v>2886.4209999999998</v>
      </c>
      <c r="CR133" s="6">
        <v>2866.4569999999999</v>
      </c>
    </row>
    <row r="134" spans="1:96" ht="12" x14ac:dyDescent="0.2">
      <c r="A134" s="9">
        <v>117</v>
      </c>
      <c r="B134" s="9" t="s">
        <v>475</v>
      </c>
      <c r="C134" s="29" t="s">
        <v>218</v>
      </c>
      <c r="D134" s="7"/>
      <c r="E134" s="7">
        <v>368</v>
      </c>
      <c r="F134" s="6">
        <v>30962.38</v>
      </c>
      <c r="G134" s="6">
        <v>31796.784</v>
      </c>
      <c r="H134" s="6">
        <v>32683.057000000001</v>
      </c>
      <c r="I134" s="6">
        <v>33613.106</v>
      </c>
      <c r="J134" s="6">
        <v>34573.733</v>
      </c>
      <c r="K134" s="6">
        <v>35555.32</v>
      </c>
      <c r="L134" s="6">
        <v>36556.258000000002</v>
      </c>
      <c r="M134" s="6">
        <v>37580.089</v>
      </c>
      <c r="N134" s="6">
        <v>38628.338000000003</v>
      </c>
      <c r="O134" s="6">
        <v>39703.872000000003</v>
      </c>
      <c r="P134" s="6">
        <v>40808.798999999999</v>
      </c>
      <c r="Q134" s="6">
        <v>41943.266000000003</v>
      </c>
      <c r="R134" s="6">
        <v>43106.402000000002</v>
      </c>
      <c r="S134" s="6">
        <v>44298.201000000001</v>
      </c>
      <c r="T134" s="6">
        <v>45518.536</v>
      </c>
      <c r="U134" s="6">
        <v>46767.389000000003</v>
      </c>
      <c r="V134" s="6">
        <v>48045.095000000001</v>
      </c>
      <c r="W134" s="6">
        <v>49352.038</v>
      </c>
      <c r="X134" s="6">
        <v>50688.338000000003</v>
      </c>
      <c r="Y134" s="6">
        <v>52054.080000000002</v>
      </c>
      <c r="Z134" s="6">
        <v>53449.502999999997</v>
      </c>
      <c r="AA134" s="6">
        <v>54875.065999999999</v>
      </c>
      <c r="AB134" s="6">
        <v>56331.425999999999</v>
      </c>
      <c r="AC134" s="6">
        <v>57819.31</v>
      </c>
      <c r="AD134" s="6">
        <v>59339.563000000002</v>
      </c>
      <c r="AE134" s="6">
        <v>60893.061000000002</v>
      </c>
      <c r="AF134" s="6">
        <v>62480.61</v>
      </c>
      <c r="AG134" s="6">
        <v>64103.093999999997</v>
      </c>
      <c r="AH134" s="6">
        <v>65761.606</v>
      </c>
      <c r="AI134" s="6">
        <v>67457.346000000005</v>
      </c>
      <c r="AJ134" s="6">
        <v>69191.501000000004</v>
      </c>
      <c r="AK134" s="6">
        <v>70965.154999999999</v>
      </c>
      <c r="AL134" s="6">
        <v>72779.394</v>
      </c>
      <c r="AM134" s="6">
        <v>74635.430999999997</v>
      </c>
      <c r="AN134" s="6">
        <v>76534.523000000001</v>
      </c>
      <c r="AO134" s="6">
        <v>78477.926999999996</v>
      </c>
      <c r="AP134" s="6">
        <v>80466.881999999998</v>
      </c>
      <c r="AQ134" s="6">
        <v>82502.614000000001</v>
      </c>
      <c r="AR134" s="6">
        <v>84586.373000000007</v>
      </c>
      <c r="AS134" s="6">
        <v>86719.411999999997</v>
      </c>
      <c r="AT134" s="6">
        <v>88903.014999999999</v>
      </c>
      <c r="AU134" s="6">
        <v>91138.539000000004</v>
      </c>
      <c r="AV134" s="6">
        <v>93427.338000000003</v>
      </c>
      <c r="AW134" s="6">
        <v>95770.714000000007</v>
      </c>
      <c r="AX134" s="6">
        <v>98169.959000000003</v>
      </c>
      <c r="AY134" s="6">
        <v>100626.439</v>
      </c>
      <c r="AZ134" s="6">
        <v>103141.65300000001</v>
      </c>
      <c r="BA134" s="6">
        <v>105717.151</v>
      </c>
      <c r="BB134" s="6">
        <v>108354.43</v>
      </c>
      <c r="BC134" s="6">
        <v>111055.00900000001</v>
      </c>
      <c r="BD134" s="6">
        <v>113820.48699999999</v>
      </c>
      <c r="BE134" s="6">
        <v>116652.584</v>
      </c>
      <c r="BF134" s="6">
        <v>119553.103</v>
      </c>
      <c r="BG134" s="6">
        <v>122523.871</v>
      </c>
      <c r="BH134" s="6">
        <v>125566.78</v>
      </c>
      <c r="BI134" s="6">
        <v>128683.77899999999</v>
      </c>
      <c r="BJ134" s="6">
        <v>131876.86499999999</v>
      </c>
      <c r="BK134" s="6">
        <v>135148.111</v>
      </c>
      <c r="BL134" s="6">
        <v>138499.69099999999</v>
      </c>
      <c r="BM134" s="6">
        <v>141933.851</v>
      </c>
      <c r="BN134" s="6">
        <v>145452.87400000001</v>
      </c>
      <c r="BO134" s="6">
        <v>149059.03899999999</v>
      </c>
      <c r="BP134" s="6">
        <v>152754.67199999999</v>
      </c>
      <c r="BQ134" s="6">
        <v>156542.19699999999</v>
      </c>
      <c r="BR134" s="6">
        <v>160424.1</v>
      </c>
      <c r="BS134" s="6">
        <v>164402.89600000001</v>
      </c>
      <c r="BT134" s="6">
        <v>168481.11799999999</v>
      </c>
      <c r="BU134" s="6">
        <v>172661.31700000001</v>
      </c>
      <c r="BV134" s="6">
        <v>176946.08600000001</v>
      </c>
      <c r="BW134" s="6">
        <v>181338.049</v>
      </c>
      <c r="BX134" s="6">
        <v>185839.88500000001</v>
      </c>
      <c r="BY134" s="6">
        <v>190454.361</v>
      </c>
      <c r="BZ134" s="6">
        <v>195184.27600000001</v>
      </c>
      <c r="CA134" s="6">
        <v>200032.402</v>
      </c>
      <c r="CB134" s="6">
        <v>205001.53899999999</v>
      </c>
      <c r="CC134" s="6">
        <v>210094.568</v>
      </c>
      <c r="CD134" s="6">
        <v>215314.54500000001</v>
      </c>
      <c r="CE134" s="6">
        <v>220664.57399999999</v>
      </c>
      <c r="CF134" s="6">
        <v>226147.70300000001</v>
      </c>
      <c r="CG134" s="6">
        <v>231767.01300000001</v>
      </c>
      <c r="CH134" s="6">
        <v>237525.70699999999</v>
      </c>
      <c r="CI134" s="6">
        <v>243427.14499999999</v>
      </c>
      <c r="CJ134" s="6">
        <v>249474.83199999999</v>
      </c>
      <c r="CK134" s="6">
        <v>255672.38800000001</v>
      </c>
      <c r="CL134" s="6">
        <v>262023.52499999999</v>
      </c>
      <c r="CM134" s="6">
        <v>268532.01799999998</v>
      </c>
      <c r="CN134" s="6">
        <v>275201.69199999998</v>
      </c>
      <c r="CO134" s="6">
        <v>282036.42200000002</v>
      </c>
      <c r="CP134" s="6">
        <v>289040.12800000003</v>
      </c>
      <c r="CQ134" s="6">
        <v>296216.77500000002</v>
      </c>
      <c r="CR134" s="6">
        <v>303570.38199999998</v>
      </c>
    </row>
    <row r="135" spans="1:96" ht="12" x14ac:dyDescent="0.2">
      <c r="A135" s="9">
        <v>118</v>
      </c>
      <c r="B135" s="9" t="s">
        <v>475</v>
      </c>
      <c r="C135" s="29" t="s">
        <v>219</v>
      </c>
      <c r="D135" s="7"/>
      <c r="E135" s="7">
        <v>376</v>
      </c>
      <c r="F135" s="6">
        <v>7420.5889999999999</v>
      </c>
      <c r="G135" s="6">
        <v>7553.0069999999996</v>
      </c>
      <c r="H135" s="6">
        <v>7669.2060000000001</v>
      </c>
      <c r="I135" s="6">
        <v>7774.1459999999997</v>
      </c>
      <c r="J135" s="6">
        <v>7875.6009999999997</v>
      </c>
      <c r="K135" s="6">
        <v>7979.3280000000004</v>
      </c>
      <c r="L135" s="6">
        <v>8086.62</v>
      </c>
      <c r="M135" s="6">
        <v>8195.8520000000008</v>
      </c>
      <c r="N135" s="6">
        <v>8306.4320000000007</v>
      </c>
      <c r="O135" s="6">
        <v>8416.9809999999998</v>
      </c>
      <c r="P135" s="6">
        <v>8526.5409999999993</v>
      </c>
      <c r="Q135" s="6">
        <v>8635.3349999999991</v>
      </c>
      <c r="R135" s="6">
        <v>8744.1350000000002</v>
      </c>
      <c r="S135" s="6">
        <v>8853.1380000000008</v>
      </c>
      <c r="T135" s="6">
        <v>8962.5730000000003</v>
      </c>
      <c r="U135" s="6">
        <v>9072.6409999999996</v>
      </c>
      <c r="V135" s="6">
        <v>9183.4490000000005</v>
      </c>
      <c r="W135" s="6">
        <v>9295.08</v>
      </c>
      <c r="X135" s="6">
        <v>9407.6769999999997</v>
      </c>
      <c r="Y135" s="6">
        <v>9521.3860000000004</v>
      </c>
      <c r="Z135" s="6">
        <v>9636.3230000000003</v>
      </c>
      <c r="AA135" s="6">
        <v>9752.5679999999993</v>
      </c>
      <c r="AB135" s="6">
        <v>9870.1589999999997</v>
      </c>
      <c r="AC135" s="6">
        <v>9989.1049999999996</v>
      </c>
      <c r="AD135" s="6">
        <v>10109.388999999999</v>
      </c>
      <c r="AE135" s="6">
        <v>10230.99</v>
      </c>
      <c r="AF135" s="6">
        <v>10353.924999999999</v>
      </c>
      <c r="AG135" s="6">
        <v>10478.197</v>
      </c>
      <c r="AH135" s="6">
        <v>10603.752</v>
      </c>
      <c r="AI135" s="6">
        <v>10730.513000000001</v>
      </c>
      <c r="AJ135" s="6">
        <v>10858.416999999999</v>
      </c>
      <c r="AK135" s="6">
        <v>10987.446</v>
      </c>
      <c r="AL135" s="6">
        <v>11117.585999999999</v>
      </c>
      <c r="AM135" s="6">
        <v>11248.79</v>
      </c>
      <c r="AN135" s="6">
        <v>11381.003000000001</v>
      </c>
      <c r="AO135" s="6">
        <v>11514.186</v>
      </c>
      <c r="AP135" s="6">
        <v>11648.333000000001</v>
      </c>
      <c r="AQ135" s="6">
        <v>11783.446</v>
      </c>
      <c r="AR135" s="6">
        <v>11919.508</v>
      </c>
      <c r="AS135" s="6">
        <v>12056.501</v>
      </c>
      <c r="AT135" s="6">
        <v>12194.427</v>
      </c>
      <c r="AU135" s="6">
        <v>12333.31</v>
      </c>
      <c r="AV135" s="6">
        <v>12473.197</v>
      </c>
      <c r="AW135" s="6">
        <v>12614.156000000001</v>
      </c>
      <c r="AX135" s="6">
        <v>12756.272999999999</v>
      </c>
      <c r="AY135" s="6">
        <v>12899.634</v>
      </c>
      <c r="AZ135" s="6">
        <v>13044.298000000001</v>
      </c>
      <c r="BA135" s="6">
        <v>13190.343000000001</v>
      </c>
      <c r="BB135" s="6">
        <v>13337.897000000001</v>
      </c>
      <c r="BC135" s="6">
        <v>13487.114</v>
      </c>
      <c r="BD135" s="6">
        <v>13638.127</v>
      </c>
      <c r="BE135" s="6">
        <v>13791.012000000001</v>
      </c>
      <c r="BF135" s="6">
        <v>13945.837</v>
      </c>
      <c r="BG135" s="6">
        <v>14102.710999999999</v>
      </c>
      <c r="BH135" s="6">
        <v>14261.743</v>
      </c>
      <c r="BI135" s="6">
        <v>14423.027</v>
      </c>
      <c r="BJ135" s="6">
        <v>14586.618</v>
      </c>
      <c r="BK135" s="6">
        <v>14752.548000000001</v>
      </c>
      <c r="BL135" s="6">
        <v>14920.841</v>
      </c>
      <c r="BM135" s="6">
        <v>15091.504999999999</v>
      </c>
      <c r="BN135" s="6">
        <v>15264.54</v>
      </c>
      <c r="BO135" s="6">
        <v>15439.964</v>
      </c>
      <c r="BP135" s="6">
        <v>15617.77</v>
      </c>
      <c r="BQ135" s="6">
        <v>15797.906000000001</v>
      </c>
      <c r="BR135" s="6">
        <v>15980.299000000001</v>
      </c>
      <c r="BS135" s="6">
        <v>16164.886</v>
      </c>
      <c r="BT135" s="6">
        <v>16351.653</v>
      </c>
      <c r="BU135" s="6">
        <v>16540.587</v>
      </c>
      <c r="BV135" s="6">
        <v>16731.633000000002</v>
      </c>
      <c r="BW135" s="6">
        <v>16924.726999999999</v>
      </c>
      <c r="BX135" s="6">
        <v>17119.821</v>
      </c>
      <c r="BY135" s="6">
        <v>17316.904999999999</v>
      </c>
      <c r="BZ135" s="6">
        <v>17515.988000000001</v>
      </c>
      <c r="CA135" s="6">
        <v>17717.079000000002</v>
      </c>
      <c r="CB135" s="6">
        <v>17920.191999999999</v>
      </c>
      <c r="CC135" s="6">
        <v>18125.350999999999</v>
      </c>
      <c r="CD135" s="6">
        <v>18332.576000000001</v>
      </c>
      <c r="CE135" s="6">
        <v>18541.902999999998</v>
      </c>
      <c r="CF135" s="6">
        <v>18753.404999999999</v>
      </c>
      <c r="CG135" s="6">
        <v>18967.169000000002</v>
      </c>
      <c r="CH135" s="6">
        <v>19183.276999999998</v>
      </c>
      <c r="CI135" s="6">
        <v>19401.794999999998</v>
      </c>
      <c r="CJ135" s="6">
        <v>19622.775000000001</v>
      </c>
      <c r="CK135" s="6">
        <v>19846.264999999999</v>
      </c>
      <c r="CL135" s="6">
        <v>20072.314999999999</v>
      </c>
      <c r="CM135" s="6">
        <v>20300.983</v>
      </c>
      <c r="CN135" s="6">
        <v>20532.34</v>
      </c>
      <c r="CO135" s="6">
        <v>20766.471000000001</v>
      </c>
      <c r="CP135" s="6">
        <v>21003.472000000002</v>
      </c>
      <c r="CQ135" s="6">
        <v>21243.455000000002</v>
      </c>
      <c r="CR135" s="6">
        <v>21486.544999999998</v>
      </c>
    </row>
    <row r="136" spans="1:96" ht="12" x14ac:dyDescent="0.2">
      <c r="A136" s="9">
        <v>119</v>
      </c>
      <c r="B136" s="9" t="s">
        <v>475</v>
      </c>
      <c r="C136" s="29" t="s">
        <v>220</v>
      </c>
      <c r="D136" s="7"/>
      <c r="E136" s="7">
        <v>400</v>
      </c>
      <c r="F136" s="6">
        <v>6454.5540000000001</v>
      </c>
      <c r="G136" s="6">
        <v>6662.4560000000001</v>
      </c>
      <c r="H136" s="6">
        <v>6845.076</v>
      </c>
      <c r="I136" s="6">
        <v>7010.9690000000001</v>
      </c>
      <c r="J136" s="6">
        <v>7174.1120000000001</v>
      </c>
      <c r="K136" s="6">
        <v>7344.7420000000002</v>
      </c>
      <c r="L136" s="6">
        <v>7524.6220000000003</v>
      </c>
      <c r="M136" s="6">
        <v>7710.1639999999998</v>
      </c>
      <c r="N136" s="6">
        <v>7900.0559999999996</v>
      </c>
      <c r="O136" s="6">
        <v>8091.6480000000001</v>
      </c>
      <c r="P136" s="6">
        <v>8283.0460000000003</v>
      </c>
      <c r="Q136" s="6">
        <v>8474.4490000000005</v>
      </c>
      <c r="R136" s="6">
        <v>8666.9750000000004</v>
      </c>
      <c r="S136" s="6">
        <v>8860.6470000000008</v>
      </c>
      <c r="T136" s="6">
        <v>9055.527</v>
      </c>
      <c r="U136" s="6">
        <v>9251.7279999999992</v>
      </c>
      <c r="V136" s="6">
        <v>9449.3130000000001</v>
      </c>
      <c r="W136" s="6">
        <v>9648.4779999999992</v>
      </c>
      <c r="X136" s="6">
        <v>9849.6470000000008</v>
      </c>
      <c r="Y136" s="6">
        <v>10053.357</v>
      </c>
      <c r="Z136" s="6">
        <v>10260.065000000001</v>
      </c>
      <c r="AA136" s="6">
        <v>10469.965</v>
      </c>
      <c r="AB136" s="6">
        <v>10683.197</v>
      </c>
      <c r="AC136" s="6">
        <v>10900.093999999999</v>
      </c>
      <c r="AD136" s="6">
        <v>11121.002</v>
      </c>
      <c r="AE136" s="6">
        <v>11346.188</v>
      </c>
      <c r="AF136" s="6">
        <v>11575.811</v>
      </c>
      <c r="AG136" s="6">
        <v>11809.906000000001</v>
      </c>
      <c r="AH136" s="6">
        <v>12048.437</v>
      </c>
      <c r="AI136" s="6">
        <v>12291.295</v>
      </c>
      <c r="AJ136" s="6">
        <v>12538.371999999999</v>
      </c>
      <c r="AK136" s="6">
        <v>12789.682000000001</v>
      </c>
      <c r="AL136" s="6">
        <v>13045.194</v>
      </c>
      <c r="AM136" s="6">
        <v>13304.688</v>
      </c>
      <c r="AN136" s="6">
        <v>13567.882</v>
      </c>
      <c r="AO136" s="6">
        <v>13834.547</v>
      </c>
      <c r="AP136" s="6">
        <v>14104.647999999999</v>
      </c>
      <c r="AQ136" s="6">
        <v>14378.177</v>
      </c>
      <c r="AR136" s="6">
        <v>14654.984</v>
      </c>
      <c r="AS136" s="6">
        <v>14934.906999999999</v>
      </c>
      <c r="AT136" s="6">
        <v>15217.857</v>
      </c>
      <c r="AU136" s="6">
        <v>15503.866</v>
      </c>
      <c r="AV136" s="6">
        <v>15793.064</v>
      </c>
      <c r="AW136" s="6">
        <v>16085.614</v>
      </c>
      <c r="AX136" s="6">
        <v>16381.735000000001</v>
      </c>
      <c r="AY136" s="6">
        <v>16681.668000000001</v>
      </c>
      <c r="AZ136" s="6">
        <v>16985.59</v>
      </c>
      <c r="BA136" s="6">
        <v>17293.746999999999</v>
      </c>
      <c r="BB136" s="6">
        <v>17606.562000000002</v>
      </c>
      <c r="BC136" s="6">
        <v>17924.535</v>
      </c>
      <c r="BD136" s="6">
        <v>18248.116999999998</v>
      </c>
      <c r="BE136" s="6">
        <v>18577.589</v>
      </c>
      <c r="BF136" s="6">
        <v>18913.210999999999</v>
      </c>
      <c r="BG136" s="6">
        <v>19255.386999999999</v>
      </c>
      <c r="BH136" s="6">
        <v>19604.544999999998</v>
      </c>
      <c r="BI136" s="6">
        <v>19961.055</v>
      </c>
      <c r="BJ136" s="6">
        <v>20325.172999999999</v>
      </c>
      <c r="BK136" s="6">
        <v>20697.084999999999</v>
      </c>
      <c r="BL136" s="6">
        <v>21076.985000000001</v>
      </c>
      <c r="BM136" s="6">
        <v>21465.03</v>
      </c>
      <c r="BN136" s="6">
        <v>21861.351999999999</v>
      </c>
      <c r="BO136" s="6">
        <v>22266.105</v>
      </c>
      <c r="BP136" s="6">
        <v>22679.383999999998</v>
      </c>
      <c r="BQ136" s="6">
        <v>23101.166000000001</v>
      </c>
      <c r="BR136" s="6">
        <v>23531.374</v>
      </c>
      <c r="BS136" s="6">
        <v>23969.954000000002</v>
      </c>
      <c r="BT136" s="6">
        <v>24416.972000000002</v>
      </c>
      <c r="BU136" s="6">
        <v>24872.493999999999</v>
      </c>
      <c r="BV136" s="6">
        <v>25336.467000000001</v>
      </c>
      <c r="BW136" s="6">
        <v>25808.811000000002</v>
      </c>
      <c r="BX136" s="6">
        <v>26289.488000000001</v>
      </c>
      <c r="BY136" s="6">
        <v>26778.565999999999</v>
      </c>
      <c r="BZ136" s="6">
        <v>27276.154999999999</v>
      </c>
      <c r="CA136" s="6">
        <v>27782.339</v>
      </c>
      <c r="CB136" s="6">
        <v>28297.214</v>
      </c>
      <c r="CC136" s="6">
        <v>28820.909</v>
      </c>
      <c r="CD136" s="6">
        <v>29353.567999999999</v>
      </c>
      <c r="CE136" s="6">
        <v>29895.382000000001</v>
      </c>
      <c r="CF136" s="6">
        <v>30446.595000000001</v>
      </c>
      <c r="CG136" s="6">
        <v>31007.49</v>
      </c>
      <c r="CH136" s="6">
        <v>31578.35</v>
      </c>
      <c r="CI136" s="6">
        <v>32159.447</v>
      </c>
      <c r="CJ136" s="6">
        <v>32751.044999999998</v>
      </c>
      <c r="CK136" s="6">
        <v>33353.413999999997</v>
      </c>
      <c r="CL136" s="6">
        <v>33966.834999999999</v>
      </c>
      <c r="CM136" s="6">
        <v>34591.620000000003</v>
      </c>
      <c r="CN136" s="6">
        <v>35228.106</v>
      </c>
      <c r="CO136" s="6">
        <v>35876.661999999997</v>
      </c>
      <c r="CP136" s="6">
        <v>36537.694000000003</v>
      </c>
      <c r="CQ136" s="6">
        <v>37211.631000000001</v>
      </c>
      <c r="CR136" s="6">
        <v>37898.944000000003</v>
      </c>
    </row>
    <row r="137" spans="1:96" ht="12" x14ac:dyDescent="0.2">
      <c r="A137" s="9">
        <v>120</v>
      </c>
      <c r="B137" s="9" t="s">
        <v>475</v>
      </c>
      <c r="C137" s="29" t="s">
        <v>221</v>
      </c>
      <c r="D137" s="7"/>
      <c r="E137" s="7">
        <v>414</v>
      </c>
      <c r="F137" s="6">
        <v>2991.5740000000001</v>
      </c>
      <c r="G137" s="6">
        <v>3078.8020000000001</v>
      </c>
      <c r="H137" s="6">
        <v>3139.9</v>
      </c>
      <c r="I137" s="6">
        <v>3182.9430000000002</v>
      </c>
      <c r="J137" s="6">
        <v>3220.4490000000001</v>
      </c>
      <c r="K137" s="6">
        <v>3261.66</v>
      </c>
      <c r="L137" s="6">
        <v>3308.712</v>
      </c>
      <c r="M137" s="6">
        <v>3358.9720000000002</v>
      </c>
      <c r="N137" s="6">
        <v>3411.2910000000002</v>
      </c>
      <c r="O137" s="6">
        <v>3463.1550000000002</v>
      </c>
      <c r="P137" s="6">
        <v>3512.7730000000001</v>
      </c>
      <c r="Q137" s="6">
        <v>3560.3829999999998</v>
      </c>
      <c r="R137" s="6">
        <v>3607.1210000000001</v>
      </c>
      <c r="S137" s="6">
        <v>3653.038</v>
      </c>
      <c r="T137" s="6">
        <v>3698.21</v>
      </c>
      <c r="U137" s="6">
        <v>3742.703</v>
      </c>
      <c r="V137" s="6">
        <v>3786.527</v>
      </c>
      <c r="W137" s="6">
        <v>3829.703</v>
      </c>
      <c r="X137" s="6">
        <v>3872.3290000000002</v>
      </c>
      <c r="Y137" s="6">
        <v>3914.5210000000002</v>
      </c>
      <c r="Z137" s="6">
        <v>3956.36</v>
      </c>
      <c r="AA137" s="6">
        <v>3997.86</v>
      </c>
      <c r="AB137" s="6">
        <v>4038.9940000000001</v>
      </c>
      <c r="AC137" s="6">
        <v>4079.7429999999999</v>
      </c>
      <c r="AD137" s="6">
        <v>4120.076</v>
      </c>
      <c r="AE137" s="6">
        <v>4159.9449999999997</v>
      </c>
      <c r="AF137" s="6">
        <v>4199.3329999999996</v>
      </c>
      <c r="AG137" s="6">
        <v>4238.1769999999997</v>
      </c>
      <c r="AH137" s="6">
        <v>4276.3209999999999</v>
      </c>
      <c r="AI137" s="6">
        <v>4313.5730000000003</v>
      </c>
      <c r="AJ137" s="6">
        <v>4349.7709999999997</v>
      </c>
      <c r="AK137" s="6">
        <v>4384.8729999999996</v>
      </c>
      <c r="AL137" s="6">
        <v>4418.8500000000004</v>
      </c>
      <c r="AM137" s="6">
        <v>4451.5919999999996</v>
      </c>
      <c r="AN137" s="6">
        <v>4482.9719999999998</v>
      </c>
      <c r="AO137" s="6">
        <v>4512.9179999999997</v>
      </c>
      <c r="AP137" s="6">
        <v>4541.43</v>
      </c>
      <c r="AQ137" s="6">
        <v>4568.5680000000002</v>
      </c>
      <c r="AR137" s="6">
        <v>4594.3980000000001</v>
      </c>
      <c r="AS137" s="6">
        <v>4619.0159999999996</v>
      </c>
      <c r="AT137" s="6">
        <v>4642.5389999999998</v>
      </c>
      <c r="AU137" s="6">
        <v>4665.067</v>
      </c>
      <c r="AV137" s="6">
        <v>4686.7460000000001</v>
      </c>
      <c r="AW137" s="6">
        <v>4707.82</v>
      </c>
      <c r="AX137" s="6">
        <v>4728.5770000000002</v>
      </c>
      <c r="AY137" s="6">
        <v>4749.2860000000001</v>
      </c>
      <c r="AZ137" s="6">
        <v>4770.1180000000004</v>
      </c>
      <c r="BA137" s="6">
        <v>4791.2520000000004</v>
      </c>
      <c r="BB137" s="6">
        <v>4812.9790000000003</v>
      </c>
      <c r="BC137" s="6">
        <v>4835.6220000000003</v>
      </c>
      <c r="BD137" s="6">
        <v>4859.4570000000003</v>
      </c>
      <c r="BE137" s="6">
        <v>4884.6390000000001</v>
      </c>
      <c r="BF137" s="6">
        <v>4911.2910000000002</v>
      </c>
      <c r="BG137" s="6">
        <v>4939.6019999999999</v>
      </c>
      <c r="BH137" s="6">
        <v>4969.7550000000001</v>
      </c>
      <c r="BI137" s="6">
        <v>5001.8829999999998</v>
      </c>
      <c r="BJ137" s="6">
        <v>5036.0600000000004</v>
      </c>
      <c r="BK137" s="6">
        <v>5072.2870000000003</v>
      </c>
      <c r="BL137" s="6">
        <v>5110.5190000000002</v>
      </c>
      <c r="BM137" s="6">
        <v>5150.6570000000002</v>
      </c>
      <c r="BN137" s="6">
        <v>5192.598</v>
      </c>
      <c r="BO137" s="6">
        <v>5236.3029999999999</v>
      </c>
      <c r="BP137" s="6">
        <v>5281.6890000000003</v>
      </c>
      <c r="BQ137" s="6">
        <v>5328.5339999999997</v>
      </c>
      <c r="BR137" s="6">
        <v>5376.5619999999999</v>
      </c>
      <c r="BS137" s="6">
        <v>5425.5370000000003</v>
      </c>
      <c r="BT137" s="6">
        <v>5475.3459999999995</v>
      </c>
      <c r="BU137" s="6">
        <v>5525.9080000000004</v>
      </c>
      <c r="BV137" s="6">
        <v>5577.0550000000003</v>
      </c>
      <c r="BW137" s="6">
        <v>5628.6090000000004</v>
      </c>
      <c r="BX137" s="6">
        <v>5680.4319999999998</v>
      </c>
      <c r="BY137" s="6">
        <v>5732.4369999999999</v>
      </c>
      <c r="BZ137" s="6">
        <v>5784.5829999999996</v>
      </c>
      <c r="CA137" s="6">
        <v>5836.8540000000003</v>
      </c>
      <c r="CB137" s="6">
        <v>5889.259</v>
      </c>
      <c r="CC137" s="6">
        <v>5941.8159999999998</v>
      </c>
      <c r="CD137" s="6">
        <v>5994.5119999999997</v>
      </c>
      <c r="CE137" s="6">
        <v>6047.3530000000001</v>
      </c>
      <c r="CF137" s="6">
        <v>6100.4160000000002</v>
      </c>
      <c r="CG137" s="6">
        <v>6153.8019999999997</v>
      </c>
      <c r="CH137" s="6">
        <v>6207.6009999999997</v>
      </c>
      <c r="CI137" s="6">
        <v>6261.875</v>
      </c>
      <c r="CJ137" s="6">
        <v>6316.665</v>
      </c>
      <c r="CK137" s="6">
        <v>6372.0020000000004</v>
      </c>
      <c r="CL137" s="6">
        <v>6427.9170000000004</v>
      </c>
      <c r="CM137" s="6">
        <v>6484.4620000000004</v>
      </c>
      <c r="CN137" s="6">
        <v>6541.701</v>
      </c>
      <c r="CO137" s="6">
        <v>6599.7219999999998</v>
      </c>
      <c r="CP137" s="6">
        <v>6658.6360000000004</v>
      </c>
      <c r="CQ137" s="6">
        <v>6718.5749999999998</v>
      </c>
      <c r="CR137" s="6">
        <v>6779.692</v>
      </c>
    </row>
    <row r="138" spans="1:96" ht="12" x14ac:dyDescent="0.2">
      <c r="A138" s="9">
        <v>121</v>
      </c>
      <c r="B138" s="9" t="s">
        <v>475</v>
      </c>
      <c r="C138" s="29" t="s">
        <v>222</v>
      </c>
      <c r="D138" s="7"/>
      <c r="E138" s="7">
        <v>422</v>
      </c>
      <c r="F138" s="6">
        <v>4341.0919999999996</v>
      </c>
      <c r="G138" s="6">
        <v>4385.3630000000003</v>
      </c>
      <c r="H138" s="6">
        <v>4424.3090000000002</v>
      </c>
      <c r="I138" s="6">
        <v>4459.9459999999999</v>
      </c>
      <c r="J138" s="6">
        <v>4494.4170000000004</v>
      </c>
      <c r="K138" s="6">
        <v>4529.3270000000002</v>
      </c>
      <c r="L138" s="6">
        <v>4565.8540000000003</v>
      </c>
      <c r="M138" s="6">
        <v>4604.1760000000004</v>
      </c>
      <c r="N138" s="6">
        <v>4643.5600000000004</v>
      </c>
      <c r="O138" s="6">
        <v>4682.6239999999998</v>
      </c>
      <c r="P138" s="6">
        <v>4720.3270000000002</v>
      </c>
      <c r="Q138" s="6">
        <v>4756.6170000000002</v>
      </c>
      <c r="R138" s="6">
        <v>4791.835</v>
      </c>
      <c r="S138" s="6">
        <v>4825.7370000000001</v>
      </c>
      <c r="T138" s="6">
        <v>4858.067</v>
      </c>
      <c r="U138" s="6">
        <v>4888.6030000000001</v>
      </c>
      <c r="V138" s="6">
        <v>4917.22</v>
      </c>
      <c r="W138" s="6">
        <v>4943.8239999999996</v>
      </c>
      <c r="X138" s="6">
        <v>4968.2849999999999</v>
      </c>
      <c r="Y138" s="6">
        <v>4990.4880000000003</v>
      </c>
      <c r="Z138" s="6">
        <v>5010.3540000000003</v>
      </c>
      <c r="AA138" s="6">
        <v>5027.8329999999996</v>
      </c>
      <c r="AB138" s="6">
        <v>5042.9340000000002</v>
      </c>
      <c r="AC138" s="6">
        <v>5055.7359999999999</v>
      </c>
      <c r="AD138" s="6">
        <v>5066.3559999999998</v>
      </c>
      <c r="AE138" s="6">
        <v>5074.9120000000003</v>
      </c>
      <c r="AF138" s="6">
        <v>5081.4470000000001</v>
      </c>
      <c r="AG138" s="6">
        <v>5086.027</v>
      </c>
      <c r="AH138" s="6">
        <v>5088.8360000000002</v>
      </c>
      <c r="AI138" s="6">
        <v>5090.098</v>
      </c>
      <c r="AJ138" s="6">
        <v>5089.9949999999999</v>
      </c>
      <c r="AK138" s="6">
        <v>5088.6170000000002</v>
      </c>
      <c r="AL138" s="6">
        <v>5086.0159999999996</v>
      </c>
      <c r="AM138" s="6">
        <v>5082.2969999999996</v>
      </c>
      <c r="AN138" s="6">
        <v>5077.5659999999998</v>
      </c>
      <c r="AO138" s="6">
        <v>5071.8999999999996</v>
      </c>
      <c r="AP138" s="6">
        <v>5065.3490000000002</v>
      </c>
      <c r="AQ138" s="6">
        <v>5057.9250000000002</v>
      </c>
      <c r="AR138" s="6">
        <v>5049.6040000000003</v>
      </c>
      <c r="AS138" s="6">
        <v>5040.335</v>
      </c>
      <c r="AT138" s="6">
        <v>5030.067</v>
      </c>
      <c r="AU138" s="6">
        <v>5018.79</v>
      </c>
      <c r="AV138" s="6">
        <v>5006.4799999999996</v>
      </c>
      <c r="AW138" s="6">
        <v>4993.0479999999998</v>
      </c>
      <c r="AX138" s="6">
        <v>4978.3850000000002</v>
      </c>
      <c r="AY138" s="6">
        <v>4962.3980000000001</v>
      </c>
      <c r="AZ138" s="6">
        <v>4945.0529999999999</v>
      </c>
      <c r="BA138" s="6">
        <v>4926.3230000000003</v>
      </c>
      <c r="BB138" s="6">
        <v>4906.1289999999999</v>
      </c>
      <c r="BC138" s="6">
        <v>4884.3810000000003</v>
      </c>
      <c r="BD138" s="6">
        <v>4861.018</v>
      </c>
      <c r="BE138" s="6">
        <v>4836.0309999999999</v>
      </c>
      <c r="BF138" s="6">
        <v>4809.4390000000003</v>
      </c>
      <c r="BG138" s="6">
        <v>4781.2470000000003</v>
      </c>
      <c r="BH138" s="6">
        <v>4751.4759999999997</v>
      </c>
      <c r="BI138" s="6">
        <v>4720.1620000000003</v>
      </c>
      <c r="BJ138" s="6">
        <v>4687.3509999999997</v>
      </c>
      <c r="BK138" s="6">
        <v>4653.1229999999996</v>
      </c>
      <c r="BL138" s="6">
        <v>4617.6000000000004</v>
      </c>
      <c r="BM138" s="6">
        <v>4580.9350000000004</v>
      </c>
      <c r="BN138" s="6">
        <v>4543.277</v>
      </c>
      <c r="BO138" s="6">
        <v>4504.7250000000004</v>
      </c>
      <c r="BP138" s="6">
        <v>4465.3890000000001</v>
      </c>
      <c r="BQ138" s="6">
        <v>4425.4449999999997</v>
      </c>
      <c r="BR138" s="6">
        <v>4385.0879999999997</v>
      </c>
      <c r="BS138" s="6">
        <v>4344.4920000000002</v>
      </c>
      <c r="BT138" s="6">
        <v>4303.7730000000001</v>
      </c>
      <c r="BU138" s="6">
        <v>4263.0349999999999</v>
      </c>
      <c r="BV138" s="6">
        <v>4222.4170000000004</v>
      </c>
      <c r="BW138" s="6">
        <v>4182.0630000000001</v>
      </c>
      <c r="BX138" s="6">
        <v>4142.0950000000003</v>
      </c>
      <c r="BY138" s="6">
        <v>4102.5940000000001</v>
      </c>
      <c r="BZ138" s="6">
        <v>4063.6210000000001</v>
      </c>
      <c r="CA138" s="6">
        <v>4025.2359999999999</v>
      </c>
      <c r="CB138" s="6">
        <v>3987.4859999999999</v>
      </c>
      <c r="CC138" s="6">
        <v>3950.4029999999998</v>
      </c>
      <c r="CD138" s="6">
        <v>3914.0140000000001</v>
      </c>
      <c r="CE138" s="6">
        <v>3878.3209999999999</v>
      </c>
      <c r="CF138" s="6">
        <v>3843.2910000000002</v>
      </c>
      <c r="CG138" s="6">
        <v>3808.866</v>
      </c>
      <c r="CH138" s="6">
        <v>3774.991</v>
      </c>
      <c r="CI138" s="6">
        <v>3741.6179999999999</v>
      </c>
      <c r="CJ138" s="6">
        <v>3708.7049999999999</v>
      </c>
      <c r="CK138" s="6">
        <v>3676.2089999999998</v>
      </c>
      <c r="CL138" s="6">
        <v>3644.08</v>
      </c>
      <c r="CM138" s="6">
        <v>3612.2510000000002</v>
      </c>
      <c r="CN138" s="6">
        <v>3580.6379999999999</v>
      </c>
      <c r="CO138" s="6">
        <v>3549.1410000000001</v>
      </c>
      <c r="CP138" s="6">
        <v>3517.636</v>
      </c>
      <c r="CQ138" s="6">
        <v>3485.9830000000002</v>
      </c>
      <c r="CR138" s="6">
        <v>3454.0219999999999</v>
      </c>
    </row>
    <row r="139" spans="1:96" ht="12" x14ac:dyDescent="0.2">
      <c r="A139" s="9">
        <v>122</v>
      </c>
      <c r="B139" s="9" t="s">
        <v>475</v>
      </c>
      <c r="C139" s="29" t="s">
        <v>223</v>
      </c>
      <c r="D139" s="7"/>
      <c r="E139" s="7">
        <v>512</v>
      </c>
      <c r="F139" s="6">
        <v>2802.768</v>
      </c>
      <c r="G139" s="6">
        <v>2858.8209999999999</v>
      </c>
      <c r="H139" s="6">
        <v>2915.598</v>
      </c>
      <c r="I139" s="6">
        <v>2973.1860000000001</v>
      </c>
      <c r="J139" s="6">
        <v>3031.5720000000001</v>
      </c>
      <c r="K139" s="6">
        <v>3090.712</v>
      </c>
      <c r="L139" s="6">
        <v>3150.71</v>
      </c>
      <c r="M139" s="6">
        <v>3211.5390000000002</v>
      </c>
      <c r="N139" s="6">
        <v>3272.837</v>
      </c>
      <c r="O139" s="6">
        <v>3334.1</v>
      </c>
      <c r="P139" s="6">
        <v>3394.9369999999999</v>
      </c>
      <c r="Q139" s="6">
        <v>3455.2330000000002</v>
      </c>
      <c r="R139" s="6">
        <v>3514.9969999999998</v>
      </c>
      <c r="S139" s="6">
        <v>3574.114</v>
      </c>
      <c r="T139" s="6">
        <v>3632.4879999999998</v>
      </c>
      <c r="U139" s="6">
        <v>3690.0569999999998</v>
      </c>
      <c r="V139" s="6">
        <v>3746.759</v>
      </c>
      <c r="W139" s="6">
        <v>3802.6089999999999</v>
      </c>
      <c r="X139" s="6">
        <v>3857.7280000000001</v>
      </c>
      <c r="Y139" s="6">
        <v>3912.3009999999999</v>
      </c>
      <c r="Z139" s="6">
        <v>3966.4870000000001</v>
      </c>
      <c r="AA139" s="6">
        <v>4020.3229999999999</v>
      </c>
      <c r="AB139" s="6">
        <v>4073.837</v>
      </c>
      <c r="AC139" s="6">
        <v>4127.152</v>
      </c>
      <c r="AD139" s="6">
        <v>4180.4179999999997</v>
      </c>
      <c r="AE139" s="6">
        <v>4233.7460000000001</v>
      </c>
      <c r="AF139" s="6">
        <v>4287.1779999999999</v>
      </c>
      <c r="AG139" s="6">
        <v>4340.7259999999997</v>
      </c>
      <c r="AH139" s="6">
        <v>4394.4189999999999</v>
      </c>
      <c r="AI139" s="6">
        <v>4448.2780000000002</v>
      </c>
      <c r="AJ139" s="6">
        <v>4502.299</v>
      </c>
      <c r="AK139" s="6">
        <v>4556.491</v>
      </c>
      <c r="AL139" s="6">
        <v>4610.8100000000004</v>
      </c>
      <c r="AM139" s="6">
        <v>4665.1350000000002</v>
      </c>
      <c r="AN139" s="6">
        <v>4719.308</v>
      </c>
      <c r="AO139" s="6">
        <v>4773.1940000000004</v>
      </c>
      <c r="AP139" s="6">
        <v>4826.7470000000003</v>
      </c>
      <c r="AQ139" s="6">
        <v>4879.9350000000004</v>
      </c>
      <c r="AR139" s="6">
        <v>4932.6490000000003</v>
      </c>
      <c r="AS139" s="6">
        <v>4984.768</v>
      </c>
      <c r="AT139" s="6">
        <v>5036.2039999999997</v>
      </c>
      <c r="AU139" s="6">
        <v>5086.9309999999996</v>
      </c>
      <c r="AV139" s="6">
        <v>5136.9549999999999</v>
      </c>
      <c r="AW139" s="6">
        <v>5186.2690000000002</v>
      </c>
      <c r="AX139" s="6">
        <v>5234.88</v>
      </c>
      <c r="AY139" s="6">
        <v>5282.817</v>
      </c>
      <c r="AZ139" s="6">
        <v>5330.125</v>
      </c>
      <c r="BA139" s="6">
        <v>5376.8770000000004</v>
      </c>
      <c r="BB139" s="6">
        <v>5423.1790000000001</v>
      </c>
      <c r="BC139" s="6">
        <v>5469.16</v>
      </c>
      <c r="BD139" s="6">
        <v>5514.9570000000003</v>
      </c>
      <c r="BE139" s="6">
        <v>5560.6670000000004</v>
      </c>
      <c r="BF139" s="6">
        <v>5606.4229999999998</v>
      </c>
      <c r="BG139" s="6">
        <v>5652.4520000000002</v>
      </c>
      <c r="BH139" s="6">
        <v>5699.0219999999999</v>
      </c>
      <c r="BI139" s="6">
        <v>5746.366</v>
      </c>
      <c r="BJ139" s="6">
        <v>5794.61</v>
      </c>
      <c r="BK139" s="6">
        <v>5843.8609999999999</v>
      </c>
      <c r="BL139" s="6">
        <v>5894.2889999999998</v>
      </c>
      <c r="BM139" s="6">
        <v>5946.07</v>
      </c>
      <c r="BN139" s="6">
        <v>5999.3469999999998</v>
      </c>
      <c r="BO139" s="6">
        <v>6054.2049999999999</v>
      </c>
      <c r="BP139" s="6">
        <v>6110.6859999999997</v>
      </c>
      <c r="BQ139" s="6">
        <v>6168.8149999999996</v>
      </c>
      <c r="BR139" s="6">
        <v>6228.5870000000004</v>
      </c>
      <c r="BS139" s="6">
        <v>6289.9889999999996</v>
      </c>
      <c r="BT139" s="6">
        <v>6353.027</v>
      </c>
      <c r="BU139" s="6">
        <v>6417.68</v>
      </c>
      <c r="BV139" s="6">
        <v>6483.85</v>
      </c>
      <c r="BW139" s="6">
        <v>6551.4080000000004</v>
      </c>
      <c r="BX139" s="6">
        <v>6620.2389999999996</v>
      </c>
      <c r="BY139" s="6">
        <v>6690.2929999999997</v>
      </c>
      <c r="BZ139" s="6">
        <v>6761.5219999999999</v>
      </c>
      <c r="CA139" s="6">
        <v>6833.8059999999996</v>
      </c>
      <c r="CB139" s="6">
        <v>6907.009</v>
      </c>
      <c r="CC139" s="6">
        <v>6981.02</v>
      </c>
      <c r="CD139" s="6">
        <v>7055.7820000000002</v>
      </c>
      <c r="CE139" s="6">
        <v>7131.268</v>
      </c>
      <c r="CF139" s="6">
        <v>7207.4350000000004</v>
      </c>
      <c r="CG139" s="6">
        <v>7284.2569999999996</v>
      </c>
      <c r="CH139" s="6">
        <v>7361.7139999999999</v>
      </c>
      <c r="CI139" s="6">
        <v>7439.8</v>
      </c>
      <c r="CJ139" s="6">
        <v>7518.5209999999997</v>
      </c>
      <c r="CK139" s="6">
        <v>7597.893</v>
      </c>
      <c r="CL139" s="6">
        <v>7677.9449999999997</v>
      </c>
      <c r="CM139" s="6">
        <v>7758.7150000000001</v>
      </c>
      <c r="CN139" s="6">
        <v>7840.2529999999997</v>
      </c>
      <c r="CO139" s="6">
        <v>7922.6220000000003</v>
      </c>
      <c r="CP139" s="6">
        <v>8005.8919999999998</v>
      </c>
      <c r="CQ139" s="6">
        <v>8090.15</v>
      </c>
      <c r="CR139" s="6">
        <v>8175.4880000000003</v>
      </c>
    </row>
    <row r="140" spans="1:96" ht="12" x14ac:dyDescent="0.2">
      <c r="A140" s="9">
        <v>123</v>
      </c>
      <c r="B140" s="9" t="s">
        <v>475</v>
      </c>
      <c r="C140" s="29" t="s">
        <v>224</v>
      </c>
      <c r="D140" s="7"/>
      <c r="E140" s="7">
        <v>634</v>
      </c>
      <c r="F140" s="6">
        <v>1749.671</v>
      </c>
      <c r="G140" s="6">
        <v>1833.296</v>
      </c>
      <c r="H140" s="6">
        <v>1864.0940000000001</v>
      </c>
      <c r="I140" s="6">
        <v>1858.6320000000001</v>
      </c>
      <c r="J140" s="6">
        <v>1842.7090000000001</v>
      </c>
      <c r="K140" s="6">
        <v>1835.36</v>
      </c>
      <c r="L140" s="6">
        <v>1840.8679999999999</v>
      </c>
      <c r="M140" s="6">
        <v>1853.7329999999999</v>
      </c>
      <c r="N140" s="6">
        <v>1871.693</v>
      </c>
      <c r="O140" s="6">
        <v>1889.7529999999999</v>
      </c>
      <c r="P140" s="6">
        <v>1904.3320000000001</v>
      </c>
      <c r="Q140" s="6">
        <v>1915.913</v>
      </c>
      <c r="R140" s="6">
        <v>1926.7349999999999</v>
      </c>
      <c r="S140" s="6">
        <v>1936.819</v>
      </c>
      <c r="T140" s="6">
        <v>1946.194</v>
      </c>
      <c r="U140" s="6">
        <v>1954.883</v>
      </c>
      <c r="V140" s="6">
        <v>1962.8779999999999</v>
      </c>
      <c r="W140" s="6">
        <v>1970.1690000000001</v>
      </c>
      <c r="X140" s="6">
        <v>1976.7729999999999</v>
      </c>
      <c r="Y140" s="6">
        <v>1982.7139999999999</v>
      </c>
      <c r="Z140" s="6">
        <v>1988</v>
      </c>
      <c r="AA140" s="6">
        <v>1992.615</v>
      </c>
      <c r="AB140" s="6">
        <v>1996.5239999999999</v>
      </c>
      <c r="AC140" s="6">
        <v>1999.69</v>
      </c>
      <c r="AD140" s="6">
        <v>2002.0640000000001</v>
      </c>
      <c r="AE140" s="6">
        <v>2003.596</v>
      </c>
      <c r="AF140" s="6">
        <v>2004.2560000000001</v>
      </c>
      <c r="AG140" s="6">
        <v>2003.992</v>
      </c>
      <c r="AH140" s="6">
        <v>2002.7049999999999</v>
      </c>
      <c r="AI140" s="6">
        <v>2000.271</v>
      </c>
      <c r="AJ140" s="6">
        <v>1996.5909999999999</v>
      </c>
      <c r="AK140" s="6">
        <v>1991.6310000000001</v>
      </c>
      <c r="AL140" s="6">
        <v>1985.367</v>
      </c>
      <c r="AM140" s="6">
        <v>1977.7339999999999</v>
      </c>
      <c r="AN140" s="6">
        <v>1968.6579999999999</v>
      </c>
      <c r="AO140" s="6">
        <v>1958.097</v>
      </c>
      <c r="AP140" s="6">
        <v>1946.0550000000001</v>
      </c>
      <c r="AQ140" s="6">
        <v>1932.568</v>
      </c>
      <c r="AR140" s="6">
        <v>1917.6759999999999</v>
      </c>
      <c r="AS140" s="6">
        <v>1901.4380000000001</v>
      </c>
      <c r="AT140" s="6">
        <v>1883.9280000000001</v>
      </c>
      <c r="AU140" s="6">
        <v>1865.2139999999999</v>
      </c>
      <c r="AV140" s="6">
        <v>1845.3979999999999</v>
      </c>
      <c r="AW140" s="6">
        <v>1824.6289999999999</v>
      </c>
      <c r="AX140" s="6">
        <v>1803.0920000000001</v>
      </c>
      <c r="AY140" s="6">
        <v>1780.96</v>
      </c>
      <c r="AZ140" s="6">
        <v>1758.36</v>
      </c>
      <c r="BA140" s="6">
        <v>1735.423</v>
      </c>
      <c r="BB140" s="6">
        <v>1712.34</v>
      </c>
      <c r="BC140" s="6">
        <v>1689.319</v>
      </c>
      <c r="BD140" s="6">
        <v>1666.547</v>
      </c>
      <c r="BE140" s="6">
        <v>1644.162</v>
      </c>
      <c r="BF140" s="6">
        <v>1622.288</v>
      </c>
      <c r="BG140" s="6">
        <v>1601.0909999999999</v>
      </c>
      <c r="BH140" s="6">
        <v>1580.7360000000001</v>
      </c>
      <c r="BI140" s="6">
        <v>1561.3679999999999</v>
      </c>
      <c r="BJ140" s="6">
        <v>1543.0840000000001</v>
      </c>
      <c r="BK140" s="6">
        <v>1525.961</v>
      </c>
      <c r="BL140" s="6">
        <v>1510.088</v>
      </c>
      <c r="BM140" s="6">
        <v>1495.546</v>
      </c>
      <c r="BN140" s="6">
        <v>1482.3920000000001</v>
      </c>
      <c r="BO140" s="6">
        <v>1470.66</v>
      </c>
      <c r="BP140" s="6">
        <v>1460.354</v>
      </c>
      <c r="BQ140" s="6">
        <v>1451.4449999999999</v>
      </c>
      <c r="BR140" s="6">
        <v>1443.883</v>
      </c>
      <c r="BS140" s="6">
        <v>1437.6089999999999</v>
      </c>
      <c r="BT140" s="6">
        <v>1432.5920000000001</v>
      </c>
      <c r="BU140" s="6">
        <v>1428.777</v>
      </c>
      <c r="BV140" s="6">
        <v>1426.048</v>
      </c>
      <c r="BW140" s="6">
        <v>1424.259</v>
      </c>
      <c r="BX140" s="6">
        <v>1423.2819999999999</v>
      </c>
      <c r="BY140" s="6">
        <v>1423.0409999999999</v>
      </c>
      <c r="BZ140" s="6">
        <v>1423.47</v>
      </c>
      <c r="CA140" s="6">
        <v>1424.45</v>
      </c>
      <c r="CB140" s="6">
        <v>1425.8520000000001</v>
      </c>
      <c r="CC140" s="6">
        <v>1427.568</v>
      </c>
      <c r="CD140" s="6">
        <v>1429.5250000000001</v>
      </c>
      <c r="CE140" s="6">
        <v>1431.674</v>
      </c>
      <c r="CF140" s="6">
        <v>1433.962</v>
      </c>
      <c r="CG140" s="6">
        <v>1436.3489999999999</v>
      </c>
      <c r="CH140" s="6">
        <v>1438.798</v>
      </c>
      <c r="CI140" s="6">
        <v>1441.2819999999999</v>
      </c>
      <c r="CJ140" s="6">
        <v>1443.7809999999999</v>
      </c>
      <c r="CK140" s="6">
        <v>1446.278</v>
      </c>
      <c r="CL140" s="6">
        <v>1448.7660000000001</v>
      </c>
      <c r="CM140" s="6">
        <v>1451.251</v>
      </c>
      <c r="CN140" s="6">
        <v>1453.7449999999999</v>
      </c>
      <c r="CO140" s="6">
        <v>1456.2719999999999</v>
      </c>
      <c r="CP140" s="6">
        <v>1458.865</v>
      </c>
      <c r="CQ140" s="6">
        <v>1461.57</v>
      </c>
      <c r="CR140" s="6">
        <v>1464.4390000000001</v>
      </c>
    </row>
    <row r="141" spans="1:96" ht="12" x14ac:dyDescent="0.2">
      <c r="A141" s="9">
        <v>124</v>
      </c>
      <c r="B141" s="9" t="s">
        <v>475</v>
      </c>
      <c r="C141" s="29" t="s">
        <v>225</v>
      </c>
      <c r="D141" s="7"/>
      <c r="E141" s="7">
        <v>682</v>
      </c>
      <c r="F141" s="6">
        <v>27258.386999999999</v>
      </c>
      <c r="G141" s="6">
        <v>27760.804</v>
      </c>
      <c r="H141" s="6">
        <v>28287.476999999999</v>
      </c>
      <c r="I141" s="6">
        <v>28832.511999999999</v>
      </c>
      <c r="J141" s="6">
        <v>29383.074000000001</v>
      </c>
      <c r="K141" s="6">
        <v>29929.819</v>
      </c>
      <c r="L141" s="6">
        <v>30473.987000000001</v>
      </c>
      <c r="M141" s="6">
        <v>31020.814999999999</v>
      </c>
      <c r="N141" s="6">
        <v>31569.093000000001</v>
      </c>
      <c r="O141" s="6">
        <v>32117.294000000002</v>
      </c>
      <c r="P141" s="6">
        <v>32664.344000000001</v>
      </c>
      <c r="Q141" s="6">
        <v>33209.631999999998</v>
      </c>
      <c r="R141" s="6">
        <v>33753.449000000001</v>
      </c>
      <c r="S141" s="6">
        <v>34296.750999999997</v>
      </c>
      <c r="T141" s="6">
        <v>34840.995999999999</v>
      </c>
      <c r="U141" s="6">
        <v>35387.235000000001</v>
      </c>
      <c r="V141" s="6">
        <v>35935.571000000004</v>
      </c>
      <c r="W141" s="6">
        <v>36485.591</v>
      </c>
      <c r="X141" s="6">
        <v>37037.195</v>
      </c>
      <c r="Y141" s="6">
        <v>37590.154999999999</v>
      </c>
      <c r="Z141" s="6">
        <v>38144.201000000001</v>
      </c>
      <c r="AA141" s="6">
        <v>38699.294999999998</v>
      </c>
      <c r="AB141" s="6">
        <v>39255.188000000002</v>
      </c>
      <c r="AC141" s="6">
        <v>39811.095000000001</v>
      </c>
      <c r="AD141" s="6">
        <v>40366.017</v>
      </c>
      <c r="AE141" s="6">
        <v>40919.161999999997</v>
      </c>
      <c r="AF141" s="6">
        <v>41470.199999999997</v>
      </c>
      <c r="AG141" s="6">
        <v>42019.053</v>
      </c>
      <c r="AH141" s="6">
        <v>42565.5</v>
      </c>
      <c r="AI141" s="6">
        <v>43109.391000000003</v>
      </c>
      <c r="AJ141" s="6">
        <v>43650.624000000003</v>
      </c>
      <c r="AK141" s="6">
        <v>44189.203999999998</v>
      </c>
      <c r="AL141" s="6">
        <v>44725.118999999999</v>
      </c>
      <c r="AM141" s="6">
        <v>45258.288</v>
      </c>
      <c r="AN141" s="6">
        <v>45788.633999999998</v>
      </c>
      <c r="AO141" s="6">
        <v>46316.23</v>
      </c>
      <c r="AP141" s="6">
        <v>46841.34</v>
      </c>
      <c r="AQ141" s="6">
        <v>47364.427000000003</v>
      </c>
      <c r="AR141" s="6">
        <v>47886.065999999999</v>
      </c>
      <c r="AS141" s="6">
        <v>48406.963000000003</v>
      </c>
      <c r="AT141" s="6">
        <v>48927.864999999998</v>
      </c>
      <c r="AU141" s="6">
        <v>49449.358999999997</v>
      </c>
      <c r="AV141" s="6">
        <v>49972.177000000003</v>
      </c>
      <c r="AW141" s="6">
        <v>50497.427000000003</v>
      </c>
      <c r="AX141" s="6">
        <v>51026.377</v>
      </c>
      <c r="AY141" s="6">
        <v>51560.196000000004</v>
      </c>
      <c r="AZ141" s="6">
        <v>52099.686000000002</v>
      </c>
      <c r="BA141" s="6">
        <v>52645.597999999998</v>
      </c>
      <c r="BB141" s="6">
        <v>53198.99</v>
      </c>
      <c r="BC141" s="6">
        <v>53760.963000000003</v>
      </c>
      <c r="BD141" s="6">
        <v>54332.491000000002</v>
      </c>
      <c r="BE141" s="6">
        <v>54914.21</v>
      </c>
      <c r="BF141" s="6">
        <v>55506.686999999998</v>
      </c>
      <c r="BG141" s="6">
        <v>56110.688999999998</v>
      </c>
      <c r="BH141" s="6">
        <v>56726.970999999998</v>
      </c>
      <c r="BI141" s="6">
        <v>57356.103999999999</v>
      </c>
      <c r="BJ141" s="6">
        <v>57998.483999999997</v>
      </c>
      <c r="BK141" s="6">
        <v>58654.212</v>
      </c>
      <c r="BL141" s="6">
        <v>59323.137000000002</v>
      </c>
      <c r="BM141" s="6">
        <v>60004.902000000002</v>
      </c>
      <c r="BN141" s="6">
        <v>60699.178</v>
      </c>
      <c r="BO141" s="6">
        <v>61405.932999999997</v>
      </c>
      <c r="BP141" s="6">
        <v>62125.076000000001</v>
      </c>
      <c r="BQ141" s="6">
        <v>62856.107000000004</v>
      </c>
      <c r="BR141" s="6">
        <v>63598.392999999996</v>
      </c>
      <c r="BS141" s="6">
        <v>64351.402999999998</v>
      </c>
      <c r="BT141" s="6">
        <v>65114.913999999997</v>
      </c>
      <c r="BU141" s="6">
        <v>65888.789000000004</v>
      </c>
      <c r="BV141" s="6">
        <v>66672.695999999996</v>
      </c>
      <c r="BW141" s="6">
        <v>67466.293000000005</v>
      </c>
      <c r="BX141" s="6">
        <v>68269.324999999997</v>
      </c>
      <c r="BY141" s="6">
        <v>69081.676999999996</v>
      </c>
      <c r="BZ141" s="6">
        <v>69903.323000000004</v>
      </c>
      <c r="CA141" s="6">
        <v>70734.244000000006</v>
      </c>
      <c r="CB141" s="6">
        <v>71574.471000000005</v>
      </c>
      <c r="CC141" s="6">
        <v>72424.089000000007</v>
      </c>
      <c r="CD141" s="6">
        <v>73283.138000000006</v>
      </c>
      <c r="CE141" s="6">
        <v>74151.785000000003</v>
      </c>
      <c r="CF141" s="6">
        <v>75030.425000000003</v>
      </c>
      <c r="CG141" s="6">
        <v>75919.562999999995</v>
      </c>
      <c r="CH141" s="6">
        <v>76819.642999999996</v>
      </c>
      <c r="CI141" s="6">
        <v>77730.981</v>
      </c>
      <c r="CJ141" s="6">
        <v>78653.789000000004</v>
      </c>
      <c r="CK141" s="6">
        <v>79588.229000000007</v>
      </c>
      <c r="CL141" s="6">
        <v>80534.460999999996</v>
      </c>
      <c r="CM141" s="6">
        <v>81492.702000000005</v>
      </c>
      <c r="CN141" s="6">
        <v>82463.244999999995</v>
      </c>
      <c r="CO141" s="6">
        <v>83446.466</v>
      </c>
      <c r="CP141" s="6">
        <v>84442.827999999994</v>
      </c>
      <c r="CQ141" s="6">
        <v>85452.88</v>
      </c>
      <c r="CR141" s="6">
        <v>86477.252999999997</v>
      </c>
    </row>
    <row r="142" spans="1:96" ht="12" x14ac:dyDescent="0.2">
      <c r="A142" s="9">
        <v>125</v>
      </c>
      <c r="B142" s="9" t="s">
        <v>475</v>
      </c>
      <c r="C142" s="29" t="s">
        <v>226</v>
      </c>
      <c r="D142" s="7">
        <v>12</v>
      </c>
      <c r="E142" s="7">
        <v>275</v>
      </c>
      <c r="F142" s="6">
        <v>4012.88</v>
      </c>
      <c r="G142" s="6">
        <v>4127.28</v>
      </c>
      <c r="H142" s="6">
        <v>4250.7129999999997</v>
      </c>
      <c r="I142" s="6">
        <v>4381.924</v>
      </c>
      <c r="J142" s="6">
        <v>4519.0150000000003</v>
      </c>
      <c r="K142" s="6">
        <v>4660.5559999999996</v>
      </c>
      <c r="L142" s="6">
        <v>4806.13</v>
      </c>
      <c r="M142" s="6">
        <v>4956.0140000000001</v>
      </c>
      <c r="N142" s="6">
        <v>5110.2879999999996</v>
      </c>
      <c r="O142" s="6">
        <v>5269.2359999999999</v>
      </c>
      <c r="P142" s="6">
        <v>5433.0129999999999</v>
      </c>
      <c r="Q142" s="6">
        <v>5601.5360000000001</v>
      </c>
      <c r="R142" s="6">
        <v>5774.5060000000003</v>
      </c>
      <c r="S142" s="6">
        <v>5951.6350000000002</v>
      </c>
      <c r="T142" s="6">
        <v>6132.567</v>
      </c>
      <c r="U142" s="6">
        <v>6317.0370000000003</v>
      </c>
      <c r="V142" s="6">
        <v>6504.9920000000002</v>
      </c>
      <c r="W142" s="6">
        <v>6696.4639999999999</v>
      </c>
      <c r="X142" s="6">
        <v>6891.4049999999997</v>
      </c>
      <c r="Y142" s="6">
        <v>7089.7889999999998</v>
      </c>
      <c r="Z142" s="6">
        <v>7291.6540000000005</v>
      </c>
      <c r="AA142" s="6">
        <v>7497.06</v>
      </c>
      <c r="AB142" s="6">
        <v>7706.1790000000001</v>
      </c>
      <c r="AC142" s="6">
        <v>7919.326</v>
      </c>
      <c r="AD142" s="6">
        <v>8136.8980000000001</v>
      </c>
      <c r="AE142" s="6">
        <v>8359.2720000000008</v>
      </c>
      <c r="AF142" s="6">
        <v>8586.6659999999993</v>
      </c>
      <c r="AG142" s="6">
        <v>8819.3080000000009</v>
      </c>
      <c r="AH142" s="6">
        <v>9057.6029999999992</v>
      </c>
      <c r="AI142" s="6">
        <v>9302.0049999999992</v>
      </c>
      <c r="AJ142" s="6">
        <v>9552.9120000000003</v>
      </c>
      <c r="AK142" s="6">
        <v>9810.5840000000007</v>
      </c>
      <c r="AL142" s="6">
        <v>10075.224</v>
      </c>
      <c r="AM142" s="6">
        <v>10347.093000000001</v>
      </c>
      <c r="AN142" s="6">
        <v>10626.434999999999</v>
      </c>
      <c r="AO142" s="6">
        <v>10913.460999999999</v>
      </c>
      <c r="AP142" s="6">
        <v>11208.376</v>
      </c>
      <c r="AQ142" s="6">
        <v>11511.316000000001</v>
      </c>
      <c r="AR142" s="6">
        <v>11822.323</v>
      </c>
      <c r="AS142" s="6">
        <v>12141.384</v>
      </c>
      <c r="AT142" s="6">
        <v>12468.511</v>
      </c>
      <c r="AU142" s="6">
        <v>12803.843999999999</v>
      </c>
      <c r="AV142" s="6">
        <v>13147.512000000001</v>
      </c>
      <c r="AW142" s="6">
        <v>13499.503000000001</v>
      </c>
      <c r="AX142" s="6">
        <v>13859.766</v>
      </c>
      <c r="AY142" s="6">
        <v>14228.314</v>
      </c>
      <c r="AZ142" s="6">
        <v>14605.298000000001</v>
      </c>
      <c r="BA142" s="6">
        <v>14990.931</v>
      </c>
      <c r="BB142" s="6">
        <v>15385.388000000001</v>
      </c>
      <c r="BC142" s="6">
        <v>15788.864</v>
      </c>
      <c r="BD142" s="6">
        <v>16201.6</v>
      </c>
      <c r="BE142" s="6">
        <v>16623.848000000002</v>
      </c>
      <c r="BF142" s="6">
        <v>17055.932000000001</v>
      </c>
      <c r="BG142" s="6">
        <v>17498.258999999998</v>
      </c>
      <c r="BH142" s="6">
        <v>17951.293000000001</v>
      </c>
      <c r="BI142" s="6">
        <v>18415.493999999999</v>
      </c>
      <c r="BJ142" s="6">
        <v>18891.239000000001</v>
      </c>
      <c r="BK142" s="6">
        <v>19378.920999999998</v>
      </c>
      <c r="BL142" s="6">
        <v>19879.039000000001</v>
      </c>
      <c r="BM142" s="6">
        <v>20392.129000000001</v>
      </c>
      <c r="BN142" s="6">
        <v>20918.701000000001</v>
      </c>
      <c r="BO142" s="6">
        <v>21459.195</v>
      </c>
      <c r="BP142" s="6">
        <v>22014.025000000001</v>
      </c>
      <c r="BQ142" s="6">
        <v>22583.643</v>
      </c>
      <c r="BR142" s="6">
        <v>23168.495999999999</v>
      </c>
      <c r="BS142" s="6">
        <v>23769.023000000001</v>
      </c>
      <c r="BT142" s="6">
        <v>24385.664000000001</v>
      </c>
      <c r="BU142" s="6">
        <v>25018.831999999999</v>
      </c>
      <c r="BV142" s="6">
        <v>25668.909</v>
      </c>
      <c r="BW142" s="6">
        <v>26336.254000000001</v>
      </c>
      <c r="BX142" s="6">
        <v>27021.241999999998</v>
      </c>
      <c r="BY142" s="6">
        <v>27724.308000000001</v>
      </c>
      <c r="BZ142" s="6">
        <v>28445.883000000002</v>
      </c>
      <c r="CA142" s="6">
        <v>29186.341</v>
      </c>
      <c r="CB142" s="6">
        <v>29946.039000000001</v>
      </c>
      <c r="CC142" s="6">
        <v>30725.370999999999</v>
      </c>
      <c r="CD142" s="6">
        <v>31524.808000000001</v>
      </c>
      <c r="CE142" s="6">
        <v>32344.847000000002</v>
      </c>
      <c r="CF142" s="6">
        <v>33185.944000000003</v>
      </c>
      <c r="CG142" s="6">
        <v>34048.563000000002</v>
      </c>
      <c r="CH142" s="6">
        <v>34933.207000000002</v>
      </c>
      <c r="CI142" s="6">
        <v>35840.428</v>
      </c>
      <c r="CJ142" s="6">
        <v>36770.822</v>
      </c>
      <c r="CK142" s="6">
        <v>37725.027999999998</v>
      </c>
      <c r="CL142" s="6">
        <v>38703.703000000001</v>
      </c>
      <c r="CM142" s="6">
        <v>39707.529000000002</v>
      </c>
      <c r="CN142" s="6">
        <v>40737.196000000004</v>
      </c>
      <c r="CO142" s="6">
        <v>41793.409</v>
      </c>
      <c r="CP142" s="6">
        <v>42876.881999999998</v>
      </c>
      <c r="CQ142" s="6">
        <v>43988.341999999997</v>
      </c>
      <c r="CR142" s="6">
        <v>45128.527999999998</v>
      </c>
    </row>
    <row r="143" spans="1:96" ht="12" x14ac:dyDescent="0.2">
      <c r="A143" s="9">
        <v>126</v>
      </c>
      <c r="B143" s="9" t="s">
        <v>475</v>
      </c>
      <c r="C143" s="29" t="s">
        <v>227</v>
      </c>
      <c r="D143" s="7"/>
      <c r="E143" s="7">
        <v>760</v>
      </c>
      <c r="F143" s="6">
        <v>21532.647000000001</v>
      </c>
      <c r="G143" s="6">
        <v>22115.377</v>
      </c>
      <c r="H143" s="6">
        <v>22638.484</v>
      </c>
      <c r="I143" s="6">
        <v>23123.833999999999</v>
      </c>
      <c r="J143" s="6">
        <v>23606.251</v>
      </c>
      <c r="K143" s="6">
        <v>24111.253000000001</v>
      </c>
      <c r="L143" s="6">
        <v>24643.776000000002</v>
      </c>
      <c r="M143" s="6">
        <v>25195.348999999998</v>
      </c>
      <c r="N143" s="6">
        <v>25762.378000000001</v>
      </c>
      <c r="O143" s="6">
        <v>26337.654999999999</v>
      </c>
      <c r="P143" s="6">
        <v>26915.881000000001</v>
      </c>
      <c r="Q143" s="6">
        <v>27497.275000000001</v>
      </c>
      <c r="R143" s="6">
        <v>28084.347000000002</v>
      </c>
      <c r="S143" s="6">
        <v>28676.502</v>
      </c>
      <c r="T143" s="6">
        <v>29273.129000000001</v>
      </c>
      <c r="U143" s="6">
        <v>29873.748</v>
      </c>
      <c r="V143" s="6">
        <v>30478.073</v>
      </c>
      <c r="W143" s="6">
        <v>31085.983</v>
      </c>
      <c r="X143" s="6">
        <v>31697.391</v>
      </c>
      <c r="Y143" s="6">
        <v>32312.305</v>
      </c>
      <c r="Z143" s="6">
        <v>32930.78</v>
      </c>
      <c r="AA143" s="6">
        <v>33552.781999999999</v>
      </c>
      <c r="AB143" s="6">
        <v>34178.411999999997</v>
      </c>
      <c r="AC143" s="6">
        <v>34808.061000000002</v>
      </c>
      <c r="AD143" s="6">
        <v>35442.262000000002</v>
      </c>
      <c r="AE143" s="6">
        <v>36081.468999999997</v>
      </c>
      <c r="AF143" s="6">
        <v>36725.870000000003</v>
      </c>
      <c r="AG143" s="6">
        <v>37375.603000000003</v>
      </c>
      <c r="AH143" s="6">
        <v>38031.017999999996</v>
      </c>
      <c r="AI143" s="6">
        <v>38692.498</v>
      </c>
      <c r="AJ143" s="6">
        <v>39360.353000000003</v>
      </c>
      <c r="AK143" s="6">
        <v>40034.752</v>
      </c>
      <c r="AL143" s="6">
        <v>40715.788999999997</v>
      </c>
      <c r="AM143" s="6">
        <v>41403.574999999997</v>
      </c>
      <c r="AN143" s="6">
        <v>42098.186999999998</v>
      </c>
      <c r="AO143" s="6">
        <v>42799.663</v>
      </c>
      <c r="AP143" s="6">
        <v>43508.065000000002</v>
      </c>
      <c r="AQ143" s="6">
        <v>44223.368999999999</v>
      </c>
      <c r="AR143" s="6">
        <v>44945.396000000001</v>
      </c>
      <c r="AS143" s="6">
        <v>45673.894999999997</v>
      </c>
      <c r="AT143" s="6">
        <v>46408.65</v>
      </c>
      <c r="AU143" s="6">
        <v>47149.652000000002</v>
      </c>
      <c r="AV143" s="6">
        <v>47896.87</v>
      </c>
      <c r="AW143" s="6">
        <v>48650.044999999998</v>
      </c>
      <c r="AX143" s="6">
        <v>49408.868000000002</v>
      </c>
      <c r="AY143" s="6">
        <v>50173.131999999998</v>
      </c>
      <c r="AZ143" s="6">
        <v>50942.877</v>
      </c>
      <c r="BA143" s="6">
        <v>51718.243999999999</v>
      </c>
      <c r="BB143" s="6">
        <v>52499.281999999999</v>
      </c>
      <c r="BC143" s="6">
        <v>53286.080000000002</v>
      </c>
      <c r="BD143" s="6">
        <v>54078.81</v>
      </c>
      <c r="BE143" s="6">
        <v>54877.701999999997</v>
      </c>
      <c r="BF143" s="6">
        <v>55683.127</v>
      </c>
      <c r="BG143" s="6">
        <v>56495.616999999998</v>
      </c>
      <c r="BH143" s="6">
        <v>57315.813000000002</v>
      </c>
      <c r="BI143" s="6">
        <v>58144.347000000002</v>
      </c>
      <c r="BJ143" s="6">
        <v>58981.658000000003</v>
      </c>
      <c r="BK143" s="6">
        <v>59828.245000000003</v>
      </c>
      <c r="BL143" s="6">
        <v>60684.892</v>
      </c>
      <c r="BM143" s="6">
        <v>61552.480000000003</v>
      </c>
      <c r="BN143" s="6">
        <v>62431.792000000001</v>
      </c>
      <c r="BO143" s="6">
        <v>63323.355000000003</v>
      </c>
      <c r="BP143" s="6">
        <v>64227.614000000001</v>
      </c>
      <c r="BQ143" s="6">
        <v>65145.152000000002</v>
      </c>
      <c r="BR143" s="6">
        <v>66076.547000000006</v>
      </c>
      <c r="BS143" s="6">
        <v>67022.297999999995</v>
      </c>
      <c r="BT143" s="6">
        <v>67982.834000000003</v>
      </c>
      <c r="BU143" s="6">
        <v>68958.464999999997</v>
      </c>
      <c r="BV143" s="6">
        <v>69949.395000000004</v>
      </c>
      <c r="BW143" s="6">
        <v>70955.748000000007</v>
      </c>
      <c r="BX143" s="6">
        <v>71977.649999999994</v>
      </c>
      <c r="BY143" s="6">
        <v>73015.341</v>
      </c>
      <c r="BZ143" s="6">
        <v>74069.036999999997</v>
      </c>
      <c r="CA143" s="6">
        <v>75138.793000000005</v>
      </c>
      <c r="CB143" s="6">
        <v>76224.615000000005</v>
      </c>
      <c r="CC143" s="6">
        <v>77326.536999999997</v>
      </c>
      <c r="CD143" s="6">
        <v>78444.701000000001</v>
      </c>
      <c r="CE143" s="6">
        <v>79579.274999999994</v>
      </c>
      <c r="CF143" s="6">
        <v>80730.357999999993</v>
      </c>
      <c r="CG143" s="6">
        <v>81898.038</v>
      </c>
      <c r="CH143" s="6">
        <v>83082.426999999996</v>
      </c>
      <c r="CI143" s="6">
        <v>84283.672999999995</v>
      </c>
      <c r="CJ143" s="6">
        <v>85501.948999999993</v>
      </c>
      <c r="CK143" s="6">
        <v>86737.45</v>
      </c>
      <c r="CL143" s="6">
        <v>87990.384000000005</v>
      </c>
      <c r="CM143" s="6">
        <v>89260.962</v>
      </c>
      <c r="CN143" s="6">
        <v>90549.392000000007</v>
      </c>
      <c r="CO143" s="6">
        <v>91855.881999999998</v>
      </c>
      <c r="CP143" s="6">
        <v>93180.638000000006</v>
      </c>
      <c r="CQ143" s="6">
        <v>94523.865999999995</v>
      </c>
      <c r="CR143" s="6">
        <v>95885.766000000003</v>
      </c>
    </row>
    <row r="144" spans="1:96" ht="12" x14ac:dyDescent="0.2">
      <c r="A144" s="9">
        <v>127</v>
      </c>
      <c r="B144" s="9" t="s">
        <v>475</v>
      </c>
      <c r="C144" s="29" t="s">
        <v>228</v>
      </c>
      <c r="D144" s="7"/>
      <c r="E144" s="7">
        <v>792</v>
      </c>
      <c r="F144" s="6">
        <v>72137.546000000002</v>
      </c>
      <c r="G144" s="6">
        <v>73003.536999999997</v>
      </c>
      <c r="H144" s="6">
        <v>73865.342999999993</v>
      </c>
      <c r="I144" s="6">
        <v>74720.903000000006</v>
      </c>
      <c r="J144" s="6">
        <v>75567.369000000006</v>
      </c>
      <c r="K144" s="6">
        <v>76402.535999999993</v>
      </c>
      <c r="L144" s="6">
        <v>77225.388000000006</v>
      </c>
      <c r="M144" s="6">
        <v>78035.94</v>
      </c>
      <c r="N144" s="6">
        <v>78834.254000000001</v>
      </c>
      <c r="O144" s="6">
        <v>79620.77</v>
      </c>
      <c r="P144" s="6">
        <v>80395.645999999993</v>
      </c>
      <c r="Q144" s="6">
        <v>81158.466</v>
      </c>
      <c r="R144" s="6">
        <v>81908.370999999999</v>
      </c>
      <c r="S144" s="6">
        <v>82644.55</v>
      </c>
      <c r="T144" s="6">
        <v>83366.051999999996</v>
      </c>
      <c r="U144" s="6">
        <v>84072.034</v>
      </c>
      <c r="V144" s="6">
        <v>84762.036999999997</v>
      </c>
      <c r="W144" s="6">
        <v>85435.649000000005</v>
      </c>
      <c r="X144" s="6">
        <v>86092.153999999995</v>
      </c>
      <c r="Y144" s="6">
        <v>86730.793000000005</v>
      </c>
      <c r="Z144" s="6">
        <v>87350.956999999995</v>
      </c>
      <c r="AA144" s="6">
        <v>87952.245999999999</v>
      </c>
      <c r="AB144" s="6">
        <v>88534.489000000001</v>
      </c>
      <c r="AC144" s="6">
        <v>89097.638999999996</v>
      </c>
      <c r="AD144" s="6">
        <v>89641.789000000004</v>
      </c>
      <c r="AE144" s="6">
        <v>90167.020999999993</v>
      </c>
      <c r="AF144" s="6">
        <v>90673.266000000003</v>
      </c>
      <c r="AG144" s="6">
        <v>91160.47</v>
      </c>
      <c r="AH144" s="6">
        <v>91628.793999999994</v>
      </c>
      <c r="AI144" s="6">
        <v>92078.47</v>
      </c>
      <c r="AJ144" s="6">
        <v>92509.71</v>
      </c>
      <c r="AK144" s="6">
        <v>92922.635999999999</v>
      </c>
      <c r="AL144" s="6">
        <v>93317.350999999995</v>
      </c>
      <c r="AM144" s="6">
        <v>93694.028999999995</v>
      </c>
      <c r="AN144" s="6">
        <v>94052.86</v>
      </c>
      <c r="AO144" s="6">
        <v>94394.040999999997</v>
      </c>
      <c r="AP144" s="6">
        <v>94717.816000000006</v>
      </c>
      <c r="AQ144" s="6">
        <v>95024.388000000006</v>
      </c>
      <c r="AR144" s="6">
        <v>95313.854999999996</v>
      </c>
      <c r="AS144" s="6">
        <v>95586.289000000004</v>
      </c>
      <c r="AT144" s="6">
        <v>95841.838000000003</v>
      </c>
      <c r="AU144" s="6">
        <v>96080.866999999998</v>
      </c>
      <c r="AV144" s="6">
        <v>96303.786999999997</v>
      </c>
      <c r="AW144" s="6">
        <v>96510.881999999998</v>
      </c>
      <c r="AX144" s="6">
        <v>96702.445000000007</v>
      </c>
      <c r="AY144" s="6">
        <v>96878.88</v>
      </c>
      <c r="AZ144" s="6">
        <v>97040.705000000002</v>
      </c>
      <c r="BA144" s="6">
        <v>97188.614000000001</v>
      </c>
      <c r="BB144" s="6">
        <v>97323.455000000002</v>
      </c>
      <c r="BC144" s="6">
        <v>97446.195999999996</v>
      </c>
      <c r="BD144" s="6">
        <v>97557.796000000002</v>
      </c>
      <c r="BE144" s="6">
        <v>97658.976999999999</v>
      </c>
      <c r="BF144" s="6">
        <v>97750.546000000002</v>
      </c>
      <c r="BG144" s="6">
        <v>97833.672000000006</v>
      </c>
      <c r="BH144" s="6">
        <v>97909.641000000003</v>
      </c>
      <c r="BI144" s="6">
        <v>97979.607999999993</v>
      </c>
      <c r="BJ144" s="6">
        <v>98044.366999999998</v>
      </c>
      <c r="BK144" s="6">
        <v>98104.603000000003</v>
      </c>
      <c r="BL144" s="6">
        <v>98161.198000000004</v>
      </c>
      <c r="BM144" s="6">
        <v>98215.025999999998</v>
      </c>
      <c r="BN144" s="6">
        <v>98266.839000000007</v>
      </c>
      <c r="BO144" s="6">
        <v>98317.25</v>
      </c>
      <c r="BP144" s="6">
        <v>98366.7</v>
      </c>
      <c r="BQ144" s="6">
        <v>98415.521999999997</v>
      </c>
      <c r="BR144" s="6">
        <v>98463.926999999996</v>
      </c>
      <c r="BS144" s="6">
        <v>98512.108999999997</v>
      </c>
      <c r="BT144" s="6">
        <v>98560.368000000002</v>
      </c>
      <c r="BU144" s="6">
        <v>98608.936000000002</v>
      </c>
      <c r="BV144" s="6">
        <v>98657.815000000002</v>
      </c>
      <c r="BW144" s="6">
        <v>98706.913</v>
      </c>
      <c r="BX144" s="6">
        <v>98756.165999999997</v>
      </c>
      <c r="BY144" s="6">
        <v>98805.637000000002</v>
      </c>
      <c r="BZ144" s="6">
        <v>98855.418999999994</v>
      </c>
      <c r="CA144" s="6">
        <v>98905.505999999994</v>
      </c>
      <c r="CB144" s="6">
        <v>98955.876999999993</v>
      </c>
      <c r="CC144" s="6">
        <v>99006.504000000001</v>
      </c>
      <c r="CD144" s="6">
        <v>99057.375</v>
      </c>
      <c r="CE144" s="6">
        <v>99108.481</v>
      </c>
      <c r="CF144" s="6">
        <v>99159.801000000007</v>
      </c>
      <c r="CG144" s="6">
        <v>99211.308000000005</v>
      </c>
      <c r="CH144" s="6">
        <v>99262.968999999997</v>
      </c>
      <c r="CI144" s="6">
        <v>99314.736999999994</v>
      </c>
      <c r="CJ144" s="6">
        <v>99366.554999999993</v>
      </c>
      <c r="CK144" s="6">
        <v>99418.358999999997</v>
      </c>
      <c r="CL144" s="6">
        <v>99470.074999999997</v>
      </c>
      <c r="CM144" s="6">
        <v>99521.625</v>
      </c>
      <c r="CN144" s="6">
        <v>99572.923999999999</v>
      </c>
      <c r="CO144" s="6">
        <v>99623.883000000002</v>
      </c>
      <c r="CP144" s="6">
        <v>99674.407000000007</v>
      </c>
      <c r="CQ144" s="6">
        <v>99724.395000000004</v>
      </c>
      <c r="CR144" s="6">
        <v>99773.745999999999</v>
      </c>
    </row>
    <row r="145" spans="1:96" ht="12" x14ac:dyDescent="0.2">
      <c r="A145" s="9">
        <v>128</v>
      </c>
      <c r="B145" s="9" t="s">
        <v>475</v>
      </c>
      <c r="C145" s="29" t="s">
        <v>229</v>
      </c>
      <c r="D145" s="7"/>
      <c r="E145" s="7">
        <v>784</v>
      </c>
      <c r="F145" s="6">
        <v>8441.4950000000008</v>
      </c>
      <c r="G145" s="6">
        <v>8860.0889999999999</v>
      </c>
      <c r="H145" s="6">
        <v>9048.5310000000009</v>
      </c>
      <c r="I145" s="6">
        <v>9078.1119999999992</v>
      </c>
      <c r="J145" s="6">
        <v>9060.2819999999992</v>
      </c>
      <c r="K145" s="6">
        <v>9077.2270000000008</v>
      </c>
      <c r="L145" s="6">
        <v>9147.2240000000002</v>
      </c>
      <c r="M145" s="6">
        <v>9246.134</v>
      </c>
      <c r="N145" s="6">
        <v>9363.91</v>
      </c>
      <c r="O145" s="6">
        <v>9478.69</v>
      </c>
      <c r="P145" s="6">
        <v>9574.8979999999992</v>
      </c>
      <c r="Q145" s="6">
        <v>9654.5769999999993</v>
      </c>
      <c r="R145" s="6">
        <v>9727.6980000000003</v>
      </c>
      <c r="S145" s="6">
        <v>9795.0439999999999</v>
      </c>
      <c r="T145" s="6">
        <v>9857.69</v>
      </c>
      <c r="U145" s="6">
        <v>9916.5380000000005</v>
      </c>
      <c r="V145" s="6">
        <v>9971.8109999999997</v>
      </c>
      <c r="W145" s="6">
        <v>10023.686</v>
      </c>
      <c r="X145" s="6">
        <v>10072.941000000001</v>
      </c>
      <c r="Y145" s="6">
        <v>10120.475</v>
      </c>
      <c r="Z145" s="6">
        <v>10166.915000000001</v>
      </c>
      <c r="AA145" s="6">
        <v>10212.438</v>
      </c>
      <c r="AB145" s="6">
        <v>10256.876</v>
      </c>
      <c r="AC145" s="6">
        <v>10300.016</v>
      </c>
      <c r="AD145" s="6">
        <v>10341.475</v>
      </c>
      <c r="AE145" s="6">
        <v>10380.799000000001</v>
      </c>
      <c r="AF145" s="6">
        <v>10417.788</v>
      </c>
      <c r="AG145" s="6">
        <v>10451.995000000001</v>
      </c>
      <c r="AH145" s="6">
        <v>10482.373</v>
      </c>
      <c r="AI145" s="6">
        <v>10507.623</v>
      </c>
      <c r="AJ145" s="6">
        <v>10526.636</v>
      </c>
      <c r="AK145" s="6">
        <v>10538.924000000001</v>
      </c>
      <c r="AL145" s="6">
        <v>10544.120999999999</v>
      </c>
      <c r="AM145" s="6">
        <v>10541.393</v>
      </c>
      <c r="AN145" s="6">
        <v>10529.865</v>
      </c>
      <c r="AO145" s="6">
        <v>10508.87</v>
      </c>
      <c r="AP145" s="6">
        <v>10478.11</v>
      </c>
      <c r="AQ145" s="6">
        <v>10437.537</v>
      </c>
      <c r="AR145" s="6">
        <v>10387.125</v>
      </c>
      <c r="AS145" s="6">
        <v>10326.986000000001</v>
      </c>
      <c r="AT145" s="6">
        <v>10257.332</v>
      </c>
      <c r="AU145" s="6">
        <v>10178.374</v>
      </c>
      <c r="AV145" s="6">
        <v>10090.478999999999</v>
      </c>
      <c r="AW145" s="6">
        <v>9994.2790000000005</v>
      </c>
      <c r="AX145" s="6">
        <v>9890.5689999999995</v>
      </c>
      <c r="AY145" s="6">
        <v>9780.1640000000007</v>
      </c>
      <c r="AZ145" s="6">
        <v>9663.7029999999995</v>
      </c>
      <c r="BA145" s="6">
        <v>9541.9179999999997</v>
      </c>
      <c r="BB145" s="6">
        <v>9415.893</v>
      </c>
      <c r="BC145" s="6">
        <v>9286.8439999999991</v>
      </c>
      <c r="BD145" s="6">
        <v>9155.9249999999993</v>
      </c>
      <c r="BE145" s="6">
        <v>9023.9470000000001</v>
      </c>
      <c r="BF145" s="6">
        <v>8891.7450000000008</v>
      </c>
      <c r="BG145" s="6">
        <v>8760.5229999999992</v>
      </c>
      <c r="BH145" s="6">
        <v>8631.5730000000003</v>
      </c>
      <c r="BI145" s="6">
        <v>8506.02</v>
      </c>
      <c r="BJ145" s="6">
        <v>8384.5920000000006</v>
      </c>
      <c r="BK145" s="6">
        <v>8267.8780000000006</v>
      </c>
      <c r="BL145" s="6">
        <v>8156.643</v>
      </c>
      <c r="BM145" s="6">
        <v>8051.6139999999996</v>
      </c>
      <c r="BN145" s="6">
        <v>7953.3580000000002</v>
      </c>
      <c r="BO145" s="6">
        <v>7862.2489999999998</v>
      </c>
      <c r="BP145" s="6">
        <v>7778.4620000000004</v>
      </c>
      <c r="BQ145" s="6">
        <v>7702.0349999999999</v>
      </c>
      <c r="BR145" s="6">
        <v>7632.8630000000003</v>
      </c>
      <c r="BS145" s="6">
        <v>7570.7759999999998</v>
      </c>
      <c r="BT145" s="6">
        <v>7515.7129999999997</v>
      </c>
      <c r="BU145" s="6">
        <v>7467.4570000000003</v>
      </c>
      <c r="BV145" s="6">
        <v>7425.4359999999997</v>
      </c>
      <c r="BW145" s="6">
        <v>7388.9</v>
      </c>
      <c r="BX145" s="6">
        <v>7357.165</v>
      </c>
      <c r="BY145" s="6">
        <v>7329.8590000000004</v>
      </c>
      <c r="BZ145" s="6">
        <v>7306.5990000000002</v>
      </c>
      <c r="CA145" s="6">
        <v>7286.6629999999996</v>
      </c>
      <c r="CB145" s="6">
        <v>7269.2359999999999</v>
      </c>
      <c r="CC145" s="6">
        <v>7253.6210000000001</v>
      </c>
      <c r="CD145" s="6">
        <v>7239.3850000000002</v>
      </c>
      <c r="CE145" s="6">
        <v>7226.2160000000003</v>
      </c>
      <c r="CF145" s="6">
        <v>7213.701</v>
      </c>
      <c r="CG145" s="6">
        <v>7201.4690000000001</v>
      </c>
      <c r="CH145" s="6">
        <v>7189.2079999999996</v>
      </c>
      <c r="CI145" s="6">
        <v>7176.6940000000004</v>
      </c>
      <c r="CJ145" s="6">
        <v>7163.7759999999998</v>
      </c>
      <c r="CK145" s="6">
        <v>7150.3680000000004</v>
      </c>
      <c r="CL145" s="6">
        <v>7136.4430000000002</v>
      </c>
      <c r="CM145" s="6">
        <v>7122.018</v>
      </c>
      <c r="CN145" s="6">
        <v>7107.152</v>
      </c>
      <c r="CO145" s="6">
        <v>7091.9470000000001</v>
      </c>
      <c r="CP145" s="6">
        <v>7076.54</v>
      </c>
      <c r="CQ145" s="6">
        <v>7061.1120000000001</v>
      </c>
      <c r="CR145" s="6">
        <v>7045.8850000000002</v>
      </c>
    </row>
    <row r="146" spans="1:96" ht="12" x14ac:dyDescent="0.2">
      <c r="A146" s="9">
        <v>129</v>
      </c>
      <c r="B146" s="9" t="s">
        <v>475</v>
      </c>
      <c r="C146" s="29" t="s">
        <v>230</v>
      </c>
      <c r="D146" s="7"/>
      <c r="E146" s="7">
        <v>887</v>
      </c>
      <c r="F146" s="6">
        <v>22763.008000000002</v>
      </c>
      <c r="G146" s="6">
        <v>23385.233</v>
      </c>
      <c r="H146" s="6">
        <v>24051.005000000001</v>
      </c>
      <c r="I146" s="6">
        <v>24756.388999999999</v>
      </c>
      <c r="J146" s="6">
        <v>25494.106</v>
      </c>
      <c r="K146" s="6">
        <v>26258.601999999999</v>
      </c>
      <c r="L146" s="6">
        <v>27049.29</v>
      </c>
      <c r="M146" s="6">
        <v>27867.728999999999</v>
      </c>
      <c r="N146" s="6">
        <v>28712.748</v>
      </c>
      <c r="O146" s="6">
        <v>29583.187999999998</v>
      </c>
      <c r="P146" s="6">
        <v>30477.878000000001</v>
      </c>
      <c r="Q146" s="6">
        <v>31396.047999999999</v>
      </c>
      <c r="R146" s="6">
        <v>32336.591</v>
      </c>
      <c r="S146" s="6">
        <v>33297.641000000003</v>
      </c>
      <c r="T146" s="6">
        <v>34277.065999999999</v>
      </c>
      <c r="U146" s="6">
        <v>35273.241000000002</v>
      </c>
      <c r="V146" s="6">
        <v>36285.633000000002</v>
      </c>
      <c r="W146" s="6">
        <v>37314.218000000001</v>
      </c>
      <c r="X146" s="6">
        <v>38358.646000000001</v>
      </c>
      <c r="Y146" s="6">
        <v>39418.762999999999</v>
      </c>
      <c r="Z146" s="6">
        <v>40494.758000000002</v>
      </c>
      <c r="AA146" s="6">
        <v>41586.906000000003</v>
      </c>
      <c r="AB146" s="6">
        <v>42696.116999999998</v>
      </c>
      <c r="AC146" s="6">
        <v>43824.163</v>
      </c>
      <c r="AD146" s="6">
        <v>44973.341999999997</v>
      </c>
      <c r="AE146" s="6">
        <v>46145.800999999999</v>
      </c>
      <c r="AF146" s="6">
        <v>47342.762000000002</v>
      </c>
      <c r="AG146" s="6">
        <v>48565.525000000001</v>
      </c>
      <c r="AH146" s="6">
        <v>49816.474999999999</v>
      </c>
      <c r="AI146" s="6">
        <v>51098.302000000003</v>
      </c>
      <c r="AJ146" s="6">
        <v>52413.341999999997</v>
      </c>
      <c r="AK146" s="6">
        <v>53763.046000000002</v>
      </c>
      <c r="AL146" s="6">
        <v>55148.542000000001</v>
      </c>
      <c r="AM146" s="6">
        <v>56571.389000000003</v>
      </c>
      <c r="AN146" s="6">
        <v>58033.082000000002</v>
      </c>
      <c r="AO146" s="6">
        <v>59534.85</v>
      </c>
      <c r="AP146" s="6">
        <v>61077.754000000001</v>
      </c>
      <c r="AQ146" s="6">
        <v>62662.396999999997</v>
      </c>
      <c r="AR146" s="6">
        <v>64288.891000000003</v>
      </c>
      <c r="AS146" s="6">
        <v>65957.010999999999</v>
      </c>
      <c r="AT146" s="6">
        <v>67666.611000000004</v>
      </c>
      <c r="AU146" s="6">
        <v>69418.256999999998</v>
      </c>
      <c r="AV146" s="6">
        <v>71212.341</v>
      </c>
      <c r="AW146" s="6">
        <v>73048.3</v>
      </c>
      <c r="AX146" s="6">
        <v>74925.278999999995</v>
      </c>
      <c r="AY146" s="6">
        <v>76842.807000000001</v>
      </c>
      <c r="AZ146" s="6">
        <v>78801.376000000004</v>
      </c>
      <c r="BA146" s="6">
        <v>80801.807000000001</v>
      </c>
      <c r="BB146" s="6">
        <v>82844.464999999997</v>
      </c>
      <c r="BC146" s="6">
        <v>84929.782000000007</v>
      </c>
      <c r="BD146" s="6">
        <v>87058.51</v>
      </c>
      <c r="BE146" s="6">
        <v>89231.729000000007</v>
      </c>
      <c r="BF146" s="6">
        <v>91450.983999999997</v>
      </c>
      <c r="BG146" s="6">
        <v>93718.217999999993</v>
      </c>
      <c r="BH146" s="6">
        <v>96035.709000000003</v>
      </c>
      <c r="BI146" s="6">
        <v>98405.774999999994</v>
      </c>
      <c r="BJ146" s="6">
        <v>100830.291</v>
      </c>
      <c r="BK146" s="6">
        <v>103311.371</v>
      </c>
      <c r="BL146" s="6">
        <v>105851.958</v>
      </c>
      <c r="BM146" s="6">
        <v>108455.318</v>
      </c>
      <c r="BN146" s="6">
        <v>111124.50199999999</v>
      </c>
      <c r="BO146" s="6">
        <v>113861.86</v>
      </c>
      <c r="BP146" s="6">
        <v>116669.598</v>
      </c>
      <c r="BQ146" s="6">
        <v>119550.448</v>
      </c>
      <c r="BR146" s="6">
        <v>122507.2</v>
      </c>
      <c r="BS146" s="6">
        <v>125542.43700000001</v>
      </c>
      <c r="BT146" s="6">
        <v>128658.444</v>
      </c>
      <c r="BU146" s="6">
        <v>131857.20499999999</v>
      </c>
      <c r="BV146" s="6">
        <v>135140.579</v>
      </c>
      <c r="BW146" s="6">
        <v>138510.24799999999</v>
      </c>
      <c r="BX146" s="6">
        <v>141967.88699999999</v>
      </c>
      <c r="BY146" s="6">
        <v>145515.49299999999</v>
      </c>
      <c r="BZ146" s="6">
        <v>149154.88099999999</v>
      </c>
      <c r="CA146" s="6">
        <v>152887.291</v>
      </c>
      <c r="CB146" s="6">
        <v>156713.74100000001</v>
      </c>
      <c r="CC146" s="6">
        <v>160635.478</v>
      </c>
      <c r="CD146" s="6">
        <v>164654.43299999999</v>
      </c>
      <c r="CE146" s="6">
        <v>168772.644</v>
      </c>
      <c r="CF146" s="6">
        <v>172991.64199999999</v>
      </c>
      <c r="CG146" s="6">
        <v>177312.91</v>
      </c>
      <c r="CH146" s="6">
        <v>181738.23499999999</v>
      </c>
      <c r="CI146" s="6">
        <v>186269.83199999999</v>
      </c>
      <c r="CJ146" s="6">
        <v>190910.30100000001</v>
      </c>
      <c r="CK146" s="6">
        <v>195662.52600000001</v>
      </c>
      <c r="CL146" s="6">
        <v>200529.56099999999</v>
      </c>
      <c r="CM146" s="6">
        <v>205514.527</v>
      </c>
      <c r="CN146" s="6">
        <v>210620.576</v>
      </c>
      <c r="CO146" s="6">
        <v>215850.867</v>
      </c>
      <c r="CP146" s="6">
        <v>221208.56299999999</v>
      </c>
      <c r="CQ146" s="6">
        <v>226696.834</v>
      </c>
      <c r="CR146" s="6">
        <v>232318.85699999999</v>
      </c>
    </row>
    <row r="147" spans="1:96" ht="12" x14ac:dyDescent="0.2">
      <c r="A147" s="9">
        <v>130</v>
      </c>
      <c r="B147" s="9" t="s">
        <v>475</v>
      </c>
      <c r="C147" s="8" t="s">
        <v>231</v>
      </c>
      <c r="D147" s="7"/>
      <c r="E147" s="7">
        <v>908</v>
      </c>
      <c r="F147" s="6">
        <v>740301.63199999998</v>
      </c>
      <c r="G147" s="6">
        <v>740026.98400000005</v>
      </c>
      <c r="H147" s="6">
        <v>738952.82900000003</v>
      </c>
      <c r="I147" s="6">
        <v>737263.31900000002</v>
      </c>
      <c r="J147" s="6">
        <v>735247.02300000004</v>
      </c>
      <c r="K147" s="6">
        <v>733117.87</v>
      </c>
      <c r="L147" s="6">
        <v>730925.478</v>
      </c>
      <c r="M147" s="6">
        <v>728611.10400000005</v>
      </c>
      <c r="N147" s="6">
        <v>726153.64300000004</v>
      </c>
      <c r="O147" s="6">
        <v>723502.53599999996</v>
      </c>
      <c r="P147" s="6">
        <v>720623.92700000003</v>
      </c>
      <c r="Q147" s="6">
        <v>717528.13600000006</v>
      </c>
      <c r="R147" s="6">
        <v>714247.53799999994</v>
      </c>
      <c r="S147" s="6">
        <v>710794.50699999998</v>
      </c>
      <c r="T147" s="6">
        <v>707183.76800000004</v>
      </c>
      <c r="U147" s="6">
        <v>703428.43799999997</v>
      </c>
      <c r="V147" s="6">
        <v>699536.17799999996</v>
      </c>
      <c r="W147" s="6">
        <v>695513.76100000006</v>
      </c>
      <c r="X147" s="6">
        <v>691372.24100000004</v>
      </c>
      <c r="Y147" s="6">
        <v>687123.24899999995</v>
      </c>
      <c r="Z147" s="6">
        <v>682776.57400000002</v>
      </c>
      <c r="AA147" s="6">
        <v>678339.56599999999</v>
      </c>
      <c r="AB147" s="6">
        <v>673816.73</v>
      </c>
      <c r="AC147" s="6">
        <v>669211</v>
      </c>
      <c r="AD147" s="6">
        <v>664523.64099999995</v>
      </c>
      <c r="AE147" s="6">
        <v>659756.12199999997</v>
      </c>
      <c r="AF147" s="6">
        <v>654912.57799999998</v>
      </c>
      <c r="AG147" s="6">
        <v>649996.54</v>
      </c>
      <c r="AH147" s="6">
        <v>645007.86499999999</v>
      </c>
      <c r="AI147" s="6">
        <v>639945.19299999997</v>
      </c>
      <c r="AJ147" s="6">
        <v>634808.25</v>
      </c>
      <c r="AK147" s="6">
        <v>629599.77500000002</v>
      </c>
      <c r="AL147" s="6">
        <v>624323.39500000002</v>
      </c>
      <c r="AM147" s="6">
        <v>618980.94499999995</v>
      </c>
      <c r="AN147" s="6">
        <v>613574.24699999997</v>
      </c>
      <c r="AO147" s="6">
        <v>608106.02800000005</v>
      </c>
      <c r="AP147" s="6">
        <v>602580.19200000004</v>
      </c>
      <c r="AQ147" s="6">
        <v>597001.79200000002</v>
      </c>
      <c r="AR147" s="6">
        <v>591376.495</v>
      </c>
      <c r="AS147" s="6">
        <v>585710.70700000005</v>
      </c>
      <c r="AT147" s="6">
        <v>580011.06000000006</v>
      </c>
      <c r="AU147" s="6">
        <v>574283.37</v>
      </c>
      <c r="AV147" s="6">
        <v>568534.30599999998</v>
      </c>
      <c r="AW147" s="6">
        <v>562772.70299999998</v>
      </c>
      <c r="AX147" s="6">
        <v>557008.39899999998</v>
      </c>
      <c r="AY147" s="6">
        <v>551250.62399999995</v>
      </c>
      <c r="AZ147" s="6">
        <v>545506.18500000006</v>
      </c>
      <c r="BA147" s="6">
        <v>539781.84699999995</v>
      </c>
      <c r="BB147" s="6">
        <v>534086.67099999997</v>
      </c>
      <c r="BC147" s="6">
        <v>528430.20299999998</v>
      </c>
      <c r="BD147" s="6">
        <v>522820.87800000003</v>
      </c>
      <c r="BE147" s="6">
        <v>517264.93800000002</v>
      </c>
      <c r="BF147" s="6">
        <v>511767.48599999998</v>
      </c>
      <c r="BG147" s="6">
        <v>506334.09100000001</v>
      </c>
      <c r="BH147" s="6">
        <v>500969.804</v>
      </c>
      <c r="BI147" s="6">
        <v>495679</v>
      </c>
      <c r="BJ147" s="6">
        <v>490465.48100000003</v>
      </c>
      <c r="BK147" s="6">
        <v>485332.18300000002</v>
      </c>
      <c r="BL147" s="6">
        <v>480281.10399999999</v>
      </c>
      <c r="BM147" s="6">
        <v>475313.49099999998</v>
      </c>
      <c r="BN147" s="6">
        <v>470430.25300000003</v>
      </c>
      <c r="BO147" s="6">
        <v>465632.147</v>
      </c>
      <c r="BP147" s="6">
        <v>460919.65500000003</v>
      </c>
      <c r="BQ147" s="6">
        <v>456292.59899999999</v>
      </c>
      <c r="BR147" s="6">
        <v>451750.32799999998</v>
      </c>
      <c r="BS147" s="6">
        <v>447291.66</v>
      </c>
      <c r="BT147" s="6">
        <v>442915.32299999997</v>
      </c>
      <c r="BU147" s="6">
        <v>438619.14399999997</v>
      </c>
      <c r="BV147" s="6">
        <v>434399.61700000003</v>
      </c>
      <c r="BW147" s="6">
        <v>430252.44199999998</v>
      </c>
      <c r="BX147" s="6">
        <v>426173.36700000003</v>
      </c>
      <c r="BY147" s="6">
        <v>422159.81599999999</v>
      </c>
      <c r="BZ147" s="6">
        <v>418208.54100000003</v>
      </c>
      <c r="CA147" s="6">
        <v>414313.68699999998</v>
      </c>
      <c r="CB147" s="6">
        <v>410468.52500000002</v>
      </c>
      <c r="CC147" s="6">
        <v>406667.36099999998</v>
      </c>
      <c r="CD147" s="6">
        <v>402907.22499999998</v>
      </c>
      <c r="CE147" s="6">
        <v>399186.00300000003</v>
      </c>
      <c r="CF147" s="6">
        <v>395500.12900000002</v>
      </c>
      <c r="CG147" s="6">
        <v>391846.13099999999</v>
      </c>
      <c r="CH147" s="6">
        <v>388221.47</v>
      </c>
      <c r="CI147" s="6">
        <v>384624.81800000003</v>
      </c>
      <c r="CJ147" s="6">
        <v>381055.97</v>
      </c>
      <c r="CK147" s="6">
        <v>377515.54700000002</v>
      </c>
      <c r="CL147" s="6">
        <v>374004.85700000002</v>
      </c>
      <c r="CM147" s="6">
        <v>370525.53499999997</v>
      </c>
      <c r="CN147" s="6">
        <v>367079.50599999999</v>
      </c>
      <c r="CO147" s="6">
        <v>363668.95699999999</v>
      </c>
      <c r="CP147" s="6">
        <v>360296.27799999999</v>
      </c>
      <c r="CQ147" s="6">
        <v>356964.10399999999</v>
      </c>
      <c r="CR147" s="6">
        <v>353675.30800000002</v>
      </c>
    </row>
    <row r="148" spans="1:96" ht="12" x14ac:dyDescent="0.2">
      <c r="A148" s="9">
        <v>131</v>
      </c>
      <c r="B148" s="9" t="s">
        <v>475</v>
      </c>
      <c r="C148" s="30" t="s">
        <v>232</v>
      </c>
      <c r="D148" s="7"/>
      <c r="E148" s="7">
        <v>923</v>
      </c>
      <c r="F148" s="6">
        <v>296175.76799999998</v>
      </c>
      <c r="G148" s="6">
        <v>295272.42499999999</v>
      </c>
      <c r="H148" s="6">
        <v>294090.96799999999</v>
      </c>
      <c r="I148" s="6">
        <v>292689.68099999998</v>
      </c>
      <c r="J148" s="6">
        <v>291167.33399999997</v>
      </c>
      <c r="K148" s="6">
        <v>289596.53999999998</v>
      </c>
      <c r="L148" s="6">
        <v>287988.60200000001</v>
      </c>
      <c r="M148" s="6">
        <v>286317.50400000002</v>
      </c>
      <c r="N148" s="6">
        <v>284576.09499999997</v>
      </c>
      <c r="O148" s="6">
        <v>282749.02</v>
      </c>
      <c r="P148" s="6">
        <v>280826.57199999999</v>
      </c>
      <c r="Q148" s="6">
        <v>278811.717</v>
      </c>
      <c r="R148" s="6">
        <v>276715.67800000001</v>
      </c>
      <c r="S148" s="6">
        <v>274546.58500000002</v>
      </c>
      <c r="T148" s="6">
        <v>272314.72399999999</v>
      </c>
      <c r="U148" s="6">
        <v>270028.99200000003</v>
      </c>
      <c r="V148" s="6">
        <v>267693.82</v>
      </c>
      <c r="W148" s="6">
        <v>265312.62</v>
      </c>
      <c r="X148" s="6">
        <v>262891.99599999998</v>
      </c>
      <c r="Y148" s="6">
        <v>260438.88200000001</v>
      </c>
      <c r="Z148" s="6">
        <v>257959.038</v>
      </c>
      <c r="AA148" s="6">
        <v>255456.935</v>
      </c>
      <c r="AB148" s="6">
        <v>252935.08199999999</v>
      </c>
      <c r="AC148" s="6">
        <v>250394.573</v>
      </c>
      <c r="AD148" s="6">
        <v>247835.315</v>
      </c>
      <c r="AE148" s="6">
        <v>245257.58499999999</v>
      </c>
      <c r="AF148" s="6">
        <v>242663.43100000001</v>
      </c>
      <c r="AG148" s="6">
        <v>240055.11</v>
      </c>
      <c r="AH148" s="6">
        <v>237433.196</v>
      </c>
      <c r="AI148" s="6">
        <v>234797.85800000001</v>
      </c>
      <c r="AJ148" s="6">
        <v>232149.56700000001</v>
      </c>
      <c r="AK148" s="6">
        <v>229489.386</v>
      </c>
      <c r="AL148" s="6">
        <v>226818.848</v>
      </c>
      <c r="AM148" s="6">
        <v>224139.47399999999</v>
      </c>
      <c r="AN148" s="6">
        <v>221452.93599999999</v>
      </c>
      <c r="AO148" s="6">
        <v>218760.78899999999</v>
      </c>
      <c r="AP148" s="6">
        <v>216064.24400000001</v>
      </c>
      <c r="AQ148" s="6">
        <v>213364.372</v>
      </c>
      <c r="AR148" s="6">
        <v>210662.41</v>
      </c>
      <c r="AS148" s="6">
        <v>207959.56299999999</v>
      </c>
      <c r="AT148" s="6">
        <v>205256.989</v>
      </c>
      <c r="AU148" s="6">
        <v>202556.11300000001</v>
      </c>
      <c r="AV148" s="6">
        <v>199858.05100000001</v>
      </c>
      <c r="AW148" s="6">
        <v>197163.28700000001</v>
      </c>
      <c r="AX148" s="6">
        <v>194472.08600000001</v>
      </c>
      <c r="AY148" s="6">
        <v>191785.049</v>
      </c>
      <c r="AZ148" s="6">
        <v>189103.617</v>
      </c>
      <c r="BA148" s="6">
        <v>186429.57500000001</v>
      </c>
      <c r="BB148" s="6">
        <v>183764.405</v>
      </c>
      <c r="BC148" s="6">
        <v>181109.68900000001</v>
      </c>
      <c r="BD148" s="6">
        <v>178467.26800000001</v>
      </c>
      <c r="BE148" s="6">
        <v>175838.886</v>
      </c>
      <c r="BF148" s="6">
        <v>173226.883</v>
      </c>
      <c r="BG148" s="6">
        <v>170634.48499999999</v>
      </c>
      <c r="BH148" s="6">
        <v>168065.38200000001</v>
      </c>
      <c r="BI148" s="6">
        <v>165522.94099999999</v>
      </c>
      <c r="BJ148" s="6">
        <v>163009.228</v>
      </c>
      <c r="BK148" s="6">
        <v>160526.32199999999</v>
      </c>
      <c r="BL148" s="6">
        <v>158077.58900000001</v>
      </c>
      <c r="BM148" s="6">
        <v>155666.67199999999</v>
      </c>
      <c r="BN148" s="6">
        <v>153296.54199999999</v>
      </c>
      <c r="BO148" s="6">
        <v>150968.69200000001</v>
      </c>
      <c r="BP148" s="6">
        <v>148684.03400000001</v>
      </c>
      <c r="BQ148" s="6">
        <v>146444.02600000001</v>
      </c>
      <c r="BR148" s="6">
        <v>144249.908</v>
      </c>
      <c r="BS148" s="6">
        <v>142102.31700000001</v>
      </c>
      <c r="BT148" s="6">
        <v>140001.46900000001</v>
      </c>
      <c r="BU148" s="6">
        <v>137946.59400000001</v>
      </c>
      <c r="BV148" s="6">
        <v>135935.85699999999</v>
      </c>
      <c r="BW148" s="6">
        <v>133966.67000000001</v>
      </c>
      <c r="BX148" s="6">
        <v>132036.503</v>
      </c>
      <c r="BY148" s="6">
        <v>130144.215</v>
      </c>
      <c r="BZ148" s="6">
        <v>128288.182</v>
      </c>
      <c r="CA148" s="6">
        <v>126464.709</v>
      </c>
      <c r="CB148" s="6">
        <v>124669.397</v>
      </c>
      <c r="CC148" s="6">
        <v>122898.59299999999</v>
      </c>
      <c r="CD148" s="6">
        <v>121150.511</v>
      </c>
      <c r="CE148" s="6">
        <v>119424.067</v>
      </c>
      <c r="CF148" s="6">
        <v>117717.274</v>
      </c>
      <c r="CG148" s="6">
        <v>116028.262</v>
      </c>
      <c r="CH148" s="6">
        <v>114355.671</v>
      </c>
      <c r="CI148" s="6">
        <v>112698.762</v>
      </c>
      <c r="CJ148" s="6">
        <v>111057.38499999999</v>
      </c>
      <c r="CK148" s="6">
        <v>109431.85799999999</v>
      </c>
      <c r="CL148" s="6">
        <v>107822.86500000001</v>
      </c>
      <c r="CM148" s="6">
        <v>106231.323</v>
      </c>
      <c r="CN148" s="6">
        <v>104658.364</v>
      </c>
      <c r="CO148" s="6">
        <v>103105.29399999999</v>
      </c>
      <c r="CP148" s="6">
        <v>101573.602</v>
      </c>
      <c r="CQ148" s="6">
        <v>100064.95299999999</v>
      </c>
      <c r="CR148" s="6">
        <v>98581.191999999995</v>
      </c>
    </row>
    <row r="149" spans="1:96" ht="12" x14ac:dyDescent="0.2">
      <c r="A149" s="9">
        <v>132</v>
      </c>
      <c r="B149" s="9" t="s">
        <v>475</v>
      </c>
      <c r="C149" s="29" t="s">
        <v>233</v>
      </c>
      <c r="D149" s="7"/>
      <c r="E149" s="7">
        <v>112</v>
      </c>
      <c r="F149" s="6">
        <v>9491.0720000000001</v>
      </c>
      <c r="G149" s="6">
        <v>9446.6579999999994</v>
      </c>
      <c r="H149" s="6">
        <v>9395.9169999999995</v>
      </c>
      <c r="I149" s="6">
        <v>9340.2900000000009</v>
      </c>
      <c r="J149" s="6">
        <v>9282.2690000000002</v>
      </c>
      <c r="K149" s="6">
        <v>9223.6669999999995</v>
      </c>
      <c r="L149" s="6">
        <v>9164.7189999999991</v>
      </c>
      <c r="M149" s="6">
        <v>9104.6730000000007</v>
      </c>
      <c r="N149" s="6">
        <v>9043.2279999999992</v>
      </c>
      <c r="O149" s="6">
        <v>8979.8549999999996</v>
      </c>
      <c r="P149" s="6">
        <v>8914.1970000000001</v>
      </c>
      <c r="Q149" s="6">
        <v>8846.2630000000008</v>
      </c>
      <c r="R149" s="6">
        <v>8776.3119999999999</v>
      </c>
      <c r="S149" s="6">
        <v>8704.5280000000002</v>
      </c>
      <c r="T149" s="6">
        <v>8631.17</v>
      </c>
      <c r="U149" s="6">
        <v>8556.4570000000003</v>
      </c>
      <c r="V149" s="6">
        <v>8480.4709999999995</v>
      </c>
      <c r="W149" s="6">
        <v>8403.2720000000008</v>
      </c>
      <c r="X149" s="6">
        <v>8325.0409999999993</v>
      </c>
      <c r="Y149" s="6">
        <v>8245.98</v>
      </c>
      <c r="Z149" s="6">
        <v>8166.2489999999998</v>
      </c>
      <c r="AA149" s="6">
        <v>8085.9579999999996</v>
      </c>
      <c r="AB149" s="6">
        <v>8005.1509999999998</v>
      </c>
      <c r="AC149" s="6">
        <v>7923.8310000000001</v>
      </c>
      <c r="AD149" s="6">
        <v>7841.9719999999998</v>
      </c>
      <c r="AE149" s="6">
        <v>7759.5559999999996</v>
      </c>
      <c r="AF149" s="6">
        <v>7676.6310000000003</v>
      </c>
      <c r="AG149" s="6">
        <v>7593.2479999999996</v>
      </c>
      <c r="AH149" s="6">
        <v>7509.4009999999998</v>
      </c>
      <c r="AI149" s="6">
        <v>7425.0709999999999</v>
      </c>
      <c r="AJ149" s="6">
        <v>7340.2510000000002</v>
      </c>
      <c r="AK149" s="6">
        <v>7254.973</v>
      </c>
      <c r="AL149" s="6">
        <v>7169.2849999999999</v>
      </c>
      <c r="AM149" s="6">
        <v>7083.2359999999999</v>
      </c>
      <c r="AN149" s="6">
        <v>6996.8770000000004</v>
      </c>
      <c r="AO149" s="6">
        <v>6910.2650000000003</v>
      </c>
      <c r="AP149" s="6">
        <v>6823.4459999999999</v>
      </c>
      <c r="AQ149" s="6">
        <v>6736.4790000000003</v>
      </c>
      <c r="AR149" s="6">
        <v>6649.4520000000002</v>
      </c>
      <c r="AS149" s="6">
        <v>6562.4669999999996</v>
      </c>
      <c r="AT149" s="6">
        <v>6475.6130000000003</v>
      </c>
      <c r="AU149" s="6">
        <v>6388.9579999999996</v>
      </c>
      <c r="AV149" s="6">
        <v>6302.558</v>
      </c>
      <c r="AW149" s="6">
        <v>6216.4769999999999</v>
      </c>
      <c r="AX149" s="6">
        <v>6130.7860000000001</v>
      </c>
      <c r="AY149" s="6">
        <v>6045.5439999999999</v>
      </c>
      <c r="AZ149" s="6">
        <v>5960.817</v>
      </c>
      <c r="BA149" s="6">
        <v>5876.6570000000002</v>
      </c>
      <c r="BB149" s="6">
        <v>5793.1080000000002</v>
      </c>
      <c r="BC149" s="6">
        <v>5710.2060000000001</v>
      </c>
      <c r="BD149" s="6">
        <v>5627.991</v>
      </c>
      <c r="BE149" s="6">
        <v>5546.5110000000004</v>
      </c>
      <c r="BF149" s="6">
        <v>5465.8220000000001</v>
      </c>
      <c r="BG149" s="6">
        <v>5385.98</v>
      </c>
      <c r="BH149" s="6">
        <v>5307.0429999999997</v>
      </c>
      <c r="BI149" s="6">
        <v>5229.0640000000003</v>
      </c>
      <c r="BJ149" s="6">
        <v>5152.0820000000003</v>
      </c>
      <c r="BK149" s="6">
        <v>5076.1390000000001</v>
      </c>
      <c r="BL149" s="6">
        <v>5001.3010000000004</v>
      </c>
      <c r="BM149" s="6">
        <v>4927.6409999999996</v>
      </c>
      <c r="BN149" s="6">
        <v>4855.2160000000003</v>
      </c>
      <c r="BO149" s="6">
        <v>4784.0479999999998</v>
      </c>
      <c r="BP149" s="6">
        <v>4714.1450000000004</v>
      </c>
      <c r="BQ149" s="6">
        <v>4645.5290000000005</v>
      </c>
      <c r="BR149" s="6">
        <v>4578.2139999999999</v>
      </c>
      <c r="BS149" s="6">
        <v>4512.2049999999999</v>
      </c>
      <c r="BT149" s="6">
        <v>4447.4960000000001</v>
      </c>
      <c r="BU149" s="6">
        <v>4384.058</v>
      </c>
      <c r="BV149" s="6">
        <v>4321.8320000000003</v>
      </c>
      <c r="BW149" s="6">
        <v>4260.7359999999999</v>
      </c>
      <c r="BX149" s="6">
        <v>4200.6949999999997</v>
      </c>
      <c r="BY149" s="6">
        <v>4141.6760000000004</v>
      </c>
      <c r="BZ149" s="6">
        <v>4083.64</v>
      </c>
      <c r="CA149" s="6">
        <v>4026.5</v>
      </c>
      <c r="CB149" s="6">
        <v>3970.1559999999999</v>
      </c>
      <c r="CC149" s="6">
        <v>3914.527</v>
      </c>
      <c r="CD149" s="6">
        <v>3859.569</v>
      </c>
      <c r="CE149" s="6">
        <v>3805.261</v>
      </c>
      <c r="CF149" s="6">
        <v>3751.57</v>
      </c>
      <c r="CG149" s="6">
        <v>3698.471</v>
      </c>
      <c r="CH149" s="6">
        <v>3645.9459999999999</v>
      </c>
      <c r="CI149" s="6">
        <v>3593.9870000000001</v>
      </c>
      <c r="CJ149" s="6">
        <v>3542.5929999999998</v>
      </c>
      <c r="CK149" s="6">
        <v>3491.768</v>
      </c>
      <c r="CL149" s="6">
        <v>3441.53</v>
      </c>
      <c r="CM149" s="6">
        <v>3391.8980000000001</v>
      </c>
      <c r="CN149" s="6">
        <v>3342.902</v>
      </c>
      <c r="CO149" s="6">
        <v>3294.5790000000002</v>
      </c>
      <c r="CP149" s="6">
        <v>3246.973</v>
      </c>
      <c r="CQ149" s="6">
        <v>3200.136</v>
      </c>
      <c r="CR149" s="6">
        <v>3154.1260000000002</v>
      </c>
    </row>
    <row r="150" spans="1:96" ht="12" x14ac:dyDescent="0.2">
      <c r="A150" s="9">
        <v>133</v>
      </c>
      <c r="B150" s="9" t="s">
        <v>475</v>
      </c>
      <c r="C150" s="29" t="s">
        <v>234</v>
      </c>
      <c r="D150" s="7"/>
      <c r="E150" s="7">
        <v>100</v>
      </c>
      <c r="F150" s="6">
        <v>7389.451</v>
      </c>
      <c r="G150" s="6">
        <v>7335.1109999999999</v>
      </c>
      <c r="H150" s="6">
        <v>7282.1490000000003</v>
      </c>
      <c r="I150" s="6">
        <v>7229.585</v>
      </c>
      <c r="J150" s="6">
        <v>7176.0950000000003</v>
      </c>
      <c r="K150" s="6">
        <v>7120.7120000000004</v>
      </c>
      <c r="L150" s="6">
        <v>7063.06</v>
      </c>
      <c r="M150" s="6">
        <v>7003.3180000000002</v>
      </c>
      <c r="N150" s="6">
        <v>6941.759</v>
      </c>
      <c r="O150" s="6">
        <v>6878.8940000000002</v>
      </c>
      <c r="P150" s="6">
        <v>6815.1130000000003</v>
      </c>
      <c r="Q150" s="6">
        <v>6750.4589999999998</v>
      </c>
      <c r="R150" s="6">
        <v>6684.8329999999996</v>
      </c>
      <c r="S150" s="6">
        <v>6618.3370000000004</v>
      </c>
      <c r="T150" s="6">
        <v>6551.0829999999996</v>
      </c>
      <c r="U150" s="6">
        <v>6483.1790000000001</v>
      </c>
      <c r="V150" s="6">
        <v>6414.7070000000003</v>
      </c>
      <c r="W150" s="6">
        <v>6345.7579999999998</v>
      </c>
      <c r="X150" s="6">
        <v>6276.45</v>
      </c>
      <c r="Y150" s="6">
        <v>6206.9080000000004</v>
      </c>
      <c r="Z150" s="6">
        <v>6137.2430000000004</v>
      </c>
      <c r="AA150" s="6">
        <v>6067.527</v>
      </c>
      <c r="AB150" s="6">
        <v>5997.8209999999999</v>
      </c>
      <c r="AC150" s="6">
        <v>5928.1989999999996</v>
      </c>
      <c r="AD150" s="6">
        <v>5858.732</v>
      </c>
      <c r="AE150" s="6">
        <v>5789.4759999999997</v>
      </c>
      <c r="AF150" s="6">
        <v>5720.4759999999997</v>
      </c>
      <c r="AG150" s="6">
        <v>5651.7520000000004</v>
      </c>
      <c r="AH150" s="6">
        <v>5583.3010000000004</v>
      </c>
      <c r="AI150" s="6">
        <v>5515.0990000000002</v>
      </c>
      <c r="AJ150" s="6">
        <v>5447.1260000000002</v>
      </c>
      <c r="AK150" s="6">
        <v>5379.393</v>
      </c>
      <c r="AL150" s="6">
        <v>5311.9030000000002</v>
      </c>
      <c r="AM150" s="6">
        <v>5244.61</v>
      </c>
      <c r="AN150" s="6">
        <v>5177.4520000000002</v>
      </c>
      <c r="AO150" s="6">
        <v>5110.3869999999997</v>
      </c>
      <c r="AP150" s="6">
        <v>5043.4110000000001</v>
      </c>
      <c r="AQ150" s="6">
        <v>4976.5349999999999</v>
      </c>
      <c r="AR150" s="6">
        <v>4909.7510000000002</v>
      </c>
      <c r="AS150" s="6">
        <v>4843.0540000000001</v>
      </c>
      <c r="AT150" s="6">
        <v>4776.4449999999997</v>
      </c>
      <c r="AU150" s="6">
        <v>4709.9409999999998</v>
      </c>
      <c r="AV150" s="6">
        <v>4643.5749999999998</v>
      </c>
      <c r="AW150" s="6">
        <v>4577.3940000000002</v>
      </c>
      <c r="AX150" s="6">
        <v>4511.4660000000003</v>
      </c>
      <c r="AY150" s="6">
        <v>4445.8490000000002</v>
      </c>
      <c r="AZ150" s="6">
        <v>4380.5860000000002</v>
      </c>
      <c r="BA150" s="6">
        <v>4315.7250000000004</v>
      </c>
      <c r="BB150" s="6">
        <v>4251.34</v>
      </c>
      <c r="BC150" s="6">
        <v>4187.5190000000002</v>
      </c>
      <c r="BD150" s="6">
        <v>4124.3419999999996</v>
      </c>
      <c r="BE150" s="6">
        <v>4061.8589999999999</v>
      </c>
      <c r="BF150" s="6">
        <v>4000.116</v>
      </c>
      <c r="BG150" s="6">
        <v>3939.1770000000001</v>
      </c>
      <c r="BH150" s="6">
        <v>3879.1030000000001</v>
      </c>
      <c r="BI150" s="6">
        <v>3819.9490000000001</v>
      </c>
      <c r="BJ150" s="6">
        <v>3761.7530000000002</v>
      </c>
      <c r="BK150" s="6">
        <v>3704.5450000000001</v>
      </c>
      <c r="BL150" s="6">
        <v>3648.3629999999998</v>
      </c>
      <c r="BM150" s="6">
        <v>3593.2429999999999</v>
      </c>
      <c r="BN150" s="6">
        <v>3539.2069999999999</v>
      </c>
      <c r="BO150" s="6">
        <v>3486.2660000000001</v>
      </c>
      <c r="BP150" s="6">
        <v>3434.422</v>
      </c>
      <c r="BQ150" s="6">
        <v>3383.674</v>
      </c>
      <c r="BR150" s="6">
        <v>3334.0129999999999</v>
      </c>
      <c r="BS150" s="6">
        <v>3285.424</v>
      </c>
      <c r="BT150" s="6">
        <v>3237.8919999999998</v>
      </c>
      <c r="BU150" s="6">
        <v>3191.3850000000002</v>
      </c>
      <c r="BV150" s="6">
        <v>3145.8440000000001</v>
      </c>
      <c r="BW150" s="6">
        <v>3101.1959999999999</v>
      </c>
      <c r="BX150" s="6">
        <v>3057.3710000000001</v>
      </c>
      <c r="BY150" s="6">
        <v>3014.3359999999998</v>
      </c>
      <c r="BZ150" s="6">
        <v>2972.0509999999999</v>
      </c>
      <c r="CA150" s="6">
        <v>2930.4349999999999</v>
      </c>
      <c r="CB150" s="6">
        <v>2889.4009999999998</v>
      </c>
      <c r="CC150" s="6">
        <v>2848.8719999999998</v>
      </c>
      <c r="CD150" s="6">
        <v>2808.8110000000001</v>
      </c>
      <c r="CE150" s="6">
        <v>2769.1970000000001</v>
      </c>
      <c r="CF150" s="6">
        <v>2730.0030000000002</v>
      </c>
      <c r="CG150" s="6">
        <v>2691.2089999999998</v>
      </c>
      <c r="CH150" s="6">
        <v>2652.8020000000001</v>
      </c>
      <c r="CI150" s="6">
        <v>2614.7759999999998</v>
      </c>
      <c r="CJ150" s="6">
        <v>2577.1329999999998</v>
      </c>
      <c r="CK150" s="6">
        <v>2539.8780000000002</v>
      </c>
      <c r="CL150" s="6">
        <v>2503.027</v>
      </c>
      <c r="CM150" s="6">
        <v>2466.6010000000001</v>
      </c>
      <c r="CN150" s="6">
        <v>2430.6289999999999</v>
      </c>
      <c r="CO150" s="6">
        <v>2395.1489999999999</v>
      </c>
      <c r="CP150" s="6">
        <v>2360.2040000000002</v>
      </c>
      <c r="CQ150" s="6">
        <v>2325.846</v>
      </c>
      <c r="CR150" s="6">
        <v>2292.1320000000001</v>
      </c>
    </row>
    <row r="151" spans="1:96" ht="12" x14ac:dyDescent="0.2">
      <c r="A151" s="9">
        <v>134</v>
      </c>
      <c r="B151" s="9" t="s">
        <v>475</v>
      </c>
      <c r="C151" s="29" t="s">
        <v>235</v>
      </c>
      <c r="D151" s="7"/>
      <c r="E151" s="7">
        <v>203</v>
      </c>
      <c r="F151" s="6">
        <v>10553.700999999999</v>
      </c>
      <c r="G151" s="6">
        <v>10572.632</v>
      </c>
      <c r="H151" s="6">
        <v>10567.074000000001</v>
      </c>
      <c r="I151" s="6">
        <v>10543.402</v>
      </c>
      <c r="J151" s="6">
        <v>10511.884</v>
      </c>
      <c r="K151" s="6">
        <v>10480.084000000001</v>
      </c>
      <c r="L151" s="6">
        <v>10449.433999999999</v>
      </c>
      <c r="M151" s="6">
        <v>10417.502</v>
      </c>
      <c r="N151" s="6">
        <v>10383.504999999999</v>
      </c>
      <c r="O151" s="6">
        <v>10345.686</v>
      </c>
      <c r="P151" s="6">
        <v>10302.811</v>
      </c>
      <c r="Q151" s="6">
        <v>10255.174999999999</v>
      </c>
      <c r="R151" s="6">
        <v>10203.671</v>
      </c>
      <c r="S151" s="6">
        <v>10148.317999999999</v>
      </c>
      <c r="T151" s="6">
        <v>10089.114</v>
      </c>
      <c r="U151" s="6">
        <v>10026.135</v>
      </c>
      <c r="V151" s="6">
        <v>9959.5</v>
      </c>
      <c r="W151" s="6">
        <v>9889.4809999999998</v>
      </c>
      <c r="X151" s="6">
        <v>9816.51</v>
      </c>
      <c r="Y151" s="6">
        <v>9741.1219999999994</v>
      </c>
      <c r="Z151" s="6">
        <v>9663.7810000000009</v>
      </c>
      <c r="AA151" s="6">
        <v>9584.7090000000007</v>
      </c>
      <c r="AB151" s="6">
        <v>9504.1</v>
      </c>
      <c r="AC151" s="6">
        <v>9422.3680000000004</v>
      </c>
      <c r="AD151" s="6">
        <v>9339.9629999999997</v>
      </c>
      <c r="AE151" s="6">
        <v>9257.2360000000008</v>
      </c>
      <c r="AF151" s="6">
        <v>9174.3919999999998</v>
      </c>
      <c r="AG151" s="6">
        <v>9091.4920000000002</v>
      </c>
      <c r="AH151" s="6">
        <v>9008.5370000000003</v>
      </c>
      <c r="AI151" s="6">
        <v>8925.4470000000001</v>
      </c>
      <c r="AJ151" s="6">
        <v>8842.14</v>
      </c>
      <c r="AK151" s="6">
        <v>8758.6540000000005</v>
      </c>
      <c r="AL151" s="6">
        <v>8674.9830000000002</v>
      </c>
      <c r="AM151" s="6">
        <v>8590.9380000000001</v>
      </c>
      <c r="AN151" s="6">
        <v>8506.2630000000008</v>
      </c>
      <c r="AO151" s="6">
        <v>8420.7540000000008</v>
      </c>
      <c r="AP151" s="6">
        <v>8334.3610000000008</v>
      </c>
      <c r="AQ151" s="6">
        <v>8247.0650000000005</v>
      </c>
      <c r="AR151" s="6">
        <v>8158.7290000000003</v>
      </c>
      <c r="AS151" s="6">
        <v>8069.2020000000002</v>
      </c>
      <c r="AT151" s="6">
        <v>7978.3829999999998</v>
      </c>
      <c r="AU151" s="6">
        <v>7886.2759999999998</v>
      </c>
      <c r="AV151" s="6">
        <v>7792.9409999999998</v>
      </c>
      <c r="AW151" s="6">
        <v>7698.433</v>
      </c>
      <c r="AX151" s="6">
        <v>7602.8410000000003</v>
      </c>
      <c r="AY151" s="6">
        <v>7506.2830000000004</v>
      </c>
      <c r="AZ151" s="6">
        <v>7408.8559999999998</v>
      </c>
      <c r="BA151" s="6">
        <v>7310.73</v>
      </c>
      <c r="BB151" s="6">
        <v>7212.1970000000001</v>
      </c>
      <c r="BC151" s="6">
        <v>7113.6170000000002</v>
      </c>
      <c r="BD151" s="6">
        <v>7015.3149999999996</v>
      </c>
      <c r="BE151" s="6">
        <v>6917.4660000000003</v>
      </c>
      <c r="BF151" s="6">
        <v>6820.25</v>
      </c>
      <c r="BG151" s="6">
        <v>6724.0050000000001</v>
      </c>
      <c r="BH151" s="6">
        <v>6629.1030000000001</v>
      </c>
      <c r="BI151" s="6">
        <v>6535.8490000000002</v>
      </c>
      <c r="BJ151" s="6">
        <v>6444.4120000000003</v>
      </c>
      <c r="BK151" s="6">
        <v>6354.8819999999996</v>
      </c>
      <c r="BL151" s="6">
        <v>6267.3639999999996</v>
      </c>
      <c r="BM151" s="6">
        <v>6181.93</v>
      </c>
      <c r="BN151" s="6">
        <v>6098.6220000000003</v>
      </c>
      <c r="BO151" s="6">
        <v>6017.4949999999999</v>
      </c>
      <c r="BP151" s="6">
        <v>5938.5450000000001</v>
      </c>
      <c r="BQ151" s="6">
        <v>5861.6620000000003</v>
      </c>
      <c r="BR151" s="6">
        <v>5786.6790000000001</v>
      </c>
      <c r="BS151" s="6">
        <v>5713.4459999999999</v>
      </c>
      <c r="BT151" s="6">
        <v>5641.893</v>
      </c>
      <c r="BU151" s="6">
        <v>5571.9570000000003</v>
      </c>
      <c r="BV151" s="6">
        <v>5503.5029999999997</v>
      </c>
      <c r="BW151" s="6">
        <v>5436.3720000000003</v>
      </c>
      <c r="BX151" s="6">
        <v>5370.4210000000003</v>
      </c>
      <c r="BY151" s="6">
        <v>5305.5529999999999</v>
      </c>
      <c r="BZ151" s="6">
        <v>5241.6719999999996</v>
      </c>
      <c r="CA151" s="6">
        <v>5178.6350000000002</v>
      </c>
      <c r="CB151" s="6">
        <v>5116.2870000000003</v>
      </c>
      <c r="CC151" s="6">
        <v>5054.4989999999998</v>
      </c>
      <c r="CD151" s="6">
        <v>4993.2</v>
      </c>
      <c r="CE151" s="6">
        <v>4932.3360000000002</v>
      </c>
      <c r="CF151" s="6">
        <v>4871.8140000000003</v>
      </c>
      <c r="CG151" s="6">
        <v>4811.5460000000003</v>
      </c>
      <c r="CH151" s="6">
        <v>4751.4750000000004</v>
      </c>
      <c r="CI151" s="6">
        <v>4691.585</v>
      </c>
      <c r="CJ151" s="6">
        <v>4631.8959999999997</v>
      </c>
      <c r="CK151" s="6">
        <v>4572.4589999999998</v>
      </c>
      <c r="CL151" s="6">
        <v>4513.3440000000001</v>
      </c>
      <c r="CM151" s="6">
        <v>4454.634</v>
      </c>
      <c r="CN151" s="6">
        <v>4396.4189999999999</v>
      </c>
      <c r="CO151" s="6">
        <v>4338.7939999999999</v>
      </c>
      <c r="CP151" s="6">
        <v>4281.866</v>
      </c>
      <c r="CQ151" s="6">
        <v>4225.7420000000002</v>
      </c>
      <c r="CR151" s="6">
        <v>4170.54</v>
      </c>
    </row>
    <row r="152" spans="1:96" ht="12" x14ac:dyDescent="0.2">
      <c r="A152" s="9">
        <v>135</v>
      </c>
      <c r="B152" s="9" t="s">
        <v>475</v>
      </c>
      <c r="C152" s="29" t="s">
        <v>236</v>
      </c>
      <c r="D152" s="7"/>
      <c r="E152" s="7">
        <v>348</v>
      </c>
      <c r="F152" s="6">
        <v>10014.633</v>
      </c>
      <c r="G152" s="6">
        <v>9978.8680000000004</v>
      </c>
      <c r="H152" s="6">
        <v>9934.0300000000007</v>
      </c>
      <c r="I152" s="6">
        <v>9882.152</v>
      </c>
      <c r="J152" s="6">
        <v>9826.4449999999997</v>
      </c>
      <c r="K152" s="6">
        <v>9769.2970000000005</v>
      </c>
      <c r="L152" s="6">
        <v>9711.2219999999998</v>
      </c>
      <c r="M152" s="6">
        <v>9651.5619999999999</v>
      </c>
      <c r="N152" s="6">
        <v>9590.1669999999995</v>
      </c>
      <c r="O152" s="6">
        <v>9526.5969999999998</v>
      </c>
      <c r="P152" s="6">
        <v>9460.5540000000001</v>
      </c>
      <c r="Q152" s="6">
        <v>9392.1929999999993</v>
      </c>
      <c r="R152" s="6">
        <v>9321.8340000000007</v>
      </c>
      <c r="S152" s="6">
        <v>9249.5169999999998</v>
      </c>
      <c r="T152" s="6">
        <v>9175.2690000000002</v>
      </c>
      <c r="U152" s="6">
        <v>9099.1389999999992</v>
      </c>
      <c r="V152" s="6">
        <v>9021.2090000000007</v>
      </c>
      <c r="W152" s="6">
        <v>8941.5990000000002</v>
      </c>
      <c r="X152" s="6">
        <v>8860.4380000000001</v>
      </c>
      <c r="Y152" s="6">
        <v>8777.8690000000006</v>
      </c>
      <c r="Z152" s="6">
        <v>8694.0370000000003</v>
      </c>
      <c r="AA152" s="6">
        <v>8609.0380000000005</v>
      </c>
      <c r="AB152" s="6">
        <v>8522.9830000000002</v>
      </c>
      <c r="AC152" s="6">
        <v>8436.0400000000009</v>
      </c>
      <c r="AD152" s="6">
        <v>8348.3970000000008</v>
      </c>
      <c r="AE152" s="6">
        <v>8260.2129999999997</v>
      </c>
      <c r="AF152" s="6">
        <v>8171.5910000000003</v>
      </c>
      <c r="AG152" s="6">
        <v>8082.6030000000001</v>
      </c>
      <c r="AH152" s="6">
        <v>7993.3410000000003</v>
      </c>
      <c r="AI152" s="6">
        <v>7903.8829999999998</v>
      </c>
      <c r="AJ152" s="6">
        <v>7814.2929999999997</v>
      </c>
      <c r="AK152" s="6">
        <v>7724.6289999999999</v>
      </c>
      <c r="AL152" s="6">
        <v>7634.9269999999997</v>
      </c>
      <c r="AM152" s="6">
        <v>7545.1980000000003</v>
      </c>
      <c r="AN152" s="6">
        <v>7455.4380000000001</v>
      </c>
      <c r="AO152" s="6">
        <v>7365.6350000000002</v>
      </c>
      <c r="AP152" s="6">
        <v>7275.8159999999998</v>
      </c>
      <c r="AQ152" s="6">
        <v>7185.9809999999998</v>
      </c>
      <c r="AR152" s="6">
        <v>7096.06</v>
      </c>
      <c r="AS152" s="6">
        <v>7005.9560000000001</v>
      </c>
      <c r="AT152" s="6">
        <v>6915.6009999999997</v>
      </c>
      <c r="AU152" s="6">
        <v>6825.0060000000003</v>
      </c>
      <c r="AV152" s="6">
        <v>6734.201</v>
      </c>
      <c r="AW152" s="6">
        <v>6643.1610000000001</v>
      </c>
      <c r="AX152" s="6">
        <v>6551.8609999999999</v>
      </c>
      <c r="AY152" s="6">
        <v>6460.3040000000001</v>
      </c>
      <c r="AZ152" s="6">
        <v>6368.5240000000003</v>
      </c>
      <c r="BA152" s="6">
        <v>6276.6080000000002</v>
      </c>
      <c r="BB152" s="6">
        <v>6184.6880000000001</v>
      </c>
      <c r="BC152" s="6">
        <v>6092.93</v>
      </c>
      <c r="BD152" s="6">
        <v>6001.4949999999999</v>
      </c>
      <c r="BE152" s="6">
        <v>5910.4650000000001</v>
      </c>
      <c r="BF152" s="6">
        <v>5819.9369999999999</v>
      </c>
      <c r="BG152" s="6">
        <v>5730.1030000000001</v>
      </c>
      <c r="BH152" s="6">
        <v>5641.18</v>
      </c>
      <c r="BI152" s="6">
        <v>5553.3459999999995</v>
      </c>
      <c r="BJ152" s="6">
        <v>5466.7020000000002</v>
      </c>
      <c r="BK152" s="6">
        <v>5381.308</v>
      </c>
      <c r="BL152" s="6">
        <v>5297.2489999999998</v>
      </c>
      <c r="BM152" s="6">
        <v>5214.5959999999995</v>
      </c>
      <c r="BN152" s="6">
        <v>5133.4049999999997</v>
      </c>
      <c r="BO152" s="6">
        <v>5053.7240000000002</v>
      </c>
      <c r="BP152" s="6">
        <v>4975.5690000000004</v>
      </c>
      <c r="BQ152" s="6">
        <v>4898.9030000000002</v>
      </c>
      <c r="BR152" s="6">
        <v>4823.6610000000001</v>
      </c>
      <c r="BS152" s="6">
        <v>4749.7860000000001</v>
      </c>
      <c r="BT152" s="6">
        <v>4677.2610000000004</v>
      </c>
      <c r="BU152" s="6">
        <v>4606.07</v>
      </c>
      <c r="BV152" s="6">
        <v>4536.1570000000002</v>
      </c>
      <c r="BW152" s="6">
        <v>4467.4539999999997</v>
      </c>
      <c r="BX152" s="6">
        <v>4399.8990000000003</v>
      </c>
      <c r="BY152" s="6">
        <v>4333.4539999999997</v>
      </c>
      <c r="BZ152" s="6">
        <v>4268.0829999999996</v>
      </c>
      <c r="CA152" s="6">
        <v>4203.7299999999996</v>
      </c>
      <c r="CB152" s="6">
        <v>4140.335</v>
      </c>
      <c r="CC152" s="6">
        <v>4077.846</v>
      </c>
      <c r="CD152" s="6">
        <v>4016.2289999999998</v>
      </c>
      <c r="CE152" s="6">
        <v>3955.4560000000001</v>
      </c>
      <c r="CF152" s="6">
        <v>3895.4929999999999</v>
      </c>
      <c r="CG152" s="6">
        <v>3836.306</v>
      </c>
      <c r="CH152" s="6">
        <v>3777.87</v>
      </c>
      <c r="CI152" s="6">
        <v>3720.1680000000001</v>
      </c>
      <c r="CJ152" s="6">
        <v>3663.194</v>
      </c>
      <c r="CK152" s="6">
        <v>3606.9479999999999</v>
      </c>
      <c r="CL152" s="6">
        <v>3551.4349999999999</v>
      </c>
      <c r="CM152" s="6">
        <v>3496.665</v>
      </c>
      <c r="CN152" s="6">
        <v>3442.6509999999998</v>
      </c>
      <c r="CO152" s="6">
        <v>3389.4070000000002</v>
      </c>
      <c r="CP152" s="6">
        <v>3336.953</v>
      </c>
      <c r="CQ152" s="6">
        <v>3285.3110000000001</v>
      </c>
      <c r="CR152" s="6">
        <v>3234.5030000000002</v>
      </c>
    </row>
    <row r="153" spans="1:96" ht="12" x14ac:dyDescent="0.2">
      <c r="A153" s="9">
        <v>136</v>
      </c>
      <c r="B153" s="9" t="s">
        <v>475</v>
      </c>
      <c r="C153" s="29" t="s">
        <v>237</v>
      </c>
      <c r="D153" s="7"/>
      <c r="E153" s="7">
        <v>616</v>
      </c>
      <c r="F153" s="6">
        <v>38198.754000000001</v>
      </c>
      <c r="G153" s="6">
        <v>38183.457000000002</v>
      </c>
      <c r="H153" s="6">
        <v>38158.851000000002</v>
      </c>
      <c r="I153" s="6">
        <v>38123.576000000001</v>
      </c>
      <c r="J153" s="6">
        <v>38076.58</v>
      </c>
      <c r="K153" s="6">
        <v>38016.959000000003</v>
      </c>
      <c r="L153" s="6">
        <v>37943.705999999998</v>
      </c>
      <c r="M153" s="6">
        <v>37856.078999999998</v>
      </c>
      <c r="N153" s="6">
        <v>37753.910000000003</v>
      </c>
      <c r="O153" s="6">
        <v>37637.336000000003</v>
      </c>
      <c r="P153" s="6">
        <v>37506.502</v>
      </c>
      <c r="Q153" s="6">
        <v>37361.292000000001</v>
      </c>
      <c r="R153" s="6">
        <v>37201.633000000002</v>
      </c>
      <c r="S153" s="6">
        <v>37027.864999999998</v>
      </c>
      <c r="T153" s="6">
        <v>36840.485000000001</v>
      </c>
      <c r="U153" s="6">
        <v>36640.000999999997</v>
      </c>
      <c r="V153" s="6">
        <v>36426.748</v>
      </c>
      <c r="W153" s="6">
        <v>36201.137000000002</v>
      </c>
      <c r="X153" s="6">
        <v>35963.889000000003</v>
      </c>
      <c r="Y153" s="6">
        <v>35715.845000000001</v>
      </c>
      <c r="Z153" s="6">
        <v>35457.796000000002</v>
      </c>
      <c r="AA153" s="6">
        <v>35190.317999999999</v>
      </c>
      <c r="AB153" s="6">
        <v>34913.957000000002</v>
      </c>
      <c r="AC153" s="6">
        <v>34629.445</v>
      </c>
      <c r="AD153" s="6">
        <v>34337.550999999999</v>
      </c>
      <c r="AE153" s="6">
        <v>34038.993000000002</v>
      </c>
      <c r="AF153" s="6">
        <v>33734.337</v>
      </c>
      <c r="AG153" s="6">
        <v>33424.123</v>
      </c>
      <c r="AH153" s="6">
        <v>33108.99</v>
      </c>
      <c r="AI153" s="6">
        <v>32789.58</v>
      </c>
      <c r="AJ153" s="6">
        <v>32466.467000000001</v>
      </c>
      <c r="AK153" s="6">
        <v>32140.065999999999</v>
      </c>
      <c r="AL153" s="6">
        <v>31810.741999999998</v>
      </c>
      <c r="AM153" s="6">
        <v>31478.913</v>
      </c>
      <c r="AN153" s="6">
        <v>31144.974999999999</v>
      </c>
      <c r="AO153" s="6">
        <v>30809.234</v>
      </c>
      <c r="AP153" s="6">
        <v>30471.947</v>
      </c>
      <c r="AQ153" s="6">
        <v>30133.22</v>
      </c>
      <c r="AR153" s="6">
        <v>29792.988000000001</v>
      </c>
      <c r="AS153" s="6">
        <v>29451.071</v>
      </c>
      <c r="AT153" s="6">
        <v>29107.315999999999</v>
      </c>
      <c r="AU153" s="6">
        <v>28761.826000000001</v>
      </c>
      <c r="AV153" s="6">
        <v>28414.634999999998</v>
      </c>
      <c r="AW153" s="6">
        <v>28065.432000000001</v>
      </c>
      <c r="AX153" s="6">
        <v>27713.800999999999</v>
      </c>
      <c r="AY153" s="6">
        <v>27359.473000000002</v>
      </c>
      <c r="AZ153" s="6">
        <v>27002.511999999999</v>
      </c>
      <c r="BA153" s="6">
        <v>26643.127</v>
      </c>
      <c r="BB153" s="6">
        <v>26281.4</v>
      </c>
      <c r="BC153" s="6">
        <v>25917.451000000001</v>
      </c>
      <c r="BD153" s="6">
        <v>25551.5</v>
      </c>
      <c r="BE153" s="6">
        <v>25183.791000000001</v>
      </c>
      <c r="BF153" s="6">
        <v>24814.752</v>
      </c>
      <c r="BG153" s="6">
        <v>24445.040000000001</v>
      </c>
      <c r="BH153" s="6">
        <v>24075.456999999999</v>
      </c>
      <c r="BI153" s="6">
        <v>23706.755000000001</v>
      </c>
      <c r="BJ153" s="6">
        <v>23339.394</v>
      </c>
      <c r="BK153" s="6">
        <v>22973.866999999998</v>
      </c>
      <c r="BL153" s="6">
        <v>22611.023000000001</v>
      </c>
      <c r="BM153" s="6">
        <v>22251.807000000001</v>
      </c>
      <c r="BN153" s="6">
        <v>21897.024000000001</v>
      </c>
      <c r="BO153" s="6">
        <v>21547.143</v>
      </c>
      <c r="BP153" s="6">
        <v>21202.510999999999</v>
      </c>
      <c r="BQ153" s="6">
        <v>20863.620999999999</v>
      </c>
      <c r="BR153" s="6">
        <v>20530.940999999999</v>
      </c>
      <c r="BS153" s="6">
        <v>20204.823</v>
      </c>
      <c r="BT153" s="6">
        <v>19885.503000000001</v>
      </c>
      <c r="BU153" s="6">
        <v>19573.058000000001</v>
      </c>
      <c r="BV153" s="6">
        <v>19267.429</v>
      </c>
      <c r="BW153" s="6">
        <v>18968.438999999998</v>
      </c>
      <c r="BX153" s="6">
        <v>18675.888999999999</v>
      </c>
      <c r="BY153" s="6">
        <v>18389.718000000001</v>
      </c>
      <c r="BZ153" s="6">
        <v>18109.775000000001</v>
      </c>
      <c r="CA153" s="6">
        <v>17835.625</v>
      </c>
      <c r="CB153" s="6">
        <v>17566.718000000001</v>
      </c>
      <c r="CC153" s="6">
        <v>17302.565999999999</v>
      </c>
      <c r="CD153" s="6">
        <v>17042.937999999998</v>
      </c>
      <c r="CE153" s="6">
        <v>16787.626</v>
      </c>
      <c r="CF153" s="6">
        <v>16536.189999999999</v>
      </c>
      <c r="CG153" s="6">
        <v>16288.15</v>
      </c>
      <c r="CH153" s="6">
        <v>16043.12</v>
      </c>
      <c r="CI153" s="6">
        <v>15800.851000000001</v>
      </c>
      <c r="CJ153" s="6">
        <v>15561.221</v>
      </c>
      <c r="CK153" s="6">
        <v>15324.187</v>
      </c>
      <c r="CL153" s="6">
        <v>15089.754000000001</v>
      </c>
      <c r="CM153" s="6">
        <v>14857.923000000001</v>
      </c>
      <c r="CN153" s="6">
        <v>14628.684999999999</v>
      </c>
      <c r="CO153" s="6">
        <v>14402.008</v>
      </c>
      <c r="CP153" s="6">
        <v>14177.838</v>
      </c>
      <c r="CQ153" s="6">
        <v>13956.096</v>
      </c>
      <c r="CR153" s="6">
        <v>13736.688</v>
      </c>
    </row>
    <row r="154" spans="1:96" ht="12" x14ac:dyDescent="0.2">
      <c r="A154" s="9">
        <v>137</v>
      </c>
      <c r="B154" s="9" t="s">
        <v>475</v>
      </c>
      <c r="C154" s="29" t="s">
        <v>238</v>
      </c>
      <c r="D154" s="7">
        <v>13</v>
      </c>
      <c r="E154" s="7">
        <v>498</v>
      </c>
      <c r="F154" s="6">
        <v>3573.0239999999999</v>
      </c>
      <c r="G154" s="6">
        <v>3558.152</v>
      </c>
      <c r="H154" s="6">
        <v>3550.9969999999998</v>
      </c>
      <c r="I154" s="6">
        <v>3548.7289999999998</v>
      </c>
      <c r="J154" s="6">
        <v>3547.5340000000001</v>
      </c>
      <c r="K154" s="6">
        <v>3544.5340000000001</v>
      </c>
      <c r="L154" s="6">
        <v>3538.5990000000002</v>
      </c>
      <c r="M154" s="6">
        <v>3530.0189999999998</v>
      </c>
      <c r="N154" s="6">
        <v>3519.0929999999998</v>
      </c>
      <c r="O154" s="6">
        <v>3506.6729999999998</v>
      </c>
      <c r="P154" s="6">
        <v>3493.377</v>
      </c>
      <c r="Q154" s="6">
        <v>3479.0450000000001</v>
      </c>
      <c r="R154" s="6">
        <v>3463.2530000000002</v>
      </c>
      <c r="S154" s="6">
        <v>3446.1129999999998</v>
      </c>
      <c r="T154" s="6">
        <v>3427.7919999999999</v>
      </c>
      <c r="U154" s="6">
        <v>3408.4409999999998</v>
      </c>
      <c r="V154" s="6">
        <v>3388.105</v>
      </c>
      <c r="W154" s="6">
        <v>3366.8359999999998</v>
      </c>
      <c r="X154" s="6">
        <v>3344.797</v>
      </c>
      <c r="Y154" s="6">
        <v>3322.1840000000002</v>
      </c>
      <c r="Z154" s="6">
        <v>3299.1559999999999</v>
      </c>
      <c r="AA154" s="6">
        <v>3275.797</v>
      </c>
      <c r="AB154" s="6">
        <v>3252.1489999999999</v>
      </c>
      <c r="AC154" s="6">
        <v>3228.27</v>
      </c>
      <c r="AD154" s="6">
        <v>3204.2040000000002</v>
      </c>
      <c r="AE154" s="6">
        <v>3179.9879999999998</v>
      </c>
      <c r="AF154" s="6">
        <v>3155.6619999999998</v>
      </c>
      <c r="AG154" s="6">
        <v>3131.2460000000001</v>
      </c>
      <c r="AH154" s="6">
        <v>3106.7190000000001</v>
      </c>
      <c r="AI154" s="6">
        <v>3082.0390000000002</v>
      </c>
      <c r="AJ154" s="6">
        <v>3057.17</v>
      </c>
      <c r="AK154" s="6">
        <v>3032.1129999999998</v>
      </c>
      <c r="AL154" s="6">
        <v>3006.8670000000002</v>
      </c>
      <c r="AM154" s="6">
        <v>2981.3919999999998</v>
      </c>
      <c r="AN154" s="6">
        <v>2955.636</v>
      </c>
      <c r="AO154" s="6">
        <v>2929.56</v>
      </c>
      <c r="AP154" s="6">
        <v>2903.1509999999998</v>
      </c>
      <c r="AQ154" s="6">
        <v>2876.41</v>
      </c>
      <c r="AR154" s="6">
        <v>2849.33</v>
      </c>
      <c r="AS154" s="6">
        <v>2821.9090000000001</v>
      </c>
      <c r="AT154" s="6">
        <v>2794.15</v>
      </c>
      <c r="AU154" s="6">
        <v>2766.0549999999998</v>
      </c>
      <c r="AV154" s="6">
        <v>2737.6329999999998</v>
      </c>
      <c r="AW154" s="6">
        <v>2708.9029999999998</v>
      </c>
      <c r="AX154" s="6">
        <v>2679.895</v>
      </c>
      <c r="AY154" s="6">
        <v>2650.634</v>
      </c>
      <c r="AZ154" s="6">
        <v>2621.1410000000001</v>
      </c>
      <c r="BA154" s="6">
        <v>2591.4389999999999</v>
      </c>
      <c r="BB154" s="6">
        <v>2561.5590000000002</v>
      </c>
      <c r="BC154" s="6">
        <v>2531.5360000000001</v>
      </c>
      <c r="BD154" s="6">
        <v>2501.4059999999999</v>
      </c>
      <c r="BE154" s="6">
        <v>2471.1999999999998</v>
      </c>
      <c r="BF154" s="6">
        <v>2440.9499999999998</v>
      </c>
      <c r="BG154" s="6">
        <v>2410.6979999999999</v>
      </c>
      <c r="BH154" s="6">
        <v>2380.4830000000002</v>
      </c>
      <c r="BI154" s="6">
        <v>2350.348</v>
      </c>
      <c r="BJ154" s="6">
        <v>2320.3240000000001</v>
      </c>
      <c r="BK154" s="6">
        <v>2290.4499999999998</v>
      </c>
      <c r="BL154" s="6">
        <v>2260.7730000000001</v>
      </c>
      <c r="BM154" s="6">
        <v>2231.346</v>
      </c>
      <c r="BN154" s="6">
        <v>2202.2179999999998</v>
      </c>
      <c r="BO154" s="6">
        <v>2173.4160000000002</v>
      </c>
      <c r="BP154" s="6">
        <v>2144.962</v>
      </c>
      <c r="BQ154" s="6">
        <v>2116.8969999999999</v>
      </c>
      <c r="BR154" s="6">
        <v>2089.259</v>
      </c>
      <c r="BS154" s="6">
        <v>2062.076</v>
      </c>
      <c r="BT154" s="6">
        <v>2035.364</v>
      </c>
      <c r="BU154" s="6">
        <v>2009.124</v>
      </c>
      <c r="BV154" s="6">
        <v>1983.3489999999999</v>
      </c>
      <c r="BW154" s="6">
        <v>1958.0239999999999</v>
      </c>
      <c r="BX154" s="6">
        <v>1933.1289999999999</v>
      </c>
      <c r="BY154" s="6">
        <v>1908.663</v>
      </c>
      <c r="BZ154" s="6">
        <v>1884.6120000000001</v>
      </c>
      <c r="CA154" s="6">
        <v>1860.9369999999999</v>
      </c>
      <c r="CB154" s="6">
        <v>1837.587</v>
      </c>
      <c r="CC154" s="6">
        <v>1814.5219999999999</v>
      </c>
      <c r="CD154" s="6">
        <v>1791.7239999999999</v>
      </c>
      <c r="CE154" s="6">
        <v>1769.184</v>
      </c>
      <c r="CF154" s="6">
        <v>1746.8779999999999</v>
      </c>
      <c r="CG154" s="6">
        <v>1724.78</v>
      </c>
      <c r="CH154" s="6">
        <v>1702.874</v>
      </c>
      <c r="CI154" s="6">
        <v>1681.1489999999999</v>
      </c>
      <c r="CJ154" s="6">
        <v>1659.604</v>
      </c>
      <c r="CK154" s="6">
        <v>1638.2449999999999</v>
      </c>
      <c r="CL154" s="6">
        <v>1617.079</v>
      </c>
      <c r="CM154" s="6">
        <v>1596.117</v>
      </c>
      <c r="CN154" s="6">
        <v>1575.3720000000001</v>
      </c>
      <c r="CO154" s="6">
        <v>1554.856</v>
      </c>
      <c r="CP154" s="6">
        <v>1534.5840000000001</v>
      </c>
      <c r="CQ154" s="6">
        <v>1514.569</v>
      </c>
      <c r="CR154" s="6">
        <v>1494.826</v>
      </c>
    </row>
    <row r="155" spans="1:96" ht="12" x14ac:dyDescent="0.2">
      <c r="A155" s="9">
        <v>138</v>
      </c>
      <c r="B155" s="9" t="s">
        <v>475</v>
      </c>
      <c r="C155" s="29" t="s">
        <v>239</v>
      </c>
      <c r="D155" s="7"/>
      <c r="E155" s="7">
        <v>642</v>
      </c>
      <c r="F155" s="6">
        <v>21861.475999999999</v>
      </c>
      <c r="G155" s="6">
        <v>21801.935000000001</v>
      </c>
      <c r="H155" s="6">
        <v>21737.53</v>
      </c>
      <c r="I155" s="6">
        <v>21667.791000000001</v>
      </c>
      <c r="J155" s="6">
        <v>21592.39</v>
      </c>
      <c r="K155" s="6">
        <v>21511.052</v>
      </c>
      <c r="L155" s="6">
        <v>21423.458999999999</v>
      </c>
      <c r="M155" s="6">
        <v>21329.381000000001</v>
      </c>
      <c r="N155" s="6">
        <v>21228.797999999999</v>
      </c>
      <c r="O155" s="6">
        <v>21121.807000000001</v>
      </c>
      <c r="P155" s="6">
        <v>21008.526000000002</v>
      </c>
      <c r="Q155" s="6">
        <v>20888.96</v>
      </c>
      <c r="R155" s="6">
        <v>20763.202000000001</v>
      </c>
      <c r="S155" s="6">
        <v>20631.603999999999</v>
      </c>
      <c r="T155" s="6">
        <v>20494.631000000001</v>
      </c>
      <c r="U155" s="6">
        <v>20352.696</v>
      </c>
      <c r="V155" s="6">
        <v>20206.001</v>
      </c>
      <c r="W155" s="6">
        <v>20054.728999999999</v>
      </c>
      <c r="X155" s="6">
        <v>19899.253000000001</v>
      </c>
      <c r="Y155" s="6">
        <v>19739.986000000001</v>
      </c>
      <c r="Z155" s="6">
        <v>19577.278999999999</v>
      </c>
      <c r="AA155" s="6">
        <v>19411.38</v>
      </c>
      <c r="AB155" s="6">
        <v>19242.441999999999</v>
      </c>
      <c r="AC155" s="6">
        <v>19070.593000000001</v>
      </c>
      <c r="AD155" s="6">
        <v>18895.914000000001</v>
      </c>
      <c r="AE155" s="6">
        <v>18718.491000000002</v>
      </c>
      <c r="AF155" s="6">
        <v>18538.45</v>
      </c>
      <c r="AG155" s="6">
        <v>18355.93</v>
      </c>
      <c r="AH155" s="6">
        <v>18171.032999999999</v>
      </c>
      <c r="AI155" s="6">
        <v>17983.856</v>
      </c>
      <c r="AJ155" s="6">
        <v>17794.474999999999</v>
      </c>
      <c r="AK155" s="6">
        <v>17602.978999999999</v>
      </c>
      <c r="AL155" s="6">
        <v>17409.418000000001</v>
      </c>
      <c r="AM155" s="6">
        <v>17213.780999999999</v>
      </c>
      <c r="AN155" s="6">
        <v>17016.023000000001</v>
      </c>
      <c r="AO155" s="6">
        <v>16816.125</v>
      </c>
      <c r="AP155" s="6">
        <v>16614.18</v>
      </c>
      <c r="AQ155" s="6">
        <v>16410.259999999998</v>
      </c>
      <c r="AR155" s="6">
        <v>16204.300999999999</v>
      </c>
      <c r="AS155" s="6">
        <v>15996.199000000001</v>
      </c>
      <c r="AT155" s="6">
        <v>15785.934999999999</v>
      </c>
      <c r="AU155" s="6">
        <v>15573.619000000001</v>
      </c>
      <c r="AV155" s="6">
        <v>15359.466</v>
      </c>
      <c r="AW155" s="6">
        <v>15143.701999999999</v>
      </c>
      <c r="AX155" s="6">
        <v>14926.61</v>
      </c>
      <c r="AY155" s="6">
        <v>14708.483</v>
      </c>
      <c r="AZ155" s="6">
        <v>14489.54</v>
      </c>
      <c r="BA155" s="6">
        <v>14270.066999999999</v>
      </c>
      <c r="BB155" s="6">
        <v>14050.535</v>
      </c>
      <c r="BC155" s="6">
        <v>13831.487999999999</v>
      </c>
      <c r="BD155" s="6">
        <v>13613.41</v>
      </c>
      <c r="BE155" s="6">
        <v>13396.617</v>
      </c>
      <c r="BF155" s="6">
        <v>13181.37</v>
      </c>
      <c r="BG155" s="6">
        <v>12968.013999999999</v>
      </c>
      <c r="BH155" s="6">
        <v>12756.895</v>
      </c>
      <c r="BI155" s="6">
        <v>12548.319</v>
      </c>
      <c r="BJ155" s="6">
        <v>12342.529</v>
      </c>
      <c r="BK155" s="6">
        <v>12139.736000000001</v>
      </c>
      <c r="BL155" s="6">
        <v>11940.165000000001</v>
      </c>
      <c r="BM155" s="6">
        <v>11744.017</v>
      </c>
      <c r="BN155" s="6">
        <v>11551.459000000001</v>
      </c>
      <c r="BO155" s="6">
        <v>11362.602999999999</v>
      </c>
      <c r="BP155" s="6">
        <v>11177.525</v>
      </c>
      <c r="BQ155" s="6">
        <v>10996.29</v>
      </c>
      <c r="BR155" s="6">
        <v>10818.938</v>
      </c>
      <c r="BS155" s="6">
        <v>10645.468000000001</v>
      </c>
      <c r="BT155" s="6">
        <v>10475.874</v>
      </c>
      <c r="BU155" s="6">
        <v>10310.081</v>
      </c>
      <c r="BV155" s="6">
        <v>10147.914000000001</v>
      </c>
      <c r="BW155" s="6">
        <v>9989.143</v>
      </c>
      <c r="BX155" s="6">
        <v>9833.5460000000003</v>
      </c>
      <c r="BY155" s="6">
        <v>9681.0220000000008</v>
      </c>
      <c r="BZ155" s="6">
        <v>9531.4410000000007</v>
      </c>
      <c r="CA155" s="6">
        <v>9384.5120000000006</v>
      </c>
      <c r="CB155" s="6">
        <v>9239.8950000000004</v>
      </c>
      <c r="CC155" s="6">
        <v>9097.3150000000005</v>
      </c>
      <c r="CD155" s="6">
        <v>8956.625</v>
      </c>
      <c r="CE155" s="6">
        <v>8817.7520000000004</v>
      </c>
      <c r="CF155" s="6">
        <v>8680.5820000000003</v>
      </c>
      <c r="CG155" s="6">
        <v>8545.0259999999998</v>
      </c>
      <c r="CH155" s="6">
        <v>8411.0220000000008</v>
      </c>
      <c r="CI155" s="6">
        <v>8278.5280000000002</v>
      </c>
      <c r="CJ155" s="6">
        <v>8147.53</v>
      </c>
      <c r="CK155" s="6">
        <v>8018.0360000000001</v>
      </c>
      <c r="CL155" s="6">
        <v>7890.0789999999997</v>
      </c>
      <c r="CM155" s="6">
        <v>7763.7150000000001</v>
      </c>
      <c r="CN155" s="6">
        <v>7639.0230000000001</v>
      </c>
      <c r="CO155" s="6">
        <v>7516.1090000000004</v>
      </c>
      <c r="CP155" s="6">
        <v>7395.0969999999998</v>
      </c>
      <c r="CQ155" s="6">
        <v>7276.1390000000001</v>
      </c>
      <c r="CR155" s="6">
        <v>7159.4080000000004</v>
      </c>
    </row>
    <row r="156" spans="1:96" ht="12" x14ac:dyDescent="0.2">
      <c r="A156" s="9">
        <v>139</v>
      </c>
      <c r="B156" s="9" t="s">
        <v>475</v>
      </c>
      <c r="C156" s="29" t="s">
        <v>240</v>
      </c>
      <c r="D156" s="7"/>
      <c r="E156" s="7">
        <v>643</v>
      </c>
      <c r="F156" s="6">
        <v>143615.916</v>
      </c>
      <c r="G156" s="6">
        <v>143183.435</v>
      </c>
      <c r="H156" s="6">
        <v>142555.57199999999</v>
      </c>
      <c r="I156" s="6">
        <v>141779.07399999999</v>
      </c>
      <c r="J156" s="6">
        <v>140930.038</v>
      </c>
      <c r="K156" s="6">
        <v>140064.649</v>
      </c>
      <c r="L156" s="6">
        <v>139193.848</v>
      </c>
      <c r="M156" s="6">
        <v>138299.905</v>
      </c>
      <c r="N156" s="6">
        <v>137377.283</v>
      </c>
      <c r="O156" s="6">
        <v>136413.383</v>
      </c>
      <c r="P156" s="6">
        <v>135400.01</v>
      </c>
      <c r="Q156" s="6">
        <v>134339.46299999999</v>
      </c>
      <c r="R156" s="6">
        <v>133240.34899999999</v>
      </c>
      <c r="S156" s="6">
        <v>132107.87400000001</v>
      </c>
      <c r="T156" s="6">
        <v>130948.55100000001</v>
      </c>
      <c r="U156" s="6">
        <v>129767.856</v>
      </c>
      <c r="V156" s="6">
        <v>128568.458</v>
      </c>
      <c r="W156" s="6">
        <v>127352.02099999999</v>
      </c>
      <c r="X156" s="6">
        <v>126121.738</v>
      </c>
      <c r="Y156" s="6">
        <v>124880.736</v>
      </c>
      <c r="Z156" s="6">
        <v>123631.55899999999</v>
      </c>
      <c r="AA156" s="6">
        <v>122376.485</v>
      </c>
      <c r="AB156" s="6">
        <v>121116.674</v>
      </c>
      <c r="AC156" s="6">
        <v>119852.001</v>
      </c>
      <c r="AD156" s="6">
        <v>118581.54</v>
      </c>
      <c r="AE156" s="6">
        <v>117304.735</v>
      </c>
      <c r="AF156" s="6">
        <v>116022.378</v>
      </c>
      <c r="AG156" s="6">
        <v>114735.558</v>
      </c>
      <c r="AH156" s="6">
        <v>113444.31299999999</v>
      </c>
      <c r="AI156" s="6">
        <v>112148.515</v>
      </c>
      <c r="AJ156" s="6">
        <v>110848.27499999999</v>
      </c>
      <c r="AK156" s="6">
        <v>109544.023</v>
      </c>
      <c r="AL156" s="6">
        <v>108236.592</v>
      </c>
      <c r="AM156" s="6">
        <v>106927.01</v>
      </c>
      <c r="AN156" s="6">
        <v>105616.515</v>
      </c>
      <c r="AO156" s="6">
        <v>104306.23299999999</v>
      </c>
      <c r="AP156" s="6">
        <v>102996.821</v>
      </c>
      <c r="AQ156" s="6">
        <v>101688.928</v>
      </c>
      <c r="AR156" s="6">
        <v>100383.666</v>
      </c>
      <c r="AS156" s="6">
        <v>99082.252999999997</v>
      </c>
      <c r="AT156" s="6">
        <v>97785.706000000006</v>
      </c>
      <c r="AU156" s="6">
        <v>96494.831000000006</v>
      </c>
      <c r="AV156" s="6">
        <v>95210.070999999996</v>
      </c>
      <c r="AW156" s="6">
        <v>93931.6</v>
      </c>
      <c r="AX156" s="6">
        <v>92659.383000000002</v>
      </c>
      <c r="AY156" s="6">
        <v>91393.51</v>
      </c>
      <c r="AZ156" s="6">
        <v>90134.578999999998</v>
      </c>
      <c r="BA156" s="6">
        <v>88883.212</v>
      </c>
      <c r="BB156" s="6">
        <v>87639.56</v>
      </c>
      <c r="BC156" s="6">
        <v>86403.682000000001</v>
      </c>
      <c r="BD156" s="6">
        <v>85175.847999999998</v>
      </c>
      <c r="BE156" s="6">
        <v>83956.577000000005</v>
      </c>
      <c r="BF156" s="6">
        <v>82746.75</v>
      </c>
      <c r="BG156" s="6">
        <v>81547.487999999998</v>
      </c>
      <c r="BH156" s="6">
        <v>80360.125</v>
      </c>
      <c r="BI156" s="6">
        <v>79185.903999999995</v>
      </c>
      <c r="BJ156" s="6">
        <v>78025.524000000005</v>
      </c>
      <c r="BK156" s="6">
        <v>76879.774999999994</v>
      </c>
      <c r="BL156" s="6">
        <v>75750.092999999993</v>
      </c>
      <c r="BM156" s="6">
        <v>74638.09</v>
      </c>
      <c r="BN156" s="6">
        <v>73545.073999999993</v>
      </c>
      <c r="BO156" s="6">
        <v>72471.582999999999</v>
      </c>
      <c r="BP156" s="6">
        <v>71417.929999999993</v>
      </c>
      <c r="BQ156" s="6">
        <v>70384.834000000003</v>
      </c>
      <c r="BR156" s="6">
        <v>69372.967000000004</v>
      </c>
      <c r="BS156" s="6">
        <v>68382.668999999994</v>
      </c>
      <c r="BT156" s="6">
        <v>67413.994999999995</v>
      </c>
      <c r="BU156" s="6">
        <v>66466.464000000007</v>
      </c>
      <c r="BV156" s="6">
        <v>65539.103000000003</v>
      </c>
      <c r="BW156" s="6">
        <v>64630.557999999997</v>
      </c>
      <c r="BX156" s="6">
        <v>63739.523000000001</v>
      </c>
      <c r="BY156" s="6">
        <v>62865.428</v>
      </c>
      <c r="BZ156" s="6">
        <v>62007.457000000002</v>
      </c>
      <c r="CA156" s="6">
        <v>61163.716999999997</v>
      </c>
      <c r="CB156" s="6">
        <v>60331.947999999997</v>
      </c>
      <c r="CC156" s="6">
        <v>59510.307000000001</v>
      </c>
      <c r="CD156" s="6">
        <v>58697.913999999997</v>
      </c>
      <c r="CE156" s="6">
        <v>57894.315000000002</v>
      </c>
      <c r="CF156" s="6">
        <v>57098.677000000003</v>
      </c>
      <c r="CG156" s="6">
        <v>56310.275999999998</v>
      </c>
      <c r="CH156" s="6">
        <v>55528.610999999997</v>
      </c>
      <c r="CI156" s="6">
        <v>54753.447999999997</v>
      </c>
      <c r="CJ156" s="6">
        <v>53984.802000000003</v>
      </c>
      <c r="CK156" s="6">
        <v>53222.906000000003</v>
      </c>
      <c r="CL156" s="6">
        <v>52468.173000000003</v>
      </c>
      <c r="CM156" s="6">
        <v>51721.163999999997</v>
      </c>
      <c r="CN156" s="6">
        <v>50982.576000000001</v>
      </c>
      <c r="CO156" s="6">
        <v>50253.232000000004</v>
      </c>
      <c r="CP156" s="6">
        <v>49534.082999999999</v>
      </c>
      <c r="CQ156" s="6">
        <v>48826.209000000003</v>
      </c>
      <c r="CR156" s="6">
        <v>48130.815000000002</v>
      </c>
    </row>
    <row r="157" spans="1:96" ht="12" x14ac:dyDescent="0.2">
      <c r="A157" s="9">
        <v>140</v>
      </c>
      <c r="B157" s="9" t="s">
        <v>475</v>
      </c>
      <c r="C157" s="29" t="s">
        <v>241</v>
      </c>
      <c r="D157" s="7"/>
      <c r="E157" s="7">
        <v>703</v>
      </c>
      <c r="F157" s="6">
        <v>5433.4369999999999</v>
      </c>
      <c r="G157" s="6">
        <v>5434.9930000000004</v>
      </c>
      <c r="H157" s="6">
        <v>5432.9179999999997</v>
      </c>
      <c r="I157" s="6">
        <v>5427.7839999999997</v>
      </c>
      <c r="J157" s="6">
        <v>5420.6019999999999</v>
      </c>
      <c r="K157" s="6">
        <v>5412.0929999999998</v>
      </c>
      <c r="L157" s="6">
        <v>5402.3270000000002</v>
      </c>
      <c r="M157" s="6">
        <v>5390.96</v>
      </c>
      <c r="N157" s="6">
        <v>5377.83</v>
      </c>
      <c r="O157" s="6">
        <v>5362.68</v>
      </c>
      <c r="P157" s="6">
        <v>5345.3239999999996</v>
      </c>
      <c r="Q157" s="6">
        <v>5325.7579999999998</v>
      </c>
      <c r="R157" s="6">
        <v>5304.0640000000003</v>
      </c>
      <c r="S157" s="6">
        <v>5280.2420000000002</v>
      </c>
      <c r="T157" s="6">
        <v>5254.31</v>
      </c>
      <c r="U157" s="6">
        <v>5226.3</v>
      </c>
      <c r="V157" s="6">
        <v>5196.24</v>
      </c>
      <c r="W157" s="6">
        <v>5164.1909999999998</v>
      </c>
      <c r="X157" s="6">
        <v>5130.2650000000003</v>
      </c>
      <c r="Y157" s="6">
        <v>5094.6000000000004</v>
      </c>
      <c r="Z157" s="6">
        <v>5057.326</v>
      </c>
      <c r="AA157" s="6">
        <v>5018.5200000000004</v>
      </c>
      <c r="AB157" s="6">
        <v>4978.2629999999999</v>
      </c>
      <c r="AC157" s="6">
        <v>4936.6930000000002</v>
      </c>
      <c r="AD157" s="6">
        <v>4893.9650000000001</v>
      </c>
      <c r="AE157" s="6">
        <v>4850.2139999999999</v>
      </c>
      <c r="AF157" s="6">
        <v>4805.5290000000005</v>
      </c>
      <c r="AG157" s="6">
        <v>4759.9759999999997</v>
      </c>
      <c r="AH157" s="6">
        <v>4713.6379999999999</v>
      </c>
      <c r="AI157" s="6">
        <v>4666.5829999999996</v>
      </c>
      <c r="AJ157" s="6">
        <v>4618.8779999999997</v>
      </c>
      <c r="AK157" s="6">
        <v>4570.5810000000001</v>
      </c>
      <c r="AL157" s="6">
        <v>4521.7359999999999</v>
      </c>
      <c r="AM157" s="6">
        <v>4472.3680000000004</v>
      </c>
      <c r="AN157" s="6">
        <v>4422.4849999999997</v>
      </c>
      <c r="AO157" s="6">
        <v>4372.0990000000002</v>
      </c>
      <c r="AP157" s="6">
        <v>4321.2420000000002</v>
      </c>
      <c r="AQ157" s="6">
        <v>4269.9350000000004</v>
      </c>
      <c r="AR157" s="6">
        <v>4218.1670000000004</v>
      </c>
      <c r="AS157" s="6">
        <v>4165.9070000000002</v>
      </c>
      <c r="AT157" s="6">
        <v>4113.1409999999996</v>
      </c>
      <c r="AU157" s="6">
        <v>4059.8939999999998</v>
      </c>
      <c r="AV157" s="6">
        <v>4006.1970000000001</v>
      </c>
      <c r="AW157" s="6">
        <v>3952.0549999999998</v>
      </c>
      <c r="AX157" s="6">
        <v>3897.4639999999999</v>
      </c>
      <c r="AY157" s="6">
        <v>3842.44</v>
      </c>
      <c r="AZ157" s="6">
        <v>3787.0230000000001</v>
      </c>
      <c r="BA157" s="6">
        <v>3731.2759999999998</v>
      </c>
      <c r="BB157" s="6">
        <v>3675.28</v>
      </c>
      <c r="BC157" s="6">
        <v>3619.1260000000002</v>
      </c>
      <c r="BD157" s="6">
        <v>3562.9110000000001</v>
      </c>
      <c r="BE157" s="6">
        <v>3506.7</v>
      </c>
      <c r="BF157" s="6">
        <v>3450.576</v>
      </c>
      <c r="BG157" s="6">
        <v>3394.665</v>
      </c>
      <c r="BH157" s="6">
        <v>3339.116</v>
      </c>
      <c r="BI157" s="6">
        <v>3284.0540000000001</v>
      </c>
      <c r="BJ157" s="6">
        <v>3229.5610000000001</v>
      </c>
      <c r="BK157" s="6">
        <v>3175.7020000000002</v>
      </c>
      <c r="BL157" s="6">
        <v>3122.5749999999998</v>
      </c>
      <c r="BM157" s="6">
        <v>3070.2809999999999</v>
      </c>
      <c r="BN157" s="6">
        <v>3018.8980000000001</v>
      </c>
      <c r="BO157" s="6">
        <v>2968.482</v>
      </c>
      <c r="BP157" s="6">
        <v>2919.0650000000001</v>
      </c>
      <c r="BQ157" s="6">
        <v>2870.6729999999998</v>
      </c>
      <c r="BR157" s="6">
        <v>2823.319</v>
      </c>
      <c r="BS157" s="6">
        <v>2777.009</v>
      </c>
      <c r="BT157" s="6">
        <v>2731.7510000000002</v>
      </c>
      <c r="BU157" s="6">
        <v>2687.5390000000002</v>
      </c>
      <c r="BV157" s="6">
        <v>2644.3339999999998</v>
      </c>
      <c r="BW157" s="6">
        <v>2602.085</v>
      </c>
      <c r="BX157" s="6">
        <v>2560.7379999999998</v>
      </c>
      <c r="BY157" s="6">
        <v>2520.2689999999998</v>
      </c>
      <c r="BZ157" s="6">
        <v>2480.6469999999999</v>
      </c>
      <c r="CA157" s="6">
        <v>2441.8009999999999</v>
      </c>
      <c r="CB157" s="6">
        <v>2403.6489999999999</v>
      </c>
      <c r="CC157" s="6">
        <v>2366.1190000000001</v>
      </c>
      <c r="CD157" s="6">
        <v>2329.1759999999999</v>
      </c>
      <c r="CE157" s="6">
        <v>2292.788</v>
      </c>
      <c r="CF157" s="6">
        <v>2256.91</v>
      </c>
      <c r="CG157" s="6">
        <v>2221.489</v>
      </c>
      <c r="CH157" s="6">
        <v>2186.4879999999998</v>
      </c>
      <c r="CI157" s="6">
        <v>2151.8829999999998</v>
      </c>
      <c r="CJ157" s="6">
        <v>2117.6619999999998</v>
      </c>
      <c r="CK157" s="6">
        <v>2083.826</v>
      </c>
      <c r="CL157" s="6">
        <v>2050.384</v>
      </c>
      <c r="CM157" s="6">
        <v>2017.3420000000001</v>
      </c>
      <c r="CN157" s="6">
        <v>1984.7139999999999</v>
      </c>
      <c r="CO157" s="6">
        <v>1952.5129999999999</v>
      </c>
      <c r="CP157" s="6">
        <v>1920.7529999999999</v>
      </c>
      <c r="CQ157" s="6">
        <v>1889.451</v>
      </c>
      <c r="CR157" s="6">
        <v>1858.623</v>
      </c>
    </row>
    <row r="158" spans="1:96" ht="12" x14ac:dyDescent="0.2">
      <c r="A158" s="9">
        <v>141</v>
      </c>
      <c r="B158" s="9" t="s">
        <v>475</v>
      </c>
      <c r="C158" s="29" t="s">
        <v>242</v>
      </c>
      <c r="D158" s="7"/>
      <c r="E158" s="7">
        <v>804</v>
      </c>
      <c r="F158" s="6">
        <v>46044.303999999996</v>
      </c>
      <c r="G158" s="6">
        <v>45777.184000000001</v>
      </c>
      <c r="H158" s="6">
        <v>45475.93</v>
      </c>
      <c r="I158" s="6">
        <v>45147.298000000003</v>
      </c>
      <c r="J158" s="6">
        <v>44803.497000000003</v>
      </c>
      <c r="K158" s="6">
        <v>44453.493000000002</v>
      </c>
      <c r="L158" s="6">
        <v>44098.228000000003</v>
      </c>
      <c r="M158" s="6">
        <v>43734.105000000003</v>
      </c>
      <c r="N158" s="6">
        <v>43360.521999999997</v>
      </c>
      <c r="O158" s="6">
        <v>42976.108999999997</v>
      </c>
      <c r="P158" s="6">
        <v>42580.158000000003</v>
      </c>
      <c r="Q158" s="6">
        <v>42173.108999999997</v>
      </c>
      <c r="R158" s="6">
        <v>41756.527000000002</v>
      </c>
      <c r="S158" s="6">
        <v>41332.186999999998</v>
      </c>
      <c r="T158" s="6">
        <v>40902.319000000003</v>
      </c>
      <c r="U158" s="6">
        <v>40468.788</v>
      </c>
      <c r="V158" s="6">
        <v>40032.381000000001</v>
      </c>
      <c r="W158" s="6">
        <v>39593.595999999998</v>
      </c>
      <c r="X158" s="6">
        <v>39153.614999999998</v>
      </c>
      <c r="Y158" s="6">
        <v>38713.652000000002</v>
      </c>
      <c r="Z158" s="6">
        <v>38274.612000000001</v>
      </c>
      <c r="AA158" s="6">
        <v>37837.203000000001</v>
      </c>
      <c r="AB158" s="6">
        <v>37401.542000000001</v>
      </c>
      <c r="AC158" s="6">
        <v>36967.133000000002</v>
      </c>
      <c r="AD158" s="6">
        <v>36533.076999999997</v>
      </c>
      <c r="AE158" s="6">
        <v>36098.682999999997</v>
      </c>
      <c r="AF158" s="6">
        <v>35663.985000000001</v>
      </c>
      <c r="AG158" s="6">
        <v>35229.182000000001</v>
      </c>
      <c r="AH158" s="6">
        <v>34793.923000000003</v>
      </c>
      <c r="AI158" s="6">
        <v>34357.785000000003</v>
      </c>
      <c r="AJ158" s="6">
        <v>33920.491999999998</v>
      </c>
      <c r="AK158" s="6">
        <v>33481.974999999999</v>
      </c>
      <c r="AL158" s="6">
        <v>33042.394999999997</v>
      </c>
      <c r="AM158" s="6">
        <v>32602.027999999998</v>
      </c>
      <c r="AN158" s="6">
        <v>32161.272000000001</v>
      </c>
      <c r="AO158" s="6">
        <v>31720.496999999999</v>
      </c>
      <c r="AP158" s="6">
        <v>31279.868999999999</v>
      </c>
      <c r="AQ158" s="6">
        <v>30839.559000000001</v>
      </c>
      <c r="AR158" s="6">
        <v>30399.966</v>
      </c>
      <c r="AS158" s="6">
        <v>29961.544999999998</v>
      </c>
      <c r="AT158" s="6">
        <v>29524.699000000001</v>
      </c>
      <c r="AU158" s="6">
        <v>29089.706999999999</v>
      </c>
      <c r="AV158" s="6">
        <v>28656.774000000001</v>
      </c>
      <c r="AW158" s="6">
        <v>28226.13</v>
      </c>
      <c r="AX158" s="6">
        <v>27797.978999999999</v>
      </c>
      <c r="AY158" s="6">
        <v>27372.528999999999</v>
      </c>
      <c r="AZ158" s="6">
        <v>26950.039000000001</v>
      </c>
      <c r="BA158" s="6">
        <v>26530.734</v>
      </c>
      <c r="BB158" s="6">
        <v>26114.738000000001</v>
      </c>
      <c r="BC158" s="6">
        <v>25702.133999999998</v>
      </c>
      <c r="BD158" s="6">
        <v>25293.05</v>
      </c>
      <c r="BE158" s="6">
        <v>24887.7</v>
      </c>
      <c r="BF158" s="6">
        <v>24486.36</v>
      </c>
      <c r="BG158" s="6">
        <v>24089.314999999999</v>
      </c>
      <c r="BH158" s="6">
        <v>23696.877</v>
      </c>
      <c r="BI158" s="6">
        <v>23309.352999999999</v>
      </c>
      <c r="BJ158" s="6">
        <v>22926.947</v>
      </c>
      <c r="BK158" s="6">
        <v>22549.918000000001</v>
      </c>
      <c r="BL158" s="6">
        <v>22178.683000000001</v>
      </c>
      <c r="BM158" s="6">
        <v>21813.721000000001</v>
      </c>
      <c r="BN158" s="6">
        <v>21455.419000000002</v>
      </c>
      <c r="BO158" s="6">
        <v>21103.932000000001</v>
      </c>
      <c r="BP158" s="6">
        <v>20759.36</v>
      </c>
      <c r="BQ158" s="6">
        <v>20421.942999999999</v>
      </c>
      <c r="BR158" s="6">
        <v>20091.917000000001</v>
      </c>
      <c r="BS158" s="6">
        <v>19769.411</v>
      </c>
      <c r="BT158" s="6">
        <v>19454.439999999999</v>
      </c>
      <c r="BU158" s="6">
        <v>19146.858</v>
      </c>
      <c r="BV158" s="6">
        <v>18846.392</v>
      </c>
      <c r="BW158" s="6">
        <v>18552.663</v>
      </c>
      <c r="BX158" s="6">
        <v>18265.292000000001</v>
      </c>
      <c r="BY158" s="6">
        <v>17984.096000000001</v>
      </c>
      <c r="BZ158" s="6">
        <v>17708.804</v>
      </c>
      <c r="CA158" s="6">
        <v>17438.816999999999</v>
      </c>
      <c r="CB158" s="6">
        <v>17173.420999999998</v>
      </c>
      <c r="CC158" s="6">
        <v>16912.02</v>
      </c>
      <c r="CD158" s="6">
        <v>16654.325000000001</v>
      </c>
      <c r="CE158" s="6">
        <v>16400.151999999998</v>
      </c>
      <c r="CF158" s="6">
        <v>16149.156999999999</v>
      </c>
      <c r="CG158" s="6">
        <v>15901.009</v>
      </c>
      <c r="CH158" s="6">
        <v>15655.463</v>
      </c>
      <c r="CI158" s="6">
        <v>15412.387000000001</v>
      </c>
      <c r="CJ158" s="6">
        <v>15171.75</v>
      </c>
      <c r="CK158" s="6">
        <v>14933.605</v>
      </c>
      <c r="CL158" s="6">
        <v>14698.06</v>
      </c>
      <c r="CM158" s="6">
        <v>14465.263999999999</v>
      </c>
      <c r="CN158" s="6">
        <v>14235.393</v>
      </c>
      <c r="CO158" s="6">
        <v>14008.647000000001</v>
      </c>
      <c r="CP158" s="6">
        <v>13785.251</v>
      </c>
      <c r="CQ158" s="6">
        <v>13565.454</v>
      </c>
      <c r="CR158" s="6">
        <v>13349.531000000001</v>
      </c>
    </row>
    <row r="159" spans="1:96" ht="12" x14ac:dyDescent="0.2">
      <c r="A159" s="9">
        <v>142</v>
      </c>
      <c r="B159" s="9" t="s">
        <v>475</v>
      </c>
      <c r="C159" s="30" t="s">
        <v>243</v>
      </c>
      <c r="D159" s="7"/>
      <c r="E159" s="7">
        <v>924</v>
      </c>
      <c r="F159" s="6">
        <v>98794.841</v>
      </c>
      <c r="G159" s="6">
        <v>99108.592999999993</v>
      </c>
      <c r="H159" s="6">
        <v>99321.320999999996</v>
      </c>
      <c r="I159" s="6">
        <v>99459.17</v>
      </c>
      <c r="J159" s="6">
        <v>99563.229000000007</v>
      </c>
      <c r="K159" s="6">
        <v>99663.682000000001</v>
      </c>
      <c r="L159" s="6">
        <v>99767.02</v>
      </c>
      <c r="M159" s="6">
        <v>99863.926999999996</v>
      </c>
      <c r="N159" s="6">
        <v>99950.210999999996</v>
      </c>
      <c r="O159" s="6">
        <v>100017.272</v>
      </c>
      <c r="P159" s="6">
        <v>100058.895</v>
      </c>
      <c r="Q159" s="6">
        <v>100075.842</v>
      </c>
      <c r="R159" s="6">
        <v>100071.644</v>
      </c>
      <c r="S159" s="6">
        <v>100045.838</v>
      </c>
      <c r="T159" s="6">
        <v>99997.907000000007</v>
      </c>
      <c r="U159" s="6">
        <v>99927.663</v>
      </c>
      <c r="V159" s="6">
        <v>99835.282999999996</v>
      </c>
      <c r="W159" s="6">
        <v>99721.486000000004</v>
      </c>
      <c r="X159" s="6">
        <v>99587.399000000005</v>
      </c>
      <c r="Y159" s="6">
        <v>99434.497000000003</v>
      </c>
      <c r="Z159" s="6">
        <v>99264.178</v>
      </c>
      <c r="AA159" s="6">
        <v>99077.130999999994</v>
      </c>
      <c r="AB159" s="6">
        <v>98874.197</v>
      </c>
      <c r="AC159" s="6">
        <v>98657.172999999995</v>
      </c>
      <c r="AD159" s="6">
        <v>98428.142999999996</v>
      </c>
      <c r="AE159" s="6">
        <v>98188.812000000005</v>
      </c>
      <c r="AF159" s="6">
        <v>97940.138000000006</v>
      </c>
      <c r="AG159" s="6">
        <v>97682.629000000001</v>
      </c>
      <c r="AH159" s="6">
        <v>97416.941000000006</v>
      </c>
      <c r="AI159" s="6">
        <v>97143.554999999993</v>
      </c>
      <c r="AJ159" s="6">
        <v>96862.865000000005</v>
      </c>
      <c r="AK159" s="6">
        <v>96575.53</v>
      </c>
      <c r="AL159" s="6">
        <v>96281.857000000004</v>
      </c>
      <c r="AM159" s="6">
        <v>95981.376999999993</v>
      </c>
      <c r="AN159" s="6">
        <v>95673.282000000007</v>
      </c>
      <c r="AO159" s="6">
        <v>95357.051000000007</v>
      </c>
      <c r="AP159" s="6">
        <v>95032.942999999999</v>
      </c>
      <c r="AQ159" s="6">
        <v>94701.483999999997</v>
      </c>
      <c r="AR159" s="6">
        <v>94362.816999999995</v>
      </c>
      <c r="AS159" s="6">
        <v>94017.112999999998</v>
      </c>
      <c r="AT159" s="6">
        <v>93664.697</v>
      </c>
      <c r="AU159" s="6">
        <v>93305.959000000003</v>
      </c>
      <c r="AV159" s="6">
        <v>92941.626000000004</v>
      </c>
      <c r="AW159" s="6">
        <v>92572.853000000003</v>
      </c>
      <c r="AX159" s="6">
        <v>92201.054000000004</v>
      </c>
      <c r="AY159" s="6">
        <v>91827.505999999994</v>
      </c>
      <c r="AZ159" s="6">
        <v>91452.903000000006</v>
      </c>
      <c r="BA159" s="6">
        <v>91077.907999999996</v>
      </c>
      <c r="BB159" s="6">
        <v>90703.755999999994</v>
      </c>
      <c r="BC159" s="6">
        <v>90331.804999999993</v>
      </c>
      <c r="BD159" s="6">
        <v>89963.157999999996</v>
      </c>
      <c r="BE159" s="6">
        <v>89598.494999999995</v>
      </c>
      <c r="BF159" s="6">
        <v>89238.192999999999</v>
      </c>
      <c r="BG159" s="6">
        <v>88882.606</v>
      </c>
      <c r="BH159" s="6">
        <v>88531.941000000006</v>
      </c>
      <c r="BI159" s="6">
        <v>88186.342999999993</v>
      </c>
      <c r="BJ159" s="6">
        <v>87846.100999999995</v>
      </c>
      <c r="BK159" s="6">
        <v>87511.331999999995</v>
      </c>
      <c r="BL159" s="6">
        <v>87181.759999999995</v>
      </c>
      <c r="BM159" s="6">
        <v>86856.918999999994</v>
      </c>
      <c r="BN159" s="6">
        <v>86536.437000000005</v>
      </c>
      <c r="BO159" s="6">
        <v>86220.206000000006</v>
      </c>
      <c r="BP159" s="6">
        <v>85908.214999999997</v>
      </c>
      <c r="BQ159" s="6">
        <v>85600.262000000002</v>
      </c>
      <c r="BR159" s="6">
        <v>85296.122000000003</v>
      </c>
      <c r="BS159" s="6">
        <v>84995.589000000007</v>
      </c>
      <c r="BT159" s="6">
        <v>84698.437999999995</v>
      </c>
      <c r="BU159" s="6">
        <v>84404.528000000006</v>
      </c>
      <c r="BV159" s="6">
        <v>84113.817999999999</v>
      </c>
      <c r="BW159" s="6">
        <v>83826.326000000001</v>
      </c>
      <c r="BX159" s="6">
        <v>83541.981</v>
      </c>
      <c r="BY159" s="6">
        <v>83260.604000000007</v>
      </c>
      <c r="BZ159" s="6">
        <v>82981.899999999994</v>
      </c>
      <c r="CA159" s="6">
        <v>82705.528999999995</v>
      </c>
      <c r="CB159" s="6">
        <v>82431.093999999997</v>
      </c>
      <c r="CC159" s="6">
        <v>82158.225999999995</v>
      </c>
      <c r="CD159" s="6">
        <v>81886.73</v>
      </c>
      <c r="CE159" s="6">
        <v>81616.342000000004</v>
      </c>
      <c r="CF159" s="6">
        <v>81346.508000000002</v>
      </c>
      <c r="CG159" s="6">
        <v>81076.573000000004</v>
      </c>
      <c r="CH159" s="6">
        <v>80806.039999999994</v>
      </c>
      <c r="CI159" s="6">
        <v>80534.649000000005</v>
      </c>
      <c r="CJ159" s="6">
        <v>80262.341</v>
      </c>
      <c r="CK159" s="6">
        <v>79989.198000000004</v>
      </c>
      <c r="CL159" s="6">
        <v>79715.358999999997</v>
      </c>
      <c r="CM159" s="6">
        <v>79440.955000000002</v>
      </c>
      <c r="CN159" s="6">
        <v>79166.065000000002</v>
      </c>
      <c r="CO159" s="6">
        <v>78890.728000000003</v>
      </c>
      <c r="CP159" s="6">
        <v>78614.917000000001</v>
      </c>
      <c r="CQ159" s="6">
        <v>78338.540999999997</v>
      </c>
      <c r="CR159" s="6">
        <v>78061.472999999998</v>
      </c>
    </row>
    <row r="160" spans="1:96" ht="12" x14ac:dyDescent="0.2">
      <c r="A160" s="9">
        <v>143</v>
      </c>
      <c r="B160" s="9" t="s">
        <v>475</v>
      </c>
      <c r="C160" s="29" t="s">
        <v>244</v>
      </c>
      <c r="D160" s="7">
        <v>14</v>
      </c>
      <c r="E160" s="7">
        <v>830</v>
      </c>
      <c r="F160" s="6">
        <v>159.518</v>
      </c>
      <c r="G160" s="6">
        <v>159.83799999999999</v>
      </c>
      <c r="H160" s="6">
        <v>159.85599999999999</v>
      </c>
      <c r="I160" s="6">
        <v>159.65299999999999</v>
      </c>
      <c r="J160" s="6">
        <v>159.352</v>
      </c>
      <c r="K160" s="6">
        <v>159.041</v>
      </c>
      <c r="L160" s="6">
        <v>158.74600000000001</v>
      </c>
      <c r="M160" s="6">
        <v>158.447</v>
      </c>
      <c r="N160" s="6">
        <v>158.131</v>
      </c>
      <c r="O160" s="6">
        <v>157.77500000000001</v>
      </c>
      <c r="P160" s="6">
        <v>157.363</v>
      </c>
      <c r="Q160" s="6">
        <v>156.89599999999999</v>
      </c>
      <c r="R160" s="6">
        <v>156.387</v>
      </c>
      <c r="S160" s="6">
        <v>155.83600000000001</v>
      </c>
      <c r="T160" s="6">
        <v>155.24199999999999</v>
      </c>
      <c r="U160" s="6">
        <v>154.607</v>
      </c>
      <c r="V160" s="6">
        <v>153.929</v>
      </c>
      <c r="W160" s="6">
        <v>153.21100000000001</v>
      </c>
      <c r="X160" s="6">
        <v>152.44999999999999</v>
      </c>
      <c r="Y160" s="6">
        <v>151.64699999999999</v>
      </c>
      <c r="Z160" s="6">
        <v>150.80099999999999</v>
      </c>
      <c r="AA160" s="6">
        <v>149.91300000000001</v>
      </c>
      <c r="AB160" s="6">
        <v>148.983</v>
      </c>
      <c r="AC160" s="6">
        <v>148.011</v>
      </c>
      <c r="AD160" s="6">
        <v>146.99799999999999</v>
      </c>
      <c r="AE160" s="6">
        <v>145.94399999999999</v>
      </c>
      <c r="AF160" s="6">
        <v>144.84899999999999</v>
      </c>
      <c r="AG160" s="6">
        <v>143.714</v>
      </c>
      <c r="AH160" s="6">
        <v>142.541</v>
      </c>
      <c r="AI160" s="6">
        <v>141.32900000000001</v>
      </c>
      <c r="AJ160" s="6">
        <v>140.07900000000001</v>
      </c>
      <c r="AK160" s="6">
        <v>138.79300000000001</v>
      </c>
      <c r="AL160" s="6">
        <v>137.47300000000001</v>
      </c>
      <c r="AM160" s="6">
        <v>136.12</v>
      </c>
      <c r="AN160" s="6">
        <v>134.738</v>
      </c>
      <c r="AO160" s="6">
        <v>133.328</v>
      </c>
      <c r="AP160" s="6">
        <v>131.89400000000001</v>
      </c>
      <c r="AQ160" s="6">
        <v>130.43600000000001</v>
      </c>
      <c r="AR160" s="6">
        <v>128.96100000000001</v>
      </c>
      <c r="AS160" s="6">
        <v>127.471</v>
      </c>
      <c r="AT160" s="6">
        <v>125.97</v>
      </c>
      <c r="AU160" s="6">
        <v>124.462</v>
      </c>
      <c r="AV160" s="6">
        <v>122.95</v>
      </c>
      <c r="AW160" s="6">
        <v>121.43600000000001</v>
      </c>
      <c r="AX160" s="6">
        <v>119.926</v>
      </c>
      <c r="AY160" s="6">
        <v>118.422</v>
      </c>
      <c r="AZ160" s="6">
        <v>116.928</v>
      </c>
      <c r="BA160" s="6">
        <v>115.443</v>
      </c>
      <c r="BB160" s="6">
        <v>113.97199999999999</v>
      </c>
      <c r="BC160" s="6">
        <v>112.515</v>
      </c>
      <c r="BD160" s="6">
        <v>111.07299999999999</v>
      </c>
      <c r="BE160" s="6">
        <v>109.64700000000001</v>
      </c>
      <c r="BF160" s="6">
        <v>108.241</v>
      </c>
      <c r="BG160" s="6">
        <v>106.851</v>
      </c>
      <c r="BH160" s="6">
        <v>105.48099999999999</v>
      </c>
      <c r="BI160" s="6">
        <v>104.128</v>
      </c>
      <c r="BJ160" s="6">
        <v>102.795</v>
      </c>
      <c r="BK160" s="6">
        <v>101.48</v>
      </c>
      <c r="BL160" s="6">
        <v>100.187</v>
      </c>
      <c r="BM160" s="6">
        <v>98.91</v>
      </c>
      <c r="BN160" s="6">
        <v>97.653999999999996</v>
      </c>
      <c r="BO160" s="6">
        <v>96.415999999999997</v>
      </c>
      <c r="BP160" s="6">
        <v>95.195999999999998</v>
      </c>
      <c r="BQ160" s="6">
        <v>93.994</v>
      </c>
      <c r="BR160" s="6">
        <v>92.81</v>
      </c>
      <c r="BS160" s="6">
        <v>91.641999999999996</v>
      </c>
      <c r="BT160" s="6">
        <v>90.489000000000004</v>
      </c>
      <c r="BU160" s="6">
        <v>89.352000000000004</v>
      </c>
      <c r="BV160" s="6">
        <v>88.23</v>
      </c>
      <c r="BW160" s="6">
        <v>87.123000000000005</v>
      </c>
      <c r="BX160" s="6">
        <v>86.028999999999996</v>
      </c>
      <c r="BY160" s="6">
        <v>84.948999999999998</v>
      </c>
      <c r="BZ160" s="6">
        <v>83.882000000000005</v>
      </c>
      <c r="CA160" s="6">
        <v>82.828000000000003</v>
      </c>
      <c r="CB160" s="6">
        <v>81.784999999999997</v>
      </c>
      <c r="CC160" s="6">
        <v>80.754999999999995</v>
      </c>
      <c r="CD160" s="6">
        <v>79.736000000000004</v>
      </c>
      <c r="CE160" s="6">
        <v>78.728999999999999</v>
      </c>
      <c r="CF160" s="6">
        <v>77.730999999999995</v>
      </c>
      <c r="CG160" s="6">
        <v>76.745000000000005</v>
      </c>
      <c r="CH160" s="6">
        <v>75.77</v>
      </c>
      <c r="CI160" s="6">
        <v>74.805000000000007</v>
      </c>
      <c r="CJ160" s="6">
        <v>73.850999999999999</v>
      </c>
      <c r="CK160" s="6">
        <v>72.906999999999996</v>
      </c>
      <c r="CL160" s="6">
        <v>71.974999999999994</v>
      </c>
      <c r="CM160" s="6">
        <v>71.054000000000002</v>
      </c>
      <c r="CN160" s="6">
        <v>70.144000000000005</v>
      </c>
      <c r="CO160" s="6">
        <v>69.245999999999995</v>
      </c>
      <c r="CP160" s="6">
        <v>68.36</v>
      </c>
      <c r="CQ160" s="6">
        <v>67.486000000000004</v>
      </c>
      <c r="CR160" s="6">
        <v>66.626000000000005</v>
      </c>
    </row>
    <row r="161" spans="1:96" ht="12" x14ac:dyDescent="0.2">
      <c r="A161" s="9">
        <v>144</v>
      </c>
      <c r="B161" s="9" t="s">
        <v>475</v>
      </c>
      <c r="C161" s="29" t="s">
        <v>245</v>
      </c>
      <c r="D161" s="7"/>
      <c r="E161" s="7">
        <v>208</v>
      </c>
      <c r="F161" s="6">
        <v>5550.875</v>
      </c>
      <c r="G161" s="6">
        <v>5562.6229999999996</v>
      </c>
      <c r="H161" s="6">
        <v>5567.28</v>
      </c>
      <c r="I161" s="6">
        <v>5566.777</v>
      </c>
      <c r="J161" s="6">
        <v>5564.1149999999998</v>
      </c>
      <c r="K161" s="6">
        <v>5561.5150000000003</v>
      </c>
      <c r="L161" s="6">
        <v>5559.473</v>
      </c>
      <c r="M161" s="6">
        <v>5557.3860000000004</v>
      </c>
      <c r="N161" s="6">
        <v>5555.08</v>
      </c>
      <c r="O161" s="6">
        <v>5552.0889999999999</v>
      </c>
      <c r="P161" s="6">
        <v>5548.0770000000002</v>
      </c>
      <c r="Q161" s="6">
        <v>5543.14</v>
      </c>
      <c r="R161" s="6">
        <v>5537.51</v>
      </c>
      <c r="S161" s="6">
        <v>5531.1130000000003</v>
      </c>
      <c r="T161" s="6">
        <v>5523.8419999999996</v>
      </c>
      <c r="U161" s="6">
        <v>5515.6139999999996</v>
      </c>
      <c r="V161" s="6">
        <v>5506.4260000000004</v>
      </c>
      <c r="W161" s="6">
        <v>5496.2960000000003</v>
      </c>
      <c r="X161" s="6">
        <v>5485.201</v>
      </c>
      <c r="Y161" s="6">
        <v>5473.1120000000001</v>
      </c>
      <c r="Z161" s="6">
        <v>5460.0230000000001</v>
      </c>
      <c r="AA161" s="6">
        <v>5445.9359999999997</v>
      </c>
      <c r="AB161" s="6">
        <v>5430.8860000000004</v>
      </c>
      <c r="AC161" s="6">
        <v>5414.9369999999999</v>
      </c>
      <c r="AD161" s="6">
        <v>5398.1729999999998</v>
      </c>
      <c r="AE161" s="6">
        <v>5380.674</v>
      </c>
      <c r="AF161" s="6">
        <v>5362.4849999999997</v>
      </c>
      <c r="AG161" s="6">
        <v>5343.6450000000004</v>
      </c>
      <c r="AH161" s="6">
        <v>5324.2169999999996</v>
      </c>
      <c r="AI161" s="6">
        <v>5304.268</v>
      </c>
      <c r="AJ161" s="6">
        <v>5283.8620000000001</v>
      </c>
      <c r="AK161" s="6">
        <v>5263.0569999999998</v>
      </c>
      <c r="AL161" s="6">
        <v>5241.9080000000004</v>
      </c>
      <c r="AM161" s="6">
        <v>5220.4709999999995</v>
      </c>
      <c r="AN161" s="6">
        <v>5198.8010000000004</v>
      </c>
      <c r="AO161" s="6">
        <v>5176.9520000000002</v>
      </c>
      <c r="AP161" s="6">
        <v>5154.9769999999999</v>
      </c>
      <c r="AQ161" s="6">
        <v>5132.9309999999996</v>
      </c>
      <c r="AR161" s="6">
        <v>5110.8829999999998</v>
      </c>
      <c r="AS161" s="6">
        <v>5088.9070000000002</v>
      </c>
      <c r="AT161" s="6">
        <v>5067.067</v>
      </c>
      <c r="AU161" s="6">
        <v>5045.4059999999999</v>
      </c>
      <c r="AV161" s="6">
        <v>5023.9620000000004</v>
      </c>
      <c r="AW161" s="6">
        <v>5002.7839999999997</v>
      </c>
      <c r="AX161" s="6">
        <v>4981.9229999999998</v>
      </c>
      <c r="AY161" s="6">
        <v>4961.4189999999999</v>
      </c>
      <c r="AZ161" s="6">
        <v>4941.2939999999999</v>
      </c>
      <c r="BA161" s="6">
        <v>4921.5590000000002</v>
      </c>
      <c r="BB161" s="6">
        <v>4902.22</v>
      </c>
      <c r="BC161" s="6">
        <v>4883.277</v>
      </c>
      <c r="BD161" s="6">
        <v>4864.72</v>
      </c>
      <c r="BE161" s="6">
        <v>4846.5479999999998</v>
      </c>
      <c r="BF161" s="6">
        <v>4828.7449999999999</v>
      </c>
      <c r="BG161" s="6">
        <v>4811.2730000000001</v>
      </c>
      <c r="BH161" s="6">
        <v>4794.0810000000001</v>
      </c>
      <c r="BI161" s="6">
        <v>4777.125</v>
      </c>
      <c r="BJ161" s="6">
        <v>4760.3810000000003</v>
      </c>
      <c r="BK161" s="6">
        <v>4743.8230000000003</v>
      </c>
      <c r="BL161" s="6">
        <v>4727.3959999999997</v>
      </c>
      <c r="BM161" s="6">
        <v>4711.0379999999996</v>
      </c>
      <c r="BN161" s="6">
        <v>4694.6930000000002</v>
      </c>
      <c r="BO161" s="6">
        <v>4678.3379999999997</v>
      </c>
      <c r="BP161" s="6">
        <v>4661.9570000000003</v>
      </c>
      <c r="BQ161" s="6">
        <v>4645.5249999999996</v>
      </c>
      <c r="BR161" s="6">
        <v>4629.0159999999996</v>
      </c>
      <c r="BS161" s="6">
        <v>4612.4160000000002</v>
      </c>
      <c r="BT161" s="6">
        <v>4595.7120000000004</v>
      </c>
      <c r="BU161" s="6">
        <v>4578.9089999999997</v>
      </c>
      <c r="BV161" s="6">
        <v>4562.0249999999996</v>
      </c>
      <c r="BW161" s="6">
        <v>4545.0929999999998</v>
      </c>
      <c r="BX161" s="6">
        <v>4528.1419999999998</v>
      </c>
      <c r="BY161" s="6">
        <v>4511.1790000000001</v>
      </c>
      <c r="BZ161" s="6">
        <v>4494.2129999999997</v>
      </c>
      <c r="CA161" s="6">
        <v>4477.2780000000002</v>
      </c>
      <c r="CB161" s="6">
        <v>4460.415</v>
      </c>
      <c r="CC161" s="6">
        <v>4443.6580000000004</v>
      </c>
      <c r="CD161" s="6">
        <v>4427.0200000000004</v>
      </c>
      <c r="CE161" s="6">
        <v>4410.5039999999999</v>
      </c>
      <c r="CF161" s="6">
        <v>4394.12</v>
      </c>
      <c r="CG161" s="6">
        <v>4377.87</v>
      </c>
      <c r="CH161" s="6">
        <v>4361.7569999999996</v>
      </c>
      <c r="CI161" s="6">
        <v>4345.7790000000005</v>
      </c>
      <c r="CJ161" s="6">
        <v>4329.933</v>
      </c>
      <c r="CK161" s="6">
        <v>4314.2139999999999</v>
      </c>
      <c r="CL161" s="6">
        <v>4298.6099999999997</v>
      </c>
      <c r="CM161" s="6">
        <v>4283.1120000000001</v>
      </c>
      <c r="CN161" s="6">
        <v>4267.701</v>
      </c>
      <c r="CO161" s="6">
        <v>4252.3580000000002</v>
      </c>
      <c r="CP161" s="6">
        <v>4237.0609999999997</v>
      </c>
      <c r="CQ161" s="6">
        <v>4221.7809999999999</v>
      </c>
      <c r="CR161" s="6">
        <v>4206.4889999999996</v>
      </c>
    </row>
    <row r="162" spans="1:96" ht="12" x14ac:dyDescent="0.2">
      <c r="A162" s="9">
        <v>145</v>
      </c>
      <c r="B162" s="9" t="s">
        <v>475</v>
      </c>
      <c r="C162" s="29" t="s">
        <v>246</v>
      </c>
      <c r="D162" s="7"/>
      <c r="E162" s="7">
        <v>233</v>
      </c>
      <c r="F162" s="6">
        <v>1298.54</v>
      </c>
      <c r="G162" s="6">
        <v>1294.4490000000001</v>
      </c>
      <c r="H162" s="6">
        <v>1290.6189999999999</v>
      </c>
      <c r="I162" s="6">
        <v>1286.8389999999999</v>
      </c>
      <c r="J162" s="6">
        <v>1282.8440000000001</v>
      </c>
      <c r="K162" s="6">
        <v>1278.4369999999999</v>
      </c>
      <c r="L162" s="6">
        <v>1273.5229999999999</v>
      </c>
      <c r="M162" s="6">
        <v>1268.116</v>
      </c>
      <c r="N162" s="6">
        <v>1262.259</v>
      </c>
      <c r="O162" s="6">
        <v>1256.0440000000001</v>
      </c>
      <c r="P162" s="6">
        <v>1249.546</v>
      </c>
      <c r="Q162" s="6">
        <v>1242.7660000000001</v>
      </c>
      <c r="R162" s="6">
        <v>1235.6859999999999</v>
      </c>
      <c r="S162" s="6">
        <v>1228.338</v>
      </c>
      <c r="T162" s="6">
        <v>1220.7619999999999</v>
      </c>
      <c r="U162" s="6">
        <v>1212.9960000000001</v>
      </c>
      <c r="V162" s="6">
        <v>1205.06</v>
      </c>
      <c r="W162" s="6">
        <v>1196.973</v>
      </c>
      <c r="X162" s="6">
        <v>1188.7750000000001</v>
      </c>
      <c r="Y162" s="6">
        <v>1180.5050000000001</v>
      </c>
      <c r="Z162" s="6">
        <v>1172.202</v>
      </c>
      <c r="AA162" s="6">
        <v>1163.884</v>
      </c>
      <c r="AB162" s="6">
        <v>1155.5619999999999</v>
      </c>
      <c r="AC162" s="6">
        <v>1147.2470000000001</v>
      </c>
      <c r="AD162" s="6">
        <v>1138.9480000000001</v>
      </c>
      <c r="AE162" s="6">
        <v>1130.6659999999999</v>
      </c>
      <c r="AF162" s="6">
        <v>1122.412</v>
      </c>
      <c r="AG162" s="6">
        <v>1114.191</v>
      </c>
      <c r="AH162" s="6">
        <v>1105.9929999999999</v>
      </c>
      <c r="AI162" s="6">
        <v>1097.8050000000001</v>
      </c>
      <c r="AJ162" s="6">
        <v>1089.615</v>
      </c>
      <c r="AK162" s="6">
        <v>1081.422</v>
      </c>
      <c r="AL162" s="6">
        <v>1073.2280000000001</v>
      </c>
      <c r="AM162" s="6">
        <v>1065.0229999999999</v>
      </c>
      <c r="AN162" s="6">
        <v>1056.797</v>
      </c>
      <c r="AO162" s="6">
        <v>1048.5429999999999</v>
      </c>
      <c r="AP162" s="6">
        <v>1040.259</v>
      </c>
      <c r="AQ162" s="6">
        <v>1031.944</v>
      </c>
      <c r="AR162" s="6">
        <v>1023.6</v>
      </c>
      <c r="AS162" s="6">
        <v>1015.228</v>
      </c>
      <c r="AT162" s="6">
        <v>1006.829</v>
      </c>
      <c r="AU162" s="6">
        <v>998.40499999999997</v>
      </c>
      <c r="AV162" s="6">
        <v>989.96100000000001</v>
      </c>
      <c r="AW162" s="6">
        <v>981.50300000000004</v>
      </c>
      <c r="AX162" s="6">
        <v>973.04</v>
      </c>
      <c r="AY162" s="6">
        <v>964.58100000000002</v>
      </c>
      <c r="AZ162" s="6">
        <v>956.13199999999995</v>
      </c>
      <c r="BA162" s="6">
        <v>947.69899999999996</v>
      </c>
      <c r="BB162" s="6">
        <v>939.28899999999999</v>
      </c>
      <c r="BC162" s="6">
        <v>930.91700000000003</v>
      </c>
      <c r="BD162" s="6">
        <v>922.59100000000001</v>
      </c>
      <c r="BE162" s="6">
        <v>914.31700000000001</v>
      </c>
      <c r="BF162" s="6">
        <v>906.10199999999998</v>
      </c>
      <c r="BG162" s="6">
        <v>897.952</v>
      </c>
      <c r="BH162" s="6">
        <v>889.87599999999998</v>
      </c>
      <c r="BI162" s="6">
        <v>881.87800000000004</v>
      </c>
      <c r="BJ162" s="6">
        <v>873.96500000000003</v>
      </c>
      <c r="BK162" s="6">
        <v>866.14300000000003</v>
      </c>
      <c r="BL162" s="6">
        <v>858.41399999999999</v>
      </c>
      <c r="BM162" s="6">
        <v>850.78300000000002</v>
      </c>
      <c r="BN162" s="6">
        <v>843.25400000000002</v>
      </c>
      <c r="BO162" s="6">
        <v>835.82899999999995</v>
      </c>
      <c r="BP162" s="6">
        <v>828.51</v>
      </c>
      <c r="BQ162" s="6">
        <v>821.30100000000004</v>
      </c>
      <c r="BR162" s="6">
        <v>814.20600000000002</v>
      </c>
      <c r="BS162" s="6">
        <v>807.22799999999995</v>
      </c>
      <c r="BT162" s="6">
        <v>800.36500000000001</v>
      </c>
      <c r="BU162" s="6">
        <v>793.61599999999999</v>
      </c>
      <c r="BV162" s="6">
        <v>786.97699999999998</v>
      </c>
      <c r="BW162" s="6">
        <v>780.44500000000005</v>
      </c>
      <c r="BX162" s="6">
        <v>774.01400000000001</v>
      </c>
      <c r="BY162" s="6">
        <v>767.68100000000004</v>
      </c>
      <c r="BZ162" s="6">
        <v>761.44</v>
      </c>
      <c r="CA162" s="6">
        <v>755.279</v>
      </c>
      <c r="CB162" s="6">
        <v>749.178</v>
      </c>
      <c r="CC162" s="6">
        <v>743.12800000000004</v>
      </c>
      <c r="CD162" s="6">
        <v>737.12099999999998</v>
      </c>
      <c r="CE162" s="6">
        <v>731.15200000000004</v>
      </c>
      <c r="CF162" s="6">
        <v>725.21299999999997</v>
      </c>
      <c r="CG162" s="6">
        <v>719.29</v>
      </c>
      <c r="CH162" s="6">
        <v>713.37900000000002</v>
      </c>
      <c r="CI162" s="6">
        <v>707.47400000000005</v>
      </c>
      <c r="CJ162" s="6">
        <v>701.57600000000002</v>
      </c>
      <c r="CK162" s="6">
        <v>695.68700000000001</v>
      </c>
      <c r="CL162" s="6">
        <v>689.81100000000004</v>
      </c>
      <c r="CM162" s="6">
        <v>683.95399999999995</v>
      </c>
      <c r="CN162" s="6">
        <v>678.12</v>
      </c>
      <c r="CO162" s="6">
        <v>672.31500000000005</v>
      </c>
      <c r="CP162" s="6">
        <v>666.54300000000001</v>
      </c>
      <c r="CQ162" s="6">
        <v>660.80899999999997</v>
      </c>
      <c r="CR162" s="6">
        <v>655.11800000000005</v>
      </c>
    </row>
    <row r="163" spans="1:96" ht="12" x14ac:dyDescent="0.2">
      <c r="A163" s="9">
        <v>146</v>
      </c>
      <c r="B163" s="9" t="s">
        <v>475</v>
      </c>
      <c r="C163" s="29" t="s">
        <v>247</v>
      </c>
      <c r="D163" s="7"/>
      <c r="E163" s="7">
        <v>234</v>
      </c>
      <c r="F163" s="6">
        <v>49.581000000000003</v>
      </c>
      <c r="G163" s="6">
        <v>49.753999999999998</v>
      </c>
      <c r="H163" s="6">
        <v>49.997999999999998</v>
      </c>
      <c r="I163" s="6">
        <v>50.290999999999997</v>
      </c>
      <c r="J163" s="6">
        <v>50.597999999999999</v>
      </c>
      <c r="K163" s="6">
        <v>50.893000000000001</v>
      </c>
      <c r="L163" s="6">
        <v>51.173000000000002</v>
      </c>
      <c r="M163" s="6">
        <v>51.448</v>
      </c>
      <c r="N163" s="6">
        <v>51.720999999999997</v>
      </c>
      <c r="O163" s="6">
        <v>52.002000000000002</v>
      </c>
      <c r="P163" s="6">
        <v>52.292999999999999</v>
      </c>
      <c r="Q163" s="6">
        <v>52.594999999999999</v>
      </c>
      <c r="R163" s="6">
        <v>52.905000000000001</v>
      </c>
      <c r="S163" s="6">
        <v>53.219000000000001</v>
      </c>
      <c r="T163" s="6">
        <v>53.534999999999997</v>
      </c>
      <c r="U163" s="6">
        <v>53.85</v>
      </c>
      <c r="V163" s="6">
        <v>54.162999999999997</v>
      </c>
      <c r="W163" s="6">
        <v>54.472000000000001</v>
      </c>
      <c r="X163" s="6">
        <v>54.776000000000003</v>
      </c>
      <c r="Y163" s="6">
        <v>55.072000000000003</v>
      </c>
      <c r="Z163" s="6">
        <v>55.357999999999997</v>
      </c>
      <c r="AA163" s="6">
        <v>55.633000000000003</v>
      </c>
      <c r="AB163" s="6">
        <v>55.896999999999998</v>
      </c>
      <c r="AC163" s="6">
        <v>56.148000000000003</v>
      </c>
      <c r="AD163" s="6">
        <v>56.387999999999998</v>
      </c>
      <c r="AE163" s="6">
        <v>56.616999999999997</v>
      </c>
      <c r="AF163" s="6">
        <v>56.835000000000001</v>
      </c>
      <c r="AG163" s="6">
        <v>57.040999999999997</v>
      </c>
      <c r="AH163" s="6">
        <v>57.238999999999997</v>
      </c>
      <c r="AI163" s="6">
        <v>57.43</v>
      </c>
      <c r="AJ163" s="6">
        <v>57.618000000000002</v>
      </c>
      <c r="AK163" s="6">
        <v>57.802999999999997</v>
      </c>
      <c r="AL163" s="6">
        <v>57.984999999999999</v>
      </c>
      <c r="AM163" s="6">
        <v>58.168999999999997</v>
      </c>
      <c r="AN163" s="6">
        <v>58.356000000000002</v>
      </c>
      <c r="AO163" s="6">
        <v>58.548999999999999</v>
      </c>
      <c r="AP163" s="6">
        <v>58.749000000000002</v>
      </c>
      <c r="AQ163" s="6">
        <v>58.957000000000001</v>
      </c>
      <c r="AR163" s="6">
        <v>59.174999999999997</v>
      </c>
      <c r="AS163" s="6">
        <v>59.402999999999999</v>
      </c>
      <c r="AT163" s="6">
        <v>59.642000000000003</v>
      </c>
      <c r="AU163" s="6">
        <v>59.892000000000003</v>
      </c>
      <c r="AV163" s="6">
        <v>60.154000000000003</v>
      </c>
      <c r="AW163" s="6">
        <v>60.427999999999997</v>
      </c>
      <c r="AX163" s="6">
        <v>60.713000000000001</v>
      </c>
      <c r="AY163" s="6">
        <v>61.008000000000003</v>
      </c>
      <c r="AZ163" s="6">
        <v>61.313000000000002</v>
      </c>
      <c r="BA163" s="6">
        <v>61.628999999999998</v>
      </c>
      <c r="BB163" s="6">
        <v>61.953000000000003</v>
      </c>
      <c r="BC163" s="6">
        <v>62.283999999999999</v>
      </c>
      <c r="BD163" s="6">
        <v>62.621000000000002</v>
      </c>
      <c r="BE163" s="6">
        <v>62.963000000000001</v>
      </c>
      <c r="BF163" s="6">
        <v>63.311</v>
      </c>
      <c r="BG163" s="6">
        <v>63.661000000000001</v>
      </c>
      <c r="BH163" s="6">
        <v>64.015000000000001</v>
      </c>
      <c r="BI163" s="6">
        <v>64.370999999999995</v>
      </c>
      <c r="BJ163" s="6">
        <v>64.727999999999994</v>
      </c>
      <c r="BK163" s="6">
        <v>65.087000000000003</v>
      </c>
      <c r="BL163" s="6">
        <v>65.444999999999993</v>
      </c>
      <c r="BM163" s="6">
        <v>65.805000000000007</v>
      </c>
      <c r="BN163" s="6">
        <v>66.164000000000001</v>
      </c>
      <c r="BO163" s="6">
        <v>66.524000000000001</v>
      </c>
      <c r="BP163" s="6">
        <v>66.882999999999996</v>
      </c>
      <c r="BQ163" s="6">
        <v>67.244</v>
      </c>
      <c r="BR163" s="6">
        <v>67.605999999999995</v>
      </c>
      <c r="BS163" s="6">
        <v>67.968999999999994</v>
      </c>
      <c r="BT163" s="6">
        <v>68.334000000000003</v>
      </c>
      <c r="BU163" s="6">
        <v>68.700999999999993</v>
      </c>
      <c r="BV163" s="6">
        <v>69.070999999999998</v>
      </c>
      <c r="BW163" s="6">
        <v>69.444999999999993</v>
      </c>
      <c r="BX163" s="6">
        <v>69.822999999999993</v>
      </c>
      <c r="BY163" s="6">
        <v>70.206000000000003</v>
      </c>
      <c r="BZ163" s="6">
        <v>70.591999999999999</v>
      </c>
      <c r="CA163" s="6">
        <v>70.983999999999995</v>
      </c>
      <c r="CB163" s="6">
        <v>71.382000000000005</v>
      </c>
      <c r="CC163" s="6">
        <v>71.784999999999997</v>
      </c>
      <c r="CD163" s="6">
        <v>72.194000000000003</v>
      </c>
      <c r="CE163" s="6">
        <v>72.608000000000004</v>
      </c>
      <c r="CF163" s="6">
        <v>73.028999999999996</v>
      </c>
      <c r="CG163" s="6">
        <v>73.453999999999994</v>
      </c>
      <c r="CH163" s="6">
        <v>73.884</v>
      </c>
      <c r="CI163" s="6">
        <v>74.319000000000003</v>
      </c>
      <c r="CJ163" s="6">
        <v>74.757999999999996</v>
      </c>
      <c r="CK163" s="6">
        <v>75.200999999999993</v>
      </c>
      <c r="CL163" s="6">
        <v>75.647999999999996</v>
      </c>
      <c r="CM163" s="6">
        <v>76.099000000000004</v>
      </c>
      <c r="CN163" s="6">
        <v>76.552999999999997</v>
      </c>
      <c r="CO163" s="6">
        <v>77.009</v>
      </c>
      <c r="CP163" s="6">
        <v>77.468000000000004</v>
      </c>
      <c r="CQ163" s="6">
        <v>77.927999999999997</v>
      </c>
      <c r="CR163" s="6">
        <v>78.388000000000005</v>
      </c>
    </row>
    <row r="164" spans="1:96" ht="12" x14ac:dyDescent="0.2">
      <c r="A164" s="9">
        <v>147</v>
      </c>
      <c r="B164" s="9" t="s">
        <v>475</v>
      </c>
      <c r="C164" s="29" t="s">
        <v>248</v>
      </c>
      <c r="D164" s="7">
        <v>15</v>
      </c>
      <c r="E164" s="7">
        <v>246</v>
      </c>
      <c r="F164" s="6">
        <v>5367.8779999999997</v>
      </c>
      <c r="G164" s="6">
        <v>5379.9780000000001</v>
      </c>
      <c r="H164" s="6">
        <v>5386.1189999999997</v>
      </c>
      <c r="I164" s="6">
        <v>5387.8069999999998</v>
      </c>
      <c r="J164" s="6">
        <v>5387.4229999999998</v>
      </c>
      <c r="K164" s="6">
        <v>5386.7169999999996</v>
      </c>
      <c r="L164" s="6">
        <v>5386.0469999999996</v>
      </c>
      <c r="M164" s="6">
        <v>5384.8739999999998</v>
      </c>
      <c r="N164" s="6">
        <v>5382.9979999999996</v>
      </c>
      <c r="O164" s="6">
        <v>5379.98</v>
      </c>
      <c r="P164" s="6">
        <v>5375.5020000000004</v>
      </c>
      <c r="Q164" s="6">
        <v>5369.6139999999996</v>
      </c>
      <c r="R164" s="6">
        <v>5362.4979999999996</v>
      </c>
      <c r="S164" s="6">
        <v>5354.0990000000002</v>
      </c>
      <c r="T164" s="6">
        <v>5344.3450000000003</v>
      </c>
      <c r="U164" s="6">
        <v>5333.1869999999999</v>
      </c>
      <c r="V164" s="6">
        <v>5320.6409999999996</v>
      </c>
      <c r="W164" s="6">
        <v>5306.7389999999996</v>
      </c>
      <c r="X164" s="6">
        <v>5291.4840000000004</v>
      </c>
      <c r="Y164" s="6">
        <v>5274.8860000000004</v>
      </c>
      <c r="Z164" s="6">
        <v>5256.9709999999995</v>
      </c>
      <c r="AA164" s="6">
        <v>5237.7879999999996</v>
      </c>
      <c r="AB164" s="6">
        <v>5217.4229999999998</v>
      </c>
      <c r="AC164" s="6">
        <v>5196.0020000000004</v>
      </c>
      <c r="AD164" s="6">
        <v>5173.683</v>
      </c>
      <c r="AE164" s="6">
        <v>5150.6130000000003</v>
      </c>
      <c r="AF164" s="6">
        <v>5126.8789999999999</v>
      </c>
      <c r="AG164" s="6">
        <v>5102.585</v>
      </c>
      <c r="AH164" s="6">
        <v>5077.9179999999997</v>
      </c>
      <c r="AI164" s="6">
        <v>5053.0940000000001</v>
      </c>
      <c r="AJ164" s="6">
        <v>5028.2929999999997</v>
      </c>
      <c r="AK164" s="6">
        <v>5003.6189999999997</v>
      </c>
      <c r="AL164" s="6">
        <v>4979.1329999999998</v>
      </c>
      <c r="AM164" s="6">
        <v>4954.9160000000002</v>
      </c>
      <c r="AN164" s="6">
        <v>4931.027</v>
      </c>
      <c r="AO164" s="6">
        <v>4907.5169999999998</v>
      </c>
      <c r="AP164" s="6">
        <v>4884.442</v>
      </c>
      <c r="AQ164" s="6">
        <v>4861.8320000000003</v>
      </c>
      <c r="AR164" s="6">
        <v>4839.665</v>
      </c>
      <c r="AS164" s="6">
        <v>4817.8969999999999</v>
      </c>
      <c r="AT164" s="6">
        <v>4796.491</v>
      </c>
      <c r="AU164" s="6">
        <v>4775.4449999999997</v>
      </c>
      <c r="AV164" s="6">
        <v>4754.7640000000001</v>
      </c>
      <c r="AW164" s="6">
        <v>4734.4210000000003</v>
      </c>
      <c r="AX164" s="6">
        <v>4714.3810000000003</v>
      </c>
      <c r="AY164" s="6">
        <v>4694.6139999999996</v>
      </c>
      <c r="AZ164" s="6">
        <v>4675.1009999999997</v>
      </c>
      <c r="BA164" s="6">
        <v>4655.8249999999998</v>
      </c>
      <c r="BB164" s="6">
        <v>4636.7659999999996</v>
      </c>
      <c r="BC164" s="6">
        <v>4617.8990000000003</v>
      </c>
      <c r="BD164" s="6">
        <v>4599.2039999999997</v>
      </c>
      <c r="BE164" s="6">
        <v>4580.6670000000004</v>
      </c>
      <c r="BF164" s="6">
        <v>4562.2719999999999</v>
      </c>
      <c r="BG164" s="6">
        <v>4543.9859999999999</v>
      </c>
      <c r="BH164" s="6">
        <v>4525.7740000000003</v>
      </c>
      <c r="BI164" s="6">
        <v>4507.6099999999997</v>
      </c>
      <c r="BJ164" s="6">
        <v>4489.4809999999998</v>
      </c>
      <c r="BK164" s="6">
        <v>4471.3890000000001</v>
      </c>
      <c r="BL164" s="6">
        <v>4453.3459999999995</v>
      </c>
      <c r="BM164" s="6">
        <v>4435.3680000000004</v>
      </c>
      <c r="BN164" s="6">
        <v>4417.4750000000004</v>
      </c>
      <c r="BO164" s="6">
        <v>4399.665</v>
      </c>
      <c r="BP164" s="6">
        <v>4381.9430000000002</v>
      </c>
      <c r="BQ164" s="6">
        <v>4364.335</v>
      </c>
      <c r="BR164" s="6">
        <v>4346.8739999999998</v>
      </c>
      <c r="BS164" s="6">
        <v>4329.5829999999996</v>
      </c>
      <c r="BT164" s="6">
        <v>4312.4719999999998</v>
      </c>
      <c r="BU164" s="6">
        <v>4295.54</v>
      </c>
      <c r="BV164" s="6">
        <v>4278.7870000000003</v>
      </c>
      <c r="BW164" s="6">
        <v>4262.21</v>
      </c>
      <c r="BX164" s="6">
        <v>4245.8059999999996</v>
      </c>
      <c r="BY164" s="6">
        <v>4229.5709999999999</v>
      </c>
      <c r="BZ164" s="6">
        <v>4213.5029999999997</v>
      </c>
      <c r="CA164" s="6">
        <v>4197.5919999999996</v>
      </c>
      <c r="CB164" s="6">
        <v>4181.8289999999997</v>
      </c>
      <c r="CC164" s="6">
        <v>4166.2030000000004</v>
      </c>
      <c r="CD164" s="6">
        <v>4150.7039999999997</v>
      </c>
      <c r="CE164" s="6">
        <v>4135.3209999999999</v>
      </c>
      <c r="CF164" s="6">
        <v>4120.0320000000002</v>
      </c>
      <c r="CG164" s="6">
        <v>4104.8109999999997</v>
      </c>
      <c r="CH164" s="6">
        <v>4089.6320000000001</v>
      </c>
      <c r="CI164" s="6">
        <v>4074.4810000000002</v>
      </c>
      <c r="CJ164" s="6">
        <v>4059.3470000000002</v>
      </c>
      <c r="CK164" s="6">
        <v>4044.223</v>
      </c>
      <c r="CL164" s="6">
        <v>4029.1010000000001</v>
      </c>
      <c r="CM164" s="6">
        <v>4013.973</v>
      </c>
      <c r="CN164" s="6">
        <v>3998.8270000000002</v>
      </c>
      <c r="CO164" s="6">
        <v>3983.652</v>
      </c>
      <c r="CP164" s="6">
        <v>3968.4259999999999</v>
      </c>
      <c r="CQ164" s="6">
        <v>3953.1320000000001</v>
      </c>
      <c r="CR164" s="6">
        <v>3937.7460000000001</v>
      </c>
    </row>
    <row r="165" spans="1:96" ht="12" x14ac:dyDescent="0.2">
      <c r="A165" s="9">
        <v>148</v>
      </c>
      <c r="B165" s="9" t="s">
        <v>475</v>
      </c>
      <c r="C165" s="29" t="s">
        <v>249</v>
      </c>
      <c r="D165" s="7"/>
      <c r="E165" s="7">
        <v>352</v>
      </c>
      <c r="F165" s="6">
        <v>318.05700000000002</v>
      </c>
      <c r="G165" s="6">
        <v>321.30700000000002</v>
      </c>
      <c r="H165" s="6">
        <v>324.04599999999999</v>
      </c>
      <c r="I165" s="6">
        <v>326.42399999999998</v>
      </c>
      <c r="J165" s="6">
        <v>328.67200000000003</v>
      </c>
      <c r="K165" s="6">
        <v>330.96100000000001</v>
      </c>
      <c r="L165" s="6">
        <v>333.327</v>
      </c>
      <c r="M165" s="6">
        <v>335.72</v>
      </c>
      <c r="N165" s="6">
        <v>338.11200000000002</v>
      </c>
      <c r="O165" s="6">
        <v>340.45299999999997</v>
      </c>
      <c r="P165" s="6">
        <v>342.70499999999998</v>
      </c>
      <c r="Q165" s="6">
        <v>344.87099999999998</v>
      </c>
      <c r="R165" s="6">
        <v>346.96899999999999</v>
      </c>
      <c r="S165" s="6">
        <v>348.995</v>
      </c>
      <c r="T165" s="6">
        <v>350.94600000000003</v>
      </c>
      <c r="U165" s="6">
        <v>352.81900000000002</v>
      </c>
      <c r="V165" s="6">
        <v>354.613</v>
      </c>
      <c r="W165" s="6">
        <v>356.327</v>
      </c>
      <c r="X165" s="6">
        <v>357.96</v>
      </c>
      <c r="Y165" s="6">
        <v>359.517</v>
      </c>
      <c r="Z165" s="6">
        <v>360.99599999999998</v>
      </c>
      <c r="AA165" s="6">
        <v>362.399</v>
      </c>
      <c r="AB165" s="6">
        <v>363.72699999999998</v>
      </c>
      <c r="AC165" s="6">
        <v>364.98500000000001</v>
      </c>
      <c r="AD165" s="6">
        <v>366.17599999999999</v>
      </c>
      <c r="AE165" s="6">
        <v>367.30599999999998</v>
      </c>
      <c r="AF165" s="6">
        <v>368.37599999999998</v>
      </c>
      <c r="AG165" s="6">
        <v>369.39100000000002</v>
      </c>
      <c r="AH165" s="6">
        <v>370.351</v>
      </c>
      <c r="AI165" s="6">
        <v>371.26100000000002</v>
      </c>
      <c r="AJ165" s="6">
        <v>372.125</v>
      </c>
      <c r="AK165" s="6">
        <v>372.94499999999999</v>
      </c>
      <c r="AL165" s="6">
        <v>373.72300000000001</v>
      </c>
      <c r="AM165" s="6">
        <v>374.46199999999999</v>
      </c>
      <c r="AN165" s="6">
        <v>375.161</v>
      </c>
      <c r="AO165" s="6">
        <v>375.822</v>
      </c>
      <c r="AP165" s="6">
        <v>376.44799999999998</v>
      </c>
      <c r="AQ165" s="6">
        <v>377.04</v>
      </c>
      <c r="AR165" s="6">
        <v>377.601</v>
      </c>
      <c r="AS165" s="6">
        <v>378.13299999999998</v>
      </c>
      <c r="AT165" s="6">
        <v>378.63600000000002</v>
      </c>
      <c r="AU165" s="6">
        <v>379.113</v>
      </c>
      <c r="AV165" s="6">
        <v>379.56700000000001</v>
      </c>
      <c r="AW165" s="6">
        <v>380</v>
      </c>
      <c r="AX165" s="6">
        <v>380.41300000000001</v>
      </c>
      <c r="AY165" s="6">
        <v>380.80900000000003</v>
      </c>
      <c r="AZ165" s="6">
        <v>381.19099999999997</v>
      </c>
      <c r="BA165" s="6">
        <v>381.56</v>
      </c>
      <c r="BB165" s="6">
        <v>381.91800000000001</v>
      </c>
      <c r="BC165" s="6">
        <v>382.26600000000002</v>
      </c>
      <c r="BD165" s="6">
        <v>382.60500000000002</v>
      </c>
      <c r="BE165" s="6">
        <v>382.93700000000001</v>
      </c>
      <c r="BF165" s="6">
        <v>383.26400000000001</v>
      </c>
      <c r="BG165" s="6">
        <v>383.58600000000001</v>
      </c>
      <c r="BH165" s="6">
        <v>383.90499999999997</v>
      </c>
      <c r="BI165" s="6">
        <v>384.22300000000001</v>
      </c>
      <c r="BJ165" s="6">
        <v>384.54</v>
      </c>
      <c r="BK165" s="6">
        <v>384.858</v>
      </c>
      <c r="BL165" s="6">
        <v>385.178</v>
      </c>
      <c r="BM165" s="6">
        <v>385.50099999999998</v>
      </c>
      <c r="BN165" s="6">
        <v>385.83100000000002</v>
      </c>
      <c r="BO165" s="6">
        <v>386.16699999999997</v>
      </c>
      <c r="BP165" s="6">
        <v>386.50900000000001</v>
      </c>
      <c r="BQ165" s="6">
        <v>386.86</v>
      </c>
      <c r="BR165" s="6">
        <v>387.21899999999999</v>
      </c>
      <c r="BS165" s="6">
        <v>387.58699999999999</v>
      </c>
      <c r="BT165" s="6">
        <v>387.96499999999997</v>
      </c>
      <c r="BU165" s="6">
        <v>388.351</v>
      </c>
      <c r="BV165" s="6">
        <v>388.74799999999999</v>
      </c>
      <c r="BW165" s="6">
        <v>389.15300000000002</v>
      </c>
      <c r="BX165" s="6">
        <v>389.56599999999997</v>
      </c>
      <c r="BY165" s="6">
        <v>389.98599999999999</v>
      </c>
      <c r="BZ165" s="6">
        <v>390.41399999999999</v>
      </c>
      <c r="CA165" s="6">
        <v>390.84899999999999</v>
      </c>
      <c r="CB165" s="6">
        <v>391.28800000000001</v>
      </c>
      <c r="CC165" s="6">
        <v>391.73200000000003</v>
      </c>
      <c r="CD165" s="6">
        <v>392.17899999999997</v>
      </c>
      <c r="CE165" s="6">
        <v>392.62900000000002</v>
      </c>
      <c r="CF165" s="6">
        <v>393.07900000000001</v>
      </c>
      <c r="CG165" s="6">
        <v>393.52800000000002</v>
      </c>
      <c r="CH165" s="6">
        <v>393.97300000000001</v>
      </c>
      <c r="CI165" s="6">
        <v>394.41300000000001</v>
      </c>
      <c r="CJ165" s="6">
        <v>394.84800000000001</v>
      </c>
      <c r="CK165" s="6">
        <v>395.27600000000001</v>
      </c>
      <c r="CL165" s="6">
        <v>395.69799999999998</v>
      </c>
      <c r="CM165" s="6">
        <v>396.113</v>
      </c>
      <c r="CN165" s="6">
        <v>396.52100000000002</v>
      </c>
      <c r="CO165" s="6">
        <v>396.92</v>
      </c>
      <c r="CP165" s="6">
        <v>397.31099999999998</v>
      </c>
      <c r="CQ165" s="6">
        <v>397.69099999999997</v>
      </c>
      <c r="CR165" s="6">
        <v>398.05799999999999</v>
      </c>
    </row>
    <row r="166" spans="1:96" ht="12" x14ac:dyDescent="0.2">
      <c r="A166" s="9">
        <v>149</v>
      </c>
      <c r="B166" s="9" t="s">
        <v>475</v>
      </c>
      <c r="C166" s="29" t="s">
        <v>250</v>
      </c>
      <c r="D166" s="7"/>
      <c r="E166" s="7">
        <v>372</v>
      </c>
      <c r="F166" s="6">
        <v>4467.5609999999997</v>
      </c>
      <c r="G166" s="6">
        <v>4514.7349999999997</v>
      </c>
      <c r="H166" s="6">
        <v>4556.2209999999995</v>
      </c>
      <c r="I166" s="6">
        <v>4593.3940000000002</v>
      </c>
      <c r="J166" s="6">
        <v>4628.26</v>
      </c>
      <c r="K166" s="6">
        <v>4662.2889999999998</v>
      </c>
      <c r="L166" s="6">
        <v>4695.9759999999997</v>
      </c>
      <c r="M166" s="6">
        <v>4728.951</v>
      </c>
      <c r="N166" s="6">
        <v>4760.7879999999996</v>
      </c>
      <c r="O166" s="6">
        <v>4790.732</v>
      </c>
      <c r="P166" s="6">
        <v>4818.2569999999996</v>
      </c>
      <c r="Q166" s="6">
        <v>4843.3710000000001</v>
      </c>
      <c r="R166" s="6">
        <v>4866.3969999999999</v>
      </c>
      <c r="S166" s="6">
        <v>4887.5020000000004</v>
      </c>
      <c r="T166" s="6">
        <v>4906.9260000000004</v>
      </c>
      <c r="U166" s="6">
        <v>4924.8819999999996</v>
      </c>
      <c r="V166" s="6">
        <v>4941.4409999999998</v>
      </c>
      <c r="W166" s="6">
        <v>4956.6729999999998</v>
      </c>
      <c r="X166" s="6">
        <v>4970.7939999999999</v>
      </c>
      <c r="Y166" s="6">
        <v>4984.0559999999996</v>
      </c>
      <c r="Z166" s="6">
        <v>4996.66</v>
      </c>
      <c r="AA166" s="6">
        <v>5008.7129999999997</v>
      </c>
      <c r="AB166" s="6">
        <v>5020.2579999999998</v>
      </c>
      <c r="AC166" s="6">
        <v>5031.3559999999998</v>
      </c>
      <c r="AD166" s="6">
        <v>5042.0429999999997</v>
      </c>
      <c r="AE166" s="6">
        <v>5052.3389999999999</v>
      </c>
      <c r="AF166" s="6">
        <v>5062.277</v>
      </c>
      <c r="AG166" s="6">
        <v>5071.8649999999998</v>
      </c>
      <c r="AH166" s="6">
        <v>5081.0600000000004</v>
      </c>
      <c r="AI166" s="6">
        <v>5089.7960000000003</v>
      </c>
      <c r="AJ166" s="6">
        <v>5098.0079999999998</v>
      </c>
      <c r="AK166" s="6">
        <v>5105.674</v>
      </c>
      <c r="AL166" s="6">
        <v>5112.7569999999996</v>
      </c>
      <c r="AM166" s="6">
        <v>5119.1459999999997</v>
      </c>
      <c r="AN166" s="6">
        <v>5124.7120000000004</v>
      </c>
      <c r="AO166" s="6">
        <v>5129.3440000000001</v>
      </c>
      <c r="AP166" s="6">
        <v>5133.0060000000003</v>
      </c>
      <c r="AQ166" s="6">
        <v>5135.6760000000004</v>
      </c>
      <c r="AR166" s="6">
        <v>5137.2879999999996</v>
      </c>
      <c r="AS166" s="6">
        <v>5137.7690000000002</v>
      </c>
      <c r="AT166" s="6">
        <v>5137.0749999999998</v>
      </c>
      <c r="AU166" s="6">
        <v>5135.2049999999999</v>
      </c>
      <c r="AV166" s="6">
        <v>5132.1890000000003</v>
      </c>
      <c r="AW166" s="6">
        <v>5128.0739999999996</v>
      </c>
      <c r="AX166" s="6">
        <v>5122.9229999999998</v>
      </c>
      <c r="AY166" s="6">
        <v>5116.8109999999997</v>
      </c>
      <c r="AZ166" s="6">
        <v>5109.7979999999998</v>
      </c>
      <c r="BA166" s="6">
        <v>5101.9660000000003</v>
      </c>
      <c r="BB166" s="6">
        <v>5093.4549999999999</v>
      </c>
      <c r="BC166" s="6">
        <v>5084.4359999999997</v>
      </c>
      <c r="BD166" s="6">
        <v>5075.0649999999996</v>
      </c>
      <c r="BE166" s="6">
        <v>5065.433</v>
      </c>
      <c r="BF166" s="6">
        <v>5055.6419999999998</v>
      </c>
      <c r="BG166" s="6">
        <v>5045.8620000000001</v>
      </c>
      <c r="BH166" s="6">
        <v>5036.2839999999997</v>
      </c>
      <c r="BI166" s="6">
        <v>5027.0649999999996</v>
      </c>
      <c r="BJ166" s="6">
        <v>5018.29</v>
      </c>
      <c r="BK166" s="6">
        <v>5010.0140000000001</v>
      </c>
      <c r="BL166" s="6">
        <v>5002.326</v>
      </c>
      <c r="BM166" s="6">
        <v>4995.3040000000001</v>
      </c>
      <c r="BN166" s="6">
        <v>4989.0020000000004</v>
      </c>
      <c r="BO166" s="6">
        <v>4983.4480000000003</v>
      </c>
      <c r="BP166" s="6">
        <v>4978.6279999999997</v>
      </c>
      <c r="BQ166" s="6">
        <v>4974.49</v>
      </c>
      <c r="BR166" s="6">
        <v>4970.9480000000003</v>
      </c>
      <c r="BS166" s="6">
        <v>4967.9179999999997</v>
      </c>
      <c r="BT166" s="6">
        <v>4965.3590000000004</v>
      </c>
      <c r="BU166" s="6">
        <v>4963.2150000000001</v>
      </c>
      <c r="BV166" s="6">
        <v>4961.3490000000002</v>
      </c>
      <c r="BW166" s="6">
        <v>4959.598</v>
      </c>
      <c r="BX166" s="6">
        <v>4957.8220000000001</v>
      </c>
      <c r="BY166" s="6">
        <v>4955.9530000000004</v>
      </c>
      <c r="BZ166" s="6">
        <v>4953.9359999999997</v>
      </c>
      <c r="CA166" s="6">
        <v>4951.6549999999997</v>
      </c>
      <c r="CB166" s="6">
        <v>4948.991</v>
      </c>
      <c r="CC166" s="6">
        <v>4945.8530000000001</v>
      </c>
      <c r="CD166" s="6">
        <v>4942.1930000000002</v>
      </c>
      <c r="CE166" s="6">
        <v>4938.0010000000002</v>
      </c>
      <c r="CF166" s="6">
        <v>4933.2780000000002</v>
      </c>
      <c r="CG166" s="6">
        <v>4928.0429999999997</v>
      </c>
      <c r="CH166" s="6">
        <v>4922.3249999999998</v>
      </c>
      <c r="CI166" s="6">
        <v>4916.1580000000004</v>
      </c>
      <c r="CJ166" s="6">
        <v>4909.5789999999997</v>
      </c>
      <c r="CK166" s="6">
        <v>4902.6369999999997</v>
      </c>
      <c r="CL166" s="6">
        <v>4895.3919999999998</v>
      </c>
      <c r="CM166" s="6">
        <v>4887.9219999999996</v>
      </c>
      <c r="CN166" s="6">
        <v>4880.3220000000001</v>
      </c>
      <c r="CO166" s="6">
        <v>4872.7070000000003</v>
      </c>
      <c r="CP166" s="6">
        <v>4865.2110000000002</v>
      </c>
      <c r="CQ166" s="6">
        <v>4857.9849999999997</v>
      </c>
      <c r="CR166" s="6">
        <v>4851.201</v>
      </c>
    </row>
    <row r="167" spans="1:96" ht="12" x14ac:dyDescent="0.2">
      <c r="A167" s="9">
        <v>150</v>
      </c>
      <c r="B167" s="9" t="s">
        <v>475</v>
      </c>
      <c r="C167" s="29" t="s">
        <v>251</v>
      </c>
      <c r="D167" s="7"/>
      <c r="E167" s="7">
        <v>833</v>
      </c>
      <c r="F167" s="6">
        <v>83.992000000000004</v>
      </c>
      <c r="G167" s="6">
        <v>84.263999999999996</v>
      </c>
      <c r="H167" s="6">
        <v>84.343000000000004</v>
      </c>
      <c r="I167" s="6">
        <v>84.286000000000001</v>
      </c>
      <c r="J167" s="6">
        <v>84.180999999999997</v>
      </c>
      <c r="K167" s="6">
        <v>84.091999999999999</v>
      </c>
      <c r="L167" s="6">
        <v>84.036000000000001</v>
      </c>
      <c r="M167" s="6">
        <v>83.998000000000005</v>
      </c>
      <c r="N167" s="6">
        <v>83.97</v>
      </c>
      <c r="O167" s="6">
        <v>83.935000000000002</v>
      </c>
      <c r="P167" s="6">
        <v>83.876000000000005</v>
      </c>
      <c r="Q167" s="6">
        <v>83.798000000000002</v>
      </c>
      <c r="R167" s="6">
        <v>83.707999999999998</v>
      </c>
      <c r="S167" s="6">
        <v>83.603999999999999</v>
      </c>
      <c r="T167" s="6">
        <v>83.486999999999995</v>
      </c>
      <c r="U167" s="6">
        <v>83.352999999999994</v>
      </c>
      <c r="V167" s="6">
        <v>83.203999999999994</v>
      </c>
      <c r="W167" s="6">
        <v>83.037999999999997</v>
      </c>
      <c r="X167" s="6">
        <v>82.855000000000004</v>
      </c>
      <c r="Y167" s="6">
        <v>82.653000000000006</v>
      </c>
      <c r="Z167" s="6">
        <v>82.433000000000007</v>
      </c>
      <c r="AA167" s="6">
        <v>82.194000000000003</v>
      </c>
      <c r="AB167" s="6">
        <v>81.936000000000007</v>
      </c>
      <c r="AC167" s="6">
        <v>81.66</v>
      </c>
      <c r="AD167" s="6">
        <v>81.367000000000004</v>
      </c>
      <c r="AE167" s="6">
        <v>81.057000000000002</v>
      </c>
      <c r="AF167" s="6">
        <v>80.730999999999995</v>
      </c>
      <c r="AG167" s="6">
        <v>80.388999999999996</v>
      </c>
      <c r="AH167" s="6">
        <v>80.033000000000001</v>
      </c>
      <c r="AI167" s="6">
        <v>79.665000000000006</v>
      </c>
      <c r="AJ167" s="6">
        <v>79.287000000000006</v>
      </c>
      <c r="AK167" s="6">
        <v>78.900000000000006</v>
      </c>
      <c r="AL167" s="6">
        <v>78.503</v>
      </c>
      <c r="AM167" s="6">
        <v>78.099000000000004</v>
      </c>
      <c r="AN167" s="6">
        <v>77.688999999999993</v>
      </c>
      <c r="AO167" s="6">
        <v>77.271000000000001</v>
      </c>
      <c r="AP167" s="6">
        <v>76.847999999999999</v>
      </c>
      <c r="AQ167" s="6">
        <v>76.42</v>
      </c>
      <c r="AR167" s="6">
        <v>75.989000000000004</v>
      </c>
      <c r="AS167" s="6">
        <v>75.554000000000002</v>
      </c>
      <c r="AT167" s="6">
        <v>75.116</v>
      </c>
      <c r="AU167" s="6">
        <v>74.677000000000007</v>
      </c>
      <c r="AV167" s="6">
        <v>74.236999999999995</v>
      </c>
      <c r="AW167" s="6">
        <v>73.798000000000002</v>
      </c>
      <c r="AX167" s="6">
        <v>73.36</v>
      </c>
      <c r="AY167" s="6">
        <v>72.924000000000007</v>
      </c>
      <c r="AZ167" s="6">
        <v>72.492000000000004</v>
      </c>
      <c r="BA167" s="6">
        <v>72.063000000000002</v>
      </c>
      <c r="BB167" s="6">
        <v>71.638999999999996</v>
      </c>
      <c r="BC167" s="6">
        <v>71.221999999999994</v>
      </c>
      <c r="BD167" s="6">
        <v>70.813000000000002</v>
      </c>
      <c r="BE167" s="6">
        <v>70.412000000000006</v>
      </c>
      <c r="BF167" s="6">
        <v>70.02</v>
      </c>
      <c r="BG167" s="6">
        <v>69.635000000000005</v>
      </c>
      <c r="BH167" s="6">
        <v>69.259</v>
      </c>
      <c r="BI167" s="6">
        <v>68.89</v>
      </c>
      <c r="BJ167" s="6">
        <v>68.528999999999996</v>
      </c>
      <c r="BK167" s="6">
        <v>68.174999999999997</v>
      </c>
      <c r="BL167" s="6">
        <v>67.826999999999998</v>
      </c>
      <c r="BM167" s="6">
        <v>67.484999999999999</v>
      </c>
      <c r="BN167" s="6">
        <v>67.146000000000001</v>
      </c>
      <c r="BO167" s="6">
        <v>66.811000000000007</v>
      </c>
      <c r="BP167" s="6">
        <v>66.48</v>
      </c>
      <c r="BQ167" s="6">
        <v>66.149000000000001</v>
      </c>
      <c r="BR167" s="6">
        <v>65.822000000000003</v>
      </c>
      <c r="BS167" s="6">
        <v>65.494</v>
      </c>
      <c r="BT167" s="6">
        <v>65.165999999999997</v>
      </c>
      <c r="BU167" s="6">
        <v>64.838999999999999</v>
      </c>
      <c r="BV167" s="6">
        <v>64.512</v>
      </c>
      <c r="BW167" s="6">
        <v>64.185000000000002</v>
      </c>
      <c r="BX167" s="6">
        <v>63.857999999999997</v>
      </c>
      <c r="BY167" s="6">
        <v>63.530999999999999</v>
      </c>
      <c r="BZ167" s="6">
        <v>63.204999999999998</v>
      </c>
      <c r="CA167" s="6">
        <v>62.878</v>
      </c>
      <c r="CB167" s="6">
        <v>62.554000000000002</v>
      </c>
      <c r="CC167" s="6">
        <v>62.232999999999997</v>
      </c>
      <c r="CD167" s="6">
        <v>61.914000000000001</v>
      </c>
      <c r="CE167" s="6">
        <v>61.597999999999999</v>
      </c>
      <c r="CF167" s="6">
        <v>61.284999999999997</v>
      </c>
      <c r="CG167" s="6">
        <v>60.973999999999997</v>
      </c>
      <c r="CH167" s="6">
        <v>60.665999999999997</v>
      </c>
      <c r="CI167" s="6">
        <v>60.360999999999997</v>
      </c>
      <c r="CJ167" s="6">
        <v>60.058999999999997</v>
      </c>
      <c r="CK167" s="6">
        <v>59.759</v>
      </c>
      <c r="CL167" s="6">
        <v>59.462000000000003</v>
      </c>
      <c r="CM167" s="6">
        <v>59.167000000000002</v>
      </c>
      <c r="CN167" s="6">
        <v>58.874000000000002</v>
      </c>
      <c r="CO167" s="6">
        <v>58.582999999999998</v>
      </c>
      <c r="CP167" s="6">
        <v>58.293999999999997</v>
      </c>
      <c r="CQ167" s="6">
        <v>58.005000000000003</v>
      </c>
      <c r="CR167" s="6">
        <v>57.716999999999999</v>
      </c>
    </row>
    <row r="168" spans="1:96" ht="12" x14ac:dyDescent="0.2">
      <c r="A168" s="9">
        <v>151</v>
      </c>
      <c r="B168" s="9" t="s">
        <v>475</v>
      </c>
      <c r="C168" s="29" t="s">
        <v>252</v>
      </c>
      <c r="D168" s="7"/>
      <c r="E168" s="7">
        <v>428</v>
      </c>
      <c r="F168" s="6">
        <v>2090.4839999999999</v>
      </c>
      <c r="G168" s="6">
        <v>2073.3330000000001</v>
      </c>
      <c r="H168" s="6">
        <v>2060.3110000000001</v>
      </c>
      <c r="I168" s="6">
        <v>2049.9490000000001</v>
      </c>
      <c r="J168" s="6">
        <v>2040.1179999999999</v>
      </c>
      <c r="K168" s="6">
        <v>2029.2360000000001</v>
      </c>
      <c r="L168" s="6">
        <v>2016.82</v>
      </c>
      <c r="M168" s="6">
        <v>2003.1969999999999</v>
      </c>
      <c r="N168" s="6">
        <v>1988.58</v>
      </c>
      <c r="O168" s="6">
        <v>1973.4570000000001</v>
      </c>
      <c r="P168" s="6">
        <v>1958.1869999999999</v>
      </c>
      <c r="Q168" s="6">
        <v>1942.7260000000001</v>
      </c>
      <c r="R168" s="6">
        <v>1926.877</v>
      </c>
      <c r="S168" s="6">
        <v>1910.6880000000001</v>
      </c>
      <c r="T168" s="6">
        <v>1894.2239999999999</v>
      </c>
      <c r="U168" s="6">
        <v>1877.5429999999999</v>
      </c>
      <c r="V168" s="6">
        <v>1860.67</v>
      </c>
      <c r="W168" s="6">
        <v>1843.634</v>
      </c>
      <c r="X168" s="6">
        <v>1826.4929999999999</v>
      </c>
      <c r="Y168" s="6">
        <v>1809.317</v>
      </c>
      <c r="Z168" s="6">
        <v>1792.163</v>
      </c>
      <c r="AA168" s="6">
        <v>1775.06</v>
      </c>
      <c r="AB168" s="6">
        <v>1758.0219999999999</v>
      </c>
      <c r="AC168" s="6">
        <v>1741.059</v>
      </c>
      <c r="AD168" s="6">
        <v>1724.181</v>
      </c>
      <c r="AE168" s="6">
        <v>1707.386</v>
      </c>
      <c r="AF168" s="6">
        <v>1690.6880000000001</v>
      </c>
      <c r="AG168" s="6">
        <v>1674.09</v>
      </c>
      <c r="AH168" s="6">
        <v>1657.5740000000001</v>
      </c>
      <c r="AI168" s="6">
        <v>1641.1089999999999</v>
      </c>
      <c r="AJ168" s="6">
        <v>1624.674</v>
      </c>
      <c r="AK168" s="6">
        <v>1608.2650000000001</v>
      </c>
      <c r="AL168" s="6">
        <v>1591.8820000000001</v>
      </c>
      <c r="AM168" s="6">
        <v>1575.5139999999999</v>
      </c>
      <c r="AN168" s="6">
        <v>1559.1479999999999</v>
      </c>
      <c r="AO168" s="6">
        <v>1542.7739999999999</v>
      </c>
      <c r="AP168" s="6">
        <v>1526.3879999999999</v>
      </c>
      <c r="AQ168" s="6">
        <v>1509.9949999999999</v>
      </c>
      <c r="AR168" s="6">
        <v>1493.6010000000001</v>
      </c>
      <c r="AS168" s="6">
        <v>1477.2190000000001</v>
      </c>
      <c r="AT168" s="6">
        <v>1460.8610000000001</v>
      </c>
      <c r="AU168" s="6">
        <v>1444.5309999999999</v>
      </c>
      <c r="AV168" s="6">
        <v>1428.2360000000001</v>
      </c>
      <c r="AW168" s="6">
        <v>1411.9860000000001</v>
      </c>
      <c r="AX168" s="6">
        <v>1395.799</v>
      </c>
      <c r="AY168" s="6">
        <v>1379.6869999999999</v>
      </c>
      <c r="AZ168" s="6">
        <v>1363.6590000000001</v>
      </c>
      <c r="BA168" s="6">
        <v>1347.721</v>
      </c>
      <c r="BB168" s="6">
        <v>1331.8810000000001</v>
      </c>
      <c r="BC168" s="6">
        <v>1316.145</v>
      </c>
      <c r="BD168" s="6">
        <v>1300.521</v>
      </c>
      <c r="BE168" s="6">
        <v>1285.0160000000001</v>
      </c>
      <c r="BF168" s="6">
        <v>1269.6369999999999</v>
      </c>
      <c r="BG168" s="6">
        <v>1254.3920000000001</v>
      </c>
      <c r="BH168" s="6">
        <v>1239.2819999999999</v>
      </c>
      <c r="BI168" s="6">
        <v>1224.3140000000001</v>
      </c>
      <c r="BJ168" s="6">
        <v>1209.4939999999999</v>
      </c>
      <c r="BK168" s="6">
        <v>1194.8309999999999</v>
      </c>
      <c r="BL168" s="6">
        <v>1180.3330000000001</v>
      </c>
      <c r="BM168" s="6">
        <v>1166.0129999999999</v>
      </c>
      <c r="BN168" s="6">
        <v>1151.8800000000001</v>
      </c>
      <c r="BO168" s="6">
        <v>1137.9380000000001</v>
      </c>
      <c r="BP168" s="6">
        <v>1124.193</v>
      </c>
      <c r="BQ168" s="6">
        <v>1110.6569999999999</v>
      </c>
      <c r="BR168" s="6">
        <v>1097.346</v>
      </c>
      <c r="BS168" s="6">
        <v>1084.268</v>
      </c>
      <c r="BT168" s="6">
        <v>1071.4259999999999</v>
      </c>
      <c r="BU168" s="6">
        <v>1058.817</v>
      </c>
      <c r="BV168" s="6">
        <v>1046.44</v>
      </c>
      <c r="BW168" s="6">
        <v>1034.29</v>
      </c>
      <c r="BX168" s="6">
        <v>1022.361</v>
      </c>
      <c r="BY168" s="6">
        <v>1010.649</v>
      </c>
      <c r="BZ168" s="6">
        <v>999.14499999999998</v>
      </c>
      <c r="CA168" s="6">
        <v>987.82600000000002</v>
      </c>
      <c r="CB168" s="6">
        <v>976.66300000000001</v>
      </c>
      <c r="CC168" s="6">
        <v>965.63300000000004</v>
      </c>
      <c r="CD168" s="6">
        <v>954.72500000000002</v>
      </c>
      <c r="CE168" s="6">
        <v>943.93299999999999</v>
      </c>
      <c r="CF168" s="6">
        <v>933.23800000000006</v>
      </c>
      <c r="CG168" s="6">
        <v>922.62199999999996</v>
      </c>
      <c r="CH168" s="6">
        <v>912.06799999999998</v>
      </c>
      <c r="CI168" s="6">
        <v>901.57100000000003</v>
      </c>
      <c r="CJ168" s="6">
        <v>891.12900000000002</v>
      </c>
      <c r="CK168" s="6">
        <v>880.74699999999996</v>
      </c>
      <c r="CL168" s="6">
        <v>870.43</v>
      </c>
      <c r="CM168" s="6">
        <v>860.18700000000001</v>
      </c>
      <c r="CN168" s="6">
        <v>850.024</v>
      </c>
      <c r="CO168" s="6">
        <v>839.94799999999998</v>
      </c>
      <c r="CP168" s="6">
        <v>829.96699999999998</v>
      </c>
      <c r="CQ168" s="6">
        <v>820.08500000000004</v>
      </c>
      <c r="CR168" s="6">
        <v>810.31</v>
      </c>
    </row>
    <row r="169" spans="1:96" ht="12" x14ac:dyDescent="0.2">
      <c r="A169" s="9">
        <v>152</v>
      </c>
      <c r="B169" s="9" t="s">
        <v>475</v>
      </c>
      <c r="C169" s="29" t="s">
        <v>253</v>
      </c>
      <c r="D169" s="7"/>
      <c r="E169" s="7">
        <v>440</v>
      </c>
      <c r="F169" s="6">
        <v>3068.569</v>
      </c>
      <c r="G169" s="6">
        <v>3046.067</v>
      </c>
      <c r="H169" s="6">
        <v>3032.4090000000001</v>
      </c>
      <c r="I169" s="6">
        <v>3024.5909999999999</v>
      </c>
      <c r="J169" s="6">
        <v>3018.2109999999998</v>
      </c>
      <c r="K169" s="6">
        <v>3009.9879999999998</v>
      </c>
      <c r="L169" s="6">
        <v>2998.953</v>
      </c>
      <c r="M169" s="6">
        <v>2985.7919999999999</v>
      </c>
      <c r="N169" s="6">
        <v>2970.875</v>
      </c>
      <c r="O169" s="6">
        <v>2955.107</v>
      </c>
      <c r="P169" s="6">
        <v>2939.136</v>
      </c>
      <c r="Q169" s="6">
        <v>2922.837</v>
      </c>
      <c r="R169" s="6">
        <v>2905.7649999999999</v>
      </c>
      <c r="S169" s="6">
        <v>2887.9270000000001</v>
      </c>
      <c r="T169" s="6">
        <v>2869.34</v>
      </c>
      <c r="U169" s="6">
        <v>2850.029</v>
      </c>
      <c r="V169" s="6">
        <v>2830</v>
      </c>
      <c r="W169" s="6">
        <v>2809.2820000000002</v>
      </c>
      <c r="X169" s="6">
        <v>2787.9549999999999</v>
      </c>
      <c r="Y169" s="6">
        <v>2766.1179999999999</v>
      </c>
      <c r="Z169" s="6">
        <v>2743.8589999999999</v>
      </c>
      <c r="AA169" s="6">
        <v>2721.2150000000001</v>
      </c>
      <c r="AB169" s="6">
        <v>2698.21</v>
      </c>
      <c r="AC169" s="6">
        <v>2674.8960000000002</v>
      </c>
      <c r="AD169" s="6">
        <v>2651.328</v>
      </c>
      <c r="AE169" s="6">
        <v>2627.547</v>
      </c>
      <c r="AF169" s="6">
        <v>2603.5909999999999</v>
      </c>
      <c r="AG169" s="6">
        <v>2579.4720000000002</v>
      </c>
      <c r="AH169" s="6">
        <v>2555.1869999999999</v>
      </c>
      <c r="AI169" s="6">
        <v>2530.7159999999999</v>
      </c>
      <c r="AJ169" s="6">
        <v>2506.0459999999998</v>
      </c>
      <c r="AK169" s="6">
        <v>2481.1880000000001</v>
      </c>
      <c r="AL169" s="6">
        <v>2456.16</v>
      </c>
      <c r="AM169" s="6">
        <v>2430.9569999999999</v>
      </c>
      <c r="AN169" s="6">
        <v>2405.5720000000001</v>
      </c>
      <c r="AO169" s="6">
        <v>2380.0030000000002</v>
      </c>
      <c r="AP169" s="6">
        <v>2354.2570000000001</v>
      </c>
      <c r="AQ169" s="6">
        <v>2328.35</v>
      </c>
      <c r="AR169" s="6">
        <v>2302.2979999999998</v>
      </c>
      <c r="AS169" s="6">
        <v>2276.1260000000002</v>
      </c>
      <c r="AT169" s="6">
        <v>2249.8539999999998</v>
      </c>
      <c r="AU169" s="6">
        <v>2223.498</v>
      </c>
      <c r="AV169" s="6">
        <v>2197.0709999999999</v>
      </c>
      <c r="AW169" s="6">
        <v>2170.596</v>
      </c>
      <c r="AX169" s="6">
        <v>2144.1</v>
      </c>
      <c r="AY169" s="6">
        <v>2117.605</v>
      </c>
      <c r="AZ169" s="6">
        <v>2091.13</v>
      </c>
      <c r="BA169" s="6">
        <v>2064.6909999999998</v>
      </c>
      <c r="BB169" s="6">
        <v>2038.3030000000001</v>
      </c>
      <c r="BC169" s="6">
        <v>2011.9839999999999</v>
      </c>
      <c r="BD169" s="6">
        <v>1985.7470000000001</v>
      </c>
      <c r="BE169" s="6">
        <v>1959.6120000000001</v>
      </c>
      <c r="BF169" s="6">
        <v>1933.596</v>
      </c>
      <c r="BG169" s="6">
        <v>1907.7149999999999</v>
      </c>
      <c r="BH169" s="6">
        <v>1881.979</v>
      </c>
      <c r="BI169" s="6">
        <v>1856.4059999999999</v>
      </c>
      <c r="BJ169" s="6">
        <v>1831.011</v>
      </c>
      <c r="BK169" s="6">
        <v>1805.8150000000001</v>
      </c>
      <c r="BL169" s="6">
        <v>1780.8440000000001</v>
      </c>
      <c r="BM169" s="6">
        <v>1756.126</v>
      </c>
      <c r="BN169" s="6">
        <v>1731.6880000000001</v>
      </c>
      <c r="BO169" s="6">
        <v>1707.5429999999999</v>
      </c>
      <c r="BP169" s="6">
        <v>1683.71</v>
      </c>
      <c r="BQ169" s="6">
        <v>1660.2180000000001</v>
      </c>
      <c r="BR169" s="6">
        <v>1637.0989999999999</v>
      </c>
      <c r="BS169" s="6">
        <v>1614.3810000000001</v>
      </c>
      <c r="BT169" s="6">
        <v>1592.0730000000001</v>
      </c>
      <c r="BU169" s="6">
        <v>1570.1759999999999</v>
      </c>
      <c r="BV169" s="6">
        <v>1548.6949999999999</v>
      </c>
      <c r="BW169" s="6">
        <v>1527.634</v>
      </c>
      <c r="BX169" s="6">
        <v>1506.9880000000001</v>
      </c>
      <c r="BY169" s="6">
        <v>1486.7550000000001</v>
      </c>
      <c r="BZ169" s="6">
        <v>1466.924</v>
      </c>
      <c r="CA169" s="6">
        <v>1447.4670000000001</v>
      </c>
      <c r="CB169" s="6">
        <v>1428.348</v>
      </c>
      <c r="CC169" s="6">
        <v>1409.5350000000001</v>
      </c>
      <c r="CD169" s="6">
        <v>1391.0129999999999</v>
      </c>
      <c r="CE169" s="6">
        <v>1372.77</v>
      </c>
      <c r="CF169" s="6">
        <v>1354.7719999999999</v>
      </c>
      <c r="CG169" s="6">
        <v>1336.9829999999999</v>
      </c>
      <c r="CH169" s="6">
        <v>1319.374</v>
      </c>
      <c r="CI169" s="6">
        <v>1301.9280000000001</v>
      </c>
      <c r="CJ169" s="6">
        <v>1284.636</v>
      </c>
      <c r="CK169" s="6">
        <v>1267.499</v>
      </c>
      <c r="CL169" s="6">
        <v>1250.52</v>
      </c>
      <c r="CM169" s="6">
        <v>1233.7</v>
      </c>
      <c r="CN169" s="6">
        <v>1217.04</v>
      </c>
      <c r="CO169" s="6">
        <v>1200.54</v>
      </c>
      <c r="CP169" s="6">
        <v>1184.194</v>
      </c>
      <c r="CQ169" s="6">
        <v>1167.9949999999999</v>
      </c>
      <c r="CR169" s="6">
        <v>1151.933</v>
      </c>
    </row>
    <row r="170" spans="1:96" ht="12" x14ac:dyDescent="0.2">
      <c r="A170" s="9">
        <v>153</v>
      </c>
      <c r="B170" s="9" t="s">
        <v>475</v>
      </c>
      <c r="C170" s="29" t="s">
        <v>254</v>
      </c>
      <c r="D170" s="7">
        <v>16</v>
      </c>
      <c r="E170" s="7">
        <v>578</v>
      </c>
      <c r="F170" s="6">
        <v>4891.3140000000003</v>
      </c>
      <c r="G170" s="6">
        <v>4921.7330000000002</v>
      </c>
      <c r="H170" s="6">
        <v>4940.5649999999996</v>
      </c>
      <c r="I170" s="6">
        <v>4951.2960000000003</v>
      </c>
      <c r="J170" s="6">
        <v>4959.3590000000004</v>
      </c>
      <c r="K170" s="6">
        <v>4968.759</v>
      </c>
      <c r="L170" s="6">
        <v>4980.3760000000002</v>
      </c>
      <c r="M170" s="6">
        <v>4993.0429999999997</v>
      </c>
      <c r="N170" s="6">
        <v>5006.3069999999998</v>
      </c>
      <c r="O170" s="6">
        <v>5019.1480000000001</v>
      </c>
      <c r="P170" s="6">
        <v>5030.817</v>
      </c>
      <c r="Q170" s="6">
        <v>5041.4129999999996</v>
      </c>
      <c r="R170" s="6">
        <v>5051.348</v>
      </c>
      <c r="S170" s="6">
        <v>5060.5119999999997</v>
      </c>
      <c r="T170" s="6">
        <v>5068.76</v>
      </c>
      <c r="U170" s="6">
        <v>5075.9759999999997</v>
      </c>
      <c r="V170" s="6">
        <v>5082.1239999999998</v>
      </c>
      <c r="W170" s="6">
        <v>5087.1869999999999</v>
      </c>
      <c r="X170" s="6">
        <v>5091.1049999999996</v>
      </c>
      <c r="Y170" s="6">
        <v>5093.8119999999999</v>
      </c>
      <c r="Z170" s="6">
        <v>5095.2690000000002</v>
      </c>
      <c r="AA170" s="6">
        <v>5095.4570000000003</v>
      </c>
      <c r="AB170" s="6">
        <v>5094.3919999999998</v>
      </c>
      <c r="AC170" s="6">
        <v>5092.1289999999999</v>
      </c>
      <c r="AD170" s="6">
        <v>5088.741</v>
      </c>
      <c r="AE170" s="6">
        <v>5084.3019999999997</v>
      </c>
      <c r="AF170" s="6">
        <v>5078.8410000000003</v>
      </c>
      <c r="AG170" s="6">
        <v>5072.3940000000002</v>
      </c>
      <c r="AH170" s="6">
        <v>5065.0439999999999</v>
      </c>
      <c r="AI170" s="6">
        <v>5056.8890000000001</v>
      </c>
      <c r="AJ170" s="6">
        <v>5048.0140000000001</v>
      </c>
      <c r="AK170" s="6">
        <v>5038.4769999999999</v>
      </c>
      <c r="AL170" s="6">
        <v>5028.3180000000002</v>
      </c>
      <c r="AM170" s="6">
        <v>5017.5829999999996</v>
      </c>
      <c r="AN170" s="6">
        <v>5006.3119999999999</v>
      </c>
      <c r="AO170" s="6">
        <v>4994.5469999999996</v>
      </c>
      <c r="AP170" s="6">
        <v>4982.3379999999997</v>
      </c>
      <c r="AQ170" s="6">
        <v>4969.7299999999996</v>
      </c>
      <c r="AR170" s="6">
        <v>4956.7550000000001</v>
      </c>
      <c r="AS170" s="6">
        <v>4943.4409999999998</v>
      </c>
      <c r="AT170" s="6">
        <v>4929.8180000000002</v>
      </c>
      <c r="AU170" s="6">
        <v>4915.9260000000004</v>
      </c>
      <c r="AV170" s="6">
        <v>4901.8140000000003</v>
      </c>
      <c r="AW170" s="6">
        <v>4887.5280000000002</v>
      </c>
      <c r="AX170" s="6">
        <v>4873.1220000000003</v>
      </c>
      <c r="AY170" s="6">
        <v>4858.6459999999997</v>
      </c>
      <c r="AZ170" s="6">
        <v>4844.134</v>
      </c>
      <c r="BA170" s="6">
        <v>4829.6239999999998</v>
      </c>
      <c r="BB170" s="6">
        <v>4815.1769999999997</v>
      </c>
      <c r="BC170" s="6">
        <v>4800.8559999999998</v>
      </c>
      <c r="BD170" s="6">
        <v>4786.7120000000004</v>
      </c>
      <c r="BE170" s="6">
        <v>4772.7749999999996</v>
      </c>
      <c r="BF170" s="6">
        <v>4759.0569999999998</v>
      </c>
      <c r="BG170" s="6">
        <v>4745.5820000000003</v>
      </c>
      <c r="BH170" s="6">
        <v>4732.3609999999999</v>
      </c>
      <c r="BI170" s="6">
        <v>4719.4030000000002</v>
      </c>
      <c r="BJ170" s="6">
        <v>4706.7169999999996</v>
      </c>
      <c r="BK170" s="6">
        <v>4694.2960000000003</v>
      </c>
      <c r="BL170" s="6">
        <v>4682.1080000000002</v>
      </c>
      <c r="BM170" s="6">
        <v>4670.1059999999998</v>
      </c>
      <c r="BN170" s="6">
        <v>4658.2529999999997</v>
      </c>
      <c r="BO170" s="6">
        <v>4646.5339999999997</v>
      </c>
      <c r="BP170" s="6">
        <v>4634.9390000000003</v>
      </c>
      <c r="BQ170" s="6">
        <v>4623.4319999999998</v>
      </c>
      <c r="BR170" s="6">
        <v>4611.973</v>
      </c>
      <c r="BS170" s="6">
        <v>4600.5280000000002</v>
      </c>
      <c r="BT170" s="6">
        <v>4589.08</v>
      </c>
      <c r="BU170" s="6">
        <v>4577.625</v>
      </c>
      <c r="BV170" s="6">
        <v>4566.16</v>
      </c>
      <c r="BW170" s="6">
        <v>4554.6880000000001</v>
      </c>
      <c r="BX170" s="6">
        <v>4543.2139999999999</v>
      </c>
      <c r="BY170" s="6">
        <v>4531.732</v>
      </c>
      <c r="BZ170" s="6">
        <v>4520.24</v>
      </c>
      <c r="CA170" s="6">
        <v>4508.7539999999999</v>
      </c>
      <c r="CB170" s="6">
        <v>4497.2939999999999</v>
      </c>
      <c r="CC170" s="6">
        <v>4485.8770000000004</v>
      </c>
      <c r="CD170" s="6">
        <v>4474.5060000000003</v>
      </c>
      <c r="CE170" s="6">
        <v>4463.1790000000001</v>
      </c>
      <c r="CF170" s="6">
        <v>4451.8969999999999</v>
      </c>
      <c r="CG170" s="6">
        <v>4440.6620000000003</v>
      </c>
      <c r="CH170" s="6">
        <v>4429.47</v>
      </c>
      <c r="CI170" s="6">
        <v>4418.3220000000001</v>
      </c>
      <c r="CJ170" s="6">
        <v>4407.2150000000001</v>
      </c>
      <c r="CK170" s="6">
        <v>4396.1450000000004</v>
      </c>
      <c r="CL170" s="6">
        <v>4385.1080000000002</v>
      </c>
      <c r="CM170" s="6">
        <v>4374.098</v>
      </c>
      <c r="CN170" s="6">
        <v>4363.1090000000004</v>
      </c>
      <c r="CO170" s="6">
        <v>4352.1310000000003</v>
      </c>
      <c r="CP170" s="6">
        <v>4341.1549999999997</v>
      </c>
      <c r="CQ170" s="6">
        <v>4330.1679999999997</v>
      </c>
      <c r="CR170" s="6">
        <v>4319.1570000000002</v>
      </c>
    </row>
    <row r="171" spans="1:96" ht="12" x14ac:dyDescent="0.2">
      <c r="A171" s="9">
        <v>154</v>
      </c>
      <c r="B171" s="9" t="s">
        <v>475</v>
      </c>
      <c r="C171" s="29" t="s">
        <v>255</v>
      </c>
      <c r="D171" s="7"/>
      <c r="E171" s="7">
        <v>752</v>
      </c>
      <c r="F171" s="6">
        <v>9382.1219999999994</v>
      </c>
      <c r="G171" s="6">
        <v>9417.7579999999998</v>
      </c>
      <c r="H171" s="6">
        <v>9435.93</v>
      </c>
      <c r="I171" s="6">
        <v>9441.9650000000001</v>
      </c>
      <c r="J171" s="6">
        <v>9444.1219999999994</v>
      </c>
      <c r="K171" s="6">
        <v>9448.4639999999999</v>
      </c>
      <c r="L171" s="6">
        <v>9456.3230000000003</v>
      </c>
      <c r="M171" s="6">
        <v>9465.8469999999998</v>
      </c>
      <c r="N171" s="6">
        <v>9476.1460000000006</v>
      </c>
      <c r="O171" s="6">
        <v>9485.4140000000007</v>
      </c>
      <c r="P171" s="6">
        <v>9492.3009999999995</v>
      </c>
      <c r="Q171" s="6">
        <v>9496.92</v>
      </c>
      <c r="R171" s="6">
        <v>9499.8580000000002</v>
      </c>
      <c r="S171" s="6">
        <v>9500.7250000000004</v>
      </c>
      <c r="T171" s="6">
        <v>9499.0480000000007</v>
      </c>
      <c r="U171" s="6">
        <v>9494.4869999999992</v>
      </c>
      <c r="V171" s="6">
        <v>9486.9549999999999</v>
      </c>
      <c r="W171" s="6">
        <v>9476.5470000000005</v>
      </c>
      <c r="X171" s="6">
        <v>9463.3510000000006</v>
      </c>
      <c r="Y171" s="6">
        <v>9447.5419999999995</v>
      </c>
      <c r="Z171" s="6">
        <v>9429.3130000000001</v>
      </c>
      <c r="AA171" s="6">
        <v>9408.7209999999995</v>
      </c>
      <c r="AB171" s="6">
        <v>9385.9349999999995</v>
      </c>
      <c r="AC171" s="6">
        <v>9361.4290000000001</v>
      </c>
      <c r="AD171" s="6">
        <v>9335.7950000000001</v>
      </c>
      <c r="AE171" s="6">
        <v>9309.518</v>
      </c>
      <c r="AF171" s="6">
        <v>9282.8040000000001</v>
      </c>
      <c r="AG171" s="6">
        <v>9255.7450000000008</v>
      </c>
      <c r="AH171" s="6">
        <v>9228.5609999999997</v>
      </c>
      <c r="AI171" s="6">
        <v>9201.4480000000003</v>
      </c>
      <c r="AJ171" s="6">
        <v>9174.5540000000001</v>
      </c>
      <c r="AK171" s="6">
        <v>9148.01</v>
      </c>
      <c r="AL171" s="6">
        <v>9121.8459999999995</v>
      </c>
      <c r="AM171" s="6">
        <v>9095.9509999999991</v>
      </c>
      <c r="AN171" s="6">
        <v>9070.1360000000004</v>
      </c>
      <c r="AO171" s="6">
        <v>9044.2459999999992</v>
      </c>
      <c r="AP171" s="6">
        <v>9018.2710000000006</v>
      </c>
      <c r="AQ171" s="6">
        <v>8992.2129999999997</v>
      </c>
      <c r="AR171" s="6">
        <v>8965.94</v>
      </c>
      <c r="AS171" s="6">
        <v>8939.2900000000009</v>
      </c>
      <c r="AT171" s="6">
        <v>8912.14</v>
      </c>
      <c r="AU171" s="6">
        <v>8884.4549999999999</v>
      </c>
      <c r="AV171" s="6">
        <v>8856.2469999999994</v>
      </c>
      <c r="AW171" s="6">
        <v>8827.5169999999998</v>
      </c>
      <c r="AX171" s="6">
        <v>8798.2819999999992</v>
      </c>
      <c r="AY171" s="6">
        <v>8768.5759999999991</v>
      </c>
      <c r="AZ171" s="6">
        <v>8738.4060000000009</v>
      </c>
      <c r="BA171" s="6">
        <v>8707.82</v>
      </c>
      <c r="BB171" s="6">
        <v>8676.9449999999997</v>
      </c>
      <c r="BC171" s="6">
        <v>8645.9429999999993</v>
      </c>
      <c r="BD171" s="6">
        <v>8614.9549999999999</v>
      </c>
      <c r="BE171" s="6">
        <v>8584.0360000000001</v>
      </c>
      <c r="BF171" s="6">
        <v>8553.2260000000006</v>
      </c>
      <c r="BG171" s="6">
        <v>8522.6229999999996</v>
      </c>
      <c r="BH171" s="6">
        <v>8492.3310000000001</v>
      </c>
      <c r="BI171" s="6">
        <v>8462.43</v>
      </c>
      <c r="BJ171" s="6">
        <v>8432.9750000000004</v>
      </c>
      <c r="BK171" s="6">
        <v>8403.9779999999992</v>
      </c>
      <c r="BL171" s="6">
        <v>8375.4210000000003</v>
      </c>
      <c r="BM171" s="6">
        <v>8347.2569999999996</v>
      </c>
      <c r="BN171" s="6">
        <v>8319.4480000000003</v>
      </c>
      <c r="BO171" s="6">
        <v>8292.0059999999994</v>
      </c>
      <c r="BP171" s="6">
        <v>8264.9429999999993</v>
      </c>
      <c r="BQ171" s="6">
        <v>8238.2209999999995</v>
      </c>
      <c r="BR171" s="6">
        <v>8211.7890000000007</v>
      </c>
      <c r="BS171" s="6">
        <v>8185.6149999999998</v>
      </c>
      <c r="BT171" s="6">
        <v>8159.6779999999999</v>
      </c>
      <c r="BU171" s="6">
        <v>8133.9889999999996</v>
      </c>
      <c r="BV171" s="6">
        <v>8108.5910000000003</v>
      </c>
      <c r="BW171" s="6">
        <v>8083.5460000000003</v>
      </c>
      <c r="BX171" s="6">
        <v>8058.8919999999998</v>
      </c>
      <c r="BY171" s="6">
        <v>8034.6189999999997</v>
      </c>
      <c r="BZ171" s="6">
        <v>8010.7</v>
      </c>
      <c r="CA171" s="6">
        <v>7987.1459999999997</v>
      </c>
      <c r="CB171" s="6">
        <v>7963.9709999999995</v>
      </c>
      <c r="CC171" s="6">
        <v>7941.1670000000004</v>
      </c>
      <c r="CD171" s="6">
        <v>7918.7290000000003</v>
      </c>
      <c r="CE171" s="6">
        <v>7896.5990000000002</v>
      </c>
      <c r="CF171" s="6">
        <v>7874.6509999999998</v>
      </c>
      <c r="CG171" s="6">
        <v>7852.72</v>
      </c>
      <c r="CH171" s="6">
        <v>7830.6769999999997</v>
      </c>
      <c r="CI171" s="6">
        <v>7808.4470000000001</v>
      </c>
      <c r="CJ171" s="6">
        <v>7786.0050000000001</v>
      </c>
      <c r="CK171" s="6">
        <v>7763.3530000000001</v>
      </c>
      <c r="CL171" s="6">
        <v>7740.5</v>
      </c>
      <c r="CM171" s="6">
        <v>7717.442</v>
      </c>
      <c r="CN171" s="6">
        <v>7694.1509999999998</v>
      </c>
      <c r="CO171" s="6">
        <v>7670.5749999999998</v>
      </c>
      <c r="CP171" s="6">
        <v>7646.634</v>
      </c>
      <c r="CQ171" s="6">
        <v>7622.223</v>
      </c>
      <c r="CR171" s="6">
        <v>7597.2110000000002</v>
      </c>
    </row>
    <row r="172" spans="1:96" ht="12" x14ac:dyDescent="0.2">
      <c r="A172" s="9">
        <v>155</v>
      </c>
      <c r="B172" s="9" t="s">
        <v>475</v>
      </c>
      <c r="C172" s="29" t="s">
        <v>256</v>
      </c>
      <c r="D172" s="7"/>
      <c r="E172" s="7">
        <v>826</v>
      </c>
      <c r="F172" s="6">
        <v>62066.35</v>
      </c>
      <c r="G172" s="6">
        <v>62282.754000000001</v>
      </c>
      <c r="H172" s="6">
        <v>62433.624000000003</v>
      </c>
      <c r="I172" s="6">
        <v>62535.898000000001</v>
      </c>
      <c r="J172" s="6">
        <v>62615.974000000002</v>
      </c>
      <c r="K172" s="6">
        <v>62693.29</v>
      </c>
      <c r="L172" s="6">
        <v>62772.247000000003</v>
      </c>
      <c r="M172" s="6">
        <v>62847.108</v>
      </c>
      <c r="N172" s="6">
        <v>62915.243999999999</v>
      </c>
      <c r="O172" s="6">
        <v>62971.135999999999</v>
      </c>
      <c r="P172" s="6">
        <v>63010.834999999999</v>
      </c>
      <c r="Q172" s="6">
        <v>63034.894999999997</v>
      </c>
      <c r="R172" s="6">
        <v>63045.735999999997</v>
      </c>
      <c r="S172" s="6">
        <v>63043.28</v>
      </c>
      <c r="T172" s="6">
        <v>63027.45</v>
      </c>
      <c r="U172" s="6">
        <v>62998.32</v>
      </c>
      <c r="V172" s="6">
        <v>62956.057000000001</v>
      </c>
      <c r="W172" s="6">
        <v>62901.107000000004</v>
      </c>
      <c r="X172" s="6">
        <v>62834.2</v>
      </c>
      <c r="Y172" s="6">
        <v>62756.26</v>
      </c>
      <c r="Z172" s="6">
        <v>62668.13</v>
      </c>
      <c r="AA172" s="6">
        <v>62570.218000000001</v>
      </c>
      <c r="AB172" s="6">
        <v>62462.966</v>
      </c>
      <c r="AC172" s="6">
        <v>62347.313999999998</v>
      </c>
      <c r="AD172" s="6">
        <v>62224.322</v>
      </c>
      <c r="AE172" s="6">
        <v>62094.843000000001</v>
      </c>
      <c r="AF172" s="6">
        <v>61959.37</v>
      </c>
      <c r="AG172" s="6">
        <v>61818.107000000004</v>
      </c>
      <c r="AH172" s="6">
        <v>61671.222999999998</v>
      </c>
      <c r="AI172" s="6">
        <v>61518.745000000003</v>
      </c>
      <c r="AJ172" s="6">
        <v>61360.69</v>
      </c>
      <c r="AK172" s="6">
        <v>61197.377</v>
      </c>
      <c r="AL172" s="6">
        <v>61028.940999999999</v>
      </c>
      <c r="AM172" s="6">
        <v>60854.966</v>
      </c>
      <c r="AN172" s="6">
        <v>60674.832999999999</v>
      </c>
      <c r="AO172" s="6">
        <v>60488.154999999999</v>
      </c>
      <c r="AP172" s="6">
        <v>60295.065999999999</v>
      </c>
      <c r="AQ172" s="6">
        <v>60095.96</v>
      </c>
      <c r="AR172" s="6">
        <v>59891.061000000002</v>
      </c>
      <c r="AS172" s="6">
        <v>59680.675000000003</v>
      </c>
      <c r="AT172" s="6">
        <v>59465.197999999997</v>
      </c>
      <c r="AU172" s="6">
        <v>59244.944000000003</v>
      </c>
      <c r="AV172" s="6">
        <v>59020.474000000002</v>
      </c>
      <c r="AW172" s="6">
        <v>58792.781999999999</v>
      </c>
      <c r="AX172" s="6">
        <v>58563.072</v>
      </c>
      <c r="AY172" s="6">
        <v>58332.404000000002</v>
      </c>
      <c r="AZ172" s="6">
        <v>58101.324999999997</v>
      </c>
      <c r="BA172" s="6">
        <v>57870.307999999997</v>
      </c>
      <c r="BB172" s="6">
        <v>57640.237999999998</v>
      </c>
      <c r="BC172" s="6">
        <v>57412.061000000002</v>
      </c>
      <c r="BD172" s="6">
        <v>57186.531000000003</v>
      </c>
      <c r="BE172" s="6">
        <v>56964.131999999998</v>
      </c>
      <c r="BF172" s="6">
        <v>56745.08</v>
      </c>
      <c r="BG172" s="6">
        <v>56529.487999999998</v>
      </c>
      <c r="BH172" s="6">
        <v>56317.313000000002</v>
      </c>
      <c r="BI172" s="6">
        <v>56108.5</v>
      </c>
      <c r="BJ172" s="6">
        <v>55903.195</v>
      </c>
      <c r="BK172" s="6">
        <v>55701.442999999999</v>
      </c>
      <c r="BL172" s="6">
        <v>55502.934999999998</v>
      </c>
      <c r="BM172" s="6">
        <v>55307.222999999998</v>
      </c>
      <c r="BN172" s="6">
        <v>55113.949000000001</v>
      </c>
      <c r="BO172" s="6">
        <v>54922.987000000001</v>
      </c>
      <c r="BP172" s="6">
        <v>54734.324000000001</v>
      </c>
      <c r="BQ172" s="6">
        <v>54547.836000000003</v>
      </c>
      <c r="BR172" s="6">
        <v>54363.413999999997</v>
      </c>
      <c r="BS172" s="6">
        <v>54180.959999999999</v>
      </c>
      <c r="BT172" s="6">
        <v>54000.319000000003</v>
      </c>
      <c r="BU172" s="6">
        <v>53821.398000000001</v>
      </c>
      <c r="BV172" s="6">
        <v>53644.233</v>
      </c>
      <c r="BW172" s="6">
        <v>53468.915999999997</v>
      </c>
      <c r="BX172" s="6">
        <v>53295.466</v>
      </c>
      <c r="BY172" s="6">
        <v>53123.792999999998</v>
      </c>
      <c r="BZ172" s="6">
        <v>52953.705999999998</v>
      </c>
      <c r="CA172" s="6">
        <v>52784.993000000002</v>
      </c>
      <c r="CB172" s="6">
        <v>52617.396000000001</v>
      </c>
      <c r="CC172" s="6">
        <v>52450.667000000001</v>
      </c>
      <c r="CD172" s="6">
        <v>52284.696000000004</v>
      </c>
      <c r="CE172" s="6">
        <v>52119.319000000003</v>
      </c>
      <c r="CF172" s="6">
        <v>51954.182999999997</v>
      </c>
      <c r="CG172" s="6">
        <v>51788.870999999999</v>
      </c>
      <c r="CH172" s="6">
        <v>51623.065000000002</v>
      </c>
      <c r="CI172" s="6">
        <v>51456.591</v>
      </c>
      <c r="CJ172" s="6">
        <v>51289.404999999999</v>
      </c>
      <c r="CK172" s="6">
        <v>51121.55</v>
      </c>
      <c r="CL172" s="6">
        <v>50953.103999999999</v>
      </c>
      <c r="CM172" s="6">
        <v>50784.133999999998</v>
      </c>
      <c r="CN172" s="6">
        <v>50614.678999999996</v>
      </c>
      <c r="CO172" s="6">
        <v>50444.743999999999</v>
      </c>
      <c r="CP172" s="6">
        <v>50274.292999999998</v>
      </c>
      <c r="CQ172" s="6">
        <v>50103.252999999997</v>
      </c>
      <c r="CR172" s="6">
        <v>49931.519</v>
      </c>
    </row>
    <row r="173" spans="1:96" ht="12" x14ac:dyDescent="0.2">
      <c r="A173" s="9">
        <v>156</v>
      </c>
      <c r="B173" s="9" t="s">
        <v>475</v>
      </c>
      <c r="C173" s="30" t="s">
        <v>257</v>
      </c>
      <c r="D173" s="7"/>
      <c r="E173" s="7">
        <v>925</v>
      </c>
      <c r="F173" s="6">
        <v>154712.90299999999</v>
      </c>
      <c r="G173" s="6">
        <v>154921.136</v>
      </c>
      <c r="H173" s="6">
        <v>154845.82199999999</v>
      </c>
      <c r="I173" s="6">
        <v>154558.399</v>
      </c>
      <c r="J173" s="6">
        <v>154166.31299999999</v>
      </c>
      <c r="K173" s="6">
        <v>153749.777</v>
      </c>
      <c r="L173" s="6">
        <v>153330.886</v>
      </c>
      <c r="M173" s="6">
        <v>152891.88200000001</v>
      </c>
      <c r="N173" s="6">
        <v>152425.87400000001</v>
      </c>
      <c r="O173" s="6">
        <v>151914.12700000001</v>
      </c>
      <c r="P173" s="6">
        <v>151343.99400000001</v>
      </c>
      <c r="Q173" s="6">
        <v>150719.96299999999</v>
      </c>
      <c r="R173" s="6">
        <v>150054.38800000001</v>
      </c>
      <c r="S173" s="6">
        <v>149350.761</v>
      </c>
      <c r="T173" s="6">
        <v>148612.837</v>
      </c>
      <c r="U173" s="6">
        <v>147843.82399999999</v>
      </c>
      <c r="V173" s="6">
        <v>147045.86199999999</v>
      </c>
      <c r="W173" s="6">
        <v>146220.46799999999</v>
      </c>
      <c r="X173" s="6">
        <v>145369.32399999999</v>
      </c>
      <c r="Y173" s="6">
        <v>144493.82699999999</v>
      </c>
      <c r="Z173" s="6">
        <v>143595.13800000001</v>
      </c>
      <c r="AA173" s="6">
        <v>142674.323</v>
      </c>
      <c r="AB173" s="6">
        <v>141732.06400000001</v>
      </c>
      <c r="AC173" s="6">
        <v>140768.44200000001</v>
      </c>
      <c r="AD173" s="6">
        <v>139783.15700000001</v>
      </c>
      <c r="AE173" s="6">
        <v>138775.872</v>
      </c>
      <c r="AF173" s="6">
        <v>137746.80499999999</v>
      </c>
      <c r="AG173" s="6">
        <v>136695.845</v>
      </c>
      <c r="AH173" s="6">
        <v>135621.845</v>
      </c>
      <c r="AI173" s="6">
        <v>134523.25399999999</v>
      </c>
      <c r="AJ173" s="6">
        <v>133398.83900000001</v>
      </c>
      <c r="AK173" s="6">
        <v>132248.56</v>
      </c>
      <c r="AL173" s="6">
        <v>131072.429</v>
      </c>
      <c r="AM173" s="6">
        <v>129869.374</v>
      </c>
      <c r="AN173" s="6">
        <v>128638.13499999999</v>
      </c>
      <c r="AO173" s="6">
        <v>127378.03599999999</v>
      </c>
      <c r="AP173" s="6">
        <v>126089.526</v>
      </c>
      <c r="AQ173" s="6">
        <v>124773.66499999999</v>
      </c>
      <c r="AR173" s="6">
        <v>123431.34600000001</v>
      </c>
      <c r="AS173" s="6">
        <v>122063.757</v>
      </c>
      <c r="AT173" s="6">
        <v>120672.447</v>
      </c>
      <c r="AU173" s="6">
        <v>119259.00199999999</v>
      </c>
      <c r="AV173" s="6">
        <v>117825.7</v>
      </c>
      <c r="AW173" s="6">
        <v>116375.81600000001</v>
      </c>
      <c r="AX173" s="6">
        <v>114913.242</v>
      </c>
      <c r="AY173" s="6">
        <v>113441.731</v>
      </c>
      <c r="AZ173" s="6">
        <v>111963.89599999999</v>
      </c>
      <c r="BA173" s="6">
        <v>110482.572</v>
      </c>
      <c r="BB173" s="6">
        <v>109002.037</v>
      </c>
      <c r="BC173" s="6">
        <v>107527.01300000001</v>
      </c>
      <c r="BD173" s="6">
        <v>106061.682</v>
      </c>
      <c r="BE173" s="6">
        <v>104608.81600000001</v>
      </c>
      <c r="BF173" s="6">
        <v>103170.79</v>
      </c>
      <c r="BG173" s="6">
        <v>101750.88099999999</v>
      </c>
      <c r="BH173" s="6">
        <v>100352.323</v>
      </c>
      <c r="BI173" s="6">
        <v>98977.81</v>
      </c>
      <c r="BJ173" s="6">
        <v>97629.137000000002</v>
      </c>
      <c r="BK173" s="6">
        <v>96307.475999999995</v>
      </c>
      <c r="BL173" s="6">
        <v>95013.88</v>
      </c>
      <c r="BM173" s="6">
        <v>93749.01</v>
      </c>
      <c r="BN173" s="6">
        <v>92513.192999999999</v>
      </c>
      <c r="BO173" s="6">
        <v>91306.781000000003</v>
      </c>
      <c r="BP173" s="6">
        <v>90129.520999999993</v>
      </c>
      <c r="BQ173" s="6">
        <v>88980.13</v>
      </c>
      <c r="BR173" s="6">
        <v>87856.745999999999</v>
      </c>
      <c r="BS173" s="6">
        <v>86757.576000000001</v>
      </c>
      <c r="BT173" s="6">
        <v>85681.745999999999</v>
      </c>
      <c r="BU173" s="6">
        <v>84628.179000000004</v>
      </c>
      <c r="BV173" s="6">
        <v>83594.517999999996</v>
      </c>
      <c r="BW173" s="6">
        <v>82578.002999999997</v>
      </c>
      <c r="BX173" s="6">
        <v>81576.237999999998</v>
      </c>
      <c r="BY173" s="6">
        <v>80587.879000000001</v>
      </c>
      <c r="BZ173" s="6">
        <v>79611.865999999995</v>
      </c>
      <c r="CA173" s="6">
        <v>78646.478000000003</v>
      </c>
      <c r="CB173" s="6">
        <v>77689.982000000004</v>
      </c>
      <c r="CC173" s="6">
        <v>76740.956000000006</v>
      </c>
      <c r="CD173" s="6">
        <v>75798.479000000007</v>
      </c>
      <c r="CE173" s="6">
        <v>74862.042000000001</v>
      </c>
      <c r="CF173" s="6">
        <v>73931.286999999997</v>
      </c>
      <c r="CG173" s="6">
        <v>73006.12</v>
      </c>
      <c r="CH173" s="6">
        <v>72086.567999999999</v>
      </c>
      <c r="CI173" s="6">
        <v>71172.732000000004</v>
      </c>
      <c r="CJ173" s="6">
        <v>70264.820999999996</v>
      </c>
      <c r="CK173" s="6">
        <v>69363.142000000007</v>
      </c>
      <c r="CL173" s="6">
        <v>68468.217000000004</v>
      </c>
      <c r="CM173" s="6">
        <v>67580.763000000006</v>
      </c>
      <c r="CN173" s="6">
        <v>66701.717999999993</v>
      </c>
      <c r="CO173" s="6">
        <v>65832.275999999998</v>
      </c>
      <c r="CP173" s="6">
        <v>64973.85</v>
      </c>
      <c r="CQ173" s="6">
        <v>64128.11</v>
      </c>
      <c r="CR173" s="6">
        <v>63296.951000000001</v>
      </c>
    </row>
    <row r="174" spans="1:96" ht="12" x14ac:dyDescent="0.2">
      <c r="A174" s="9">
        <v>157</v>
      </c>
      <c r="B174" s="9" t="s">
        <v>475</v>
      </c>
      <c r="C174" s="29" t="s">
        <v>258</v>
      </c>
      <c r="D174" s="7"/>
      <c r="E174" s="7">
        <v>8</v>
      </c>
      <c r="F174" s="6">
        <v>3150.143</v>
      </c>
      <c r="G174" s="6">
        <v>3159.7089999999998</v>
      </c>
      <c r="H174" s="6">
        <v>3176.163</v>
      </c>
      <c r="I174" s="6">
        <v>3197.4050000000002</v>
      </c>
      <c r="J174" s="6">
        <v>3220.4540000000002</v>
      </c>
      <c r="K174" s="6">
        <v>3243.0540000000001</v>
      </c>
      <c r="L174" s="6">
        <v>3264.384</v>
      </c>
      <c r="M174" s="6">
        <v>3284.723</v>
      </c>
      <c r="N174" s="6">
        <v>3304.24</v>
      </c>
      <c r="O174" s="6">
        <v>3323.4850000000001</v>
      </c>
      <c r="P174" s="6">
        <v>3342.7959999999998</v>
      </c>
      <c r="Q174" s="6">
        <v>3362.002</v>
      </c>
      <c r="R174" s="6">
        <v>3380.6210000000001</v>
      </c>
      <c r="S174" s="6">
        <v>3398.355</v>
      </c>
      <c r="T174" s="6">
        <v>3414.8530000000001</v>
      </c>
      <c r="U174" s="6">
        <v>3429.8440000000001</v>
      </c>
      <c r="V174" s="6">
        <v>3443.2080000000001</v>
      </c>
      <c r="W174" s="6">
        <v>3454.9180000000001</v>
      </c>
      <c r="X174" s="6">
        <v>3464.9180000000001</v>
      </c>
      <c r="Y174" s="6">
        <v>3473.1869999999999</v>
      </c>
      <c r="Z174" s="6">
        <v>3479.7330000000002</v>
      </c>
      <c r="AA174" s="6">
        <v>3484.5349999999999</v>
      </c>
      <c r="AB174" s="6">
        <v>3487.64</v>
      </c>
      <c r="AC174" s="6">
        <v>3489.2220000000002</v>
      </c>
      <c r="AD174" s="6">
        <v>3489.52</v>
      </c>
      <c r="AE174" s="6">
        <v>3488.74</v>
      </c>
      <c r="AF174" s="6">
        <v>3486.962</v>
      </c>
      <c r="AG174" s="6">
        <v>3484.25</v>
      </c>
      <c r="AH174" s="6">
        <v>3480.7809999999999</v>
      </c>
      <c r="AI174" s="6">
        <v>3476.7489999999998</v>
      </c>
      <c r="AJ174" s="6">
        <v>3472.3110000000001</v>
      </c>
      <c r="AK174" s="6">
        <v>3467.5529999999999</v>
      </c>
      <c r="AL174" s="6">
        <v>3462.511</v>
      </c>
      <c r="AM174" s="6">
        <v>3457.2220000000002</v>
      </c>
      <c r="AN174" s="6">
        <v>3451.7040000000002</v>
      </c>
      <c r="AO174" s="6">
        <v>3445.9580000000001</v>
      </c>
      <c r="AP174" s="6">
        <v>3440.011</v>
      </c>
      <c r="AQ174" s="6">
        <v>3433.8609999999999</v>
      </c>
      <c r="AR174" s="6">
        <v>3427.433</v>
      </c>
      <c r="AS174" s="6">
        <v>3420.625</v>
      </c>
      <c r="AT174" s="6">
        <v>3413.3490000000002</v>
      </c>
      <c r="AU174" s="6">
        <v>3405.58</v>
      </c>
      <c r="AV174" s="6">
        <v>3397.3040000000001</v>
      </c>
      <c r="AW174" s="6">
        <v>3388.4470000000001</v>
      </c>
      <c r="AX174" s="6">
        <v>3378.9290000000001</v>
      </c>
      <c r="AY174" s="6">
        <v>3368.6909999999998</v>
      </c>
      <c r="AZ174" s="6">
        <v>3357.7020000000002</v>
      </c>
      <c r="BA174" s="6">
        <v>3345.96</v>
      </c>
      <c r="BB174" s="6">
        <v>3333.4679999999998</v>
      </c>
      <c r="BC174" s="6">
        <v>3320.24</v>
      </c>
      <c r="BD174" s="6">
        <v>3306.2930000000001</v>
      </c>
      <c r="BE174" s="6">
        <v>3291.6320000000001</v>
      </c>
      <c r="BF174" s="6">
        <v>3276.2689999999998</v>
      </c>
      <c r="BG174" s="6">
        <v>3260.2469999999998</v>
      </c>
      <c r="BH174" s="6">
        <v>3243.6219999999998</v>
      </c>
      <c r="BI174" s="6">
        <v>3226.4409999999998</v>
      </c>
      <c r="BJ174" s="6">
        <v>3208.7379999999998</v>
      </c>
      <c r="BK174" s="6">
        <v>3190.538</v>
      </c>
      <c r="BL174" s="6">
        <v>3171.875</v>
      </c>
      <c r="BM174" s="6">
        <v>3152.7820000000002</v>
      </c>
      <c r="BN174" s="6">
        <v>3133.2950000000001</v>
      </c>
      <c r="BO174" s="6">
        <v>3113.4549999999999</v>
      </c>
      <c r="BP174" s="6">
        <v>3093.297</v>
      </c>
      <c r="BQ174" s="6">
        <v>3072.857</v>
      </c>
      <c r="BR174" s="6">
        <v>3052.1660000000002</v>
      </c>
      <c r="BS174" s="6">
        <v>3031.26</v>
      </c>
      <c r="BT174" s="6">
        <v>3010.1750000000002</v>
      </c>
      <c r="BU174" s="6">
        <v>2988.96</v>
      </c>
      <c r="BV174" s="6">
        <v>2967.672</v>
      </c>
      <c r="BW174" s="6">
        <v>2946.3789999999999</v>
      </c>
      <c r="BX174" s="6">
        <v>2925.1390000000001</v>
      </c>
      <c r="BY174" s="6">
        <v>2903.9879999999998</v>
      </c>
      <c r="BZ174" s="6">
        <v>2882.9609999999998</v>
      </c>
      <c r="CA174" s="6">
        <v>2862.1210000000001</v>
      </c>
      <c r="CB174" s="6">
        <v>2841.5340000000001</v>
      </c>
      <c r="CC174" s="6">
        <v>2821.252</v>
      </c>
      <c r="CD174" s="6">
        <v>2801.3</v>
      </c>
      <c r="CE174" s="6">
        <v>2781.6869999999999</v>
      </c>
      <c r="CF174" s="6">
        <v>2762.4169999999999</v>
      </c>
      <c r="CG174" s="6">
        <v>2743.4870000000001</v>
      </c>
      <c r="CH174" s="6">
        <v>2724.8879999999999</v>
      </c>
      <c r="CI174" s="6">
        <v>2706.6060000000002</v>
      </c>
      <c r="CJ174" s="6">
        <v>2688.6260000000002</v>
      </c>
      <c r="CK174" s="6">
        <v>2670.922</v>
      </c>
      <c r="CL174" s="6">
        <v>2653.4659999999999</v>
      </c>
      <c r="CM174" s="6">
        <v>2636.221</v>
      </c>
      <c r="CN174" s="6">
        <v>2619.1379999999999</v>
      </c>
      <c r="CO174" s="6">
        <v>2602.1619999999998</v>
      </c>
      <c r="CP174" s="6">
        <v>2585.23</v>
      </c>
      <c r="CQ174" s="6">
        <v>2568.2649999999999</v>
      </c>
      <c r="CR174" s="6">
        <v>2551.1860000000001</v>
      </c>
    </row>
    <row r="175" spans="1:96" ht="12" x14ac:dyDescent="0.2">
      <c r="A175" s="9">
        <v>158</v>
      </c>
      <c r="B175" s="9" t="s">
        <v>475</v>
      </c>
      <c r="C175" s="29" t="s">
        <v>259</v>
      </c>
      <c r="D175" s="7"/>
      <c r="E175" s="7">
        <v>20</v>
      </c>
      <c r="F175" s="6">
        <v>77.906999999999996</v>
      </c>
      <c r="G175" s="6">
        <v>77.522999999999996</v>
      </c>
      <c r="H175" s="6">
        <v>77.528999999999996</v>
      </c>
      <c r="I175" s="6">
        <v>77.798000000000002</v>
      </c>
      <c r="J175" s="6">
        <v>78.099999999999994</v>
      </c>
      <c r="K175" s="6">
        <v>78.271000000000001</v>
      </c>
      <c r="L175" s="6">
        <v>78.296000000000006</v>
      </c>
      <c r="M175" s="6">
        <v>78.242999999999995</v>
      </c>
      <c r="N175" s="6">
        <v>78.129000000000005</v>
      </c>
      <c r="O175" s="6">
        <v>77.981999999999999</v>
      </c>
      <c r="P175" s="6">
        <v>77.822999999999993</v>
      </c>
      <c r="Q175" s="6">
        <v>77.650999999999996</v>
      </c>
      <c r="R175" s="6">
        <v>77.451999999999998</v>
      </c>
      <c r="S175" s="6">
        <v>77.230999999999995</v>
      </c>
      <c r="T175" s="6">
        <v>76.988</v>
      </c>
      <c r="U175" s="6">
        <v>76.722999999999999</v>
      </c>
      <c r="V175" s="6">
        <v>76.438999999999993</v>
      </c>
      <c r="W175" s="6">
        <v>76.134</v>
      </c>
      <c r="X175" s="6">
        <v>75.808999999999997</v>
      </c>
      <c r="Y175" s="6">
        <v>75.459999999999994</v>
      </c>
      <c r="Z175" s="6">
        <v>75.087000000000003</v>
      </c>
      <c r="AA175" s="6">
        <v>74.69</v>
      </c>
      <c r="AB175" s="6">
        <v>74.268000000000001</v>
      </c>
      <c r="AC175" s="6">
        <v>73.817999999999998</v>
      </c>
      <c r="AD175" s="6">
        <v>73.338999999999999</v>
      </c>
      <c r="AE175" s="6">
        <v>72.828999999999994</v>
      </c>
      <c r="AF175" s="6">
        <v>72.287000000000006</v>
      </c>
      <c r="AG175" s="6">
        <v>71.713999999999999</v>
      </c>
      <c r="AH175" s="6">
        <v>71.108000000000004</v>
      </c>
      <c r="AI175" s="6">
        <v>70.47</v>
      </c>
      <c r="AJ175" s="6">
        <v>69.799000000000007</v>
      </c>
      <c r="AK175" s="6">
        <v>69.096999999999994</v>
      </c>
      <c r="AL175" s="6">
        <v>68.363</v>
      </c>
      <c r="AM175" s="6">
        <v>67.597999999999999</v>
      </c>
      <c r="AN175" s="6">
        <v>66.802999999999997</v>
      </c>
      <c r="AO175" s="6">
        <v>65.977999999999994</v>
      </c>
      <c r="AP175" s="6">
        <v>65.126000000000005</v>
      </c>
      <c r="AQ175" s="6">
        <v>64.248000000000005</v>
      </c>
      <c r="AR175" s="6">
        <v>63.345999999999997</v>
      </c>
      <c r="AS175" s="6">
        <v>62.421999999999997</v>
      </c>
      <c r="AT175" s="6">
        <v>61.478999999999999</v>
      </c>
      <c r="AU175" s="6">
        <v>60.518999999999998</v>
      </c>
      <c r="AV175" s="6">
        <v>59.543999999999997</v>
      </c>
      <c r="AW175" s="6">
        <v>58.558</v>
      </c>
      <c r="AX175" s="6">
        <v>57.564999999999998</v>
      </c>
      <c r="AY175" s="6">
        <v>56.569000000000003</v>
      </c>
      <c r="AZ175" s="6">
        <v>55.572000000000003</v>
      </c>
      <c r="BA175" s="6">
        <v>54.576000000000001</v>
      </c>
      <c r="BB175" s="6">
        <v>53.585999999999999</v>
      </c>
      <c r="BC175" s="6">
        <v>52.604999999999997</v>
      </c>
      <c r="BD175" s="6">
        <v>51.636000000000003</v>
      </c>
      <c r="BE175" s="6">
        <v>50.682000000000002</v>
      </c>
      <c r="BF175" s="6">
        <v>49.741999999999997</v>
      </c>
      <c r="BG175" s="6">
        <v>48.822000000000003</v>
      </c>
      <c r="BH175" s="6">
        <v>47.920999999999999</v>
      </c>
      <c r="BI175" s="6">
        <v>47.042000000000002</v>
      </c>
      <c r="BJ175" s="6">
        <v>46.185000000000002</v>
      </c>
      <c r="BK175" s="6">
        <v>45.350999999999999</v>
      </c>
      <c r="BL175" s="6">
        <v>44.540999999999997</v>
      </c>
      <c r="BM175" s="6">
        <v>43.752000000000002</v>
      </c>
      <c r="BN175" s="6">
        <v>42.987000000000002</v>
      </c>
      <c r="BO175" s="6">
        <v>42.243000000000002</v>
      </c>
      <c r="BP175" s="6">
        <v>41.521000000000001</v>
      </c>
      <c r="BQ175" s="6">
        <v>40.817999999999998</v>
      </c>
      <c r="BR175" s="6">
        <v>40.134</v>
      </c>
      <c r="BS175" s="6">
        <v>39.466999999999999</v>
      </c>
      <c r="BT175" s="6">
        <v>38.814999999999998</v>
      </c>
      <c r="BU175" s="6">
        <v>38.179000000000002</v>
      </c>
      <c r="BV175" s="6">
        <v>37.555</v>
      </c>
      <c r="BW175" s="6">
        <v>36.942999999999998</v>
      </c>
      <c r="BX175" s="6">
        <v>36.340000000000003</v>
      </c>
      <c r="BY175" s="6">
        <v>35.744999999999997</v>
      </c>
      <c r="BZ175" s="6">
        <v>35.158999999999999</v>
      </c>
      <c r="CA175" s="6">
        <v>34.579000000000001</v>
      </c>
      <c r="CB175" s="6">
        <v>34.006999999999998</v>
      </c>
      <c r="CC175" s="6">
        <v>33.439</v>
      </c>
      <c r="CD175" s="6">
        <v>32.877000000000002</v>
      </c>
      <c r="CE175" s="6">
        <v>32.32</v>
      </c>
      <c r="CF175" s="6">
        <v>31.768999999999998</v>
      </c>
      <c r="CG175" s="6">
        <v>31.224</v>
      </c>
      <c r="CH175" s="6">
        <v>30.686</v>
      </c>
      <c r="CI175" s="6">
        <v>30.155000000000001</v>
      </c>
      <c r="CJ175" s="6">
        <v>29.632000000000001</v>
      </c>
      <c r="CK175" s="6">
        <v>29.116</v>
      </c>
      <c r="CL175" s="6">
        <v>28.608000000000001</v>
      </c>
      <c r="CM175" s="6">
        <v>28.108000000000001</v>
      </c>
      <c r="CN175" s="6">
        <v>27.616</v>
      </c>
      <c r="CO175" s="6">
        <v>27.134</v>
      </c>
      <c r="CP175" s="6">
        <v>26.661999999999999</v>
      </c>
      <c r="CQ175" s="6">
        <v>26.202000000000002</v>
      </c>
      <c r="CR175" s="6">
        <v>25.754000000000001</v>
      </c>
    </row>
    <row r="176" spans="1:96" ht="12" x14ac:dyDescent="0.2">
      <c r="A176" s="9">
        <v>159</v>
      </c>
      <c r="B176" s="9" t="s">
        <v>475</v>
      </c>
      <c r="C176" s="29" t="s">
        <v>260</v>
      </c>
      <c r="D176" s="7"/>
      <c r="E176" s="7">
        <v>70</v>
      </c>
      <c r="F176" s="6">
        <v>3845.9290000000001</v>
      </c>
      <c r="G176" s="6">
        <v>3838.1909999999998</v>
      </c>
      <c r="H176" s="6">
        <v>3831.0949999999998</v>
      </c>
      <c r="I176" s="6">
        <v>3824.1280000000002</v>
      </c>
      <c r="J176" s="6">
        <v>3816.4259999999999</v>
      </c>
      <c r="K176" s="6">
        <v>3807.3620000000001</v>
      </c>
      <c r="L176" s="6">
        <v>3796.8429999999998</v>
      </c>
      <c r="M176" s="6">
        <v>3785.1019999999999</v>
      </c>
      <c r="N176" s="6">
        <v>3772.2049999999999</v>
      </c>
      <c r="O176" s="6">
        <v>3758.2820000000002</v>
      </c>
      <c r="P176" s="6">
        <v>3743.4290000000001</v>
      </c>
      <c r="Q176" s="6">
        <v>3727.6370000000002</v>
      </c>
      <c r="R176" s="6">
        <v>3710.8389999999999</v>
      </c>
      <c r="S176" s="6">
        <v>3693.0079999999998</v>
      </c>
      <c r="T176" s="6">
        <v>3674.1080000000002</v>
      </c>
      <c r="U176" s="6">
        <v>3654.1129999999998</v>
      </c>
      <c r="V176" s="6">
        <v>3633.0250000000001</v>
      </c>
      <c r="W176" s="6">
        <v>3610.8530000000001</v>
      </c>
      <c r="X176" s="6">
        <v>3587.585</v>
      </c>
      <c r="Y176" s="6">
        <v>3563.2060000000001</v>
      </c>
      <c r="Z176" s="6">
        <v>3537.7159999999999</v>
      </c>
      <c r="AA176" s="6">
        <v>3511.1289999999999</v>
      </c>
      <c r="AB176" s="6">
        <v>3483.4780000000001</v>
      </c>
      <c r="AC176" s="6">
        <v>3454.8090000000002</v>
      </c>
      <c r="AD176" s="6">
        <v>3425.1790000000001</v>
      </c>
      <c r="AE176" s="6">
        <v>3394.6439999999998</v>
      </c>
      <c r="AF176" s="6">
        <v>3363.2469999999998</v>
      </c>
      <c r="AG176" s="6">
        <v>3331.0329999999999</v>
      </c>
      <c r="AH176" s="6">
        <v>3298.078</v>
      </c>
      <c r="AI176" s="6">
        <v>3264.4639999999999</v>
      </c>
      <c r="AJ176" s="6">
        <v>3230.268</v>
      </c>
      <c r="AK176" s="6">
        <v>3195.5419999999999</v>
      </c>
      <c r="AL176" s="6">
        <v>3160.3359999999998</v>
      </c>
      <c r="AM176" s="6">
        <v>3124.721</v>
      </c>
      <c r="AN176" s="6">
        <v>3088.77</v>
      </c>
      <c r="AO176" s="6">
        <v>3052.55</v>
      </c>
      <c r="AP176" s="6">
        <v>3016.105</v>
      </c>
      <c r="AQ176" s="6">
        <v>2979.4679999999998</v>
      </c>
      <c r="AR176" s="6">
        <v>2942.6729999999998</v>
      </c>
      <c r="AS176" s="6">
        <v>2905.7489999999998</v>
      </c>
      <c r="AT176" s="6">
        <v>2868.7190000000001</v>
      </c>
      <c r="AU176" s="6">
        <v>2831.607</v>
      </c>
      <c r="AV176" s="6">
        <v>2794.43</v>
      </c>
      <c r="AW176" s="6">
        <v>2757.1860000000001</v>
      </c>
      <c r="AX176" s="6">
        <v>2719.8690000000001</v>
      </c>
      <c r="AY176" s="6">
        <v>2682.471</v>
      </c>
      <c r="AZ176" s="6">
        <v>2645.0010000000002</v>
      </c>
      <c r="BA176" s="6">
        <v>2607.4639999999999</v>
      </c>
      <c r="BB176" s="6">
        <v>2569.8409999999999</v>
      </c>
      <c r="BC176" s="6">
        <v>2532.1039999999998</v>
      </c>
      <c r="BD176" s="6">
        <v>2494.2359999999999</v>
      </c>
      <c r="BE176" s="6">
        <v>2456.2420000000002</v>
      </c>
      <c r="BF176" s="6">
        <v>2418.134</v>
      </c>
      <c r="BG176" s="6">
        <v>2379.913</v>
      </c>
      <c r="BH176" s="6">
        <v>2341.578</v>
      </c>
      <c r="BI176" s="6">
        <v>2303.136</v>
      </c>
      <c r="BJ176" s="6">
        <v>2264.6060000000002</v>
      </c>
      <c r="BK176" s="6">
        <v>2226.018</v>
      </c>
      <c r="BL176" s="6">
        <v>2187.41</v>
      </c>
      <c r="BM176" s="6">
        <v>2148.8290000000002</v>
      </c>
      <c r="BN176" s="6">
        <v>2110.3229999999999</v>
      </c>
      <c r="BO176" s="6">
        <v>2071.9270000000001</v>
      </c>
      <c r="BP176" s="6">
        <v>2033.683</v>
      </c>
      <c r="BQ176" s="6">
        <v>1995.655</v>
      </c>
      <c r="BR176" s="6">
        <v>1957.9159999999999</v>
      </c>
      <c r="BS176" s="6">
        <v>1920.5340000000001</v>
      </c>
      <c r="BT176" s="6">
        <v>1883.55</v>
      </c>
      <c r="BU176" s="6">
        <v>1847.0050000000001</v>
      </c>
      <c r="BV176" s="6">
        <v>1810.951</v>
      </c>
      <c r="BW176" s="6">
        <v>1775.45</v>
      </c>
      <c r="BX176" s="6">
        <v>1740.547</v>
      </c>
      <c r="BY176" s="6">
        <v>1706.2760000000001</v>
      </c>
      <c r="BZ176" s="6">
        <v>1672.6590000000001</v>
      </c>
      <c r="CA176" s="6">
        <v>1639.7239999999999</v>
      </c>
      <c r="CB176" s="6">
        <v>1607.491</v>
      </c>
      <c r="CC176" s="6">
        <v>1575.9749999999999</v>
      </c>
      <c r="CD176" s="6">
        <v>1545.1859999999999</v>
      </c>
      <c r="CE176" s="6">
        <v>1515.127</v>
      </c>
      <c r="CF176" s="6">
        <v>1485.787</v>
      </c>
      <c r="CG176" s="6">
        <v>1457.15</v>
      </c>
      <c r="CH176" s="6">
        <v>1429.1959999999999</v>
      </c>
      <c r="CI176" s="6">
        <v>1401.9069999999999</v>
      </c>
      <c r="CJ176" s="6">
        <v>1375.2639999999999</v>
      </c>
      <c r="CK176" s="6">
        <v>1349.242</v>
      </c>
      <c r="CL176" s="6">
        <v>1323.817</v>
      </c>
      <c r="CM176" s="6">
        <v>1298.9549999999999</v>
      </c>
      <c r="CN176" s="6">
        <v>1274.6179999999999</v>
      </c>
      <c r="CO176" s="6">
        <v>1250.761</v>
      </c>
      <c r="CP176" s="6">
        <v>1227.329</v>
      </c>
      <c r="CQ176" s="6">
        <v>1204.2629999999999</v>
      </c>
      <c r="CR176" s="6">
        <v>1181.499</v>
      </c>
    </row>
    <row r="177" spans="1:96" ht="12" x14ac:dyDescent="0.2">
      <c r="A177" s="9">
        <v>160</v>
      </c>
      <c r="B177" s="9" t="s">
        <v>475</v>
      </c>
      <c r="C177" s="29" t="s">
        <v>261</v>
      </c>
      <c r="D177" s="7"/>
      <c r="E177" s="7">
        <v>191</v>
      </c>
      <c r="F177" s="6">
        <v>4338.027</v>
      </c>
      <c r="G177" s="6">
        <v>4324.0370000000003</v>
      </c>
      <c r="H177" s="6">
        <v>4307.8249999999998</v>
      </c>
      <c r="I177" s="6">
        <v>4289.7039999999997</v>
      </c>
      <c r="J177" s="6">
        <v>4270.2560000000003</v>
      </c>
      <c r="K177" s="6">
        <v>4249.9219999999996</v>
      </c>
      <c r="L177" s="6">
        <v>4228.7190000000001</v>
      </c>
      <c r="M177" s="6">
        <v>4206.4880000000003</v>
      </c>
      <c r="N177" s="6">
        <v>4183.2929999999997</v>
      </c>
      <c r="O177" s="6">
        <v>4159.1970000000001</v>
      </c>
      <c r="P177" s="6">
        <v>4134.2619999999997</v>
      </c>
      <c r="Q177" s="6">
        <v>4108.5360000000001</v>
      </c>
      <c r="R177" s="6">
        <v>4082.0680000000002</v>
      </c>
      <c r="S177" s="6">
        <v>4054.9009999999998</v>
      </c>
      <c r="T177" s="6">
        <v>4027.0790000000002</v>
      </c>
      <c r="U177" s="6">
        <v>3998.6379999999999</v>
      </c>
      <c r="V177" s="6">
        <v>3969.6179999999999</v>
      </c>
      <c r="W177" s="6">
        <v>3940.0479999999998</v>
      </c>
      <c r="X177" s="6">
        <v>3909.9290000000001</v>
      </c>
      <c r="Y177" s="6">
        <v>3879.2570000000001</v>
      </c>
      <c r="Z177" s="6">
        <v>3848.0309999999999</v>
      </c>
      <c r="AA177" s="6">
        <v>3816.2759999999998</v>
      </c>
      <c r="AB177" s="6">
        <v>3784.0250000000001</v>
      </c>
      <c r="AC177" s="6">
        <v>3751.2930000000001</v>
      </c>
      <c r="AD177" s="6">
        <v>3718.0949999999998</v>
      </c>
      <c r="AE177" s="6">
        <v>3684.4560000000001</v>
      </c>
      <c r="AF177" s="6">
        <v>3650.3980000000001</v>
      </c>
      <c r="AG177" s="6">
        <v>3615.9560000000001</v>
      </c>
      <c r="AH177" s="6">
        <v>3581.1779999999999</v>
      </c>
      <c r="AI177" s="6">
        <v>3546.12</v>
      </c>
      <c r="AJ177" s="6">
        <v>3510.83</v>
      </c>
      <c r="AK177" s="6">
        <v>3475.3420000000001</v>
      </c>
      <c r="AL177" s="6">
        <v>3439.6880000000001</v>
      </c>
      <c r="AM177" s="6">
        <v>3403.913</v>
      </c>
      <c r="AN177" s="6">
        <v>3368.0650000000001</v>
      </c>
      <c r="AO177" s="6">
        <v>3332.1869999999999</v>
      </c>
      <c r="AP177" s="6">
        <v>3296.3090000000002</v>
      </c>
      <c r="AQ177" s="6">
        <v>3260.453</v>
      </c>
      <c r="AR177" s="6">
        <v>3224.6469999999999</v>
      </c>
      <c r="AS177" s="6">
        <v>3188.9079999999999</v>
      </c>
      <c r="AT177" s="6">
        <v>3153.2550000000001</v>
      </c>
      <c r="AU177" s="6">
        <v>3117.7089999999998</v>
      </c>
      <c r="AV177" s="6">
        <v>3082.2869999999998</v>
      </c>
      <c r="AW177" s="6">
        <v>3046.9850000000001</v>
      </c>
      <c r="AX177" s="6">
        <v>3011.799</v>
      </c>
      <c r="AY177" s="6">
        <v>2976.7289999999998</v>
      </c>
      <c r="AZ177" s="6">
        <v>2941.7840000000001</v>
      </c>
      <c r="BA177" s="6">
        <v>2906.9780000000001</v>
      </c>
      <c r="BB177" s="6">
        <v>2872.3139999999999</v>
      </c>
      <c r="BC177" s="6">
        <v>2837.7950000000001</v>
      </c>
      <c r="BD177" s="6">
        <v>2803.4259999999999</v>
      </c>
      <c r="BE177" s="6">
        <v>2769.2159999999999</v>
      </c>
      <c r="BF177" s="6">
        <v>2735.1819999999998</v>
      </c>
      <c r="BG177" s="6">
        <v>2701.3429999999998</v>
      </c>
      <c r="BH177" s="6">
        <v>2667.7269999999999</v>
      </c>
      <c r="BI177" s="6">
        <v>2634.355</v>
      </c>
      <c r="BJ177" s="6">
        <v>2601.241</v>
      </c>
      <c r="BK177" s="6">
        <v>2568.3989999999999</v>
      </c>
      <c r="BL177" s="6">
        <v>2535.855</v>
      </c>
      <c r="BM177" s="6">
        <v>2503.636</v>
      </c>
      <c r="BN177" s="6">
        <v>2471.7660000000001</v>
      </c>
      <c r="BO177" s="6">
        <v>2440.2570000000001</v>
      </c>
      <c r="BP177" s="6">
        <v>2409.1190000000001</v>
      </c>
      <c r="BQ177" s="6">
        <v>2378.357</v>
      </c>
      <c r="BR177" s="6">
        <v>2347.98</v>
      </c>
      <c r="BS177" s="6">
        <v>2317.9920000000002</v>
      </c>
      <c r="BT177" s="6">
        <v>2288.3969999999999</v>
      </c>
      <c r="BU177" s="6">
        <v>2259.1979999999999</v>
      </c>
      <c r="BV177" s="6">
        <v>2230.386</v>
      </c>
      <c r="BW177" s="6">
        <v>2201.951</v>
      </c>
      <c r="BX177" s="6">
        <v>2173.8829999999998</v>
      </c>
      <c r="BY177" s="6">
        <v>2146.1790000000001</v>
      </c>
      <c r="BZ177" s="6">
        <v>2118.835</v>
      </c>
      <c r="CA177" s="6">
        <v>2091.8429999999998</v>
      </c>
      <c r="CB177" s="6">
        <v>2065.1909999999998</v>
      </c>
      <c r="CC177" s="6">
        <v>2038.87</v>
      </c>
      <c r="CD177" s="6">
        <v>2012.874</v>
      </c>
      <c r="CE177" s="6">
        <v>1987.1980000000001</v>
      </c>
      <c r="CF177" s="6">
        <v>1961.836</v>
      </c>
      <c r="CG177" s="6">
        <v>1936.778</v>
      </c>
      <c r="CH177" s="6">
        <v>1912.02</v>
      </c>
      <c r="CI177" s="6">
        <v>1887.556</v>
      </c>
      <c r="CJ177" s="6">
        <v>1863.383</v>
      </c>
      <c r="CK177" s="6">
        <v>1839.498</v>
      </c>
      <c r="CL177" s="6">
        <v>1815.902</v>
      </c>
      <c r="CM177" s="6">
        <v>1792.5909999999999</v>
      </c>
      <c r="CN177" s="6">
        <v>1769.566</v>
      </c>
      <c r="CO177" s="6">
        <v>1746.825</v>
      </c>
      <c r="CP177" s="6">
        <v>1724.367</v>
      </c>
      <c r="CQ177" s="6">
        <v>1702.191</v>
      </c>
      <c r="CR177" s="6">
        <v>1680.298</v>
      </c>
    </row>
    <row r="178" spans="1:96" ht="12" x14ac:dyDescent="0.2">
      <c r="A178" s="9">
        <v>161</v>
      </c>
      <c r="B178" s="9" t="s">
        <v>475</v>
      </c>
      <c r="C178" s="29" t="s">
        <v>262</v>
      </c>
      <c r="D178" s="7"/>
      <c r="E178" s="7">
        <v>292</v>
      </c>
      <c r="F178" s="6">
        <v>29.253</v>
      </c>
      <c r="G178" s="6">
        <v>29.25</v>
      </c>
      <c r="H178" s="6">
        <v>29.253</v>
      </c>
      <c r="I178" s="6">
        <v>29.259</v>
      </c>
      <c r="J178" s="6">
        <v>29.259</v>
      </c>
      <c r="K178" s="6">
        <v>29.248999999999999</v>
      </c>
      <c r="L178" s="6">
        <v>29.228999999999999</v>
      </c>
      <c r="M178" s="6">
        <v>29.201000000000001</v>
      </c>
      <c r="N178" s="6">
        <v>29.167999999999999</v>
      </c>
      <c r="O178" s="6">
        <v>29.128</v>
      </c>
      <c r="P178" s="6">
        <v>29.08</v>
      </c>
      <c r="Q178" s="6">
        <v>29.024999999999999</v>
      </c>
      <c r="R178" s="6">
        <v>28.962</v>
      </c>
      <c r="S178" s="6">
        <v>28.891999999999999</v>
      </c>
      <c r="T178" s="6">
        <v>28.815000000000001</v>
      </c>
      <c r="U178" s="6">
        <v>28.728000000000002</v>
      </c>
      <c r="V178" s="6">
        <v>28.632999999999999</v>
      </c>
      <c r="W178" s="6">
        <v>28.53</v>
      </c>
      <c r="X178" s="6">
        <v>28.42</v>
      </c>
      <c r="Y178" s="6">
        <v>28.302</v>
      </c>
      <c r="Z178" s="6">
        <v>28.178000000000001</v>
      </c>
      <c r="AA178" s="6">
        <v>28.047000000000001</v>
      </c>
      <c r="AB178" s="6">
        <v>27.911999999999999</v>
      </c>
      <c r="AC178" s="6">
        <v>27.77</v>
      </c>
      <c r="AD178" s="6">
        <v>27.623999999999999</v>
      </c>
      <c r="AE178" s="6">
        <v>27.472000000000001</v>
      </c>
      <c r="AF178" s="6">
        <v>27.315999999999999</v>
      </c>
      <c r="AG178" s="6">
        <v>27.157</v>
      </c>
      <c r="AH178" s="6">
        <v>26.992999999999999</v>
      </c>
      <c r="AI178" s="6">
        <v>26.826000000000001</v>
      </c>
      <c r="AJ178" s="6">
        <v>26.658000000000001</v>
      </c>
      <c r="AK178" s="6">
        <v>26.486999999999998</v>
      </c>
      <c r="AL178" s="6">
        <v>26.314</v>
      </c>
      <c r="AM178" s="6">
        <v>26.138999999999999</v>
      </c>
      <c r="AN178" s="6">
        <v>25.963000000000001</v>
      </c>
      <c r="AO178" s="6">
        <v>25.785</v>
      </c>
      <c r="AP178" s="6">
        <v>25.605</v>
      </c>
      <c r="AQ178" s="6">
        <v>25.423999999999999</v>
      </c>
      <c r="AR178" s="6">
        <v>25.241</v>
      </c>
      <c r="AS178" s="6">
        <v>25.058</v>
      </c>
      <c r="AT178" s="6">
        <v>24.873000000000001</v>
      </c>
      <c r="AU178" s="6">
        <v>24.687999999999999</v>
      </c>
      <c r="AV178" s="6">
        <v>24.501999999999999</v>
      </c>
      <c r="AW178" s="6">
        <v>24.315999999999999</v>
      </c>
      <c r="AX178" s="6">
        <v>24.13</v>
      </c>
      <c r="AY178" s="6">
        <v>23.945</v>
      </c>
      <c r="AZ178" s="6">
        <v>23.759</v>
      </c>
      <c r="BA178" s="6">
        <v>23.574000000000002</v>
      </c>
      <c r="BB178" s="6">
        <v>23.39</v>
      </c>
      <c r="BC178" s="6">
        <v>23.206</v>
      </c>
      <c r="BD178" s="6">
        <v>23.021999999999998</v>
      </c>
      <c r="BE178" s="6">
        <v>22.84</v>
      </c>
      <c r="BF178" s="6">
        <v>22.658000000000001</v>
      </c>
      <c r="BG178" s="6">
        <v>22.477</v>
      </c>
      <c r="BH178" s="6">
        <v>22.297000000000001</v>
      </c>
      <c r="BI178" s="6">
        <v>22.117000000000001</v>
      </c>
      <c r="BJ178" s="6">
        <v>21.937999999999999</v>
      </c>
      <c r="BK178" s="6">
        <v>21.757999999999999</v>
      </c>
      <c r="BL178" s="6">
        <v>21.579000000000001</v>
      </c>
      <c r="BM178" s="6">
        <v>21.402000000000001</v>
      </c>
      <c r="BN178" s="6">
        <v>21.224</v>
      </c>
      <c r="BO178" s="6">
        <v>21.047999999999998</v>
      </c>
      <c r="BP178" s="6">
        <v>20.872</v>
      </c>
      <c r="BQ178" s="6">
        <v>20.696999999999999</v>
      </c>
      <c r="BR178" s="6">
        <v>20.524000000000001</v>
      </c>
      <c r="BS178" s="6">
        <v>20.350999999999999</v>
      </c>
      <c r="BT178" s="6">
        <v>20.178999999999998</v>
      </c>
      <c r="BU178" s="6">
        <v>20.007999999999999</v>
      </c>
      <c r="BV178" s="6">
        <v>19.838000000000001</v>
      </c>
      <c r="BW178" s="6">
        <v>19.670000000000002</v>
      </c>
      <c r="BX178" s="6">
        <v>19.504000000000001</v>
      </c>
      <c r="BY178" s="6">
        <v>19.34</v>
      </c>
      <c r="BZ178" s="6">
        <v>19.178000000000001</v>
      </c>
      <c r="CA178" s="6">
        <v>19.018000000000001</v>
      </c>
      <c r="CB178" s="6">
        <v>18.86</v>
      </c>
      <c r="CC178" s="6">
        <v>18.704999999999998</v>
      </c>
      <c r="CD178" s="6">
        <v>18.552</v>
      </c>
      <c r="CE178" s="6">
        <v>18.399999999999999</v>
      </c>
      <c r="CF178" s="6">
        <v>18.25</v>
      </c>
      <c r="CG178" s="6">
        <v>18.102</v>
      </c>
      <c r="CH178" s="6">
        <v>17.954999999999998</v>
      </c>
      <c r="CI178" s="6">
        <v>17.809000000000001</v>
      </c>
      <c r="CJ178" s="6">
        <v>17.664999999999999</v>
      </c>
      <c r="CK178" s="6">
        <v>17.521000000000001</v>
      </c>
      <c r="CL178" s="6">
        <v>17.379000000000001</v>
      </c>
      <c r="CM178" s="6">
        <v>17.238</v>
      </c>
      <c r="CN178" s="6">
        <v>17.097999999999999</v>
      </c>
      <c r="CO178" s="6">
        <v>16.959</v>
      </c>
      <c r="CP178" s="6">
        <v>16.82</v>
      </c>
      <c r="CQ178" s="6">
        <v>16.683</v>
      </c>
      <c r="CR178" s="6">
        <v>16.545000000000002</v>
      </c>
    </row>
    <row r="179" spans="1:96" ht="12" x14ac:dyDescent="0.2">
      <c r="A179" s="9">
        <v>162</v>
      </c>
      <c r="B179" s="9" t="s">
        <v>475</v>
      </c>
      <c r="C179" s="29" t="s">
        <v>263</v>
      </c>
      <c r="D179" s="7"/>
      <c r="E179" s="7">
        <v>300</v>
      </c>
      <c r="F179" s="6">
        <v>11110.803</v>
      </c>
      <c r="G179" s="6">
        <v>11104.96</v>
      </c>
      <c r="H179" s="6">
        <v>11090.351000000001</v>
      </c>
      <c r="I179" s="6">
        <v>11068.222</v>
      </c>
      <c r="J179" s="6">
        <v>11040.671</v>
      </c>
      <c r="K179" s="6">
        <v>11009.294</v>
      </c>
      <c r="L179" s="6">
        <v>10974.397999999999</v>
      </c>
      <c r="M179" s="6">
        <v>10935.636</v>
      </c>
      <c r="N179" s="6">
        <v>10893.222</v>
      </c>
      <c r="O179" s="6">
        <v>10847.297</v>
      </c>
      <c r="P179" s="6">
        <v>10798.036</v>
      </c>
      <c r="Q179" s="6">
        <v>10745.679</v>
      </c>
      <c r="R179" s="6">
        <v>10690.558000000001</v>
      </c>
      <c r="S179" s="6">
        <v>10633.040999999999</v>
      </c>
      <c r="T179" s="6">
        <v>10573.53</v>
      </c>
      <c r="U179" s="6">
        <v>10512.356</v>
      </c>
      <c r="V179" s="6">
        <v>10449.724</v>
      </c>
      <c r="W179" s="6">
        <v>10385.753000000001</v>
      </c>
      <c r="X179" s="6">
        <v>10320.575999999999</v>
      </c>
      <c r="Y179" s="6">
        <v>10254.287</v>
      </c>
      <c r="Z179" s="6">
        <v>10186.954</v>
      </c>
      <c r="AA179" s="6">
        <v>10118.661</v>
      </c>
      <c r="AB179" s="6">
        <v>10049.438</v>
      </c>
      <c r="AC179" s="6">
        <v>9979.2099999999991</v>
      </c>
      <c r="AD179" s="6">
        <v>9907.8469999999998</v>
      </c>
      <c r="AE179" s="6">
        <v>9835.2360000000008</v>
      </c>
      <c r="AF179" s="6">
        <v>9761.357</v>
      </c>
      <c r="AG179" s="6">
        <v>9686.1869999999999</v>
      </c>
      <c r="AH179" s="6">
        <v>9609.59</v>
      </c>
      <c r="AI179" s="6">
        <v>9531.3989999999994</v>
      </c>
      <c r="AJ179" s="6">
        <v>9451.4850000000006</v>
      </c>
      <c r="AK179" s="6">
        <v>9369.8169999999991</v>
      </c>
      <c r="AL179" s="6">
        <v>9286.3889999999992</v>
      </c>
      <c r="AM179" s="6">
        <v>9201.1260000000002</v>
      </c>
      <c r="AN179" s="6">
        <v>9113.9539999999997</v>
      </c>
      <c r="AO179" s="6">
        <v>9024.8369999999995</v>
      </c>
      <c r="AP179" s="6">
        <v>8933.8009999999995</v>
      </c>
      <c r="AQ179" s="6">
        <v>8840.9259999999995</v>
      </c>
      <c r="AR179" s="6">
        <v>8746.3179999999993</v>
      </c>
      <c r="AS179" s="6">
        <v>8650.1200000000008</v>
      </c>
      <c r="AT179" s="6">
        <v>8552.4830000000002</v>
      </c>
      <c r="AU179" s="6">
        <v>8453.5349999999999</v>
      </c>
      <c r="AV179" s="6">
        <v>8353.43</v>
      </c>
      <c r="AW179" s="6">
        <v>8252.4</v>
      </c>
      <c r="AX179" s="6">
        <v>8150.7060000000001</v>
      </c>
      <c r="AY179" s="6">
        <v>8048.6059999999998</v>
      </c>
      <c r="AZ179" s="6">
        <v>7946.2849999999999</v>
      </c>
      <c r="BA179" s="6">
        <v>7843.9409999999998</v>
      </c>
      <c r="BB179" s="6">
        <v>7741.8609999999999</v>
      </c>
      <c r="BC179" s="6">
        <v>7640.36</v>
      </c>
      <c r="BD179" s="6">
        <v>7539.7150000000001</v>
      </c>
      <c r="BE179" s="6">
        <v>7440.1109999999999</v>
      </c>
      <c r="BF179" s="6">
        <v>7341.7110000000002</v>
      </c>
      <c r="BG179" s="6">
        <v>7244.7349999999997</v>
      </c>
      <c r="BH179" s="6">
        <v>7149.4049999999997</v>
      </c>
      <c r="BI179" s="6">
        <v>7055.902</v>
      </c>
      <c r="BJ179" s="6">
        <v>6964.3410000000003</v>
      </c>
      <c r="BK179" s="6">
        <v>6874.7929999999997</v>
      </c>
      <c r="BL179" s="6">
        <v>6787.3230000000003</v>
      </c>
      <c r="BM179" s="6">
        <v>6701.9669999999996</v>
      </c>
      <c r="BN179" s="6">
        <v>6618.741</v>
      </c>
      <c r="BO179" s="6">
        <v>6537.6559999999999</v>
      </c>
      <c r="BP179" s="6">
        <v>6458.68</v>
      </c>
      <c r="BQ179" s="6">
        <v>6381.7039999999997</v>
      </c>
      <c r="BR179" s="6">
        <v>6306.5739999999996</v>
      </c>
      <c r="BS179" s="6">
        <v>6233.1440000000002</v>
      </c>
      <c r="BT179" s="6">
        <v>6161.34</v>
      </c>
      <c r="BU179" s="6">
        <v>6091.0720000000001</v>
      </c>
      <c r="BV179" s="6">
        <v>6022.1570000000002</v>
      </c>
      <c r="BW179" s="6">
        <v>5954.3770000000004</v>
      </c>
      <c r="BX179" s="6">
        <v>5887.55</v>
      </c>
      <c r="BY179" s="6">
        <v>5821.57</v>
      </c>
      <c r="BZ179" s="6">
        <v>5756.3530000000001</v>
      </c>
      <c r="CA179" s="6">
        <v>5691.7659999999996</v>
      </c>
      <c r="CB179" s="6">
        <v>5627.6710000000003</v>
      </c>
      <c r="CC179" s="6">
        <v>5563.9579999999996</v>
      </c>
      <c r="CD179" s="6">
        <v>5500.558</v>
      </c>
      <c r="CE179" s="6">
        <v>5437.4369999999999</v>
      </c>
      <c r="CF179" s="6">
        <v>5374.5810000000001</v>
      </c>
      <c r="CG179" s="6">
        <v>5312</v>
      </c>
      <c r="CH179" s="6">
        <v>5249.7089999999998</v>
      </c>
      <c r="CI179" s="6">
        <v>5187.7259999999997</v>
      </c>
      <c r="CJ179" s="6">
        <v>5126.0730000000003</v>
      </c>
      <c r="CK179" s="6">
        <v>5064.7759999999998</v>
      </c>
      <c r="CL179" s="6">
        <v>5003.88</v>
      </c>
      <c r="CM179" s="6">
        <v>4943.4449999999997</v>
      </c>
      <c r="CN179" s="6">
        <v>4883.5510000000004</v>
      </c>
      <c r="CO179" s="6">
        <v>4824.3010000000004</v>
      </c>
      <c r="CP179" s="6">
        <v>4765.8180000000002</v>
      </c>
      <c r="CQ179" s="6">
        <v>4708.2449999999999</v>
      </c>
      <c r="CR179" s="6">
        <v>4651.75</v>
      </c>
    </row>
    <row r="180" spans="1:96" ht="12" x14ac:dyDescent="0.2">
      <c r="A180" s="9">
        <v>163</v>
      </c>
      <c r="B180" s="9" t="s">
        <v>475</v>
      </c>
      <c r="C180" s="29" t="s">
        <v>264</v>
      </c>
      <c r="D180" s="7">
        <v>17</v>
      </c>
      <c r="E180" s="7">
        <v>336</v>
      </c>
      <c r="F180" s="6">
        <v>0.79900000000000004</v>
      </c>
      <c r="G180" s="6">
        <v>0.79900000000000004</v>
      </c>
      <c r="H180" s="6">
        <v>0.79800000000000004</v>
      </c>
      <c r="I180" s="6">
        <v>0.79800000000000004</v>
      </c>
      <c r="J180" s="6">
        <v>0.79700000000000004</v>
      </c>
      <c r="K180" s="6">
        <v>0.79600000000000004</v>
      </c>
      <c r="L180" s="6">
        <v>0.79400000000000004</v>
      </c>
      <c r="M180" s="6">
        <v>0.79200000000000004</v>
      </c>
      <c r="N180" s="6">
        <v>0.78900000000000003</v>
      </c>
      <c r="O180" s="6">
        <v>0.78600000000000003</v>
      </c>
      <c r="P180" s="6">
        <v>0.78300000000000003</v>
      </c>
      <c r="Q180" s="6">
        <v>0.78</v>
      </c>
      <c r="R180" s="6">
        <v>0.77600000000000002</v>
      </c>
      <c r="S180" s="6">
        <v>0.77300000000000002</v>
      </c>
      <c r="T180" s="6">
        <v>0.77</v>
      </c>
      <c r="U180" s="6">
        <v>0.76800000000000002</v>
      </c>
      <c r="V180" s="6">
        <v>0.76600000000000001</v>
      </c>
      <c r="W180" s="6">
        <v>0.76500000000000001</v>
      </c>
      <c r="X180" s="6">
        <v>0.76400000000000001</v>
      </c>
      <c r="Y180" s="6">
        <v>0.76300000000000001</v>
      </c>
      <c r="Z180" s="6">
        <v>0.76200000000000001</v>
      </c>
      <c r="AA180" s="6">
        <v>0.76</v>
      </c>
      <c r="AB180" s="6">
        <v>0.75800000000000001</v>
      </c>
      <c r="AC180" s="6">
        <v>0.75600000000000001</v>
      </c>
      <c r="AD180" s="6">
        <v>0.754</v>
      </c>
      <c r="AE180" s="6">
        <v>0.752</v>
      </c>
      <c r="AF180" s="6">
        <v>0.751</v>
      </c>
      <c r="AG180" s="6">
        <v>0.751</v>
      </c>
      <c r="AH180" s="6">
        <v>0.751</v>
      </c>
      <c r="AI180" s="6">
        <v>0.751</v>
      </c>
      <c r="AJ180" s="6">
        <v>0.751</v>
      </c>
      <c r="AK180" s="6">
        <v>0.75</v>
      </c>
      <c r="AL180" s="6">
        <v>0.75</v>
      </c>
      <c r="AM180" s="6">
        <v>0.75</v>
      </c>
      <c r="AN180" s="6">
        <v>0.749</v>
      </c>
      <c r="AO180" s="6">
        <v>0.748</v>
      </c>
      <c r="AP180" s="6">
        <v>0.747</v>
      </c>
      <c r="AQ180" s="6">
        <v>0.746</v>
      </c>
      <c r="AR180" s="6">
        <v>0.74399999999999999</v>
      </c>
      <c r="AS180" s="6">
        <v>0.74399999999999999</v>
      </c>
      <c r="AT180" s="6">
        <v>0.74199999999999999</v>
      </c>
      <c r="AU180" s="6">
        <v>0.74</v>
      </c>
      <c r="AV180" s="6">
        <v>0.74</v>
      </c>
      <c r="AW180" s="6">
        <v>0.73799999999999999</v>
      </c>
      <c r="AX180" s="6">
        <v>0.73799999999999999</v>
      </c>
      <c r="AY180" s="6">
        <v>0.73599999999999999</v>
      </c>
      <c r="AZ180" s="6">
        <v>0.73399999999999999</v>
      </c>
      <c r="BA180" s="6">
        <v>0.73199999999999998</v>
      </c>
      <c r="BB180" s="6">
        <v>0.72899999999999998</v>
      </c>
      <c r="BC180" s="6">
        <v>0.72699999999999998</v>
      </c>
      <c r="BD180" s="6">
        <v>0.72499999999999998</v>
      </c>
      <c r="BE180" s="6">
        <v>0.72299999999999998</v>
      </c>
      <c r="BF180" s="6">
        <v>0.72199999999999998</v>
      </c>
      <c r="BG180" s="6">
        <v>0.72099999999999997</v>
      </c>
      <c r="BH180" s="6">
        <v>0.71899999999999997</v>
      </c>
      <c r="BI180" s="6">
        <v>0.71799999999999997</v>
      </c>
      <c r="BJ180" s="6">
        <v>0.71599999999999997</v>
      </c>
      <c r="BK180" s="6">
        <v>0.71599999999999997</v>
      </c>
      <c r="BL180" s="6">
        <v>0.71399999999999997</v>
      </c>
      <c r="BM180" s="6">
        <v>0.71299999999999997</v>
      </c>
      <c r="BN180" s="6">
        <v>0.71199999999999997</v>
      </c>
      <c r="BO180" s="6">
        <v>0.71099999999999997</v>
      </c>
      <c r="BP180" s="6">
        <v>0.71</v>
      </c>
      <c r="BQ180" s="6">
        <v>0.70899999999999996</v>
      </c>
      <c r="BR180" s="6">
        <v>0.70899999999999996</v>
      </c>
      <c r="BS180" s="6">
        <v>0.70799999999999996</v>
      </c>
      <c r="BT180" s="6">
        <v>0.70799999999999996</v>
      </c>
      <c r="BU180" s="6">
        <v>0.70699999999999996</v>
      </c>
      <c r="BV180" s="6">
        <v>0.70699999999999996</v>
      </c>
      <c r="BW180" s="6">
        <v>0.70499999999999996</v>
      </c>
      <c r="BX180" s="6">
        <v>0.70499999999999996</v>
      </c>
      <c r="BY180" s="6">
        <v>0.70399999999999996</v>
      </c>
      <c r="BZ180" s="6">
        <v>0.70299999999999996</v>
      </c>
      <c r="CA180" s="6">
        <v>0.70199999999999996</v>
      </c>
      <c r="CB180" s="6">
        <v>0.7</v>
      </c>
      <c r="CC180" s="6">
        <v>0.69899999999999995</v>
      </c>
      <c r="CD180" s="6">
        <v>0.69699999999999995</v>
      </c>
      <c r="CE180" s="6">
        <v>0.69599999999999995</v>
      </c>
      <c r="CF180" s="6">
        <v>0.69399999999999995</v>
      </c>
      <c r="CG180" s="6">
        <v>0.69399999999999995</v>
      </c>
      <c r="CH180" s="6">
        <v>0.69199999999999995</v>
      </c>
      <c r="CI180" s="6">
        <v>0.69099999999999995</v>
      </c>
      <c r="CJ180" s="6">
        <v>0.69</v>
      </c>
      <c r="CK180" s="6">
        <v>0.69</v>
      </c>
      <c r="CL180" s="6">
        <v>0.68799999999999994</v>
      </c>
      <c r="CM180" s="6">
        <v>0.68799999999999994</v>
      </c>
      <c r="CN180" s="6">
        <v>0.68700000000000006</v>
      </c>
      <c r="CO180" s="6">
        <v>0.68600000000000005</v>
      </c>
      <c r="CP180" s="6">
        <v>0.68500000000000005</v>
      </c>
      <c r="CQ180" s="6">
        <v>0.68400000000000005</v>
      </c>
      <c r="CR180" s="6">
        <v>0.68200000000000005</v>
      </c>
    </row>
    <row r="181" spans="1:96" ht="12" x14ac:dyDescent="0.2">
      <c r="A181" s="9">
        <v>164</v>
      </c>
      <c r="B181" s="9" t="s">
        <v>475</v>
      </c>
      <c r="C181" s="29" t="s">
        <v>265</v>
      </c>
      <c r="D181" s="7"/>
      <c r="E181" s="7">
        <v>380</v>
      </c>
      <c r="F181" s="6">
        <v>60508.978000000003</v>
      </c>
      <c r="G181" s="6">
        <v>60557.942999999999</v>
      </c>
      <c r="H181" s="6">
        <v>60469.79</v>
      </c>
      <c r="I181" s="6">
        <v>60280.39</v>
      </c>
      <c r="J181" s="6">
        <v>60043.989000000001</v>
      </c>
      <c r="K181" s="6">
        <v>59801.084000000003</v>
      </c>
      <c r="L181" s="6">
        <v>59562.502999999997</v>
      </c>
      <c r="M181" s="6">
        <v>59319.156999999999</v>
      </c>
      <c r="N181" s="6">
        <v>59068.078000000001</v>
      </c>
      <c r="O181" s="6">
        <v>58800.561999999998</v>
      </c>
      <c r="P181" s="6">
        <v>58510.733999999997</v>
      </c>
      <c r="Q181" s="6">
        <v>58200.938000000002</v>
      </c>
      <c r="R181" s="6">
        <v>57877.112999999998</v>
      </c>
      <c r="S181" s="6">
        <v>57540.678999999996</v>
      </c>
      <c r="T181" s="6">
        <v>57193.033000000003</v>
      </c>
      <c r="U181" s="6">
        <v>56835.368000000002</v>
      </c>
      <c r="V181" s="6">
        <v>56468.595000000001</v>
      </c>
      <c r="W181" s="6">
        <v>56093.368000000002</v>
      </c>
      <c r="X181" s="6">
        <v>55710.218000000001</v>
      </c>
      <c r="Y181" s="6">
        <v>55319.506999999998</v>
      </c>
      <c r="Z181" s="6">
        <v>54921.51</v>
      </c>
      <c r="AA181" s="6">
        <v>54516.580999999998</v>
      </c>
      <c r="AB181" s="6">
        <v>54104.902000000002</v>
      </c>
      <c r="AC181" s="6">
        <v>53686.292999999998</v>
      </c>
      <c r="AD181" s="6">
        <v>53260.383999999998</v>
      </c>
      <c r="AE181" s="6">
        <v>52826.826999999997</v>
      </c>
      <c r="AF181" s="6">
        <v>52385.616000000002</v>
      </c>
      <c r="AG181" s="6">
        <v>51936.641000000003</v>
      </c>
      <c r="AH181" s="6">
        <v>51479.303</v>
      </c>
      <c r="AI181" s="6">
        <v>51012.841</v>
      </c>
      <c r="AJ181" s="6">
        <v>50536.663999999997</v>
      </c>
      <c r="AK181" s="6">
        <v>50050.732000000004</v>
      </c>
      <c r="AL181" s="6">
        <v>49555.078999999998</v>
      </c>
      <c r="AM181" s="6">
        <v>49049.322999999997</v>
      </c>
      <c r="AN181" s="6">
        <v>48533.04</v>
      </c>
      <c r="AO181" s="6">
        <v>48006.063999999998</v>
      </c>
      <c r="AP181" s="6">
        <v>47468.665999999997</v>
      </c>
      <c r="AQ181" s="6">
        <v>46921.4</v>
      </c>
      <c r="AR181" s="6">
        <v>46364.824999999997</v>
      </c>
      <c r="AS181" s="6">
        <v>45799.659</v>
      </c>
      <c r="AT181" s="6">
        <v>45226.764999999999</v>
      </c>
      <c r="AU181" s="6">
        <v>44646.911</v>
      </c>
      <c r="AV181" s="6">
        <v>44061.192999999999</v>
      </c>
      <c r="AW181" s="6">
        <v>43471.292000000001</v>
      </c>
      <c r="AX181" s="6">
        <v>42879.180999999997</v>
      </c>
      <c r="AY181" s="6">
        <v>42286.703999999998</v>
      </c>
      <c r="AZ181" s="6">
        <v>41695.016000000003</v>
      </c>
      <c r="BA181" s="6">
        <v>41105.313000000002</v>
      </c>
      <c r="BB181" s="6">
        <v>40519.521000000001</v>
      </c>
      <c r="BC181" s="6">
        <v>39939.75</v>
      </c>
      <c r="BD181" s="6">
        <v>39367.790999999997</v>
      </c>
      <c r="BE181" s="6">
        <v>38804.726000000002</v>
      </c>
      <c r="BF181" s="6">
        <v>38251.334999999999</v>
      </c>
      <c r="BG181" s="6">
        <v>37708.660000000003</v>
      </c>
      <c r="BH181" s="6">
        <v>37177.635999999999</v>
      </c>
      <c r="BI181" s="6">
        <v>36658.962</v>
      </c>
      <c r="BJ181" s="6">
        <v>36153.144999999997</v>
      </c>
      <c r="BK181" s="6">
        <v>35660.334000000003</v>
      </c>
      <c r="BL181" s="6">
        <v>35180.317999999999</v>
      </c>
      <c r="BM181" s="6">
        <v>34712.608</v>
      </c>
      <c r="BN181" s="6">
        <v>34256.684999999998</v>
      </c>
      <c r="BO181" s="6">
        <v>33812.373</v>
      </c>
      <c r="BP181" s="6">
        <v>33379.324000000001</v>
      </c>
      <c r="BQ181" s="6">
        <v>32956.576999999997</v>
      </c>
      <c r="BR181" s="6">
        <v>32542.927</v>
      </c>
      <c r="BS181" s="6">
        <v>32137.306</v>
      </c>
      <c r="BT181" s="6">
        <v>31739.141</v>
      </c>
      <c r="BU181" s="6">
        <v>31347.94</v>
      </c>
      <c r="BV181" s="6">
        <v>30962.81</v>
      </c>
      <c r="BW181" s="6">
        <v>30582.799999999999</v>
      </c>
      <c r="BX181" s="6">
        <v>30207.1</v>
      </c>
      <c r="BY181" s="6">
        <v>29835.178</v>
      </c>
      <c r="BZ181" s="6">
        <v>29466.669000000002</v>
      </c>
      <c r="CA181" s="6">
        <v>29101.183000000001</v>
      </c>
      <c r="CB181" s="6">
        <v>28738.413</v>
      </c>
      <c r="CC181" s="6">
        <v>28378.116000000002</v>
      </c>
      <c r="CD181" s="6">
        <v>28020.06</v>
      </c>
      <c r="CE181" s="6">
        <v>27664.118999999999</v>
      </c>
      <c r="CF181" s="6">
        <v>27310.334999999999</v>
      </c>
      <c r="CG181" s="6">
        <v>26958.851999999999</v>
      </c>
      <c r="CH181" s="6">
        <v>26609.829000000002</v>
      </c>
      <c r="CI181" s="6">
        <v>26263.4</v>
      </c>
      <c r="CJ181" s="6">
        <v>25919.69</v>
      </c>
      <c r="CK181" s="6">
        <v>25578.84</v>
      </c>
      <c r="CL181" s="6">
        <v>25241.038</v>
      </c>
      <c r="CM181" s="6">
        <v>24906.544000000002</v>
      </c>
      <c r="CN181" s="6">
        <v>24575.701000000001</v>
      </c>
      <c r="CO181" s="6">
        <v>24248.940999999999</v>
      </c>
      <c r="CP181" s="6">
        <v>23926.785</v>
      </c>
      <c r="CQ181" s="6">
        <v>23609.845000000001</v>
      </c>
      <c r="CR181" s="6">
        <v>23298.821</v>
      </c>
    </row>
    <row r="182" spans="1:96" ht="12" x14ac:dyDescent="0.2">
      <c r="A182" s="9">
        <v>165</v>
      </c>
      <c r="B182" s="9" t="s">
        <v>475</v>
      </c>
      <c r="C182" s="29" t="s">
        <v>266</v>
      </c>
      <c r="D182" s="7"/>
      <c r="E182" s="7">
        <v>470</v>
      </c>
      <c r="F182" s="6">
        <v>424.738</v>
      </c>
      <c r="G182" s="6">
        <v>425.68299999999999</v>
      </c>
      <c r="H182" s="6">
        <v>426.13</v>
      </c>
      <c r="I182" s="6">
        <v>426.19</v>
      </c>
      <c r="J182" s="6">
        <v>426.041</v>
      </c>
      <c r="K182" s="6">
        <v>425.81299999999999</v>
      </c>
      <c r="L182" s="6">
        <v>425.53199999999998</v>
      </c>
      <c r="M182" s="6">
        <v>425.15499999999997</v>
      </c>
      <c r="N182" s="6">
        <v>424.65499999999997</v>
      </c>
      <c r="O182" s="6">
        <v>423.98599999999999</v>
      </c>
      <c r="P182" s="6">
        <v>423.113</v>
      </c>
      <c r="Q182" s="6">
        <v>422.03699999999998</v>
      </c>
      <c r="R182" s="6">
        <v>420.77699999999999</v>
      </c>
      <c r="S182" s="6">
        <v>419.33</v>
      </c>
      <c r="T182" s="6">
        <v>417.702</v>
      </c>
      <c r="U182" s="6">
        <v>415.89600000000002</v>
      </c>
      <c r="V182" s="6">
        <v>413.91500000000002</v>
      </c>
      <c r="W182" s="6">
        <v>411.762</v>
      </c>
      <c r="X182" s="6">
        <v>409.447</v>
      </c>
      <c r="Y182" s="6">
        <v>406.97699999999998</v>
      </c>
      <c r="Z182" s="6">
        <v>404.363</v>
      </c>
      <c r="AA182" s="6">
        <v>401.61200000000002</v>
      </c>
      <c r="AB182" s="6">
        <v>398.73099999999999</v>
      </c>
      <c r="AC182" s="6">
        <v>395.73500000000001</v>
      </c>
      <c r="AD182" s="6">
        <v>392.63499999999999</v>
      </c>
      <c r="AE182" s="6">
        <v>389.44400000000002</v>
      </c>
      <c r="AF182" s="6">
        <v>386.17200000000003</v>
      </c>
      <c r="AG182" s="6">
        <v>382.827</v>
      </c>
      <c r="AH182" s="6">
        <v>379.423</v>
      </c>
      <c r="AI182" s="6">
        <v>375.976</v>
      </c>
      <c r="AJ182" s="6">
        <v>372.49799999999999</v>
      </c>
      <c r="AK182" s="6">
        <v>368.99700000000001</v>
      </c>
      <c r="AL182" s="6">
        <v>365.47899999999998</v>
      </c>
      <c r="AM182" s="6">
        <v>361.952</v>
      </c>
      <c r="AN182" s="6">
        <v>358.42399999999998</v>
      </c>
      <c r="AO182" s="6">
        <v>354.89699999999999</v>
      </c>
      <c r="AP182" s="6">
        <v>351.37799999999999</v>
      </c>
      <c r="AQ182" s="6">
        <v>347.86700000000002</v>
      </c>
      <c r="AR182" s="6">
        <v>344.36700000000002</v>
      </c>
      <c r="AS182" s="6">
        <v>340.87599999999998</v>
      </c>
      <c r="AT182" s="6">
        <v>337.39</v>
      </c>
      <c r="AU182" s="6">
        <v>333.911</v>
      </c>
      <c r="AV182" s="6">
        <v>330.43900000000002</v>
      </c>
      <c r="AW182" s="6">
        <v>326.96699999999998</v>
      </c>
      <c r="AX182" s="6">
        <v>323.49099999999999</v>
      </c>
      <c r="AY182" s="6">
        <v>320.005</v>
      </c>
      <c r="AZ182" s="6">
        <v>316.50700000000001</v>
      </c>
      <c r="BA182" s="6">
        <v>312.99700000000001</v>
      </c>
      <c r="BB182" s="6">
        <v>309.47000000000003</v>
      </c>
      <c r="BC182" s="6">
        <v>305.92099999999999</v>
      </c>
      <c r="BD182" s="6">
        <v>302.346</v>
      </c>
      <c r="BE182" s="6">
        <v>298.74599999999998</v>
      </c>
      <c r="BF182" s="6">
        <v>295.12</v>
      </c>
      <c r="BG182" s="6">
        <v>291.47399999999999</v>
      </c>
      <c r="BH182" s="6">
        <v>287.80900000000003</v>
      </c>
      <c r="BI182" s="6">
        <v>284.13</v>
      </c>
      <c r="BJ182" s="6">
        <v>280.43900000000002</v>
      </c>
      <c r="BK182" s="6">
        <v>276.74</v>
      </c>
      <c r="BL182" s="6">
        <v>273.041</v>
      </c>
      <c r="BM182" s="6">
        <v>269.351</v>
      </c>
      <c r="BN182" s="6">
        <v>265.68</v>
      </c>
      <c r="BO182" s="6">
        <v>262.03100000000001</v>
      </c>
      <c r="BP182" s="6">
        <v>258.40800000000002</v>
      </c>
      <c r="BQ182" s="6">
        <v>254.81899999999999</v>
      </c>
      <c r="BR182" s="6">
        <v>251.27</v>
      </c>
      <c r="BS182" s="6">
        <v>247.767</v>
      </c>
      <c r="BT182" s="6">
        <v>244.31399999999999</v>
      </c>
      <c r="BU182" s="6">
        <v>240.91399999999999</v>
      </c>
      <c r="BV182" s="6">
        <v>237.56800000000001</v>
      </c>
      <c r="BW182" s="6">
        <v>234.27799999999999</v>
      </c>
      <c r="BX182" s="6">
        <v>231.04499999999999</v>
      </c>
      <c r="BY182" s="6">
        <v>227.87100000000001</v>
      </c>
      <c r="BZ182" s="6">
        <v>224.755</v>
      </c>
      <c r="CA182" s="6">
        <v>221.696</v>
      </c>
      <c r="CB182" s="6">
        <v>218.69399999999999</v>
      </c>
      <c r="CC182" s="6">
        <v>215.74299999999999</v>
      </c>
      <c r="CD182" s="6">
        <v>212.84399999999999</v>
      </c>
      <c r="CE182" s="6">
        <v>209.99600000000001</v>
      </c>
      <c r="CF182" s="6">
        <v>207.19499999999999</v>
      </c>
      <c r="CG182" s="6">
        <v>204.43700000000001</v>
      </c>
      <c r="CH182" s="6">
        <v>201.721</v>
      </c>
      <c r="CI182" s="6">
        <v>199.042</v>
      </c>
      <c r="CJ182" s="6">
        <v>196.4</v>
      </c>
      <c r="CK182" s="6">
        <v>193.791</v>
      </c>
      <c r="CL182" s="6">
        <v>191.215</v>
      </c>
      <c r="CM182" s="6">
        <v>188.67099999999999</v>
      </c>
      <c r="CN182" s="6">
        <v>186.155</v>
      </c>
      <c r="CO182" s="6">
        <v>183.666</v>
      </c>
      <c r="CP182" s="6">
        <v>181.19900000000001</v>
      </c>
      <c r="CQ182" s="6">
        <v>178.75299999999999</v>
      </c>
      <c r="CR182" s="6">
        <v>176.321</v>
      </c>
    </row>
    <row r="183" spans="1:96" ht="12" x14ac:dyDescent="0.2">
      <c r="A183" s="9">
        <v>166</v>
      </c>
      <c r="B183" s="9" t="s">
        <v>475</v>
      </c>
      <c r="C183" s="29" t="s">
        <v>267</v>
      </c>
      <c r="D183" s="7"/>
      <c r="E183" s="7">
        <v>499</v>
      </c>
      <c r="F183" s="6">
        <v>620.07799999999997</v>
      </c>
      <c r="G183" s="6">
        <v>620.98500000000001</v>
      </c>
      <c r="H183" s="6">
        <v>621.90499999999997</v>
      </c>
      <c r="I183" s="6">
        <v>622.78</v>
      </c>
      <c r="J183" s="6">
        <v>623.53800000000001</v>
      </c>
      <c r="K183" s="6">
        <v>624.12300000000005</v>
      </c>
      <c r="L183" s="6">
        <v>624.51199999999994</v>
      </c>
      <c r="M183" s="6">
        <v>624.71299999999997</v>
      </c>
      <c r="N183" s="6">
        <v>624.74199999999996</v>
      </c>
      <c r="O183" s="6">
        <v>624.63199999999995</v>
      </c>
      <c r="P183" s="6">
        <v>624.40300000000002</v>
      </c>
      <c r="Q183" s="6">
        <v>624.05600000000004</v>
      </c>
      <c r="R183" s="6">
        <v>623.58299999999997</v>
      </c>
      <c r="S183" s="6">
        <v>622.98</v>
      </c>
      <c r="T183" s="6">
        <v>622.24300000000005</v>
      </c>
      <c r="U183" s="6">
        <v>621.36900000000003</v>
      </c>
      <c r="V183" s="6">
        <v>620.36099999999999</v>
      </c>
      <c r="W183" s="6">
        <v>619.22</v>
      </c>
      <c r="X183" s="6">
        <v>617.94799999999998</v>
      </c>
      <c r="Y183" s="6">
        <v>616.54300000000001</v>
      </c>
      <c r="Z183" s="6">
        <v>615.00699999999995</v>
      </c>
      <c r="AA183" s="6">
        <v>613.34299999999996</v>
      </c>
      <c r="AB183" s="6">
        <v>611.55399999999997</v>
      </c>
      <c r="AC183" s="6">
        <v>609.64700000000005</v>
      </c>
      <c r="AD183" s="6">
        <v>607.62400000000002</v>
      </c>
      <c r="AE183" s="6">
        <v>605.49099999999999</v>
      </c>
      <c r="AF183" s="6">
        <v>603.25400000000002</v>
      </c>
      <c r="AG183" s="6">
        <v>600.91800000000001</v>
      </c>
      <c r="AH183" s="6">
        <v>598.49300000000005</v>
      </c>
      <c r="AI183" s="6">
        <v>595.99300000000005</v>
      </c>
      <c r="AJ183" s="6">
        <v>593.42700000000002</v>
      </c>
      <c r="AK183" s="6">
        <v>590.80100000000004</v>
      </c>
      <c r="AL183" s="6">
        <v>588.12</v>
      </c>
      <c r="AM183" s="6">
        <v>585.39300000000003</v>
      </c>
      <c r="AN183" s="6">
        <v>582.62800000000004</v>
      </c>
      <c r="AO183" s="6">
        <v>579.83500000000004</v>
      </c>
      <c r="AP183" s="6">
        <v>577.01599999999996</v>
      </c>
      <c r="AQ183" s="6">
        <v>574.17399999999998</v>
      </c>
      <c r="AR183" s="6">
        <v>571.30999999999995</v>
      </c>
      <c r="AS183" s="6">
        <v>568.41999999999996</v>
      </c>
      <c r="AT183" s="6">
        <v>565.50699999999995</v>
      </c>
      <c r="AU183" s="6">
        <v>562.57000000000005</v>
      </c>
      <c r="AV183" s="6">
        <v>559.61</v>
      </c>
      <c r="AW183" s="6">
        <v>556.62300000000005</v>
      </c>
      <c r="AX183" s="6">
        <v>553.60400000000004</v>
      </c>
      <c r="AY183" s="6">
        <v>550.54899999999998</v>
      </c>
      <c r="AZ183" s="6">
        <v>547.45699999999999</v>
      </c>
      <c r="BA183" s="6">
        <v>544.33000000000004</v>
      </c>
      <c r="BB183" s="6">
        <v>541.16700000000003</v>
      </c>
      <c r="BC183" s="6">
        <v>537.96799999999996</v>
      </c>
      <c r="BD183" s="6">
        <v>534.73199999999997</v>
      </c>
      <c r="BE183" s="6">
        <v>531.46100000000001</v>
      </c>
      <c r="BF183" s="6">
        <v>528.15700000000004</v>
      </c>
      <c r="BG183" s="6">
        <v>524.827</v>
      </c>
      <c r="BH183" s="6">
        <v>521.47400000000005</v>
      </c>
      <c r="BI183" s="6">
        <v>518.10500000000002</v>
      </c>
      <c r="BJ183" s="6">
        <v>514.72299999999996</v>
      </c>
      <c r="BK183" s="6">
        <v>511.33100000000002</v>
      </c>
      <c r="BL183" s="6">
        <v>507.935</v>
      </c>
      <c r="BM183" s="6">
        <v>504.53899999999999</v>
      </c>
      <c r="BN183" s="6">
        <v>501.14800000000002</v>
      </c>
      <c r="BO183" s="6">
        <v>497.76600000000002</v>
      </c>
      <c r="BP183" s="6">
        <v>494.39499999999998</v>
      </c>
      <c r="BQ183" s="6">
        <v>491.03800000000001</v>
      </c>
      <c r="BR183" s="6">
        <v>487.69799999999998</v>
      </c>
      <c r="BS183" s="6">
        <v>484.37799999999999</v>
      </c>
      <c r="BT183" s="6">
        <v>481.08</v>
      </c>
      <c r="BU183" s="6">
        <v>477.80399999999997</v>
      </c>
      <c r="BV183" s="6">
        <v>474.55200000000002</v>
      </c>
      <c r="BW183" s="6">
        <v>471.32600000000002</v>
      </c>
      <c r="BX183" s="6">
        <v>468.125</v>
      </c>
      <c r="BY183" s="6">
        <v>464.95</v>
      </c>
      <c r="BZ183" s="6">
        <v>461.80200000000002</v>
      </c>
      <c r="CA183" s="6">
        <v>458.68</v>
      </c>
      <c r="CB183" s="6">
        <v>455.58300000000003</v>
      </c>
      <c r="CC183" s="6">
        <v>452.51100000000002</v>
      </c>
      <c r="CD183" s="6">
        <v>449.464</v>
      </c>
      <c r="CE183" s="6">
        <v>446.44099999999997</v>
      </c>
      <c r="CF183" s="6">
        <v>443.44099999999997</v>
      </c>
      <c r="CG183" s="6">
        <v>440.46499999999997</v>
      </c>
      <c r="CH183" s="6">
        <v>437.51100000000002</v>
      </c>
      <c r="CI183" s="6">
        <v>434.57799999999997</v>
      </c>
      <c r="CJ183" s="6">
        <v>431.66800000000001</v>
      </c>
      <c r="CK183" s="6">
        <v>428.77800000000002</v>
      </c>
      <c r="CL183" s="6">
        <v>425.91</v>
      </c>
      <c r="CM183" s="6">
        <v>423.06299999999999</v>
      </c>
      <c r="CN183" s="6">
        <v>420.23599999999999</v>
      </c>
      <c r="CO183" s="6">
        <v>417.43</v>
      </c>
      <c r="CP183" s="6">
        <v>414.642</v>
      </c>
      <c r="CQ183" s="6">
        <v>411.87400000000002</v>
      </c>
      <c r="CR183" s="6">
        <v>409.12400000000002</v>
      </c>
    </row>
    <row r="184" spans="1:96" ht="12" x14ac:dyDescent="0.2">
      <c r="A184" s="9">
        <v>167</v>
      </c>
      <c r="B184" s="9" t="s">
        <v>475</v>
      </c>
      <c r="C184" s="29" t="s">
        <v>268</v>
      </c>
      <c r="D184" s="7"/>
      <c r="E184" s="7">
        <v>620</v>
      </c>
      <c r="F184" s="6">
        <v>10589.791999999999</v>
      </c>
      <c r="G184" s="6">
        <v>10580.476000000001</v>
      </c>
      <c r="H184" s="6">
        <v>10562.183999999999</v>
      </c>
      <c r="I184" s="6">
        <v>10536.572</v>
      </c>
      <c r="J184" s="6">
        <v>10506.011</v>
      </c>
      <c r="K184" s="6">
        <v>10472.315000000001</v>
      </c>
      <c r="L184" s="6">
        <v>10436.120999999999</v>
      </c>
      <c r="M184" s="6">
        <v>10397.244000000001</v>
      </c>
      <c r="N184" s="6">
        <v>10355.678</v>
      </c>
      <c r="O184" s="6">
        <v>10311.162</v>
      </c>
      <c r="P184" s="6">
        <v>10263.557000000001</v>
      </c>
      <c r="Q184" s="6">
        <v>10213.065000000001</v>
      </c>
      <c r="R184" s="6">
        <v>10160.072</v>
      </c>
      <c r="S184" s="6">
        <v>10104.828</v>
      </c>
      <c r="T184" s="6">
        <v>10047.6</v>
      </c>
      <c r="U184" s="6">
        <v>9988.6020000000008</v>
      </c>
      <c r="V184" s="6">
        <v>9927.9680000000008</v>
      </c>
      <c r="W184" s="6">
        <v>9865.7620000000006</v>
      </c>
      <c r="X184" s="6">
        <v>9802.027</v>
      </c>
      <c r="Y184" s="6">
        <v>9736.7739999999994</v>
      </c>
      <c r="Z184" s="6">
        <v>9670.0049999999992</v>
      </c>
      <c r="AA184" s="6">
        <v>9601.768</v>
      </c>
      <c r="AB184" s="6">
        <v>9532.0789999999997</v>
      </c>
      <c r="AC184" s="6">
        <v>9460.8469999999998</v>
      </c>
      <c r="AD184" s="6">
        <v>9387.9380000000001</v>
      </c>
      <c r="AE184" s="6">
        <v>9313.25</v>
      </c>
      <c r="AF184" s="6">
        <v>9236.7749999999996</v>
      </c>
      <c r="AG184" s="6">
        <v>9158.5229999999992</v>
      </c>
      <c r="AH184" s="6">
        <v>9078.4419999999991</v>
      </c>
      <c r="AI184" s="6">
        <v>8996.4670000000006</v>
      </c>
      <c r="AJ184" s="6">
        <v>8912.5650000000005</v>
      </c>
      <c r="AK184" s="6">
        <v>8826.7489999999998</v>
      </c>
      <c r="AL184" s="6">
        <v>8739.0640000000003</v>
      </c>
      <c r="AM184" s="6">
        <v>8649.5630000000001</v>
      </c>
      <c r="AN184" s="6">
        <v>8558.3140000000003</v>
      </c>
      <c r="AO184" s="6">
        <v>8465.3989999999994</v>
      </c>
      <c r="AP184" s="6">
        <v>8370.8950000000004</v>
      </c>
      <c r="AQ184" s="6">
        <v>8274.902</v>
      </c>
      <c r="AR184" s="6">
        <v>8177.5529999999999</v>
      </c>
      <c r="AS184" s="6">
        <v>8079.0050000000001</v>
      </c>
      <c r="AT184" s="6">
        <v>7979.415</v>
      </c>
      <c r="AU184" s="6">
        <v>7878.915</v>
      </c>
      <c r="AV184" s="6">
        <v>7777.6490000000003</v>
      </c>
      <c r="AW184" s="6">
        <v>7675.8010000000004</v>
      </c>
      <c r="AX184" s="6">
        <v>7573.5739999999996</v>
      </c>
      <c r="AY184" s="6">
        <v>7471.16</v>
      </c>
      <c r="AZ184" s="6">
        <v>7368.7160000000003</v>
      </c>
      <c r="BA184" s="6">
        <v>7266.3969999999999</v>
      </c>
      <c r="BB184" s="6">
        <v>7164.3950000000004</v>
      </c>
      <c r="BC184" s="6">
        <v>7062.9120000000003</v>
      </c>
      <c r="BD184" s="6">
        <v>6962.1289999999999</v>
      </c>
      <c r="BE184" s="6">
        <v>6862.1850000000004</v>
      </c>
      <c r="BF184" s="6">
        <v>6763.2110000000002</v>
      </c>
      <c r="BG184" s="6">
        <v>6665.3720000000003</v>
      </c>
      <c r="BH184" s="6">
        <v>6568.8379999999997</v>
      </c>
      <c r="BI184" s="6">
        <v>6473.7489999999998</v>
      </c>
      <c r="BJ184" s="6">
        <v>6380.1930000000002</v>
      </c>
      <c r="BK184" s="6">
        <v>6288.2309999999998</v>
      </c>
      <c r="BL184" s="6">
        <v>6197.9350000000004</v>
      </c>
      <c r="BM184" s="6">
        <v>6109.36</v>
      </c>
      <c r="BN184" s="6">
        <v>6022.5389999999998</v>
      </c>
      <c r="BO184" s="6">
        <v>5937.4939999999997</v>
      </c>
      <c r="BP184" s="6">
        <v>5854.2060000000001</v>
      </c>
      <c r="BQ184" s="6">
        <v>5772.5990000000002</v>
      </c>
      <c r="BR184" s="6">
        <v>5692.5609999999997</v>
      </c>
      <c r="BS184" s="6">
        <v>5613.9880000000003</v>
      </c>
      <c r="BT184" s="6">
        <v>5536.8379999999997</v>
      </c>
      <c r="BU184" s="6">
        <v>5461.0550000000003</v>
      </c>
      <c r="BV184" s="6">
        <v>5386.4979999999996</v>
      </c>
      <c r="BW184" s="6">
        <v>5312.9989999999998</v>
      </c>
      <c r="BX184" s="6">
        <v>5240.4210000000003</v>
      </c>
      <c r="BY184" s="6">
        <v>5168.6949999999997</v>
      </c>
      <c r="BZ184" s="6">
        <v>5097.7809999999999</v>
      </c>
      <c r="CA184" s="6">
        <v>5027.6059999999998</v>
      </c>
      <c r="CB184" s="6">
        <v>4958.107</v>
      </c>
      <c r="CC184" s="6">
        <v>4889.232</v>
      </c>
      <c r="CD184" s="6">
        <v>4820.9440000000004</v>
      </c>
      <c r="CE184" s="6">
        <v>4753.2330000000002</v>
      </c>
      <c r="CF184" s="6">
        <v>4686.1279999999997</v>
      </c>
      <c r="CG184" s="6">
        <v>4619.6760000000004</v>
      </c>
      <c r="CH184" s="6">
        <v>4553.9219999999996</v>
      </c>
      <c r="CI184" s="6">
        <v>4488.8950000000004</v>
      </c>
      <c r="CJ184" s="6">
        <v>4424.6139999999996</v>
      </c>
      <c r="CK184" s="6">
        <v>4361.0919999999996</v>
      </c>
      <c r="CL184" s="6">
        <v>4298.3509999999997</v>
      </c>
      <c r="CM184" s="6">
        <v>4236.4229999999998</v>
      </c>
      <c r="CN184" s="6">
        <v>4175.3590000000004</v>
      </c>
      <c r="CO184" s="6">
        <v>4115.2299999999996</v>
      </c>
      <c r="CP184" s="6">
        <v>4056.1239999999998</v>
      </c>
      <c r="CQ184" s="6">
        <v>3998.1469999999999</v>
      </c>
      <c r="CR184" s="6">
        <v>3941.4259999999999</v>
      </c>
    </row>
    <row r="185" spans="1:96" ht="12" x14ac:dyDescent="0.2">
      <c r="A185" s="9">
        <v>168</v>
      </c>
      <c r="B185" s="9" t="s">
        <v>475</v>
      </c>
      <c r="C185" s="29" t="s">
        <v>269</v>
      </c>
      <c r="D185" s="7"/>
      <c r="E185" s="7">
        <v>674</v>
      </c>
      <c r="F185" s="6">
        <v>30.861000000000001</v>
      </c>
      <c r="G185" s="6">
        <v>30.92</v>
      </c>
      <c r="H185" s="6">
        <v>30.937999999999999</v>
      </c>
      <c r="I185" s="6">
        <v>30.923999999999999</v>
      </c>
      <c r="J185" s="6">
        <v>30.888000000000002</v>
      </c>
      <c r="K185" s="6">
        <v>30.841999999999999</v>
      </c>
      <c r="L185" s="6">
        <v>30.79</v>
      </c>
      <c r="M185" s="6">
        <v>30.731999999999999</v>
      </c>
      <c r="N185" s="6">
        <v>30.667999999999999</v>
      </c>
      <c r="O185" s="6">
        <v>30.593</v>
      </c>
      <c r="P185" s="6">
        <v>30.504000000000001</v>
      </c>
      <c r="Q185" s="6">
        <v>30.402999999999999</v>
      </c>
      <c r="R185" s="6">
        <v>30.29</v>
      </c>
      <c r="S185" s="6">
        <v>30.167000000000002</v>
      </c>
      <c r="T185" s="6">
        <v>30.036000000000001</v>
      </c>
      <c r="U185" s="6">
        <v>29.895</v>
      </c>
      <c r="V185" s="6">
        <v>29.745999999999999</v>
      </c>
      <c r="W185" s="6">
        <v>29.588000000000001</v>
      </c>
      <c r="X185" s="6">
        <v>29.422999999999998</v>
      </c>
      <c r="Y185" s="6">
        <v>29.248999999999999</v>
      </c>
      <c r="Z185" s="6">
        <v>29.068999999999999</v>
      </c>
      <c r="AA185" s="6">
        <v>28.881</v>
      </c>
      <c r="AB185" s="6">
        <v>28.687000000000001</v>
      </c>
      <c r="AC185" s="6">
        <v>28.484000000000002</v>
      </c>
      <c r="AD185" s="6">
        <v>28.276</v>
      </c>
      <c r="AE185" s="6">
        <v>28.059000000000001</v>
      </c>
      <c r="AF185" s="6">
        <v>27.835999999999999</v>
      </c>
      <c r="AG185" s="6">
        <v>27.606000000000002</v>
      </c>
      <c r="AH185" s="6">
        <v>27.367999999999999</v>
      </c>
      <c r="AI185" s="6">
        <v>27.122</v>
      </c>
      <c r="AJ185" s="6">
        <v>26.867999999999999</v>
      </c>
      <c r="AK185" s="6">
        <v>26.605</v>
      </c>
      <c r="AL185" s="6">
        <v>26.335000000000001</v>
      </c>
      <c r="AM185" s="6">
        <v>26.056000000000001</v>
      </c>
      <c r="AN185" s="6">
        <v>25.77</v>
      </c>
      <c r="AO185" s="6">
        <v>25.478000000000002</v>
      </c>
      <c r="AP185" s="6">
        <v>25.178999999999998</v>
      </c>
      <c r="AQ185" s="6">
        <v>24.873999999999999</v>
      </c>
      <c r="AR185" s="6">
        <v>24.564</v>
      </c>
      <c r="AS185" s="6">
        <v>24.25</v>
      </c>
      <c r="AT185" s="6">
        <v>23.933</v>
      </c>
      <c r="AU185" s="6">
        <v>23.614000000000001</v>
      </c>
      <c r="AV185" s="6">
        <v>23.294</v>
      </c>
      <c r="AW185" s="6">
        <v>22.974</v>
      </c>
      <c r="AX185" s="6">
        <v>22.652999999999999</v>
      </c>
      <c r="AY185" s="6">
        <v>22.334</v>
      </c>
      <c r="AZ185" s="6">
        <v>22.015999999999998</v>
      </c>
      <c r="BA185" s="6">
        <v>21.7</v>
      </c>
      <c r="BB185" s="6">
        <v>21.387</v>
      </c>
      <c r="BC185" s="6">
        <v>21.077999999999999</v>
      </c>
      <c r="BD185" s="6">
        <v>20.771000000000001</v>
      </c>
      <c r="BE185" s="6">
        <v>20.469000000000001</v>
      </c>
      <c r="BF185" s="6">
        <v>20.170000000000002</v>
      </c>
      <c r="BG185" s="6">
        <v>19.876000000000001</v>
      </c>
      <c r="BH185" s="6">
        <v>19.588000000000001</v>
      </c>
      <c r="BI185" s="6">
        <v>19.303999999999998</v>
      </c>
      <c r="BJ185" s="6">
        <v>19.024999999999999</v>
      </c>
      <c r="BK185" s="6">
        <v>18.751000000000001</v>
      </c>
      <c r="BL185" s="6">
        <v>18.483000000000001</v>
      </c>
      <c r="BM185" s="6">
        <v>18.221</v>
      </c>
      <c r="BN185" s="6">
        <v>17.963999999999999</v>
      </c>
      <c r="BO185" s="6">
        <v>17.712</v>
      </c>
      <c r="BP185" s="6">
        <v>17.466999999999999</v>
      </c>
      <c r="BQ185" s="6">
        <v>17.225999999999999</v>
      </c>
      <c r="BR185" s="6">
        <v>16.989999999999998</v>
      </c>
      <c r="BS185" s="6">
        <v>16.757999999999999</v>
      </c>
      <c r="BT185" s="6">
        <v>16.53</v>
      </c>
      <c r="BU185" s="6">
        <v>16.305</v>
      </c>
      <c r="BV185" s="6">
        <v>16.085000000000001</v>
      </c>
      <c r="BW185" s="6">
        <v>15.867000000000001</v>
      </c>
      <c r="BX185" s="6">
        <v>15.653</v>
      </c>
      <c r="BY185" s="6">
        <v>15.442</v>
      </c>
      <c r="BZ185" s="6">
        <v>15.234</v>
      </c>
      <c r="CA185" s="6">
        <v>15.029</v>
      </c>
      <c r="CB185" s="6">
        <v>14.827</v>
      </c>
      <c r="CC185" s="6">
        <v>14.627000000000001</v>
      </c>
      <c r="CD185" s="6">
        <v>14.429</v>
      </c>
      <c r="CE185" s="6">
        <v>14.234</v>
      </c>
      <c r="CF185" s="6">
        <v>14.04</v>
      </c>
      <c r="CG185" s="6">
        <v>13.849</v>
      </c>
      <c r="CH185" s="6">
        <v>13.659000000000001</v>
      </c>
      <c r="CI185" s="6">
        <v>13.471</v>
      </c>
      <c r="CJ185" s="6">
        <v>13.284000000000001</v>
      </c>
      <c r="CK185" s="6">
        <v>13.1</v>
      </c>
      <c r="CL185" s="6">
        <v>12.916</v>
      </c>
      <c r="CM185" s="6">
        <v>12.736000000000001</v>
      </c>
      <c r="CN185" s="6">
        <v>12.558</v>
      </c>
      <c r="CO185" s="6">
        <v>12.382</v>
      </c>
      <c r="CP185" s="6">
        <v>12.209</v>
      </c>
      <c r="CQ185" s="6">
        <v>12.039</v>
      </c>
      <c r="CR185" s="6">
        <v>11.872</v>
      </c>
    </row>
    <row r="186" spans="1:96" ht="12" x14ac:dyDescent="0.2">
      <c r="A186" s="9">
        <v>169</v>
      </c>
      <c r="B186" s="9" t="s">
        <v>475</v>
      </c>
      <c r="C186" s="29" t="s">
        <v>270</v>
      </c>
      <c r="D186" s="7">
        <v>18</v>
      </c>
      <c r="E186" s="7">
        <v>688</v>
      </c>
      <c r="F186" s="6">
        <v>9647.1090000000004</v>
      </c>
      <c r="G186" s="6">
        <v>9610.1440000000002</v>
      </c>
      <c r="H186" s="6">
        <v>9583.2340000000004</v>
      </c>
      <c r="I186" s="6">
        <v>9562.5069999999996</v>
      </c>
      <c r="J186" s="6">
        <v>9542.3760000000002</v>
      </c>
      <c r="K186" s="6">
        <v>9518.6890000000003</v>
      </c>
      <c r="L186" s="6">
        <v>9490.1080000000002</v>
      </c>
      <c r="M186" s="6">
        <v>9457.4619999999995</v>
      </c>
      <c r="N186" s="6">
        <v>9421.384</v>
      </c>
      <c r="O186" s="6">
        <v>9383.2610000000004</v>
      </c>
      <c r="P186" s="6">
        <v>9344.0810000000001</v>
      </c>
      <c r="Q186" s="6">
        <v>9303.7180000000008</v>
      </c>
      <c r="R186" s="6">
        <v>9261.5300000000007</v>
      </c>
      <c r="S186" s="6">
        <v>9217.4429999999993</v>
      </c>
      <c r="T186" s="6">
        <v>9171.3539999999994</v>
      </c>
      <c r="U186" s="6">
        <v>9123.1919999999991</v>
      </c>
      <c r="V186" s="6">
        <v>9072.9619999999995</v>
      </c>
      <c r="W186" s="6">
        <v>9020.6880000000001</v>
      </c>
      <c r="X186" s="6">
        <v>8966.3420000000006</v>
      </c>
      <c r="Y186" s="6">
        <v>8909.8889999999992</v>
      </c>
      <c r="Z186" s="6">
        <v>8851.3320000000003</v>
      </c>
      <c r="AA186" s="6">
        <v>8790.6990000000005</v>
      </c>
      <c r="AB186" s="6">
        <v>8728.0750000000007</v>
      </c>
      <c r="AC186" s="6">
        <v>8663.5959999999995</v>
      </c>
      <c r="AD186" s="6">
        <v>8597.4369999999999</v>
      </c>
      <c r="AE186" s="6">
        <v>8529.7610000000004</v>
      </c>
      <c r="AF186" s="6">
        <v>8460.6450000000004</v>
      </c>
      <c r="AG186" s="6">
        <v>8390.1820000000007</v>
      </c>
      <c r="AH186" s="6">
        <v>8318.5660000000007</v>
      </c>
      <c r="AI186" s="6">
        <v>8246.0190000000002</v>
      </c>
      <c r="AJ186" s="6">
        <v>8172.723</v>
      </c>
      <c r="AK186" s="6">
        <v>8098.7749999999996</v>
      </c>
      <c r="AL186" s="6">
        <v>8024.2219999999998</v>
      </c>
      <c r="AM186" s="6">
        <v>7949.1180000000004</v>
      </c>
      <c r="AN186" s="6">
        <v>7873.4939999999997</v>
      </c>
      <c r="AO186" s="6">
        <v>7797.3739999999998</v>
      </c>
      <c r="AP186" s="6">
        <v>7720.8109999999997</v>
      </c>
      <c r="AQ186" s="6">
        <v>7643.8190000000004</v>
      </c>
      <c r="AR186" s="6">
        <v>7566.3339999999998</v>
      </c>
      <c r="AS186" s="6">
        <v>7488.25</v>
      </c>
      <c r="AT186" s="6">
        <v>7409.49</v>
      </c>
      <c r="AU186" s="6">
        <v>7330.0649999999996</v>
      </c>
      <c r="AV186" s="6">
        <v>7250.0020000000004</v>
      </c>
      <c r="AW186" s="6">
        <v>7169.2749999999996</v>
      </c>
      <c r="AX186" s="6">
        <v>7087.8530000000001</v>
      </c>
      <c r="AY186" s="6">
        <v>7005.7280000000001</v>
      </c>
      <c r="AZ186" s="6">
        <v>6922.9260000000004</v>
      </c>
      <c r="BA186" s="6">
        <v>6839.51</v>
      </c>
      <c r="BB186" s="6">
        <v>6755.5640000000003</v>
      </c>
      <c r="BC186" s="6">
        <v>6671.2</v>
      </c>
      <c r="BD186" s="6">
        <v>6586.5249999999996</v>
      </c>
      <c r="BE186" s="6">
        <v>6501.6130000000003</v>
      </c>
      <c r="BF186" s="6">
        <v>6416.55</v>
      </c>
      <c r="BG186" s="6">
        <v>6331.4790000000003</v>
      </c>
      <c r="BH186" s="6">
        <v>6246.5659999999998</v>
      </c>
      <c r="BI186" s="6">
        <v>6161.9579999999996</v>
      </c>
      <c r="BJ186" s="6">
        <v>6077.7510000000002</v>
      </c>
      <c r="BK186" s="6">
        <v>5994.0280000000002</v>
      </c>
      <c r="BL186" s="6">
        <v>5910.9059999999999</v>
      </c>
      <c r="BM186" s="6">
        <v>5828.5060000000003</v>
      </c>
      <c r="BN186" s="6">
        <v>5746.9290000000001</v>
      </c>
      <c r="BO186" s="6">
        <v>5666.2529999999997</v>
      </c>
      <c r="BP186" s="6">
        <v>5586.5320000000002</v>
      </c>
      <c r="BQ186" s="6">
        <v>5507.82</v>
      </c>
      <c r="BR186" s="6">
        <v>5430.1549999999997</v>
      </c>
      <c r="BS186" s="6">
        <v>5353.5709999999999</v>
      </c>
      <c r="BT186" s="6">
        <v>5278.1009999999997</v>
      </c>
      <c r="BU186" s="6">
        <v>5203.7669999999998</v>
      </c>
      <c r="BV186" s="6">
        <v>5130.5680000000002</v>
      </c>
      <c r="BW186" s="6">
        <v>5058.491</v>
      </c>
      <c r="BX186" s="6">
        <v>4987.5190000000002</v>
      </c>
      <c r="BY186" s="6">
        <v>4917.6530000000002</v>
      </c>
      <c r="BZ186" s="6">
        <v>4848.8860000000004</v>
      </c>
      <c r="CA186" s="6">
        <v>4781.1869999999999</v>
      </c>
      <c r="CB186" s="6">
        <v>4714.5169999999998</v>
      </c>
      <c r="CC186" s="6">
        <v>4648.8389999999999</v>
      </c>
      <c r="CD186" s="6">
        <v>4584.134</v>
      </c>
      <c r="CE186" s="6">
        <v>4520.3829999999998</v>
      </c>
      <c r="CF186" s="6">
        <v>4457.5519999999997</v>
      </c>
      <c r="CG186" s="6">
        <v>4395.6009999999997</v>
      </c>
      <c r="CH186" s="6">
        <v>4334.4979999999996</v>
      </c>
      <c r="CI186" s="6">
        <v>4274.2160000000003</v>
      </c>
      <c r="CJ186" s="6">
        <v>4214.7389999999996</v>
      </c>
      <c r="CK186" s="6">
        <v>4156.0519999999997</v>
      </c>
      <c r="CL186" s="6">
        <v>4098.1459999999997</v>
      </c>
      <c r="CM186" s="6">
        <v>4041.01</v>
      </c>
      <c r="CN186" s="6">
        <v>3984.6289999999999</v>
      </c>
      <c r="CO186" s="6">
        <v>3928.9879999999998</v>
      </c>
      <c r="CP186" s="6">
        <v>3874.067</v>
      </c>
      <c r="CQ186" s="6">
        <v>3819.848</v>
      </c>
      <c r="CR186" s="6">
        <v>3766.3040000000001</v>
      </c>
    </row>
    <row r="187" spans="1:96" ht="12" x14ac:dyDescent="0.2">
      <c r="A187" s="9">
        <v>170</v>
      </c>
      <c r="B187" s="9" t="s">
        <v>475</v>
      </c>
      <c r="C187" s="29" t="s">
        <v>271</v>
      </c>
      <c r="D187" s="7"/>
      <c r="E187" s="7">
        <v>705</v>
      </c>
      <c r="F187" s="6">
        <v>2054.232</v>
      </c>
      <c r="G187" s="6">
        <v>2057.5149999999999</v>
      </c>
      <c r="H187" s="6">
        <v>2056.9520000000002</v>
      </c>
      <c r="I187" s="6">
        <v>2053.4670000000001</v>
      </c>
      <c r="J187" s="6">
        <v>2048.5439999999999</v>
      </c>
      <c r="K187" s="6">
        <v>2043.2840000000001</v>
      </c>
      <c r="L187" s="6">
        <v>2037.9010000000001</v>
      </c>
      <c r="M187" s="6">
        <v>2032.0540000000001</v>
      </c>
      <c r="N187" s="6">
        <v>2025.6420000000001</v>
      </c>
      <c r="O187" s="6">
        <v>2018.423</v>
      </c>
      <c r="P187" s="6">
        <v>2010.2380000000001</v>
      </c>
      <c r="Q187" s="6">
        <v>2001.1320000000001</v>
      </c>
      <c r="R187" s="6">
        <v>1991.2550000000001</v>
      </c>
      <c r="S187" s="6">
        <v>1980.6569999999999</v>
      </c>
      <c r="T187" s="6">
        <v>1969.3989999999999</v>
      </c>
      <c r="U187" s="6">
        <v>1957.537</v>
      </c>
      <c r="V187" s="6">
        <v>1945.104</v>
      </c>
      <c r="W187" s="6">
        <v>1932.136</v>
      </c>
      <c r="X187" s="6">
        <v>1918.6869999999999</v>
      </c>
      <c r="Y187" s="6">
        <v>1904.818</v>
      </c>
      <c r="Z187" s="6">
        <v>1890.5809999999999</v>
      </c>
      <c r="AA187" s="6">
        <v>1876.008</v>
      </c>
      <c r="AB187" s="6">
        <v>1861.124</v>
      </c>
      <c r="AC187" s="6">
        <v>1845.954</v>
      </c>
      <c r="AD187" s="6">
        <v>1830.5150000000001</v>
      </c>
      <c r="AE187" s="6">
        <v>1814.826</v>
      </c>
      <c r="AF187" s="6">
        <v>1798.9079999999999</v>
      </c>
      <c r="AG187" s="6">
        <v>1782.7760000000001</v>
      </c>
      <c r="AH187" s="6">
        <v>1766.42</v>
      </c>
      <c r="AI187" s="6">
        <v>1749.825</v>
      </c>
      <c r="AJ187" s="6">
        <v>1732.981</v>
      </c>
      <c r="AK187" s="6">
        <v>1715.8969999999999</v>
      </c>
      <c r="AL187" s="6">
        <v>1698.585</v>
      </c>
      <c r="AM187" s="6">
        <v>1681.049</v>
      </c>
      <c r="AN187" s="6">
        <v>1663.289</v>
      </c>
      <c r="AO187" s="6">
        <v>1645.3109999999999</v>
      </c>
      <c r="AP187" s="6">
        <v>1627.125</v>
      </c>
      <c r="AQ187" s="6">
        <v>1608.749</v>
      </c>
      <c r="AR187" s="6">
        <v>1590.201</v>
      </c>
      <c r="AS187" s="6">
        <v>1571.5070000000001</v>
      </c>
      <c r="AT187" s="6">
        <v>1552.69</v>
      </c>
      <c r="AU187" s="6">
        <v>1533.77</v>
      </c>
      <c r="AV187" s="6">
        <v>1514.77</v>
      </c>
      <c r="AW187" s="6">
        <v>1495.7149999999999</v>
      </c>
      <c r="AX187" s="6">
        <v>1476.6389999999999</v>
      </c>
      <c r="AY187" s="6">
        <v>1457.5709999999999</v>
      </c>
      <c r="AZ187" s="6">
        <v>1438.5360000000001</v>
      </c>
      <c r="BA187" s="6">
        <v>1419.558</v>
      </c>
      <c r="BB187" s="6">
        <v>1400.6690000000001</v>
      </c>
      <c r="BC187" s="6">
        <v>1381.9</v>
      </c>
      <c r="BD187" s="6">
        <v>1363.2809999999999</v>
      </c>
      <c r="BE187" s="6">
        <v>1344.836</v>
      </c>
      <c r="BF187" s="6">
        <v>1326.587</v>
      </c>
      <c r="BG187" s="6">
        <v>1308.5650000000001</v>
      </c>
      <c r="BH187" s="6">
        <v>1290.796</v>
      </c>
      <c r="BI187" s="6">
        <v>1273.308</v>
      </c>
      <c r="BJ187" s="6">
        <v>1256.117</v>
      </c>
      <c r="BK187" s="6">
        <v>1239.2360000000001</v>
      </c>
      <c r="BL187" s="6">
        <v>1222.684</v>
      </c>
      <c r="BM187" s="6">
        <v>1206.4760000000001</v>
      </c>
      <c r="BN187" s="6">
        <v>1190.626</v>
      </c>
      <c r="BO187" s="6">
        <v>1175.1369999999999</v>
      </c>
      <c r="BP187" s="6">
        <v>1160.011</v>
      </c>
      <c r="BQ187" s="6">
        <v>1145.2439999999999</v>
      </c>
      <c r="BR187" s="6">
        <v>1130.828</v>
      </c>
      <c r="BS187" s="6">
        <v>1116.752</v>
      </c>
      <c r="BT187" s="6">
        <v>1103.011</v>
      </c>
      <c r="BU187" s="6">
        <v>1089.5930000000001</v>
      </c>
      <c r="BV187" s="6">
        <v>1076.472</v>
      </c>
      <c r="BW187" s="6">
        <v>1063.6189999999999</v>
      </c>
      <c r="BX187" s="6">
        <v>1051.0070000000001</v>
      </c>
      <c r="BY187" s="6">
        <v>1038.6199999999999</v>
      </c>
      <c r="BZ187" s="6">
        <v>1026.443</v>
      </c>
      <c r="CA187" s="6">
        <v>1014.4450000000001</v>
      </c>
      <c r="CB187" s="6">
        <v>1002.596</v>
      </c>
      <c r="CC187" s="6">
        <v>990.86599999999999</v>
      </c>
      <c r="CD187" s="6">
        <v>979.24199999999996</v>
      </c>
      <c r="CE187" s="6">
        <v>967.71299999999997</v>
      </c>
      <c r="CF187" s="6">
        <v>956.26400000000001</v>
      </c>
      <c r="CG187" s="6">
        <v>944.88400000000001</v>
      </c>
      <c r="CH187" s="6">
        <v>933.56200000000001</v>
      </c>
      <c r="CI187" s="6">
        <v>922.29600000000005</v>
      </c>
      <c r="CJ187" s="6">
        <v>911.08500000000004</v>
      </c>
      <c r="CK187" s="6">
        <v>899.93200000000002</v>
      </c>
      <c r="CL187" s="6">
        <v>888.84500000000003</v>
      </c>
      <c r="CM187" s="6">
        <v>877.83399999999995</v>
      </c>
      <c r="CN187" s="6">
        <v>866.90899999999999</v>
      </c>
      <c r="CO187" s="6">
        <v>856.08399999999995</v>
      </c>
      <c r="CP187" s="6">
        <v>845.37400000000002</v>
      </c>
      <c r="CQ187" s="6">
        <v>834.79700000000003</v>
      </c>
      <c r="CR187" s="6">
        <v>824.37199999999996</v>
      </c>
    </row>
    <row r="188" spans="1:96" ht="12" x14ac:dyDescent="0.2">
      <c r="A188" s="9">
        <v>171</v>
      </c>
      <c r="B188" s="9" t="s">
        <v>475</v>
      </c>
      <c r="C188" s="29" t="s">
        <v>272</v>
      </c>
      <c r="D188" s="7">
        <v>19</v>
      </c>
      <c r="E188" s="7">
        <v>724</v>
      </c>
      <c r="F188" s="6">
        <v>46182.038</v>
      </c>
      <c r="G188" s="6">
        <v>46398.567999999999</v>
      </c>
      <c r="H188" s="6">
        <v>46474.813999999998</v>
      </c>
      <c r="I188" s="6">
        <v>46448.987999999998</v>
      </c>
      <c r="J188" s="6">
        <v>46377.684000000001</v>
      </c>
      <c r="K188" s="6">
        <v>46303.059000000001</v>
      </c>
      <c r="L188" s="6">
        <v>46237.525999999998</v>
      </c>
      <c r="M188" s="6">
        <v>46172.012999999999</v>
      </c>
      <c r="N188" s="6">
        <v>46101.567999999999</v>
      </c>
      <c r="O188" s="6">
        <v>46014.381000000001</v>
      </c>
      <c r="P188" s="6">
        <v>45902.319000000003</v>
      </c>
      <c r="Q188" s="6">
        <v>45767.313999999998</v>
      </c>
      <c r="R188" s="6">
        <v>45616.09</v>
      </c>
      <c r="S188" s="6">
        <v>45450.417999999998</v>
      </c>
      <c r="T188" s="6">
        <v>45272.381000000001</v>
      </c>
      <c r="U188" s="6">
        <v>45083.731</v>
      </c>
      <c r="V188" s="6">
        <v>44885.385999999999</v>
      </c>
      <c r="W188" s="6">
        <v>44677.938999999998</v>
      </c>
      <c r="X188" s="6">
        <v>44462.358</v>
      </c>
      <c r="Y188" s="6">
        <v>44239.55</v>
      </c>
      <c r="Z188" s="6">
        <v>44010.21</v>
      </c>
      <c r="AA188" s="6">
        <v>43774.811999999998</v>
      </c>
      <c r="AB188" s="6">
        <v>43533.548999999999</v>
      </c>
      <c r="AC188" s="6">
        <v>43286.39</v>
      </c>
      <c r="AD188" s="6">
        <v>43033.093999999997</v>
      </c>
      <c r="AE188" s="6">
        <v>42773.356</v>
      </c>
      <c r="AF188" s="6">
        <v>42507.137000000002</v>
      </c>
      <c r="AG188" s="6">
        <v>42234.159</v>
      </c>
      <c r="AH188" s="6">
        <v>41953.527000000002</v>
      </c>
      <c r="AI188" s="6">
        <v>41664.080999999998</v>
      </c>
      <c r="AJ188" s="6">
        <v>41364.838000000003</v>
      </c>
      <c r="AK188" s="6">
        <v>41055.502999999997</v>
      </c>
      <c r="AL188" s="6">
        <v>40735.809000000001</v>
      </c>
      <c r="AM188" s="6">
        <v>40404.855000000003</v>
      </c>
      <c r="AN188" s="6">
        <v>40061.618000000002</v>
      </c>
      <c r="AO188" s="6">
        <v>39705.389000000003</v>
      </c>
      <c r="AP188" s="6">
        <v>39336.053</v>
      </c>
      <c r="AQ188" s="6">
        <v>38953.838000000003</v>
      </c>
      <c r="AR188" s="6">
        <v>38558.894</v>
      </c>
      <c r="AS188" s="6">
        <v>38151.534</v>
      </c>
      <c r="AT188" s="6">
        <v>37732.241999999998</v>
      </c>
      <c r="AU188" s="6">
        <v>37301.508999999998</v>
      </c>
      <c r="AV188" s="6">
        <v>36860.131999999998</v>
      </c>
      <c r="AW188" s="6">
        <v>36409.373</v>
      </c>
      <c r="AX188" s="6">
        <v>35950.769999999997</v>
      </c>
      <c r="AY188" s="6">
        <v>35485.822</v>
      </c>
      <c r="AZ188" s="6">
        <v>35015.597000000002</v>
      </c>
      <c r="BA188" s="6">
        <v>34541.252</v>
      </c>
      <c r="BB188" s="6">
        <v>34064.536999999997</v>
      </c>
      <c r="BC188" s="6">
        <v>33587.387999999999</v>
      </c>
      <c r="BD188" s="6">
        <v>33111.576000000001</v>
      </c>
      <c r="BE188" s="6">
        <v>32638.319</v>
      </c>
      <c r="BF188" s="6">
        <v>32168.75</v>
      </c>
      <c r="BG188" s="6">
        <v>31704.428</v>
      </c>
      <c r="BH188" s="6">
        <v>31246.951000000001</v>
      </c>
      <c r="BI188" s="6">
        <v>30797.695</v>
      </c>
      <c r="BJ188" s="6">
        <v>30357.54</v>
      </c>
      <c r="BK188" s="6">
        <v>29927.179</v>
      </c>
      <c r="BL188" s="6">
        <v>29507.462</v>
      </c>
      <c r="BM188" s="6">
        <v>29099.157999999999</v>
      </c>
      <c r="BN188" s="6">
        <v>28702.797999999999</v>
      </c>
      <c r="BO188" s="6">
        <v>28318.685000000001</v>
      </c>
      <c r="BP188" s="6">
        <v>27946.796999999999</v>
      </c>
      <c r="BQ188" s="6">
        <v>27586.821</v>
      </c>
      <c r="BR188" s="6">
        <v>27238.194</v>
      </c>
      <c r="BS188" s="6">
        <v>26900.294999999998</v>
      </c>
      <c r="BT188" s="6">
        <v>26572.812999999998</v>
      </c>
      <c r="BU188" s="6">
        <v>26255.203000000001</v>
      </c>
      <c r="BV188" s="6">
        <v>25946.246999999999</v>
      </c>
      <c r="BW188" s="6">
        <v>25644.452000000001</v>
      </c>
      <c r="BX188" s="6">
        <v>25348.502</v>
      </c>
      <c r="BY188" s="6">
        <v>25057.712</v>
      </c>
      <c r="BZ188" s="6">
        <v>24771.484</v>
      </c>
      <c r="CA188" s="6">
        <v>24488.687999999998</v>
      </c>
      <c r="CB188" s="6">
        <v>24208.114000000001</v>
      </c>
      <c r="CC188" s="6">
        <v>23928.776999999998</v>
      </c>
      <c r="CD188" s="6">
        <v>23650.103999999999</v>
      </c>
      <c r="CE188" s="6">
        <v>23371.787</v>
      </c>
      <c r="CF188" s="6">
        <v>23093.494999999999</v>
      </c>
      <c r="CG188" s="6">
        <v>22815.028999999999</v>
      </c>
      <c r="CH188" s="6">
        <v>22536.294000000002</v>
      </c>
      <c r="CI188" s="6">
        <v>22257.289000000001</v>
      </c>
      <c r="CJ188" s="6">
        <v>21978.112000000001</v>
      </c>
      <c r="CK188" s="6">
        <v>21698.965</v>
      </c>
      <c r="CL188" s="6">
        <v>21420.166000000001</v>
      </c>
      <c r="CM188" s="6">
        <v>21142.152999999998</v>
      </c>
      <c r="CN188" s="6">
        <v>20865.490000000002</v>
      </c>
      <c r="CO188" s="6">
        <v>20590.866999999998</v>
      </c>
      <c r="CP188" s="6">
        <v>20319.098999999998</v>
      </c>
      <c r="CQ188" s="6">
        <v>20051.131000000001</v>
      </c>
      <c r="CR188" s="6">
        <v>19788.031999999999</v>
      </c>
    </row>
    <row r="189" spans="1:96" ht="12" x14ac:dyDescent="0.2">
      <c r="A189" s="9">
        <v>172</v>
      </c>
      <c r="B189" s="9" t="s">
        <v>475</v>
      </c>
      <c r="C189" s="29" t="s">
        <v>273</v>
      </c>
      <c r="D189" s="7">
        <v>20</v>
      </c>
      <c r="E189" s="7">
        <v>807</v>
      </c>
      <c r="F189" s="6">
        <v>2102.2159999999999</v>
      </c>
      <c r="G189" s="6">
        <v>2104.433</v>
      </c>
      <c r="H189" s="6">
        <v>2106.8609999999999</v>
      </c>
      <c r="I189" s="6">
        <v>2109.2669999999998</v>
      </c>
      <c r="J189" s="6">
        <v>2111.279</v>
      </c>
      <c r="K189" s="6">
        <v>2112.62</v>
      </c>
      <c r="L189" s="6">
        <v>2113.23</v>
      </c>
      <c r="M189" s="6">
        <v>2113.1669999999999</v>
      </c>
      <c r="N189" s="6">
        <v>2112.413</v>
      </c>
      <c r="O189" s="6">
        <v>2110.9699999999998</v>
      </c>
      <c r="P189" s="6">
        <v>2108.8359999999998</v>
      </c>
      <c r="Q189" s="6">
        <v>2105.9899999999998</v>
      </c>
      <c r="R189" s="6">
        <v>2102.402</v>
      </c>
      <c r="S189" s="6">
        <v>2098.058</v>
      </c>
      <c r="T189" s="6">
        <v>2092.9459999999999</v>
      </c>
      <c r="U189" s="6">
        <v>2087.0639999999999</v>
      </c>
      <c r="V189" s="6">
        <v>2080.4119999999998</v>
      </c>
      <c r="W189" s="6">
        <v>2073.0039999999999</v>
      </c>
      <c r="X189" s="6">
        <v>2064.873</v>
      </c>
      <c r="Y189" s="6">
        <v>2056.058</v>
      </c>
      <c r="Z189" s="6">
        <v>2046.6</v>
      </c>
      <c r="AA189" s="6">
        <v>2036.521</v>
      </c>
      <c r="AB189" s="6">
        <v>2025.8440000000001</v>
      </c>
      <c r="AC189" s="6">
        <v>2014.6179999999999</v>
      </c>
      <c r="AD189" s="6">
        <v>2002.896</v>
      </c>
      <c r="AE189" s="6">
        <v>1990.729</v>
      </c>
      <c r="AF189" s="6">
        <v>1978.144</v>
      </c>
      <c r="AG189" s="6">
        <v>1965.165</v>
      </c>
      <c r="AH189" s="6">
        <v>1951.8240000000001</v>
      </c>
      <c r="AI189" s="6">
        <v>1938.1510000000001</v>
      </c>
      <c r="AJ189" s="6">
        <v>1924.173</v>
      </c>
      <c r="AK189" s="6">
        <v>1909.913</v>
      </c>
      <c r="AL189" s="6">
        <v>1895.385</v>
      </c>
      <c r="AM189" s="6">
        <v>1880.596</v>
      </c>
      <c r="AN189" s="6">
        <v>1865.55</v>
      </c>
      <c r="AO189" s="6">
        <v>1850.2460000000001</v>
      </c>
      <c r="AP189" s="6">
        <v>1834.6990000000001</v>
      </c>
      <c r="AQ189" s="6">
        <v>1818.9159999999999</v>
      </c>
      <c r="AR189" s="6">
        <v>1802.896</v>
      </c>
      <c r="AS189" s="6">
        <v>1786.63</v>
      </c>
      <c r="AT189" s="6">
        <v>1770.115</v>
      </c>
      <c r="AU189" s="6">
        <v>1753.3589999999999</v>
      </c>
      <c r="AV189" s="6">
        <v>1736.374</v>
      </c>
      <c r="AW189" s="6">
        <v>1719.1659999999999</v>
      </c>
      <c r="AX189" s="6">
        <v>1701.741</v>
      </c>
      <c r="AY189" s="6">
        <v>1684.1110000000001</v>
      </c>
      <c r="AZ189" s="6">
        <v>1666.288</v>
      </c>
      <c r="BA189" s="6">
        <v>1648.29</v>
      </c>
      <c r="BB189" s="6">
        <v>1630.1379999999999</v>
      </c>
      <c r="BC189" s="6">
        <v>1611.8589999999999</v>
      </c>
      <c r="BD189" s="6">
        <v>1593.4780000000001</v>
      </c>
      <c r="BE189" s="6">
        <v>1575.0150000000001</v>
      </c>
      <c r="BF189" s="6">
        <v>1556.492</v>
      </c>
      <c r="BG189" s="6">
        <v>1537.942</v>
      </c>
      <c r="BH189" s="6">
        <v>1519.396</v>
      </c>
      <c r="BI189" s="6">
        <v>1500.8879999999999</v>
      </c>
      <c r="BJ189" s="6">
        <v>1482.4390000000001</v>
      </c>
      <c r="BK189" s="6">
        <v>1464.0730000000001</v>
      </c>
      <c r="BL189" s="6">
        <v>1445.819</v>
      </c>
      <c r="BM189" s="6">
        <v>1427.71</v>
      </c>
      <c r="BN189" s="6">
        <v>1409.7760000000001</v>
      </c>
      <c r="BO189" s="6">
        <v>1392.0329999999999</v>
      </c>
      <c r="BP189" s="6">
        <v>1374.499</v>
      </c>
      <c r="BQ189" s="6">
        <v>1357.1890000000001</v>
      </c>
      <c r="BR189" s="6">
        <v>1340.12</v>
      </c>
      <c r="BS189" s="6">
        <v>1323.3050000000001</v>
      </c>
      <c r="BT189" s="6">
        <v>1306.7539999999999</v>
      </c>
      <c r="BU189" s="6">
        <v>1290.4690000000001</v>
      </c>
      <c r="BV189" s="6">
        <v>1274.452</v>
      </c>
      <c r="BW189" s="6">
        <v>1258.6959999999999</v>
      </c>
      <c r="BX189" s="6">
        <v>1243.1980000000001</v>
      </c>
      <c r="BY189" s="6">
        <v>1227.9559999999999</v>
      </c>
      <c r="BZ189" s="6">
        <v>1212.9639999999999</v>
      </c>
      <c r="CA189" s="6">
        <v>1198.211</v>
      </c>
      <c r="CB189" s="6">
        <v>1183.6769999999999</v>
      </c>
      <c r="CC189" s="6">
        <v>1169.347</v>
      </c>
      <c r="CD189" s="6">
        <v>1155.2139999999999</v>
      </c>
      <c r="CE189" s="6">
        <v>1141.271</v>
      </c>
      <c r="CF189" s="6">
        <v>1127.5029999999999</v>
      </c>
      <c r="CG189" s="6">
        <v>1113.8920000000001</v>
      </c>
      <c r="CH189" s="6">
        <v>1100.4259999999999</v>
      </c>
      <c r="CI189" s="6">
        <v>1087.095</v>
      </c>
      <c r="CJ189" s="6">
        <v>1073.896</v>
      </c>
      <c r="CK189" s="6">
        <v>1060.827</v>
      </c>
      <c r="CL189" s="6">
        <v>1047.8900000000001</v>
      </c>
      <c r="CM189" s="6">
        <v>1035.0830000000001</v>
      </c>
      <c r="CN189" s="6">
        <v>1022.407</v>
      </c>
      <c r="CO189" s="6">
        <v>1009.86</v>
      </c>
      <c r="CP189" s="6">
        <v>997.44</v>
      </c>
      <c r="CQ189" s="6">
        <v>985.14300000000003</v>
      </c>
      <c r="CR189" s="6">
        <v>972.96500000000003</v>
      </c>
    </row>
    <row r="190" spans="1:96" ht="12" x14ac:dyDescent="0.2">
      <c r="A190" s="9">
        <v>173</v>
      </c>
      <c r="B190" s="9" t="s">
        <v>475</v>
      </c>
      <c r="C190" s="30" t="s">
        <v>274</v>
      </c>
      <c r="D190" s="7"/>
      <c r="E190" s="7">
        <v>926</v>
      </c>
      <c r="F190" s="6">
        <v>190618.12</v>
      </c>
      <c r="G190" s="6">
        <v>190724.83</v>
      </c>
      <c r="H190" s="6">
        <v>190694.71799999999</v>
      </c>
      <c r="I190" s="6">
        <v>190556.06899999999</v>
      </c>
      <c r="J190" s="6">
        <v>190350.147</v>
      </c>
      <c r="K190" s="6">
        <v>190107.87100000001</v>
      </c>
      <c r="L190" s="6">
        <v>189838.97</v>
      </c>
      <c r="M190" s="6">
        <v>189537.791</v>
      </c>
      <c r="N190" s="6">
        <v>189201.46299999999</v>
      </c>
      <c r="O190" s="6">
        <v>188822.117</v>
      </c>
      <c r="P190" s="6">
        <v>188394.46599999999</v>
      </c>
      <c r="Q190" s="6">
        <v>187920.614</v>
      </c>
      <c r="R190" s="6">
        <v>187405.82800000001</v>
      </c>
      <c r="S190" s="6">
        <v>186851.323</v>
      </c>
      <c r="T190" s="6">
        <v>186258.3</v>
      </c>
      <c r="U190" s="6">
        <v>185627.959</v>
      </c>
      <c r="V190" s="6">
        <v>184961.21299999999</v>
      </c>
      <c r="W190" s="6">
        <v>184259.18700000001</v>
      </c>
      <c r="X190" s="6">
        <v>183523.522</v>
      </c>
      <c r="Y190" s="6">
        <v>182756.04300000001</v>
      </c>
      <c r="Z190" s="6">
        <v>181958.22</v>
      </c>
      <c r="AA190" s="6">
        <v>181131.177</v>
      </c>
      <c r="AB190" s="6">
        <v>180275.38699999999</v>
      </c>
      <c r="AC190" s="6">
        <v>179390.81200000001</v>
      </c>
      <c r="AD190" s="6">
        <v>178477.02600000001</v>
      </c>
      <c r="AE190" s="6">
        <v>177533.853</v>
      </c>
      <c r="AF190" s="6">
        <v>176562.204</v>
      </c>
      <c r="AG190" s="6">
        <v>175562.95600000001</v>
      </c>
      <c r="AH190" s="6">
        <v>174535.883</v>
      </c>
      <c r="AI190" s="6">
        <v>173480.52600000001</v>
      </c>
      <c r="AJ190" s="6">
        <v>172396.97899999999</v>
      </c>
      <c r="AK190" s="6">
        <v>171286.299</v>
      </c>
      <c r="AL190" s="6">
        <v>170150.261</v>
      </c>
      <c r="AM190" s="6">
        <v>168990.72</v>
      </c>
      <c r="AN190" s="6">
        <v>167809.894</v>
      </c>
      <c r="AO190" s="6">
        <v>166610.152</v>
      </c>
      <c r="AP190" s="6">
        <v>165393.47899999999</v>
      </c>
      <c r="AQ190" s="6">
        <v>164162.27100000001</v>
      </c>
      <c r="AR190" s="6">
        <v>162919.92199999999</v>
      </c>
      <c r="AS190" s="6">
        <v>161670.274</v>
      </c>
      <c r="AT190" s="6">
        <v>160416.927</v>
      </c>
      <c r="AU190" s="6">
        <v>159162.296</v>
      </c>
      <c r="AV190" s="6">
        <v>157908.929</v>
      </c>
      <c r="AW190" s="6">
        <v>156660.747</v>
      </c>
      <c r="AX190" s="6">
        <v>155422.01699999999</v>
      </c>
      <c r="AY190" s="6">
        <v>154196.33799999999</v>
      </c>
      <c r="AZ190" s="6">
        <v>152985.769</v>
      </c>
      <c r="BA190" s="6">
        <v>151791.79199999999</v>
      </c>
      <c r="BB190" s="6">
        <v>150616.473</v>
      </c>
      <c r="BC190" s="6">
        <v>149461.696</v>
      </c>
      <c r="BD190" s="6">
        <v>148328.76999999999</v>
      </c>
      <c r="BE190" s="6">
        <v>147218.74100000001</v>
      </c>
      <c r="BF190" s="6">
        <v>146131.62</v>
      </c>
      <c r="BG190" s="6">
        <v>145066.11900000001</v>
      </c>
      <c r="BH190" s="6">
        <v>144020.158</v>
      </c>
      <c r="BI190" s="6">
        <v>142991.90599999999</v>
      </c>
      <c r="BJ190" s="6">
        <v>141981.01500000001</v>
      </c>
      <c r="BK190" s="6">
        <v>140987.05300000001</v>
      </c>
      <c r="BL190" s="6">
        <v>140007.875</v>
      </c>
      <c r="BM190" s="6">
        <v>139040.89000000001</v>
      </c>
      <c r="BN190" s="6">
        <v>138084.08100000001</v>
      </c>
      <c r="BO190" s="6">
        <v>137136.46799999999</v>
      </c>
      <c r="BP190" s="6">
        <v>136197.88500000001</v>
      </c>
      <c r="BQ190" s="6">
        <v>135268.18100000001</v>
      </c>
      <c r="BR190" s="6">
        <v>134347.552</v>
      </c>
      <c r="BS190" s="6">
        <v>133436.17800000001</v>
      </c>
      <c r="BT190" s="6">
        <v>132533.67000000001</v>
      </c>
      <c r="BU190" s="6">
        <v>131639.84299999999</v>
      </c>
      <c r="BV190" s="6">
        <v>130755.424</v>
      </c>
      <c r="BW190" s="6">
        <v>129881.443</v>
      </c>
      <c r="BX190" s="6">
        <v>129018.645</v>
      </c>
      <c r="BY190" s="6">
        <v>128167.118</v>
      </c>
      <c r="BZ190" s="6">
        <v>127326.59299999999</v>
      </c>
      <c r="CA190" s="6">
        <v>126496.97100000001</v>
      </c>
      <c r="CB190" s="6">
        <v>125678.052</v>
      </c>
      <c r="CC190" s="6">
        <v>124869.586</v>
      </c>
      <c r="CD190" s="6">
        <v>124071.505</v>
      </c>
      <c r="CE190" s="6">
        <v>123283.552</v>
      </c>
      <c r="CF190" s="6">
        <v>122505.06</v>
      </c>
      <c r="CG190" s="6">
        <v>121735.17600000001</v>
      </c>
      <c r="CH190" s="6">
        <v>120973.19100000001</v>
      </c>
      <c r="CI190" s="6">
        <v>120218.675</v>
      </c>
      <c r="CJ190" s="6">
        <v>119471.423</v>
      </c>
      <c r="CK190" s="6">
        <v>118731.349</v>
      </c>
      <c r="CL190" s="6">
        <v>117998.416</v>
      </c>
      <c r="CM190" s="6">
        <v>117272.49400000001</v>
      </c>
      <c r="CN190" s="6">
        <v>116553.359</v>
      </c>
      <c r="CO190" s="6">
        <v>115840.659</v>
      </c>
      <c r="CP190" s="6">
        <v>115133.909</v>
      </c>
      <c r="CQ190" s="6">
        <v>114432.5</v>
      </c>
      <c r="CR190" s="6">
        <v>113735.692</v>
      </c>
    </row>
    <row r="191" spans="1:96" ht="12" x14ac:dyDescent="0.2">
      <c r="A191" s="9">
        <v>174</v>
      </c>
      <c r="B191" s="9" t="s">
        <v>475</v>
      </c>
      <c r="C191" s="29" t="s">
        <v>275</v>
      </c>
      <c r="D191" s="7"/>
      <c r="E191" s="7">
        <v>40</v>
      </c>
      <c r="F191" s="6">
        <v>8401.9240000000009</v>
      </c>
      <c r="G191" s="6">
        <v>8406.6869999999999</v>
      </c>
      <c r="H191" s="6">
        <v>8400.3850000000002</v>
      </c>
      <c r="I191" s="6">
        <v>8385.9069999999992</v>
      </c>
      <c r="J191" s="6">
        <v>8367.4920000000002</v>
      </c>
      <c r="K191" s="6">
        <v>8348.2900000000009</v>
      </c>
      <c r="L191" s="6">
        <v>8329.223</v>
      </c>
      <c r="M191" s="6">
        <v>8309.5910000000003</v>
      </c>
      <c r="N191" s="6">
        <v>8288.9789999999994</v>
      </c>
      <c r="O191" s="6">
        <v>8266.4349999999995</v>
      </c>
      <c r="P191" s="6">
        <v>8241.2749999999996</v>
      </c>
      <c r="Q191" s="6">
        <v>8213.6200000000008</v>
      </c>
      <c r="R191" s="6">
        <v>8183.8879999999999</v>
      </c>
      <c r="S191" s="6">
        <v>8151.9979999999996</v>
      </c>
      <c r="T191" s="6">
        <v>8117.8379999999997</v>
      </c>
      <c r="U191" s="6">
        <v>8081.335</v>
      </c>
      <c r="V191" s="6">
        <v>8042.482</v>
      </c>
      <c r="W191" s="6">
        <v>8001.326</v>
      </c>
      <c r="X191" s="6">
        <v>7957.9080000000004</v>
      </c>
      <c r="Y191" s="6">
        <v>7912.2950000000001</v>
      </c>
      <c r="Z191" s="6">
        <v>7864.5510000000004</v>
      </c>
      <c r="AA191" s="6">
        <v>7814.6959999999999</v>
      </c>
      <c r="AB191" s="6">
        <v>7762.7780000000002</v>
      </c>
      <c r="AC191" s="6">
        <v>7708.9229999999998</v>
      </c>
      <c r="AD191" s="6">
        <v>7653.2889999999998</v>
      </c>
      <c r="AE191" s="6">
        <v>7595.9989999999998</v>
      </c>
      <c r="AF191" s="6">
        <v>7537.1289999999999</v>
      </c>
      <c r="AG191" s="6">
        <v>7476.6949999999997</v>
      </c>
      <c r="AH191" s="6">
        <v>7414.6850000000004</v>
      </c>
      <c r="AI191" s="6">
        <v>7351.06</v>
      </c>
      <c r="AJ191" s="6">
        <v>7285.799</v>
      </c>
      <c r="AK191" s="6">
        <v>7218.9690000000001</v>
      </c>
      <c r="AL191" s="6">
        <v>7150.6350000000002</v>
      </c>
      <c r="AM191" s="6">
        <v>7080.7780000000002</v>
      </c>
      <c r="AN191" s="6">
        <v>7009.3590000000004</v>
      </c>
      <c r="AO191" s="6">
        <v>6936.3879999999999</v>
      </c>
      <c r="AP191" s="6">
        <v>6861.9340000000002</v>
      </c>
      <c r="AQ191" s="6">
        <v>6786.134</v>
      </c>
      <c r="AR191" s="6">
        <v>6709.1559999999999</v>
      </c>
      <c r="AS191" s="6">
        <v>6631.2070000000003</v>
      </c>
      <c r="AT191" s="6">
        <v>6552.4880000000003</v>
      </c>
      <c r="AU191" s="6">
        <v>6473.12</v>
      </c>
      <c r="AV191" s="6">
        <v>6393.2579999999998</v>
      </c>
      <c r="AW191" s="6">
        <v>6313.1769999999997</v>
      </c>
      <c r="AX191" s="6">
        <v>6233.192</v>
      </c>
      <c r="AY191" s="6">
        <v>6153.5709999999999</v>
      </c>
      <c r="AZ191" s="6">
        <v>6074.46</v>
      </c>
      <c r="BA191" s="6">
        <v>5995.9560000000001</v>
      </c>
      <c r="BB191" s="6">
        <v>5918.2129999999997</v>
      </c>
      <c r="BC191" s="6">
        <v>5841.3710000000001</v>
      </c>
      <c r="BD191" s="6">
        <v>5765.5389999999998</v>
      </c>
      <c r="BE191" s="6">
        <v>5690.808</v>
      </c>
      <c r="BF191" s="6">
        <v>5617.2079999999996</v>
      </c>
      <c r="BG191" s="6">
        <v>5544.6869999999999</v>
      </c>
      <c r="BH191" s="6">
        <v>5473.143</v>
      </c>
      <c r="BI191" s="6">
        <v>5402.4949999999999</v>
      </c>
      <c r="BJ191" s="6">
        <v>5332.7470000000003</v>
      </c>
      <c r="BK191" s="6">
        <v>5263.9070000000002</v>
      </c>
      <c r="BL191" s="6">
        <v>5195.8869999999997</v>
      </c>
      <c r="BM191" s="6">
        <v>5128.5810000000001</v>
      </c>
      <c r="BN191" s="6">
        <v>5061.9080000000004</v>
      </c>
      <c r="BO191" s="6">
        <v>4995.8370000000004</v>
      </c>
      <c r="BP191" s="6">
        <v>4930.3810000000003</v>
      </c>
      <c r="BQ191" s="6">
        <v>4865.5630000000001</v>
      </c>
      <c r="BR191" s="6">
        <v>4801.4229999999998</v>
      </c>
      <c r="BS191" s="6">
        <v>4737.9989999999998</v>
      </c>
      <c r="BT191" s="6">
        <v>4675.29</v>
      </c>
      <c r="BU191" s="6">
        <v>4613.299</v>
      </c>
      <c r="BV191" s="6">
        <v>4552.0730000000003</v>
      </c>
      <c r="BW191" s="6">
        <v>4491.674</v>
      </c>
      <c r="BX191" s="6">
        <v>4432.1469999999999</v>
      </c>
      <c r="BY191" s="6">
        <v>4373.5029999999997</v>
      </c>
      <c r="BZ191" s="6">
        <v>4315.7359999999999</v>
      </c>
      <c r="CA191" s="6">
        <v>4258.8500000000004</v>
      </c>
      <c r="CB191" s="6">
        <v>4202.8419999999996</v>
      </c>
      <c r="CC191" s="6">
        <v>4147.7039999999997</v>
      </c>
      <c r="CD191" s="6">
        <v>4093.431</v>
      </c>
      <c r="CE191" s="6">
        <v>4040.0079999999998</v>
      </c>
      <c r="CF191" s="6">
        <v>3987.39</v>
      </c>
      <c r="CG191" s="6">
        <v>3935.5239999999999</v>
      </c>
      <c r="CH191" s="6">
        <v>3884.3609999999999</v>
      </c>
      <c r="CI191" s="6">
        <v>3833.8670000000002</v>
      </c>
      <c r="CJ191" s="6">
        <v>3784.0230000000001</v>
      </c>
      <c r="CK191" s="6">
        <v>3734.8090000000002</v>
      </c>
      <c r="CL191" s="6">
        <v>3686.2139999999999</v>
      </c>
      <c r="CM191" s="6">
        <v>3638.2130000000002</v>
      </c>
      <c r="CN191" s="6">
        <v>3590.777</v>
      </c>
      <c r="CO191" s="6">
        <v>3543.8670000000002</v>
      </c>
      <c r="CP191" s="6">
        <v>3497.433</v>
      </c>
      <c r="CQ191" s="6">
        <v>3451.4160000000002</v>
      </c>
      <c r="CR191" s="6">
        <v>3405.7510000000002</v>
      </c>
    </row>
    <row r="192" spans="1:96" ht="12" x14ac:dyDescent="0.2">
      <c r="A192" s="9">
        <v>175</v>
      </c>
      <c r="B192" s="9" t="s">
        <v>475</v>
      </c>
      <c r="C192" s="29" t="s">
        <v>276</v>
      </c>
      <c r="D192" s="7"/>
      <c r="E192" s="7">
        <v>56</v>
      </c>
      <c r="F192" s="6">
        <v>10941.288</v>
      </c>
      <c r="G192" s="6">
        <v>10978.913</v>
      </c>
      <c r="H192" s="6">
        <v>10993.043</v>
      </c>
      <c r="I192" s="6">
        <v>10990.349</v>
      </c>
      <c r="J192" s="6">
        <v>10981.148999999999</v>
      </c>
      <c r="K192" s="6">
        <v>10973.083000000001</v>
      </c>
      <c r="L192" s="6">
        <v>10967.938</v>
      </c>
      <c r="M192" s="6">
        <v>10963.635</v>
      </c>
      <c r="N192" s="6">
        <v>10959.395</v>
      </c>
      <c r="O192" s="6">
        <v>10953.352999999999</v>
      </c>
      <c r="P192" s="6">
        <v>10944.196</v>
      </c>
      <c r="Q192" s="6">
        <v>10932.199000000001</v>
      </c>
      <c r="R192" s="6">
        <v>10918.304</v>
      </c>
      <c r="S192" s="6">
        <v>10902.546</v>
      </c>
      <c r="T192" s="6">
        <v>10884.941999999999</v>
      </c>
      <c r="U192" s="6">
        <v>10865.516</v>
      </c>
      <c r="V192" s="6">
        <v>10844.314</v>
      </c>
      <c r="W192" s="6">
        <v>10821.388999999999</v>
      </c>
      <c r="X192" s="6">
        <v>10796.781999999999</v>
      </c>
      <c r="Y192" s="6">
        <v>10770.538</v>
      </c>
      <c r="Z192" s="6">
        <v>10742.697</v>
      </c>
      <c r="AA192" s="6">
        <v>10713.297</v>
      </c>
      <c r="AB192" s="6">
        <v>10682.373</v>
      </c>
      <c r="AC192" s="6">
        <v>10649.947</v>
      </c>
      <c r="AD192" s="6">
        <v>10616.037</v>
      </c>
      <c r="AE192" s="6">
        <v>10580.664000000001</v>
      </c>
      <c r="AF192" s="6">
        <v>10543.871999999999</v>
      </c>
      <c r="AG192" s="6">
        <v>10505.701999999999</v>
      </c>
      <c r="AH192" s="6">
        <v>10466.168</v>
      </c>
      <c r="AI192" s="6">
        <v>10425.281999999999</v>
      </c>
      <c r="AJ192" s="6">
        <v>10383.067999999999</v>
      </c>
      <c r="AK192" s="6">
        <v>10339.583000000001</v>
      </c>
      <c r="AL192" s="6">
        <v>10294.898999999999</v>
      </c>
      <c r="AM192" s="6">
        <v>10249.066999999999</v>
      </c>
      <c r="AN192" s="6">
        <v>10202.146000000001</v>
      </c>
      <c r="AO192" s="6">
        <v>10154.209000000001</v>
      </c>
      <c r="AP192" s="6">
        <v>10105.335999999999</v>
      </c>
      <c r="AQ192" s="6">
        <v>10055.637000000001</v>
      </c>
      <c r="AR192" s="6">
        <v>10005.252</v>
      </c>
      <c r="AS192" s="6">
        <v>9954.3430000000008</v>
      </c>
      <c r="AT192" s="6">
        <v>9903.0619999999999</v>
      </c>
      <c r="AU192" s="6">
        <v>9851.5169999999998</v>
      </c>
      <c r="AV192" s="6">
        <v>9799.8220000000001</v>
      </c>
      <c r="AW192" s="6">
        <v>9748.1589999999997</v>
      </c>
      <c r="AX192" s="6">
        <v>9696.7279999999992</v>
      </c>
      <c r="AY192" s="6">
        <v>9645.6990000000005</v>
      </c>
      <c r="AZ192" s="6">
        <v>9595.1730000000007</v>
      </c>
      <c r="BA192" s="6">
        <v>9545.2260000000006</v>
      </c>
      <c r="BB192" s="6">
        <v>9495.9699999999993</v>
      </c>
      <c r="BC192" s="6">
        <v>9447.5079999999998</v>
      </c>
      <c r="BD192" s="6">
        <v>9399.9210000000003</v>
      </c>
      <c r="BE192" s="6">
        <v>9353.2659999999996</v>
      </c>
      <c r="BF192" s="6">
        <v>9307.5580000000009</v>
      </c>
      <c r="BG192" s="6">
        <v>9262.7729999999992</v>
      </c>
      <c r="BH192" s="6">
        <v>9218.8559999999998</v>
      </c>
      <c r="BI192" s="6">
        <v>9175.7549999999992</v>
      </c>
      <c r="BJ192" s="6">
        <v>9133.4609999999993</v>
      </c>
      <c r="BK192" s="6">
        <v>9091.9570000000003</v>
      </c>
      <c r="BL192" s="6">
        <v>9051.1620000000003</v>
      </c>
      <c r="BM192" s="6">
        <v>9010.9779999999992</v>
      </c>
      <c r="BN192" s="6">
        <v>8971.32</v>
      </c>
      <c r="BO192" s="6">
        <v>8932.1440000000002</v>
      </c>
      <c r="BP192" s="6">
        <v>8893.42</v>
      </c>
      <c r="BQ192" s="6">
        <v>8855.1020000000008</v>
      </c>
      <c r="BR192" s="6">
        <v>8817.14</v>
      </c>
      <c r="BS192" s="6">
        <v>8779.4959999999992</v>
      </c>
      <c r="BT192" s="6">
        <v>8742.1290000000008</v>
      </c>
      <c r="BU192" s="6">
        <v>8705.009</v>
      </c>
      <c r="BV192" s="6">
        <v>8668.1239999999998</v>
      </c>
      <c r="BW192" s="6">
        <v>8631.4650000000001</v>
      </c>
      <c r="BX192" s="6">
        <v>8595.0239999999994</v>
      </c>
      <c r="BY192" s="6">
        <v>8558.777</v>
      </c>
      <c r="BZ192" s="6">
        <v>8522.6970000000001</v>
      </c>
      <c r="CA192" s="6">
        <v>8486.7659999999996</v>
      </c>
      <c r="CB192" s="6">
        <v>8450.9670000000006</v>
      </c>
      <c r="CC192" s="6">
        <v>8415.2829999999994</v>
      </c>
      <c r="CD192" s="6">
        <v>8379.7039999999997</v>
      </c>
      <c r="CE192" s="6">
        <v>8344.2060000000001</v>
      </c>
      <c r="CF192" s="6">
        <v>8308.7530000000006</v>
      </c>
      <c r="CG192" s="6">
        <v>8273.2960000000003</v>
      </c>
      <c r="CH192" s="6">
        <v>8237.7980000000007</v>
      </c>
      <c r="CI192" s="6">
        <v>8202.2450000000008</v>
      </c>
      <c r="CJ192" s="6">
        <v>8166.6419999999998</v>
      </c>
      <c r="CK192" s="6">
        <v>8130.9989999999998</v>
      </c>
      <c r="CL192" s="6">
        <v>8095.3389999999999</v>
      </c>
      <c r="CM192" s="6">
        <v>8059.6779999999999</v>
      </c>
      <c r="CN192" s="6">
        <v>8024.0320000000002</v>
      </c>
      <c r="CO192" s="6">
        <v>7988.4129999999996</v>
      </c>
      <c r="CP192" s="6">
        <v>7952.8239999999996</v>
      </c>
      <c r="CQ192" s="6">
        <v>7917.2709999999997</v>
      </c>
      <c r="CR192" s="6">
        <v>7881.7470000000003</v>
      </c>
    </row>
    <row r="193" spans="1:96" ht="12" x14ac:dyDescent="0.2">
      <c r="A193" s="9">
        <v>176</v>
      </c>
      <c r="B193" s="9" t="s">
        <v>475</v>
      </c>
      <c r="C193" s="29" t="s">
        <v>277</v>
      </c>
      <c r="D193" s="7"/>
      <c r="E193" s="7">
        <v>250</v>
      </c>
      <c r="F193" s="6">
        <v>63230.866000000002</v>
      </c>
      <c r="G193" s="6">
        <v>63470.504000000001</v>
      </c>
      <c r="H193" s="6">
        <v>63666.288999999997</v>
      </c>
      <c r="I193" s="6">
        <v>63827.85</v>
      </c>
      <c r="J193" s="6">
        <v>63969.137999999999</v>
      </c>
      <c r="K193" s="6">
        <v>64100.650999999998</v>
      </c>
      <c r="L193" s="6">
        <v>64225.771999999997</v>
      </c>
      <c r="M193" s="6">
        <v>64342.803</v>
      </c>
      <c r="N193" s="6">
        <v>64451.071000000004</v>
      </c>
      <c r="O193" s="6">
        <v>64548.285000000003</v>
      </c>
      <c r="P193" s="6">
        <v>64632.928</v>
      </c>
      <c r="Q193" s="6">
        <v>64705.699000000001</v>
      </c>
      <c r="R193" s="6">
        <v>64768.351000000002</v>
      </c>
      <c r="S193" s="6">
        <v>64821.498</v>
      </c>
      <c r="T193" s="6">
        <v>64865.781000000003</v>
      </c>
      <c r="U193" s="6">
        <v>64901.673999999999</v>
      </c>
      <c r="V193" s="6">
        <v>64929.51</v>
      </c>
      <c r="W193" s="6">
        <v>64949.315999999999</v>
      </c>
      <c r="X193" s="6">
        <v>64960.845000000001</v>
      </c>
      <c r="Y193" s="6">
        <v>64963.65</v>
      </c>
      <c r="Z193" s="6">
        <v>64957.372000000003</v>
      </c>
      <c r="AA193" s="6">
        <v>64942.141000000003</v>
      </c>
      <c r="AB193" s="6">
        <v>64918.03</v>
      </c>
      <c r="AC193" s="6">
        <v>64884.559000000001</v>
      </c>
      <c r="AD193" s="6">
        <v>64841.103999999999</v>
      </c>
      <c r="AE193" s="6">
        <v>64787.292999999998</v>
      </c>
      <c r="AF193" s="6">
        <v>64723.16</v>
      </c>
      <c r="AG193" s="6">
        <v>64649.103000000003</v>
      </c>
      <c r="AH193" s="6">
        <v>64565.61</v>
      </c>
      <c r="AI193" s="6">
        <v>64473.351999999999</v>
      </c>
      <c r="AJ193" s="6">
        <v>64372.991000000002</v>
      </c>
      <c r="AK193" s="6">
        <v>64264.911</v>
      </c>
      <c r="AL193" s="6">
        <v>64149.589</v>
      </c>
      <c r="AM193" s="6">
        <v>64027.938999999998</v>
      </c>
      <c r="AN193" s="6">
        <v>63901.023999999998</v>
      </c>
      <c r="AO193" s="6">
        <v>63769.784</v>
      </c>
      <c r="AP193" s="6">
        <v>63634.872000000003</v>
      </c>
      <c r="AQ193" s="6">
        <v>63496.775999999998</v>
      </c>
      <c r="AR193" s="6">
        <v>63356.053999999996</v>
      </c>
      <c r="AS193" s="6">
        <v>63213.220999999998</v>
      </c>
      <c r="AT193" s="6">
        <v>63068.786</v>
      </c>
      <c r="AU193" s="6">
        <v>62923.309000000001</v>
      </c>
      <c r="AV193" s="6">
        <v>62777.334000000003</v>
      </c>
      <c r="AW193" s="6">
        <v>62631.321000000004</v>
      </c>
      <c r="AX193" s="6">
        <v>62485.7</v>
      </c>
      <c r="AY193" s="6">
        <v>62340.91</v>
      </c>
      <c r="AZ193" s="6">
        <v>62197.3</v>
      </c>
      <c r="BA193" s="6">
        <v>62055.334000000003</v>
      </c>
      <c r="BB193" s="6">
        <v>61915.667000000001</v>
      </c>
      <c r="BC193" s="6">
        <v>61779.035000000003</v>
      </c>
      <c r="BD193" s="6">
        <v>61646.014000000003</v>
      </c>
      <c r="BE193" s="6">
        <v>61516.837</v>
      </c>
      <c r="BF193" s="6">
        <v>61391.597000000002</v>
      </c>
      <c r="BG193" s="6">
        <v>61270.499000000003</v>
      </c>
      <c r="BH193" s="6">
        <v>61153.697</v>
      </c>
      <c r="BI193" s="6">
        <v>61041.220999999998</v>
      </c>
      <c r="BJ193" s="6">
        <v>60933.129000000001</v>
      </c>
      <c r="BK193" s="6">
        <v>60829.192999999999</v>
      </c>
      <c r="BL193" s="6">
        <v>60728.745999999999</v>
      </c>
      <c r="BM193" s="6">
        <v>60630.898000000001</v>
      </c>
      <c r="BN193" s="6">
        <v>60534.902999999998</v>
      </c>
      <c r="BO193" s="6">
        <v>60440.478000000003</v>
      </c>
      <c r="BP193" s="6">
        <v>60347.463000000003</v>
      </c>
      <c r="BQ193" s="6">
        <v>60255.383000000002</v>
      </c>
      <c r="BR193" s="6">
        <v>60163.737999999998</v>
      </c>
      <c r="BS193" s="6">
        <v>60072.133999999998</v>
      </c>
      <c r="BT193" s="6">
        <v>59980.286</v>
      </c>
      <c r="BU193" s="6">
        <v>59888.091999999997</v>
      </c>
      <c r="BV193" s="6">
        <v>59795.593000000001</v>
      </c>
      <c r="BW193" s="6">
        <v>59702.947999999997</v>
      </c>
      <c r="BX193" s="6">
        <v>59610.273999999998</v>
      </c>
      <c r="BY193" s="6">
        <v>59517.493999999999</v>
      </c>
      <c r="BZ193" s="6">
        <v>59424.517</v>
      </c>
      <c r="CA193" s="6">
        <v>59331.434999999998</v>
      </c>
      <c r="CB193" s="6">
        <v>59238.383999999998</v>
      </c>
      <c r="CC193" s="6">
        <v>59145.45</v>
      </c>
      <c r="CD193" s="6">
        <v>59052.667999999998</v>
      </c>
      <c r="CE193" s="6">
        <v>58959.972999999998</v>
      </c>
      <c r="CF193" s="6">
        <v>58867.243999999999</v>
      </c>
      <c r="CG193" s="6">
        <v>58774.303999999996</v>
      </c>
      <c r="CH193" s="6">
        <v>58681.023000000001</v>
      </c>
      <c r="CI193" s="6">
        <v>58587.353000000003</v>
      </c>
      <c r="CJ193" s="6">
        <v>58493.311000000002</v>
      </c>
      <c r="CK193" s="6">
        <v>58398.955999999998</v>
      </c>
      <c r="CL193" s="6">
        <v>58304.356</v>
      </c>
      <c r="CM193" s="6">
        <v>58209.561000000002</v>
      </c>
      <c r="CN193" s="6">
        <v>58114.59</v>
      </c>
      <c r="CO193" s="6">
        <v>58019.428999999996</v>
      </c>
      <c r="CP193" s="6">
        <v>57924.027999999998</v>
      </c>
      <c r="CQ193" s="6">
        <v>57828.3</v>
      </c>
      <c r="CR193" s="6">
        <v>57732.125</v>
      </c>
    </row>
    <row r="194" spans="1:96" ht="12" x14ac:dyDescent="0.2">
      <c r="A194" s="9">
        <v>177</v>
      </c>
      <c r="B194" s="9" t="s">
        <v>475</v>
      </c>
      <c r="C194" s="29" t="s">
        <v>278</v>
      </c>
      <c r="D194" s="7"/>
      <c r="E194" s="7">
        <v>276</v>
      </c>
      <c r="F194" s="6">
        <v>83017.403999999995</v>
      </c>
      <c r="G194" s="6">
        <v>82763.888000000006</v>
      </c>
      <c r="H194" s="6">
        <v>82487.008000000002</v>
      </c>
      <c r="I194" s="6">
        <v>82186.692999999999</v>
      </c>
      <c r="J194" s="6">
        <v>81861.745999999999</v>
      </c>
      <c r="K194" s="6">
        <v>81511.464999999997</v>
      </c>
      <c r="L194" s="6">
        <v>81136.913</v>
      </c>
      <c r="M194" s="6">
        <v>80739.585999999996</v>
      </c>
      <c r="N194" s="6">
        <v>80319.600999999995</v>
      </c>
      <c r="O194" s="6">
        <v>79876.861000000004</v>
      </c>
      <c r="P194" s="6">
        <v>79411.508000000002</v>
      </c>
      <c r="Q194" s="6">
        <v>78924.198000000004</v>
      </c>
      <c r="R194" s="6">
        <v>78415.873000000007</v>
      </c>
      <c r="S194" s="6">
        <v>77887.342999999993</v>
      </c>
      <c r="T194" s="6">
        <v>77339.513000000006</v>
      </c>
      <c r="U194" s="6">
        <v>76773.354000000007</v>
      </c>
      <c r="V194" s="6">
        <v>76189.418999999994</v>
      </c>
      <c r="W194" s="6">
        <v>75588.687999999995</v>
      </c>
      <c r="X194" s="6">
        <v>74973.077999999994</v>
      </c>
      <c r="Y194" s="6">
        <v>74344.877999999997</v>
      </c>
      <c r="Z194" s="6">
        <v>73705.877999999997</v>
      </c>
      <c r="AA194" s="6">
        <v>73056.978000000003</v>
      </c>
      <c r="AB194" s="6">
        <v>72398.394</v>
      </c>
      <c r="AC194" s="6">
        <v>71730.332999999999</v>
      </c>
      <c r="AD194" s="6">
        <v>71052.705000000002</v>
      </c>
      <c r="AE194" s="6">
        <v>70365.406000000003</v>
      </c>
      <c r="AF194" s="6">
        <v>69669.035000000003</v>
      </c>
      <c r="AG194" s="6">
        <v>68963.782000000007</v>
      </c>
      <c r="AH194" s="6">
        <v>68248.595000000001</v>
      </c>
      <c r="AI194" s="6">
        <v>67521.979000000007</v>
      </c>
      <c r="AJ194" s="6">
        <v>66782.98</v>
      </c>
      <c r="AK194" s="6">
        <v>66031.831999999995</v>
      </c>
      <c r="AL194" s="6">
        <v>65269.394</v>
      </c>
      <c r="AM194" s="6">
        <v>64496.199000000001</v>
      </c>
      <c r="AN194" s="6">
        <v>63712.985999999997</v>
      </c>
      <c r="AO194" s="6">
        <v>62920.705000000002</v>
      </c>
      <c r="AP194" s="6">
        <v>62120.17</v>
      </c>
      <c r="AQ194" s="6">
        <v>61312.669000000002</v>
      </c>
      <c r="AR194" s="6">
        <v>60500.315000000002</v>
      </c>
      <c r="AS194" s="6">
        <v>59685.644999999997</v>
      </c>
      <c r="AT194" s="6">
        <v>58870.985000000001</v>
      </c>
      <c r="AU194" s="6">
        <v>58057.620999999999</v>
      </c>
      <c r="AV194" s="6">
        <v>57246.915999999997</v>
      </c>
      <c r="AW194" s="6">
        <v>56441.368999999999</v>
      </c>
      <c r="AX194" s="6">
        <v>55643.76</v>
      </c>
      <c r="AY194" s="6">
        <v>54856.341</v>
      </c>
      <c r="AZ194" s="6">
        <v>54080.307999999997</v>
      </c>
      <c r="BA194" s="6">
        <v>53316.286999999997</v>
      </c>
      <c r="BB194" s="6">
        <v>52565.124000000003</v>
      </c>
      <c r="BC194" s="6">
        <v>51827.428999999996</v>
      </c>
      <c r="BD194" s="6">
        <v>51103.538</v>
      </c>
      <c r="BE194" s="6">
        <v>50393.974000000002</v>
      </c>
      <c r="BF194" s="6">
        <v>49698.601999999999</v>
      </c>
      <c r="BG194" s="6">
        <v>49016.139000000003</v>
      </c>
      <c r="BH194" s="6">
        <v>48344.733999999997</v>
      </c>
      <c r="BI194" s="6">
        <v>47682.875</v>
      </c>
      <c r="BJ194" s="6">
        <v>47030.203999999998</v>
      </c>
      <c r="BK194" s="6">
        <v>46386.605000000003</v>
      </c>
      <c r="BL194" s="6">
        <v>45751.082000000002</v>
      </c>
      <c r="BM194" s="6">
        <v>45122.527999999998</v>
      </c>
      <c r="BN194" s="6">
        <v>44500.144999999997</v>
      </c>
      <c r="BO194" s="6">
        <v>43883.453000000001</v>
      </c>
      <c r="BP194" s="6">
        <v>43272.510999999999</v>
      </c>
      <c r="BQ194" s="6">
        <v>42667.779000000002</v>
      </c>
      <c r="BR194" s="6">
        <v>42070.04</v>
      </c>
      <c r="BS194" s="6">
        <v>41479.93</v>
      </c>
      <c r="BT194" s="6">
        <v>40897.457000000002</v>
      </c>
      <c r="BU194" s="6">
        <v>40322.586000000003</v>
      </c>
      <c r="BV194" s="6">
        <v>39755.873</v>
      </c>
      <c r="BW194" s="6">
        <v>39198.002</v>
      </c>
      <c r="BX194" s="6">
        <v>38649.453000000001</v>
      </c>
      <c r="BY194" s="6">
        <v>38110.385999999999</v>
      </c>
      <c r="BZ194" s="6">
        <v>37580.648000000001</v>
      </c>
      <c r="CA194" s="6">
        <v>37059.987000000001</v>
      </c>
      <c r="CB194" s="6">
        <v>36547.993000000002</v>
      </c>
      <c r="CC194" s="6">
        <v>36044.285000000003</v>
      </c>
      <c r="CD194" s="6">
        <v>35548.74</v>
      </c>
      <c r="CE194" s="6">
        <v>35061.201999999997</v>
      </c>
      <c r="CF194" s="6">
        <v>34581.205999999998</v>
      </c>
      <c r="CG194" s="6">
        <v>34108.194000000003</v>
      </c>
      <c r="CH194" s="6">
        <v>33641.688999999998</v>
      </c>
      <c r="CI194" s="6">
        <v>33181.370000000003</v>
      </c>
      <c r="CJ194" s="6">
        <v>32727.038</v>
      </c>
      <c r="CK194" s="6">
        <v>32278.574000000001</v>
      </c>
      <c r="CL194" s="6">
        <v>31835.877</v>
      </c>
      <c r="CM194" s="6">
        <v>31398.805</v>
      </c>
      <c r="CN194" s="6">
        <v>30967.169000000002</v>
      </c>
      <c r="CO194" s="6">
        <v>30540.710999999999</v>
      </c>
      <c r="CP194" s="6">
        <v>30119.107</v>
      </c>
      <c r="CQ194" s="6">
        <v>29701.967000000001</v>
      </c>
      <c r="CR194" s="6">
        <v>29288.834999999999</v>
      </c>
    </row>
    <row r="195" spans="1:96" ht="12" x14ac:dyDescent="0.2">
      <c r="A195" s="9">
        <v>178</v>
      </c>
      <c r="B195" s="9" t="s">
        <v>475</v>
      </c>
      <c r="C195" s="29" t="s">
        <v>279</v>
      </c>
      <c r="D195" s="7"/>
      <c r="E195" s="7">
        <v>438</v>
      </c>
      <c r="F195" s="6">
        <v>36.119999999999997</v>
      </c>
      <c r="G195" s="6">
        <v>36.232999999999997</v>
      </c>
      <c r="H195" s="6">
        <v>36.280999999999999</v>
      </c>
      <c r="I195" s="6">
        <v>36.283000000000001</v>
      </c>
      <c r="J195" s="6">
        <v>36.261000000000003</v>
      </c>
      <c r="K195" s="6">
        <v>36.237000000000002</v>
      </c>
      <c r="L195" s="6">
        <v>36.216000000000001</v>
      </c>
      <c r="M195" s="6">
        <v>36.192999999999998</v>
      </c>
      <c r="N195" s="6">
        <v>36.165999999999997</v>
      </c>
      <c r="O195" s="6">
        <v>36.131</v>
      </c>
      <c r="P195" s="6">
        <v>36.082000000000001</v>
      </c>
      <c r="Q195" s="6">
        <v>36.021000000000001</v>
      </c>
      <c r="R195" s="6">
        <v>35.948</v>
      </c>
      <c r="S195" s="6">
        <v>35.866</v>
      </c>
      <c r="T195" s="6">
        <v>35.771000000000001</v>
      </c>
      <c r="U195" s="6">
        <v>35.664999999999999</v>
      </c>
      <c r="V195" s="6">
        <v>35.545999999999999</v>
      </c>
      <c r="W195" s="6">
        <v>35.414999999999999</v>
      </c>
      <c r="X195" s="6">
        <v>35.270000000000003</v>
      </c>
      <c r="Y195" s="6">
        <v>35.112000000000002</v>
      </c>
      <c r="Z195" s="6">
        <v>34.94</v>
      </c>
      <c r="AA195" s="6">
        <v>34.753999999999998</v>
      </c>
      <c r="AB195" s="6">
        <v>34.554000000000002</v>
      </c>
      <c r="AC195" s="6">
        <v>34.341000000000001</v>
      </c>
      <c r="AD195" s="6">
        <v>34.116</v>
      </c>
      <c r="AE195" s="6">
        <v>33.878999999999998</v>
      </c>
      <c r="AF195" s="6">
        <v>33.630000000000003</v>
      </c>
      <c r="AG195" s="6">
        <v>33.369999999999997</v>
      </c>
      <c r="AH195" s="6">
        <v>33.1</v>
      </c>
      <c r="AI195" s="6">
        <v>32.820999999999998</v>
      </c>
      <c r="AJ195" s="6">
        <v>32.531999999999996</v>
      </c>
      <c r="AK195" s="6">
        <v>32.234999999999999</v>
      </c>
      <c r="AL195" s="6">
        <v>31.931000000000001</v>
      </c>
      <c r="AM195" s="6">
        <v>31.620999999999999</v>
      </c>
      <c r="AN195" s="6">
        <v>31.305</v>
      </c>
      <c r="AO195" s="6">
        <v>30.984999999999999</v>
      </c>
      <c r="AP195" s="6">
        <v>30.661999999999999</v>
      </c>
      <c r="AQ195" s="6">
        <v>30.335000000000001</v>
      </c>
      <c r="AR195" s="6">
        <v>30.007999999999999</v>
      </c>
      <c r="AS195" s="6">
        <v>29.68</v>
      </c>
      <c r="AT195" s="6">
        <v>29.350999999999999</v>
      </c>
      <c r="AU195" s="6">
        <v>29.023</v>
      </c>
      <c r="AV195" s="6">
        <v>28.696999999999999</v>
      </c>
      <c r="AW195" s="6">
        <v>28.370999999999999</v>
      </c>
      <c r="AX195" s="6">
        <v>28.05</v>
      </c>
      <c r="AY195" s="6">
        <v>27.731000000000002</v>
      </c>
      <c r="AZ195" s="6">
        <v>27.416</v>
      </c>
      <c r="BA195" s="6">
        <v>27.105</v>
      </c>
      <c r="BB195" s="6">
        <v>26.798999999999999</v>
      </c>
      <c r="BC195" s="6">
        <v>26.497</v>
      </c>
      <c r="BD195" s="6">
        <v>26.199000000000002</v>
      </c>
      <c r="BE195" s="6">
        <v>25.905999999999999</v>
      </c>
      <c r="BF195" s="6">
        <v>25.617999999999999</v>
      </c>
      <c r="BG195" s="6">
        <v>25.335000000000001</v>
      </c>
      <c r="BH195" s="6">
        <v>25.056000000000001</v>
      </c>
      <c r="BI195" s="6">
        <v>24.78</v>
      </c>
      <c r="BJ195" s="6">
        <v>24.507999999999999</v>
      </c>
      <c r="BK195" s="6">
        <v>24.239000000000001</v>
      </c>
      <c r="BL195" s="6">
        <v>23.975000000000001</v>
      </c>
      <c r="BM195" s="6">
        <v>23.712</v>
      </c>
      <c r="BN195" s="6">
        <v>23.452000000000002</v>
      </c>
      <c r="BO195" s="6">
        <v>23.195</v>
      </c>
      <c r="BP195" s="6">
        <v>22.939</v>
      </c>
      <c r="BQ195" s="6">
        <v>22.686</v>
      </c>
      <c r="BR195" s="6">
        <v>22.434999999999999</v>
      </c>
      <c r="BS195" s="6">
        <v>22.186</v>
      </c>
      <c r="BT195" s="6">
        <v>21.939</v>
      </c>
      <c r="BU195" s="6">
        <v>21.692</v>
      </c>
      <c r="BV195" s="6">
        <v>21.448</v>
      </c>
      <c r="BW195" s="6">
        <v>21.207000000000001</v>
      </c>
      <c r="BX195" s="6">
        <v>20.966000000000001</v>
      </c>
      <c r="BY195" s="6">
        <v>20.727</v>
      </c>
      <c r="BZ195" s="6">
        <v>20.492000000000001</v>
      </c>
      <c r="CA195" s="6">
        <v>20.257000000000001</v>
      </c>
      <c r="CB195" s="6">
        <v>20.024999999999999</v>
      </c>
      <c r="CC195" s="6">
        <v>19.795999999999999</v>
      </c>
      <c r="CD195" s="6">
        <v>19.568999999999999</v>
      </c>
      <c r="CE195" s="6">
        <v>19.346</v>
      </c>
      <c r="CF195" s="6">
        <v>19.123999999999999</v>
      </c>
      <c r="CG195" s="6">
        <v>18.905999999999999</v>
      </c>
      <c r="CH195" s="6">
        <v>18.690000000000001</v>
      </c>
      <c r="CI195" s="6">
        <v>18.477</v>
      </c>
      <c r="CJ195" s="6">
        <v>18.266999999999999</v>
      </c>
      <c r="CK195" s="6">
        <v>18.059000000000001</v>
      </c>
      <c r="CL195" s="6">
        <v>17.853999999999999</v>
      </c>
      <c r="CM195" s="6">
        <v>17.651</v>
      </c>
      <c r="CN195" s="6">
        <v>17.451000000000001</v>
      </c>
      <c r="CO195" s="6">
        <v>17.253</v>
      </c>
      <c r="CP195" s="6">
        <v>17.058</v>
      </c>
      <c r="CQ195" s="6">
        <v>16.864999999999998</v>
      </c>
      <c r="CR195" s="6">
        <v>16.673999999999999</v>
      </c>
    </row>
    <row r="196" spans="1:96" ht="12" x14ac:dyDescent="0.2">
      <c r="A196" s="9">
        <v>179</v>
      </c>
      <c r="B196" s="9" t="s">
        <v>475</v>
      </c>
      <c r="C196" s="29" t="s">
        <v>280</v>
      </c>
      <c r="D196" s="7"/>
      <c r="E196" s="7">
        <v>442</v>
      </c>
      <c r="F196" s="6">
        <v>507.89600000000002</v>
      </c>
      <c r="G196" s="6">
        <v>512.48199999999997</v>
      </c>
      <c r="H196" s="6">
        <v>514.37699999999995</v>
      </c>
      <c r="I196" s="6">
        <v>514.37800000000004</v>
      </c>
      <c r="J196" s="6">
        <v>513.72199999999998</v>
      </c>
      <c r="K196" s="6">
        <v>513.322</v>
      </c>
      <c r="L196" s="6">
        <v>513.38800000000003</v>
      </c>
      <c r="M196" s="6">
        <v>513.66499999999996</v>
      </c>
      <c r="N196" s="6">
        <v>514.05899999999997</v>
      </c>
      <c r="O196" s="6">
        <v>514.34299999999996</v>
      </c>
      <c r="P196" s="6">
        <v>514.35799999999995</v>
      </c>
      <c r="Q196" s="6">
        <v>514.13400000000001</v>
      </c>
      <c r="R196" s="6">
        <v>513.78099999999995</v>
      </c>
      <c r="S196" s="6">
        <v>513.30799999999999</v>
      </c>
      <c r="T196" s="6">
        <v>512.72500000000002</v>
      </c>
      <c r="U196" s="6">
        <v>512.03499999999997</v>
      </c>
      <c r="V196" s="6">
        <v>511.245</v>
      </c>
      <c r="W196" s="6">
        <v>510.35300000000001</v>
      </c>
      <c r="X196" s="6">
        <v>509.358</v>
      </c>
      <c r="Y196" s="6">
        <v>508.25299999999999</v>
      </c>
      <c r="Z196" s="6">
        <v>507.03500000000003</v>
      </c>
      <c r="AA196" s="6">
        <v>505.702</v>
      </c>
      <c r="AB196" s="6">
        <v>504.25400000000002</v>
      </c>
      <c r="AC196" s="6">
        <v>502.685</v>
      </c>
      <c r="AD196" s="6">
        <v>500.98700000000002</v>
      </c>
      <c r="AE196" s="6">
        <v>499.154</v>
      </c>
      <c r="AF196" s="6">
        <v>497.185</v>
      </c>
      <c r="AG196" s="6">
        <v>495.08199999999999</v>
      </c>
      <c r="AH196" s="6">
        <v>492.84199999999998</v>
      </c>
      <c r="AI196" s="6">
        <v>490.46300000000002</v>
      </c>
      <c r="AJ196" s="6">
        <v>487.94600000000003</v>
      </c>
      <c r="AK196" s="6">
        <v>485.29300000000001</v>
      </c>
      <c r="AL196" s="6">
        <v>482.50799999999998</v>
      </c>
      <c r="AM196" s="6">
        <v>479.59399999999999</v>
      </c>
      <c r="AN196" s="6">
        <v>476.55799999999999</v>
      </c>
      <c r="AO196" s="6">
        <v>473.40499999999997</v>
      </c>
      <c r="AP196" s="6">
        <v>470.14</v>
      </c>
      <c r="AQ196" s="6">
        <v>466.77300000000002</v>
      </c>
      <c r="AR196" s="6">
        <v>463.31200000000001</v>
      </c>
      <c r="AS196" s="6">
        <v>459.77300000000002</v>
      </c>
      <c r="AT196" s="6">
        <v>456.16500000000002</v>
      </c>
      <c r="AU196" s="6">
        <v>452.49900000000002</v>
      </c>
      <c r="AV196" s="6">
        <v>448.78300000000002</v>
      </c>
      <c r="AW196" s="6">
        <v>445.03199999999998</v>
      </c>
      <c r="AX196" s="6">
        <v>441.26</v>
      </c>
      <c r="AY196" s="6">
        <v>437.483</v>
      </c>
      <c r="AZ196" s="6">
        <v>433.70800000000003</v>
      </c>
      <c r="BA196" s="6">
        <v>429.94400000000002</v>
      </c>
      <c r="BB196" s="6">
        <v>426.19900000000001</v>
      </c>
      <c r="BC196" s="6">
        <v>422.48599999999999</v>
      </c>
      <c r="BD196" s="6">
        <v>418.81200000000001</v>
      </c>
      <c r="BE196" s="6">
        <v>415.18299999999999</v>
      </c>
      <c r="BF196" s="6">
        <v>411.60399999999998</v>
      </c>
      <c r="BG196" s="6">
        <v>408.07799999999997</v>
      </c>
      <c r="BH196" s="6">
        <v>404.60700000000003</v>
      </c>
      <c r="BI196" s="6">
        <v>401.19400000000002</v>
      </c>
      <c r="BJ196" s="6">
        <v>397.839</v>
      </c>
      <c r="BK196" s="6">
        <v>394.54399999999998</v>
      </c>
      <c r="BL196" s="6">
        <v>391.30500000000001</v>
      </c>
      <c r="BM196" s="6">
        <v>388.12200000000001</v>
      </c>
      <c r="BN196" s="6">
        <v>384.98899999999998</v>
      </c>
      <c r="BO196" s="6">
        <v>381.90499999999997</v>
      </c>
      <c r="BP196" s="6">
        <v>378.87099999999998</v>
      </c>
      <c r="BQ196" s="6">
        <v>375.87900000000002</v>
      </c>
      <c r="BR196" s="6">
        <v>372.92599999999999</v>
      </c>
      <c r="BS196" s="6">
        <v>370.00700000000001</v>
      </c>
      <c r="BT196" s="6">
        <v>367.12</v>
      </c>
      <c r="BU196" s="6">
        <v>364.26100000000002</v>
      </c>
      <c r="BV196" s="6">
        <v>361.428</v>
      </c>
      <c r="BW196" s="6">
        <v>358.61500000000001</v>
      </c>
      <c r="BX196" s="6">
        <v>355.81799999999998</v>
      </c>
      <c r="BY196" s="6">
        <v>353.03399999999999</v>
      </c>
      <c r="BZ196" s="6">
        <v>350.26400000000001</v>
      </c>
      <c r="CA196" s="6">
        <v>347.505</v>
      </c>
      <c r="CB196" s="6">
        <v>344.75599999999997</v>
      </c>
      <c r="CC196" s="6">
        <v>342.017</v>
      </c>
      <c r="CD196" s="6">
        <v>339.28699999999998</v>
      </c>
      <c r="CE196" s="6">
        <v>336.56700000000001</v>
      </c>
      <c r="CF196" s="6">
        <v>333.858</v>
      </c>
      <c r="CG196" s="6">
        <v>331.16199999999998</v>
      </c>
      <c r="CH196" s="6">
        <v>328.483</v>
      </c>
      <c r="CI196" s="6">
        <v>325.822</v>
      </c>
      <c r="CJ196" s="6">
        <v>323.17899999999997</v>
      </c>
      <c r="CK196" s="6">
        <v>320.55500000000001</v>
      </c>
      <c r="CL196" s="6">
        <v>317.95100000000002</v>
      </c>
      <c r="CM196" s="6">
        <v>315.36900000000003</v>
      </c>
      <c r="CN196" s="6">
        <v>312.80900000000003</v>
      </c>
      <c r="CO196" s="6">
        <v>310.274</v>
      </c>
      <c r="CP196" s="6">
        <v>307.767</v>
      </c>
      <c r="CQ196" s="6">
        <v>305.29199999999997</v>
      </c>
      <c r="CR196" s="6">
        <v>302.85300000000001</v>
      </c>
    </row>
    <row r="197" spans="1:96" ht="12" x14ac:dyDescent="0.2">
      <c r="A197" s="9">
        <v>180</v>
      </c>
      <c r="B197" s="9" t="s">
        <v>475</v>
      </c>
      <c r="C197" s="29" t="s">
        <v>281</v>
      </c>
      <c r="D197" s="7"/>
      <c r="E197" s="7">
        <v>492</v>
      </c>
      <c r="F197" s="6">
        <v>36.844999999999999</v>
      </c>
      <c r="G197" s="6">
        <v>36.975000000000001</v>
      </c>
      <c r="H197" s="6">
        <v>36.887999999999998</v>
      </c>
      <c r="I197" s="6">
        <v>36.648000000000003</v>
      </c>
      <c r="J197" s="6">
        <v>36.356999999999999</v>
      </c>
      <c r="K197" s="6">
        <v>36.088000000000001</v>
      </c>
      <c r="L197" s="6">
        <v>35.860999999999997</v>
      </c>
      <c r="M197" s="6">
        <v>35.656999999999996</v>
      </c>
      <c r="N197" s="6">
        <v>35.472000000000001</v>
      </c>
      <c r="O197" s="6">
        <v>35.286000000000001</v>
      </c>
      <c r="P197" s="6">
        <v>35.087000000000003</v>
      </c>
      <c r="Q197" s="6">
        <v>34.880000000000003</v>
      </c>
      <c r="R197" s="6">
        <v>34.673000000000002</v>
      </c>
      <c r="S197" s="6">
        <v>34.466999999999999</v>
      </c>
      <c r="T197" s="6">
        <v>34.261000000000003</v>
      </c>
      <c r="U197" s="6">
        <v>34.055</v>
      </c>
      <c r="V197" s="6">
        <v>33.848999999999997</v>
      </c>
      <c r="W197" s="6">
        <v>33.643999999999998</v>
      </c>
      <c r="X197" s="6">
        <v>33.438000000000002</v>
      </c>
      <c r="Y197" s="6">
        <v>33.229999999999997</v>
      </c>
      <c r="Z197" s="6">
        <v>33.018999999999998</v>
      </c>
      <c r="AA197" s="6">
        <v>32.804000000000002</v>
      </c>
      <c r="AB197" s="6">
        <v>32.585999999999999</v>
      </c>
      <c r="AC197" s="6">
        <v>32.363999999999997</v>
      </c>
      <c r="AD197" s="6">
        <v>32.137999999999998</v>
      </c>
      <c r="AE197" s="6">
        <v>31.905999999999999</v>
      </c>
      <c r="AF197" s="6">
        <v>31.669</v>
      </c>
      <c r="AG197" s="6">
        <v>31.427</v>
      </c>
      <c r="AH197" s="6">
        <v>31.181999999999999</v>
      </c>
      <c r="AI197" s="6">
        <v>30.934999999999999</v>
      </c>
      <c r="AJ197" s="6">
        <v>30.689</v>
      </c>
      <c r="AK197" s="6">
        <v>30.443999999999999</v>
      </c>
      <c r="AL197" s="6">
        <v>30.201000000000001</v>
      </c>
      <c r="AM197" s="6">
        <v>29.96</v>
      </c>
      <c r="AN197" s="6">
        <v>29.724</v>
      </c>
      <c r="AO197" s="6">
        <v>29.492999999999999</v>
      </c>
      <c r="AP197" s="6">
        <v>29.268000000000001</v>
      </c>
      <c r="AQ197" s="6">
        <v>29.047999999999998</v>
      </c>
      <c r="AR197" s="6">
        <v>28.835000000000001</v>
      </c>
      <c r="AS197" s="6">
        <v>28.628</v>
      </c>
      <c r="AT197" s="6">
        <v>28.427</v>
      </c>
      <c r="AU197" s="6">
        <v>28.233000000000001</v>
      </c>
      <c r="AV197" s="6">
        <v>28.045999999999999</v>
      </c>
      <c r="AW197" s="6">
        <v>27.864999999999998</v>
      </c>
      <c r="AX197" s="6">
        <v>27.690999999999999</v>
      </c>
      <c r="AY197" s="6">
        <v>27.524999999999999</v>
      </c>
      <c r="AZ197" s="6">
        <v>27.366</v>
      </c>
      <c r="BA197" s="6">
        <v>27.215</v>
      </c>
      <c r="BB197" s="6">
        <v>27.071000000000002</v>
      </c>
      <c r="BC197" s="6">
        <v>26.934999999999999</v>
      </c>
      <c r="BD197" s="6">
        <v>26.809000000000001</v>
      </c>
      <c r="BE197" s="6">
        <v>26.690999999999999</v>
      </c>
      <c r="BF197" s="6">
        <v>26.581</v>
      </c>
      <c r="BG197" s="6">
        <v>26.48</v>
      </c>
      <c r="BH197" s="6">
        <v>26.385999999999999</v>
      </c>
      <c r="BI197" s="6">
        <v>26.298999999999999</v>
      </c>
      <c r="BJ197" s="6">
        <v>26.218</v>
      </c>
      <c r="BK197" s="6">
        <v>26.143999999999998</v>
      </c>
      <c r="BL197" s="6">
        <v>26.076000000000001</v>
      </c>
      <c r="BM197" s="6">
        <v>26.012</v>
      </c>
      <c r="BN197" s="6">
        <v>25.952999999999999</v>
      </c>
      <c r="BO197" s="6">
        <v>25.896999999999998</v>
      </c>
      <c r="BP197" s="6">
        <v>25.844999999999999</v>
      </c>
      <c r="BQ197" s="6">
        <v>25.794</v>
      </c>
      <c r="BR197" s="6">
        <v>25.747</v>
      </c>
      <c r="BS197" s="6">
        <v>25.702000000000002</v>
      </c>
      <c r="BT197" s="6">
        <v>25.658999999999999</v>
      </c>
      <c r="BU197" s="6">
        <v>25.616</v>
      </c>
      <c r="BV197" s="6">
        <v>25.574999999999999</v>
      </c>
      <c r="BW197" s="6">
        <v>25.536000000000001</v>
      </c>
      <c r="BX197" s="6">
        <v>25.498999999999999</v>
      </c>
      <c r="BY197" s="6">
        <v>25.463000000000001</v>
      </c>
      <c r="BZ197" s="6">
        <v>25.428000000000001</v>
      </c>
      <c r="CA197" s="6">
        <v>25.393999999999998</v>
      </c>
      <c r="CB197" s="6">
        <v>25.361999999999998</v>
      </c>
      <c r="CC197" s="6">
        <v>25.331</v>
      </c>
      <c r="CD197" s="6">
        <v>25.302</v>
      </c>
      <c r="CE197" s="6">
        <v>25.273</v>
      </c>
      <c r="CF197" s="6">
        <v>25.245999999999999</v>
      </c>
      <c r="CG197" s="6">
        <v>25.219000000000001</v>
      </c>
      <c r="CH197" s="6">
        <v>25.193000000000001</v>
      </c>
      <c r="CI197" s="6">
        <v>25.167000000000002</v>
      </c>
      <c r="CJ197" s="6">
        <v>25.141999999999999</v>
      </c>
      <c r="CK197" s="6">
        <v>25.117999999999999</v>
      </c>
      <c r="CL197" s="6">
        <v>25.091999999999999</v>
      </c>
      <c r="CM197" s="6">
        <v>25.067</v>
      </c>
      <c r="CN197" s="6">
        <v>25.042000000000002</v>
      </c>
      <c r="CO197" s="6">
        <v>25.015000000000001</v>
      </c>
      <c r="CP197" s="6">
        <v>24.989000000000001</v>
      </c>
      <c r="CQ197" s="6">
        <v>24.962</v>
      </c>
      <c r="CR197" s="6">
        <v>24.933</v>
      </c>
    </row>
    <row r="198" spans="1:96" ht="12" x14ac:dyDescent="0.2">
      <c r="A198" s="9">
        <v>181</v>
      </c>
      <c r="B198" s="9" t="s">
        <v>475</v>
      </c>
      <c r="C198" s="29" t="s">
        <v>282</v>
      </c>
      <c r="D198" s="7"/>
      <c r="E198" s="7">
        <v>528</v>
      </c>
      <c r="F198" s="6">
        <v>16615.242999999999</v>
      </c>
      <c r="G198" s="6">
        <v>16652.732</v>
      </c>
      <c r="H198" s="6">
        <v>16681.231</v>
      </c>
      <c r="I198" s="6">
        <v>16702.431</v>
      </c>
      <c r="J198" s="6">
        <v>16718.744999999999</v>
      </c>
      <c r="K198" s="6">
        <v>16731.982</v>
      </c>
      <c r="L198" s="6">
        <v>16742.706999999999</v>
      </c>
      <c r="M198" s="6">
        <v>16750.615000000002</v>
      </c>
      <c r="N198" s="6">
        <v>16755.576000000001</v>
      </c>
      <c r="O198" s="6">
        <v>16757.179</v>
      </c>
      <c r="P198" s="6">
        <v>16755.117999999999</v>
      </c>
      <c r="Q198" s="6">
        <v>16749.494999999999</v>
      </c>
      <c r="R198" s="6">
        <v>16740.503000000001</v>
      </c>
      <c r="S198" s="6">
        <v>16727.991999999998</v>
      </c>
      <c r="T198" s="6">
        <v>16711.743999999999</v>
      </c>
      <c r="U198" s="6">
        <v>16691.585999999999</v>
      </c>
      <c r="V198" s="6">
        <v>16667.483</v>
      </c>
      <c r="W198" s="6">
        <v>16639.429</v>
      </c>
      <c r="X198" s="6">
        <v>16607.322</v>
      </c>
      <c r="Y198" s="6">
        <v>16571.045999999998</v>
      </c>
      <c r="Z198" s="6">
        <v>16530.526999999998</v>
      </c>
      <c r="AA198" s="6">
        <v>16485.78</v>
      </c>
      <c r="AB198" s="6">
        <v>16436.844000000001</v>
      </c>
      <c r="AC198" s="6">
        <v>16383.715</v>
      </c>
      <c r="AD198" s="6">
        <v>16326.392</v>
      </c>
      <c r="AE198" s="6">
        <v>16264.929</v>
      </c>
      <c r="AF198" s="6">
        <v>16199.421</v>
      </c>
      <c r="AG198" s="6">
        <v>16130.045</v>
      </c>
      <c r="AH198" s="6">
        <v>16057.04</v>
      </c>
      <c r="AI198" s="6">
        <v>15980.7</v>
      </c>
      <c r="AJ198" s="6">
        <v>15901.317999999999</v>
      </c>
      <c r="AK198" s="6">
        <v>15819.116</v>
      </c>
      <c r="AL198" s="6">
        <v>15734.335999999999</v>
      </c>
      <c r="AM198" s="6">
        <v>15647.339</v>
      </c>
      <c r="AN198" s="6">
        <v>15558.525</v>
      </c>
      <c r="AO198" s="6">
        <v>15468.266</v>
      </c>
      <c r="AP198" s="6">
        <v>15376.846</v>
      </c>
      <c r="AQ198" s="6">
        <v>15284.528</v>
      </c>
      <c r="AR198" s="6">
        <v>15191.642</v>
      </c>
      <c r="AS198" s="6">
        <v>15098.523999999999</v>
      </c>
      <c r="AT198" s="6">
        <v>15005.485000000001</v>
      </c>
      <c r="AU198" s="6">
        <v>14912.757</v>
      </c>
      <c r="AV198" s="6">
        <v>14820.567999999999</v>
      </c>
      <c r="AW198" s="6">
        <v>14729.201999999999</v>
      </c>
      <c r="AX198" s="6">
        <v>14638.946</v>
      </c>
      <c r="AY198" s="6">
        <v>14550.037</v>
      </c>
      <c r="AZ198" s="6">
        <v>14462.614</v>
      </c>
      <c r="BA198" s="6">
        <v>14376.771000000001</v>
      </c>
      <c r="BB198" s="6">
        <v>14292.612999999999</v>
      </c>
      <c r="BC198" s="6">
        <v>14210.223</v>
      </c>
      <c r="BD198" s="6">
        <v>14129.636</v>
      </c>
      <c r="BE198" s="6">
        <v>14050.880999999999</v>
      </c>
      <c r="BF198" s="6">
        <v>13973.9</v>
      </c>
      <c r="BG198" s="6">
        <v>13898.519</v>
      </c>
      <c r="BH198" s="6">
        <v>13824.498</v>
      </c>
      <c r="BI198" s="6">
        <v>13751.611999999999</v>
      </c>
      <c r="BJ198" s="6">
        <v>13679.778</v>
      </c>
      <c r="BK198" s="6">
        <v>13608.893</v>
      </c>
      <c r="BL198" s="6">
        <v>13538.686</v>
      </c>
      <c r="BM198" s="6">
        <v>13468.842000000001</v>
      </c>
      <c r="BN198" s="6">
        <v>13399.106</v>
      </c>
      <c r="BO198" s="6">
        <v>13329.355</v>
      </c>
      <c r="BP198" s="6">
        <v>13259.537</v>
      </c>
      <c r="BQ198" s="6">
        <v>13189.572</v>
      </c>
      <c r="BR198" s="6">
        <v>13119.406000000001</v>
      </c>
      <c r="BS198" s="6">
        <v>13049.005999999999</v>
      </c>
      <c r="BT198" s="6">
        <v>12978.323</v>
      </c>
      <c r="BU198" s="6">
        <v>12907.359</v>
      </c>
      <c r="BV198" s="6">
        <v>12836.21</v>
      </c>
      <c r="BW198" s="6">
        <v>12765.019</v>
      </c>
      <c r="BX198" s="6">
        <v>12693.909</v>
      </c>
      <c r="BY198" s="6">
        <v>12622.915999999999</v>
      </c>
      <c r="BZ198" s="6">
        <v>12552.066000000001</v>
      </c>
      <c r="CA198" s="6">
        <v>12481.454</v>
      </c>
      <c r="CB198" s="6">
        <v>12411.189</v>
      </c>
      <c r="CC198" s="6">
        <v>12341.36</v>
      </c>
      <c r="CD198" s="6">
        <v>12272.019</v>
      </c>
      <c r="CE198" s="6">
        <v>12203.191000000001</v>
      </c>
      <c r="CF198" s="6">
        <v>12134.907999999999</v>
      </c>
      <c r="CG198" s="6">
        <v>12067.189</v>
      </c>
      <c r="CH198" s="6">
        <v>12000.046</v>
      </c>
      <c r="CI198" s="6">
        <v>11933.492</v>
      </c>
      <c r="CJ198" s="6">
        <v>11867.536</v>
      </c>
      <c r="CK198" s="6">
        <v>11802.18</v>
      </c>
      <c r="CL198" s="6">
        <v>11737.421</v>
      </c>
      <c r="CM198" s="6">
        <v>11673.245999999999</v>
      </c>
      <c r="CN198" s="6">
        <v>11609.633</v>
      </c>
      <c r="CO198" s="6">
        <v>11546.550999999999</v>
      </c>
      <c r="CP198" s="6">
        <v>11483.959000000001</v>
      </c>
      <c r="CQ198" s="6">
        <v>11421.803</v>
      </c>
      <c r="CR198" s="6">
        <v>11360.025</v>
      </c>
    </row>
    <row r="199" spans="1:96" ht="12" x14ac:dyDescent="0.2">
      <c r="A199" s="9">
        <v>182</v>
      </c>
      <c r="B199" s="9" t="s">
        <v>475</v>
      </c>
      <c r="C199" s="29" t="s">
        <v>283</v>
      </c>
      <c r="D199" s="7"/>
      <c r="E199" s="7">
        <v>756</v>
      </c>
      <c r="F199" s="6">
        <v>7830.5339999999997</v>
      </c>
      <c r="G199" s="6">
        <v>7866.4160000000002</v>
      </c>
      <c r="H199" s="6">
        <v>7879.2160000000003</v>
      </c>
      <c r="I199" s="6">
        <v>7875.53</v>
      </c>
      <c r="J199" s="6">
        <v>7865.5370000000003</v>
      </c>
      <c r="K199" s="6">
        <v>7856.7529999999997</v>
      </c>
      <c r="L199" s="6">
        <v>7850.9520000000002</v>
      </c>
      <c r="M199" s="6">
        <v>7846.0460000000003</v>
      </c>
      <c r="N199" s="6">
        <v>7841.1440000000002</v>
      </c>
      <c r="O199" s="6">
        <v>7834.2439999999997</v>
      </c>
      <c r="P199" s="6">
        <v>7823.9139999999998</v>
      </c>
      <c r="Q199" s="6">
        <v>7810.3680000000004</v>
      </c>
      <c r="R199" s="6">
        <v>7794.5069999999996</v>
      </c>
      <c r="S199" s="6">
        <v>7776.3050000000003</v>
      </c>
      <c r="T199" s="6">
        <v>7755.7250000000004</v>
      </c>
      <c r="U199" s="6">
        <v>7732.7389999999996</v>
      </c>
      <c r="V199" s="6">
        <v>7707.3649999999998</v>
      </c>
      <c r="W199" s="6">
        <v>7679.6270000000004</v>
      </c>
      <c r="X199" s="6">
        <v>7649.5209999999997</v>
      </c>
      <c r="Y199" s="6">
        <v>7617.0410000000002</v>
      </c>
      <c r="Z199" s="6">
        <v>7582.201</v>
      </c>
      <c r="AA199" s="6">
        <v>7545.0249999999996</v>
      </c>
      <c r="AB199" s="6">
        <v>7505.5739999999996</v>
      </c>
      <c r="AC199" s="6">
        <v>7463.9449999999997</v>
      </c>
      <c r="AD199" s="6">
        <v>7420.2579999999998</v>
      </c>
      <c r="AE199" s="6">
        <v>7374.6229999999996</v>
      </c>
      <c r="AF199" s="6">
        <v>7327.1030000000001</v>
      </c>
      <c r="AG199" s="6">
        <v>7277.75</v>
      </c>
      <c r="AH199" s="6">
        <v>7226.6610000000001</v>
      </c>
      <c r="AI199" s="6">
        <v>7173.9340000000002</v>
      </c>
      <c r="AJ199" s="6">
        <v>7119.6559999999999</v>
      </c>
      <c r="AK199" s="6">
        <v>7063.9160000000002</v>
      </c>
      <c r="AL199" s="6">
        <v>7006.768</v>
      </c>
      <c r="AM199" s="6">
        <v>6948.223</v>
      </c>
      <c r="AN199" s="6">
        <v>6888.2669999999998</v>
      </c>
      <c r="AO199" s="6">
        <v>6826.9170000000004</v>
      </c>
      <c r="AP199" s="6">
        <v>6764.2510000000002</v>
      </c>
      <c r="AQ199" s="6">
        <v>6700.3710000000001</v>
      </c>
      <c r="AR199" s="6">
        <v>6635.348</v>
      </c>
      <c r="AS199" s="6">
        <v>6569.2529999999997</v>
      </c>
      <c r="AT199" s="6">
        <v>6502.1779999999999</v>
      </c>
      <c r="AU199" s="6">
        <v>6434.2169999999996</v>
      </c>
      <c r="AV199" s="6">
        <v>6365.5050000000001</v>
      </c>
      <c r="AW199" s="6">
        <v>6296.2510000000002</v>
      </c>
      <c r="AX199" s="6">
        <v>6226.69</v>
      </c>
      <c r="AY199" s="6">
        <v>6157.0410000000002</v>
      </c>
      <c r="AZ199" s="6">
        <v>6087.424</v>
      </c>
      <c r="BA199" s="6">
        <v>6017.9539999999997</v>
      </c>
      <c r="BB199" s="6">
        <v>5948.817</v>
      </c>
      <c r="BC199" s="6">
        <v>5880.2120000000004</v>
      </c>
      <c r="BD199" s="6">
        <v>5812.3019999999997</v>
      </c>
      <c r="BE199" s="6">
        <v>5745.1949999999997</v>
      </c>
      <c r="BF199" s="6">
        <v>5678.9520000000002</v>
      </c>
      <c r="BG199" s="6">
        <v>5613.6090000000004</v>
      </c>
      <c r="BH199" s="6">
        <v>5549.1809999999996</v>
      </c>
      <c r="BI199" s="6">
        <v>5485.6750000000002</v>
      </c>
      <c r="BJ199" s="6">
        <v>5423.1310000000003</v>
      </c>
      <c r="BK199" s="6">
        <v>5361.5709999999999</v>
      </c>
      <c r="BL199" s="6">
        <v>5300.9560000000001</v>
      </c>
      <c r="BM199" s="6">
        <v>5241.2169999999996</v>
      </c>
      <c r="BN199" s="6">
        <v>5182.3050000000003</v>
      </c>
      <c r="BO199" s="6">
        <v>5124.2039999999997</v>
      </c>
      <c r="BP199" s="6">
        <v>5066.9179999999997</v>
      </c>
      <c r="BQ199" s="6">
        <v>5010.4229999999998</v>
      </c>
      <c r="BR199" s="6">
        <v>4954.6970000000001</v>
      </c>
      <c r="BS199" s="6">
        <v>4899.7179999999998</v>
      </c>
      <c r="BT199" s="6">
        <v>4845.4669999999996</v>
      </c>
      <c r="BU199" s="6">
        <v>4791.9290000000001</v>
      </c>
      <c r="BV199" s="6">
        <v>4739.1000000000004</v>
      </c>
      <c r="BW199" s="6">
        <v>4686.9769999999999</v>
      </c>
      <c r="BX199" s="6">
        <v>4635.5550000000003</v>
      </c>
      <c r="BY199" s="6">
        <v>4584.8180000000002</v>
      </c>
      <c r="BZ199" s="6">
        <v>4534.7449999999999</v>
      </c>
      <c r="CA199" s="6">
        <v>4485.3230000000003</v>
      </c>
      <c r="CB199" s="6">
        <v>4436.5339999999997</v>
      </c>
      <c r="CC199" s="6">
        <v>4388.3599999999997</v>
      </c>
      <c r="CD199" s="6">
        <v>4340.7849999999999</v>
      </c>
      <c r="CE199" s="6">
        <v>4293.7860000000001</v>
      </c>
      <c r="CF199" s="6">
        <v>4247.3310000000001</v>
      </c>
      <c r="CG199" s="6">
        <v>4201.3819999999996</v>
      </c>
      <c r="CH199" s="6">
        <v>4155.9080000000004</v>
      </c>
      <c r="CI199" s="6">
        <v>4110.8819999999996</v>
      </c>
      <c r="CJ199" s="6">
        <v>4066.2849999999999</v>
      </c>
      <c r="CK199" s="6">
        <v>4022.0990000000002</v>
      </c>
      <c r="CL199" s="6">
        <v>3978.3119999999999</v>
      </c>
      <c r="CM199" s="6">
        <v>3934.904</v>
      </c>
      <c r="CN199" s="6">
        <v>3891.8560000000002</v>
      </c>
      <c r="CO199" s="6">
        <v>3849.1460000000002</v>
      </c>
      <c r="CP199" s="6">
        <v>3806.7440000000001</v>
      </c>
      <c r="CQ199" s="6">
        <v>3764.6239999999998</v>
      </c>
      <c r="CR199" s="6">
        <v>3722.7489999999998</v>
      </c>
    </row>
    <row r="200" spans="1:96" ht="12" x14ac:dyDescent="0.2">
      <c r="A200" s="9">
        <v>183</v>
      </c>
      <c r="B200" s="9" t="s">
        <v>475</v>
      </c>
      <c r="C200" s="8" t="s">
        <v>284</v>
      </c>
      <c r="D200" s="7"/>
      <c r="E200" s="7">
        <v>904</v>
      </c>
      <c r="F200" s="6">
        <v>596191.44499999995</v>
      </c>
      <c r="G200" s="6">
        <v>603619.91899999999</v>
      </c>
      <c r="H200" s="6">
        <v>611374.09199999995</v>
      </c>
      <c r="I200" s="6">
        <v>619349.63</v>
      </c>
      <c r="J200" s="6">
        <v>627388.16000000003</v>
      </c>
      <c r="K200" s="6">
        <v>635370.37600000005</v>
      </c>
      <c r="L200" s="6">
        <v>643263.549</v>
      </c>
      <c r="M200" s="6">
        <v>651090.95799999998</v>
      </c>
      <c r="N200" s="6">
        <v>658855.13600000006</v>
      </c>
      <c r="O200" s="6">
        <v>666573.69400000002</v>
      </c>
      <c r="P200" s="6">
        <v>674256.81900000002</v>
      </c>
      <c r="Q200" s="6">
        <v>681894.85</v>
      </c>
      <c r="R200" s="6">
        <v>689467.27599999995</v>
      </c>
      <c r="S200" s="6">
        <v>696962.25300000003</v>
      </c>
      <c r="T200" s="6">
        <v>704366.85900000005</v>
      </c>
      <c r="U200" s="6">
        <v>711670.9</v>
      </c>
      <c r="V200" s="6">
        <v>718868.52500000002</v>
      </c>
      <c r="W200" s="6">
        <v>725957.56</v>
      </c>
      <c r="X200" s="6">
        <v>732936.69799999997</v>
      </c>
      <c r="Y200" s="6">
        <v>739806.62199999997</v>
      </c>
      <c r="Z200" s="6">
        <v>746568.40399999998</v>
      </c>
      <c r="AA200" s="6">
        <v>753220.98499999999</v>
      </c>
      <c r="AB200" s="6">
        <v>759764.84100000001</v>
      </c>
      <c r="AC200" s="6">
        <v>766205.12199999997</v>
      </c>
      <c r="AD200" s="6">
        <v>772548.90300000005</v>
      </c>
      <c r="AE200" s="6">
        <v>778802.28599999996</v>
      </c>
      <c r="AF200" s="6">
        <v>784967.93400000001</v>
      </c>
      <c r="AG200" s="6">
        <v>791047.69200000004</v>
      </c>
      <c r="AH200" s="6">
        <v>797045.96100000001</v>
      </c>
      <c r="AI200" s="6">
        <v>802967.46799999999</v>
      </c>
      <c r="AJ200" s="6">
        <v>808816.30099999998</v>
      </c>
      <c r="AK200" s="6">
        <v>814595.701</v>
      </c>
      <c r="AL200" s="6">
        <v>820307.84100000001</v>
      </c>
      <c r="AM200" s="6">
        <v>825954.39800000004</v>
      </c>
      <c r="AN200" s="6">
        <v>831536.42200000002</v>
      </c>
      <c r="AO200" s="6">
        <v>837055.18099999998</v>
      </c>
      <c r="AP200" s="6">
        <v>842513.18799999997</v>
      </c>
      <c r="AQ200" s="6">
        <v>847912.77599999995</v>
      </c>
      <c r="AR200" s="6">
        <v>853254.86100000003</v>
      </c>
      <c r="AS200" s="6">
        <v>858539.96400000004</v>
      </c>
      <c r="AT200" s="6">
        <v>863769.15599999996</v>
      </c>
      <c r="AU200" s="6">
        <v>868944.97499999998</v>
      </c>
      <c r="AV200" s="6">
        <v>874070.42500000005</v>
      </c>
      <c r="AW200" s="6">
        <v>879147.853</v>
      </c>
      <c r="AX200" s="6">
        <v>884179.71600000001</v>
      </c>
      <c r="AY200" s="6">
        <v>889168.98600000003</v>
      </c>
      <c r="AZ200" s="6">
        <v>894119.07</v>
      </c>
      <c r="BA200" s="6">
        <v>899034.15700000001</v>
      </c>
      <c r="BB200" s="6">
        <v>903919.24600000004</v>
      </c>
      <c r="BC200" s="6">
        <v>908779.88</v>
      </c>
      <c r="BD200" s="6">
        <v>913621.603</v>
      </c>
      <c r="BE200" s="6">
        <v>918449.06599999999</v>
      </c>
      <c r="BF200" s="6">
        <v>923267.19</v>
      </c>
      <c r="BG200" s="6">
        <v>928082.19200000004</v>
      </c>
      <c r="BH200" s="6">
        <v>932900.75399999996</v>
      </c>
      <c r="BI200" s="6">
        <v>937729.19</v>
      </c>
      <c r="BJ200" s="6">
        <v>942572.90099999995</v>
      </c>
      <c r="BK200" s="6">
        <v>947436.89099999995</v>
      </c>
      <c r="BL200" s="6">
        <v>952326.59199999995</v>
      </c>
      <c r="BM200" s="6">
        <v>957247.38100000005</v>
      </c>
      <c r="BN200" s="6">
        <v>962204.495</v>
      </c>
      <c r="BO200" s="6">
        <v>967203.03300000005</v>
      </c>
      <c r="BP200" s="6">
        <v>972247.93900000001</v>
      </c>
      <c r="BQ200" s="6">
        <v>977344.02300000004</v>
      </c>
      <c r="BR200" s="6">
        <v>982495.97100000002</v>
      </c>
      <c r="BS200" s="6">
        <v>987708.39899999998</v>
      </c>
      <c r="BT200" s="6">
        <v>992985.82900000003</v>
      </c>
      <c r="BU200" s="6">
        <v>998332.77500000002</v>
      </c>
      <c r="BV200" s="6">
        <v>1003753.773</v>
      </c>
      <c r="BW200" s="6">
        <v>1009253.306</v>
      </c>
      <c r="BX200" s="6">
        <v>1014835.68</v>
      </c>
      <c r="BY200" s="6">
        <v>1020504.727</v>
      </c>
      <c r="BZ200" s="6">
        <v>1026264.254</v>
      </c>
      <c r="CA200" s="6">
        <v>1032118.427</v>
      </c>
      <c r="CB200" s="6">
        <v>1038071.447</v>
      </c>
      <c r="CC200" s="6">
        <v>1044127.074</v>
      </c>
      <c r="CD200" s="6">
        <v>1050288.47</v>
      </c>
      <c r="CE200" s="6">
        <v>1056558.3060000001</v>
      </c>
      <c r="CF200" s="6">
        <v>1062939.108</v>
      </c>
      <c r="CG200" s="6">
        <v>1069433.091</v>
      </c>
      <c r="CH200" s="6">
        <v>1076042.2990000001</v>
      </c>
      <c r="CI200" s="6">
        <v>1082768.6029999999</v>
      </c>
      <c r="CJ200" s="6">
        <v>1089613.7009999999</v>
      </c>
      <c r="CK200" s="6">
        <v>1096579.094</v>
      </c>
      <c r="CL200" s="6">
        <v>1103666.0530000001</v>
      </c>
      <c r="CM200" s="6">
        <v>1110875.5719999999</v>
      </c>
      <c r="CN200" s="6">
        <v>1118208.371</v>
      </c>
      <c r="CO200" s="6">
        <v>1125664.8970000001</v>
      </c>
      <c r="CP200" s="6">
        <v>1133245.2930000001</v>
      </c>
      <c r="CQ200" s="6">
        <v>1140949.429</v>
      </c>
      <c r="CR200" s="6">
        <v>1148776.8870000001</v>
      </c>
    </row>
    <row r="201" spans="1:96" ht="12" x14ac:dyDescent="0.2">
      <c r="A201" s="9">
        <v>184</v>
      </c>
      <c r="B201" s="9" t="s">
        <v>475</v>
      </c>
      <c r="C201" s="30" t="s">
        <v>285</v>
      </c>
      <c r="D201" s="7"/>
      <c r="E201" s="7">
        <v>915</v>
      </c>
      <c r="F201" s="6">
        <v>41624.752</v>
      </c>
      <c r="G201" s="6">
        <v>42022.576999999997</v>
      </c>
      <c r="H201" s="6">
        <v>42468.142</v>
      </c>
      <c r="I201" s="6">
        <v>42946.849000000002</v>
      </c>
      <c r="J201" s="6">
        <v>43436.603000000003</v>
      </c>
      <c r="K201" s="6">
        <v>43920.856</v>
      </c>
      <c r="L201" s="6">
        <v>44395.15</v>
      </c>
      <c r="M201" s="6">
        <v>44863.044000000002</v>
      </c>
      <c r="N201" s="6">
        <v>45325.514999999999</v>
      </c>
      <c r="O201" s="6">
        <v>45785.807000000001</v>
      </c>
      <c r="P201" s="6">
        <v>46246.050999999999</v>
      </c>
      <c r="Q201" s="6">
        <v>46705.239000000001</v>
      </c>
      <c r="R201" s="6">
        <v>47160.851000000002</v>
      </c>
      <c r="S201" s="6">
        <v>47611.985999999997</v>
      </c>
      <c r="T201" s="6">
        <v>48057.669000000002</v>
      </c>
      <c r="U201" s="6">
        <v>48497.156000000003</v>
      </c>
      <c r="V201" s="6">
        <v>48930.016000000003</v>
      </c>
      <c r="W201" s="6">
        <v>49356.11</v>
      </c>
      <c r="X201" s="6">
        <v>49775.415999999997</v>
      </c>
      <c r="Y201" s="6">
        <v>50188.091</v>
      </c>
      <c r="Z201" s="6">
        <v>50594.305</v>
      </c>
      <c r="AA201" s="6">
        <v>50994.050999999999</v>
      </c>
      <c r="AB201" s="6">
        <v>51387.44</v>
      </c>
      <c r="AC201" s="6">
        <v>51775.01</v>
      </c>
      <c r="AD201" s="6">
        <v>52157.455000000002</v>
      </c>
      <c r="AE201" s="6">
        <v>52535.383999999998</v>
      </c>
      <c r="AF201" s="6">
        <v>52909.099000000002</v>
      </c>
      <c r="AG201" s="6">
        <v>53278.822</v>
      </c>
      <c r="AH201" s="6">
        <v>53644.972000000002</v>
      </c>
      <c r="AI201" s="6">
        <v>54008.004999999997</v>
      </c>
      <c r="AJ201" s="6">
        <v>54368.311999999998</v>
      </c>
      <c r="AK201" s="6">
        <v>54726.245999999999</v>
      </c>
      <c r="AL201" s="6">
        <v>55082.050999999999</v>
      </c>
      <c r="AM201" s="6">
        <v>55435.904000000002</v>
      </c>
      <c r="AN201" s="6">
        <v>55787.898000000001</v>
      </c>
      <c r="AO201" s="6">
        <v>56138.171000000002</v>
      </c>
      <c r="AP201" s="6">
        <v>56486.998</v>
      </c>
      <c r="AQ201" s="6">
        <v>56834.667999999998</v>
      </c>
      <c r="AR201" s="6">
        <v>57181.394999999997</v>
      </c>
      <c r="AS201" s="6">
        <v>57527.39</v>
      </c>
      <c r="AT201" s="6">
        <v>57872.874000000003</v>
      </c>
      <c r="AU201" s="6">
        <v>58218.120999999999</v>
      </c>
      <c r="AV201" s="6">
        <v>58563.444000000003</v>
      </c>
      <c r="AW201" s="6">
        <v>58909.207000000002</v>
      </c>
      <c r="AX201" s="6">
        <v>59255.79</v>
      </c>
      <c r="AY201" s="6">
        <v>59603.580999999998</v>
      </c>
      <c r="AZ201" s="6">
        <v>59952.877999999997</v>
      </c>
      <c r="BA201" s="6">
        <v>60303.993000000002</v>
      </c>
      <c r="BB201" s="6">
        <v>60657.343000000001</v>
      </c>
      <c r="BC201" s="6">
        <v>61013.364999999998</v>
      </c>
      <c r="BD201" s="6">
        <v>61372.446000000004</v>
      </c>
      <c r="BE201" s="6">
        <v>61734.909</v>
      </c>
      <c r="BF201" s="6">
        <v>62101.014000000003</v>
      </c>
      <c r="BG201" s="6">
        <v>62471.025000000001</v>
      </c>
      <c r="BH201" s="6">
        <v>62845.177000000003</v>
      </c>
      <c r="BI201" s="6">
        <v>63223.697999999997</v>
      </c>
      <c r="BJ201" s="6">
        <v>63606.853999999999</v>
      </c>
      <c r="BK201" s="6">
        <v>63994.877</v>
      </c>
      <c r="BL201" s="6">
        <v>64387.928999999996</v>
      </c>
      <c r="BM201" s="6">
        <v>64786.129000000001</v>
      </c>
      <c r="BN201" s="6">
        <v>65189.625</v>
      </c>
      <c r="BO201" s="6">
        <v>65598.616999999998</v>
      </c>
      <c r="BP201" s="6">
        <v>66013.34</v>
      </c>
      <c r="BQ201" s="6">
        <v>66434.016000000003</v>
      </c>
      <c r="BR201" s="6">
        <v>66860.883000000002</v>
      </c>
      <c r="BS201" s="6">
        <v>67294.164000000004</v>
      </c>
      <c r="BT201" s="6">
        <v>67734.055999999997</v>
      </c>
      <c r="BU201" s="6">
        <v>68180.759999999995</v>
      </c>
      <c r="BV201" s="6">
        <v>68634.52</v>
      </c>
      <c r="BW201" s="6">
        <v>69095.585999999996</v>
      </c>
      <c r="BX201" s="6">
        <v>69564.183999999994</v>
      </c>
      <c r="BY201" s="6">
        <v>70040.491999999998</v>
      </c>
      <c r="BZ201" s="6">
        <v>70524.667000000001</v>
      </c>
      <c r="CA201" s="6">
        <v>71016.911999999997</v>
      </c>
      <c r="CB201" s="6">
        <v>71517.45</v>
      </c>
      <c r="CC201" s="6">
        <v>72026.434999999998</v>
      </c>
      <c r="CD201" s="6">
        <v>72544.013999999996</v>
      </c>
      <c r="CE201" s="6">
        <v>73070.274000000005</v>
      </c>
      <c r="CF201" s="6">
        <v>73605.266000000003</v>
      </c>
      <c r="CG201" s="6">
        <v>74149.009999999995</v>
      </c>
      <c r="CH201" s="6">
        <v>74701.532999999996</v>
      </c>
      <c r="CI201" s="6">
        <v>75262.865999999995</v>
      </c>
      <c r="CJ201" s="6">
        <v>75833.051000000007</v>
      </c>
      <c r="CK201" s="6">
        <v>76412.129000000001</v>
      </c>
      <c r="CL201" s="6">
        <v>77000.130999999994</v>
      </c>
      <c r="CM201" s="6">
        <v>77597.063999999998</v>
      </c>
      <c r="CN201" s="6">
        <v>78202.910999999993</v>
      </c>
      <c r="CO201" s="6">
        <v>78817.627999999997</v>
      </c>
      <c r="CP201" s="6">
        <v>79441.146999999997</v>
      </c>
      <c r="CQ201" s="6">
        <v>80073.366999999998</v>
      </c>
      <c r="CR201" s="6">
        <v>80714.165999999997</v>
      </c>
    </row>
    <row r="202" spans="1:96" ht="12" x14ac:dyDescent="0.2">
      <c r="A202" s="9">
        <v>185</v>
      </c>
      <c r="B202" s="9" t="s">
        <v>475</v>
      </c>
      <c r="C202" s="29" t="s">
        <v>286</v>
      </c>
      <c r="D202" s="7"/>
      <c r="E202" s="7">
        <v>660</v>
      </c>
      <c r="F202" s="6">
        <v>13.768000000000001</v>
      </c>
      <c r="G202" s="6">
        <v>13.917999999999999</v>
      </c>
      <c r="H202" s="6">
        <v>14.042</v>
      </c>
      <c r="I202" s="6">
        <v>14.147</v>
      </c>
      <c r="J202" s="6">
        <v>14.244999999999999</v>
      </c>
      <c r="K202" s="6">
        <v>14.343</v>
      </c>
      <c r="L202" s="6">
        <v>14.444000000000001</v>
      </c>
      <c r="M202" s="6">
        <v>14.545</v>
      </c>
      <c r="N202" s="6">
        <v>14.647</v>
      </c>
      <c r="O202" s="6">
        <v>14.744999999999999</v>
      </c>
      <c r="P202" s="6">
        <v>14.836</v>
      </c>
      <c r="Q202" s="6">
        <v>14.920999999999999</v>
      </c>
      <c r="R202" s="6">
        <v>15</v>
      </c>
      <c r="S202" s="6">
        <v>15.074999999999999</v>
      </c>
      <c r="T202" s="6">
        <v>15.144</v>
      </c>
      <c r="U202" s="6">
        <v>15.208</v>
      </c>
      <c r="V202" s="6">
        <v>15.266999999999999</v>
      </c>
      <c r="W202" s="6">
        <v>15.319000000000001</v>
      </c>
      <c r="X202" s="6">
        <v>15.366</v>
      </c>
      <c r="Y202" s="6">
        <v>15.409000000000001</v>
      </c>
      <c r="Z202" s="6">
        <v>15.444000000000001</v>
      </c>
      <c r="AA202" s="6">
        <v>15.474</v>
      </c>
      <c r="AB202" s="6">
        <v>15.497</v>
      </c>
      <c r="AC202" s="6">
        <v>15.516</v>
      </c>
      <c r="AD202" s="6">
        <v>15.53</v>
      </c>
      <c r="AE202" s="6">
        <v>15.537000000000001</v>
      </c>
      <c r="AF202" s="6">
        <v>15.54</v>
      </c>
      <c r="AG202" s="6">
        <v>15.538</v>
      </c>
      <c r="AH202" s="6">
        <v>15.531000000000001</v>
      </c>
      <c r="AI202" s="6">
        <v>15.519</v>
      </c>
      <c r="AJ202" s="6">
        <v>15.503</v>
      </c>
      <c r="AK202" s="6">
        <v>15.481999999999999</v>
      </c>
      <c r="AL202" s="6">
        <v>15.458</v>
      </c>
      <c r="AM202" s="6">
        <v>15.429</v>
      </c>
      <c r="AN202" s="6">
        <v>15.397</v>
      </c>
      <c r="AO202" s="6">
        <v>15.362</v>
      </c>
      <c r="AP202" s="6">
        <v>15.324</v>
      </c>
      <c r="AQ202" s="6">
        <v>15.282999999999999</v>
      </c>
      <c r="AR202" s="6">
        <v>15.24</v>
      </c>
      <c r="AS202" s="6">
        <v>15.194000000000001</v>
      </c>
      <c r="AT202" s="6">
        <v>15.147</v>
      </c>
      <c r="AU202" s="6">
        <v>15.098000000000001</v>
      </c>
      <c r="AV202" s="6">
        <v>15.048</v>
      </c>
      <c r="AW202" s="6">
        <v>14.997</v>
      </c>
      <c r="AX202" s="6">
        <v>14.945</v>
      </c>
      <c r="AY202" s="6">
        <v>14.891999999999999</v>
      </c>
      <c r="AZ202" s="6">
        <v>14.839</v>
      </c>
      <c r="BA202" s="6">
        <v>14.784000000000001</v>
      </c>
      <c r="BB202" s="6">
        <v>14.731</v>
      </c>
      <c r="BC202" s="6">
        <v>14.676</v>
      </c>
      <c r="BD202" s="6">
        <v>14.621</v>
      </c>
      <c r="BE202" s="6">
        <v>14.565</v>
      </c>
      <c r="BF202" s="6">
        <v>14.510999999999999</v>
      </c>
      <c r="BG202" s="6">
        <v>14.454000000000001</v>
      </c>
      <c r="BH202" s="6">
        <v>14.398</v>
      </c>
      <c r="BI202" s="6">
        <v>14.340999999999999</v>
      </c>
      <c r="BJ202" s="6">
        <v>14.284000000000001</v>
      </c>
      <c r="BK202" s="6">
        <v>14.226000000000001</v>
      </c>
      <c r="BL202" s="6">
        <v>14.169</v>
      </c>
      <c r="BM202" s="6">
        <v>14.111000000000001</v>
      </c>
      <c r="BN202" s="6">
        <v>14.053000000000001</v>
      </c>
      <c r="BO202" s="6">
        <v>13.994999999999999</v>
      </c>
      <c r="BP202" s="6">
        <v>13.936999999999999</v>
      </c>
      <c r="BQ202" s="6">
        <v>13.879</v>
      </c>
      <c r="BR202" s="6">
        <v>13.821999999999999</v>
      </c>
      <c r="BS202" s="6">
        <v>13.765000000000001</v>
      </c>
      <c r="BT202" s="6">
        <v>13.71</v>
      </c>
      <c r="BU202" s="6">
        <v>13.654999999999999</v>
      </c>
      <c r="BV202" s="6">
        <v>13.601000000000001</v>
      </c>
      <c r="BW202" s="6">
        <v>13.547000000000001</v>
      </c>
      <c r="BX202" s="6">
        <v>13.494999999999999</v>
      </c>
      <c r="BY202" s="6">
        <v>13.443</v>
      </c>
      <c r="BZ202" s="6">
        <v>13.391999999999999</v>
      </c>
      <c r="CA202" s="6">
        <v>13.340999999999999</v>
      </c>
      <c r="CB202" s="6">
        <v>13.291</v>
      </c>
      <c r="CC202" s="6">
        <v>13.241</v>
      </c>
      <c r="CD202" s="6">
        <v>13.191000000000001</v>
      </c>
      <c r="CE202" s="6">
        <v>13.141</v>
      </c>
      <c r="CF202" s="6">
        <v>13.090999999999999</v>
      </c>
      <c r="CG202" s="6">
        <v>13.04</v>
      </c>
      <c r="CH202" s="6">
        <v>12.99</v>
      </c>
      <c r="CI202" s="6">
        <v>12.939</v>
      </c>
      <c r="CJ202" s="6">
        <v>12.887</v>
      </c>
      <c r="CK202" s="6">
        <v>12.835000000000001</v>
      </c>
      <c r="CL202" s="6">
        <v>12.784000000000001</v>
      </c>
      <c r="CM202" s="6">
        <v>12.731</v>
      </c>
      <c r="CN202" s="6">
        <v>12.678000000000001</v>
      </c>
      <c r="CO202" s="6">
        <v>12.625999999999999</v>
      </c>
      <c r="CP202" s="6">
        <v>12.573</v>
      </c>
      <c r="CQ202" s="6">
        <v>12.52</v>
      </c>
      <c r="CR202" s="6">
        <v>12.468</v>
      </c>
    </row>
    <row r="203" spans="1:96" ht="12" x14ac:dyDescent="0.2">
      <c r="A203" s="9">
        <v>186</v>
      </c>
      <c r="B203" s="9" t="s">
        <v>475</v>
      </c>
      <c r="C203" s="29" t="s">
        <v>287</v>
      </c>
      <c r="D203" s="7"/>
      <c r="E203" s="7">
        <v>28</v>
      </c>
      <c r="F203" s="6">
        <v>87.233000000000004</v>
      </c>
      <c r="G203" s="6">
        <v>88.174999999999997</v>
      </c>
      <c r="H203" s="6">
        <v>89.122</v>
      </c>
      <c r="I203" s="6">
        <v>90.076999999999998</v>
      </c>
      <c r="J203" s="6">
        <v>91.036000000000001</v>
      </c>
      <c r="K203" s="6">
        <v>91.998000000000005</v>
      </c>
      <c r="L203" s="6">
        <v>92.963999999999999</v>
      </c>
      <c r="M203" s="6">
        <v>93.930999999999997</v>
      </c>
      <c r="N203" s="6">
        <v>94.899000000000001</v>
      </c>
      <c r="O203" s="6">
        <v>95.866</v>
      </c>
      <c r="P203" s="6">
        <v>96.828000000000003</v>
      </c>
      <c r="Q203" s="6">
        <v>97.784000000000006</v>
      </c>
      <c r="R203" s="6">
        <v>98.733000000000004</v>
      </c>
      <c r="S203" s="6">
        <v>99.67</v>
      </c>
      <c r="T203" s="6">
        <v>100.593</v>
      </c>
      <c r="U203" s="6">
        <v>101.497</v>
      </c>
      <c r="V203" s="6">
        <v>102.38200000000001</v>
      </c>
      <c r="W203" s="6">
        <v>103.244</v>
      </c>
      <c r="X203" s="6">
        <v>104.083</v>
      </c>
      <c r="Y203" s="6">
        <v>104.89700000000001</v>
      </c>
      <c r="Z203" s="6">
        <v>105.68600000000001</v>
      </c>
      <c r="AA203" s="6">
        <v>106.44799999999999</v>
      </c>
      <c r="AB203" s="6">
        <v>107.181</v>
      </c>
      <c r="AC203" s="6">
        <v>107.886</v>
      </c>
      <c r="AD203" s="6">
        <v>108.562</v>
      </c>
      <c r="AE203" s="6">
        <v>109.211</v>
      </c>
      <c r="AF203" s="6">
        <v>109.831</v>
      </c>
      <c r="AG203" s="6">
        <v>110.423</v>
      </c>
      <c r="AH203" s="6">
        <v>110.988</v>
      </c>
      <c r="AI203" s="6">
        <v>111.526</v>
      </c>
      <c r="AJ203" s="6">
        <v>112.03700000000001</v>
      </c>
      <c r="AK203" s="6">
        <v>112.523</v>
      </c>
      <c r="AL203" s="6">
        <v>112.98399999999999</v>
      </c>
      <c r="AM203" s="6">
        <v>113.42100000000001</v>
      </c>
      <c r="AN203" s="6">
        <v>113.83499999999999</v>
      </c>
      <c r="AO203" s="6">
        <v>114.22799999999999</v>
      </c>
      <c r="AP203" s="6">
        <v>114.601</v>
      </c>
      <c r="AQ203" s="6">
        <v>114.955</v>
      </c>
      <c r="AR203" s="6">
        <v>115.29300000000001</v>
      </c>
      <c r="AS203" s="6">
        <v>115.616</v>
      </c>
      <c r="AT203" s="6">
        <v>115.92700000000001</v>
      </c>
      <c r="AU203" s="6">
        <v>116.22799999999999</v>
      </c>
      <c r="AV203" s="6">
        <v>116.52</v>
      </c>
      <c r="AW203" s="6">
        <v>116.80500000000001</v>
      </c>
      <c r="AX203" s="6">
        <v>117.086</v>
      </c>
      <c r="AY203" s="6">
        <v>117.366</v>
      </c>
      <c r="AZ203" s="6">
        <v>117.646</v>
      </c>
      <c r="BA203" s="6">
        <v>117.926</v>
      </c>
      <c r="BB203" s="6">
        <v>118.20699999999999</v>
      </c>
      <c r="BC203" s="6">
        <v>118.492</v>
      </c>
      <c r="BD203" s="6">
        <v>118.78</v>
      </c>
      <c r="BE203" s="6">
        <v>119.072</v>
      </c>
      <c r="BF203" s="6">
        <v>119.367</v>
      </c>
      <c r="BG203" s="6">
        <v>119.666</v>
      </c>
      <c r="BH203" s="6">
        <v>119.965</v>
      </c>
      <c r="BI203" s="6">
        <v>120.264</v>
      </c>
      <c r="BJ203" s="6">
        <v>120.562</v>
      </c>
      <c r="BK203" s="6">
        <v>120.858</v>
      </c>
      <c r="BL203" s="6">
        <v>121.152</v>
      </c>
      <c r="BM203" s="6">
        <v>121.441</v>
      </c>
      <c r="BN203" s="6">
        <v>121.724</v>
      </c>
      <c r="BO203" s="6">
        <v>122.001</v>
      </c>
      <c r="BP203" s="6">
        <v>122.27</v>
      </c>
      <c r="BQ203" s="6">
        <v>122.533</v>
      </c>
      <c r="BR203" s="6">
        <v>122.788</v>
      </c>
      <c r="BS203" s="6">
        <v>123.038</v>
      </c>
      <c r="BT203" s="6">
        <v>123.28100000000001</v>
      </c>
      <c r="BU203" s="6">
        <v>123.517</v>
      </c>
      <c r="BV203" s="6">
        <v>123.747</v>
      </c>
      <c r="BW203" s="6">
        <v>123.973</v>
      </c>
      <c r="BX203" s="6">
        <v>124.197</v>
      </c>
      <c r="BY203" s="6">
        <v>124.41800000000001</v>
      </c>
      <c r="BZ203" s="6">
        <v>124.637</v>
      </c>
      <c r="CA203" s="6">
        <v>124.854</v>
      </c>
      <c r="CB203" s="6">
        <v>125.07299999999999</v>
      </c>
      <c r="CC203" s="6">
        <v>125.291</v>
      </c>
      <c r="CD203" s="6">
        <v>125.512</v>
      </c>
      <c r="CE203" s="6">
        <v>125.73399999999999</v>
      </c>
      <c r="CF203" s="6">
        <v>125.958</v>
      </c>
      <c r="CG203" s="6">
        <v>126.184</v>
      </c>
      <c r="CH203" s="6">
        <v>126.41</v>
      </c>
      <c r="CI203" s="6">
        <v>126.63800000000001</v>
      </c>
      <c r="CJ203" s="6">
        <v>126.867</v>
      </c>
      <c r="CK203" s="6">
        <v>127.09699999999999</v>
      </c>
      <c r="CL203" s="6">
        <v>127.32899999999999</v>
      </c>
      <c r="CM203" s="6">
        <v>127.56100000000001</v>
      </c>
      <c r="CN203" s="6">
        <v>127.794</v>
      </c>
      <c r="CO203" s="6">
        <v>128.02600000000001</v>
      </c>
      <c r="CP203" s="6">
        <v>128.25899999999999</v>
      </c>
      <c r="CQ203" s="6">
        <v>128.489</v>
      </c>
      <c r="CR203" s="6">
        <v>128.71700000000001</v>
      </c>
    </row>
    <row r="204" spans="1:96" ht="12" x14ac:dyDescent="0.2">
      <c r="A204" s="9">
        <v>187</v>
      </c>
      <c r="B204" s="9" t="s">
        <v>475</v>
      </c>
      <c r="C204" s="29" t="s">
        <v>288</v>
      </c>
      <c r="D204" s="7"/>
      <c r="E204" s="7">
        <v>533</v>
      </c>
      <c r="F204" s="6">
        <v>101.59699999999999</v>
      </c>
      <c r="G204" s="6">
        <v>101.761</v>
      </c>
      <c r="H204" s="6">
        <v>101.971</v>
      </c>
      <c r="I204" s="6">
        <v>102.20699999999999</v>
      </c>
      <c r="J204" s="6">
        <v>102.429</v>
      </c>
      <c r="K204" s="6">
        <v>102.604</v>
      </c>
      <c r="L204" s="6">
        <v>102.73699999999999</v>
      </c>
      <c r="M204" s="6">
        <v>102.849</v>
      </c>
      <c r="N204" s="6">
        <v>102.93899999999999</v>
      </c>
      <c r="O204" s="6">
        <v>103.011</v>
      </c>
      <c r="P204" s="6">
        <v>103.06699999999999</v>
      </c>
      <c r="Q204" s="6">
        <v>103.107</v>
      </c>
      <c r="R204" s="6">
        <v>103.128</v>
      </c>
      <c r="S204" s="6">
        <v>103.131</v>
      </c>
      <c r="T204" s="6">
        <v>103.10899999999999</v>
      </c>
      <c r="U204" s="6">
        <v>103.062</v>
      </c>
      <c r="V204" s="6">
        <v>102.989</v>
      </c>
      <c r="W204" s="6">
        <v>102.887</v>
      </c>
      <c r="X204" s="6">
        <v>102.753</v>
      </c>
      <c r="Y204" s="6">
        <v>102.58499999999999</v>
      </c>
      <c r="Z204" s="6">
        <v>102.377</v>
      </c>
      <c r="AA204" s="6">
        <v>102.129</v>
      </c>
      <c r="AB204" s="6">
        <v>101.842</v>
      </c>
      <c r="AC204" s="6">
        <v>101.514</v>
      </c>
      <c r="AD204" s="6">
        <v>101.143</v>
      </c>
      <c r="AE204" s="6">
        <v>100.733</v>
      </c>
      <c r="AF204" s="6">
        <v>100.282</v>
      </c>
      <c r="AG204" s="6">
        <v>99.790999999999997</v>
      </c>
      <c r="AH204" s="6">
        <v>99.266999999999996</v>
      </c>
      <c r="AI204" s="6">
        <v>98.710999999999999</v>
      </c>
      <c r="AJ204" s="6">
        <v>98.131</v>
      </c>
      <c r="AK204" s="6">
        <v>97.527000000000001</v>
      </c>
      <c r="AL204" s="6">
        <v>96.903000000000006</v>
      </c>
      <c r="AM204" s="6">
        <v>96.265000000000001</v>
      </c>
      <c r="AN204" s="6">
        <v>95.616</v>
      </c>
      <c r="AO204" s="6">
        <v>94.965000000000003</v>
      </c>
      <c r="AP204" s="6">
        <v>94.313000000000002</v>
      </c>
      <c r="AQ204" s="6">
        <v>93.662999999999997</v>
      </c>
      <c r="AR204" s="6">
        <v>93.018000000000001</v>
      </c>
      <c r="AS204" s="6">
        <v>92.384</v>
      </c>
      <c r="AT204" s="6">
        <v>91.762</v>
      </c>
      <c r="AU204" s="6">
        <v>91.156000000000006</v>
      </c>
      <c r="AV204" s="6">
        <v>90.564999999999998</v>
      </c>
      <c r="AW204" s="6">
        <v>89.992000000000004</v>
      </c>
      <c r="AX204" s="6">
        <v>89.436999999999998</v>
      </c>
      <c r="AY204" s="6">
        <v>88.897000000000006</v>
      </c>
      <c r="AZ204" s="6">
        <v>88.375</v>
      </c>
      <c r="BA204" s="6">
        <v>87.867999999999995</v>
      </c>
      <c r="BB204" s="6">
        <v>87.376000000000005</v>
      </c>
      <c r="BC204" s="6">
        <v>86.896000000000001</v>
      </c>
      <c r="BD204" s="6">
        <v>86.424999999999997</v>
      </c>
      <c r="BE204" s="6">
        <v>85.962000000000003</v>
      </c>
      <c r="BF204" s="6">
        <v>85.504999999999995</v>
      </c>
      <c r="BG204" s="6">
        <v>85.054000000000002</v>
      </c>
      <c r="BH204" s="6">
        <v>84.602999999999994</v>
      </c>
      <c r="BI204" s="6">
        <v>84.153999999999996</v>
      </c>
      <c r="BJ204" s="6">
        <v>83.703000000000003</v>
      </c>
      <c r="BK204" s="6">
        <v>83.248999999999995</v>
      </c>
      <c r="BL204" s="6">
        <v>82.792000000000002</v>
      </c>
      <c r="BM204" s="6">
        <v>82.328999999999994</v>
      </c>
      <c r="BN204" s="6">
        <v>81.858000000000004</v>
      </c>
      <c r="BO204" s="6">
        <v>81.38</v>
      </c>
      <c r="BP204" s="6">
        <v>80.891999999999996</v>
      </c>
      <c r="BQ204" s="6">
        <v>80.397000000000006</v>
      </c>
      <c r="BR204" s="6">
        <v>79.891999999999996</v>
      </c>
      <c r="BS204" s="6">
        <v>79.379000000000005</v>
      </c>
      <c r="BT204" s="6">
        <v>78.856999999999999</v>
      </c>
      <c r="BU204" s="6">
        <v>78.325999999999993</v>
      </c>
      <c r="BV204" s="6">
        <v>77.789000000000001</v>
      </c>
      <c r="BW204" s="6">
        <v>77.247</v>
      </c>
      <c r="BX204" s="6">
        <v>76.701999999999998</v>
      </c>
      <c r="BY204" s="6">
        <v>76.153999999999996</v>
      </c>
      <c r="BZ204" s="6">
        <v>75.603999999999999</v>
      </c>
      <c r="CA204" s="6">
        <v>75.055000000000007</v>
      </c>
      <c r="CB204" s="6">
        <v>74.507999999999996</v>
      </c>
      <c r="CC204" s="6">
        <v>73.965999999999994</v>
      </c>
      <c r="CD204" s="6">
        <v>73.430000000000007</v>
      </c>
      <c r="CE204" s="6">
        <v>72.900000000000006</v>
      </c>
      <c r="CF204" s="6">
        <v>72.376999999999995</v>
      </c>
      <c r="CG204" s="6">
        <v>71.861999999999995</v>
      </c>
      <c r="CH204" s="6">
        <v>71.353999999999999</v>
      </c>
      <c r="CI204" s="6">
        <v>70.855000000000004</v>
      </c>
      <c r="CJ204" s="6">
        <v>70.363</v>
      </c>
      <c r="CK204" s="6">
        <v>69.88</v>
      </c>
      <c r="CL204" s="6">
        <v>69.403999999999996</v>
      </c>
      <c r="CM204" s="6">
        <v>68.936000000000007</v>
      </c>
      <c r="CN204" s="6">
        <v>68.474000000000004</v>
      </c>
      <c r="CO204" s="6">
        <v>68.019000000000005</v>
      </c>
      <c r="CP204" s="6">
        <v>67.566999999999993</v>
      </c>
      <c r="CQ204" s="6">
        <v>67.12</v>
      </c>
      <c r="CR204" s="6">
        <v>66.674999999999997</v>
      </c>
    </row>
    <row r="205" spans="1:96" ht="12" x14ac:dyDescent="0.2">
      <c r="A205" s="9">
        <v>188</v>
      </c>
      <c r="B205" s="9" t="s">
        <v>475</v>
      </c>
      <c r="C205" s="29" t="s">
        <v>289</v>
      </c>
      <c r="D205" s="7"/>
      <c r="E205" s="7">
        <v>44</v>
      </c>
      <c r="F205" s="6">
        <v>360.49799999999999</v>
      </c>
      <c r="G205" s="6">
        <v>364.86</v>
      </c>
      <c r="H205" s="6">
        <v>368.411</v>
      </c>
      <c r="I205" s="6">
        <v>371.38900000000001</v>
      </c>
      <c r="J205" s="6">
        <v>374.15300000000002</v>
      </c>
      <c r="K205" s="6">
        <v>376.96300000000002</v>
      </c>
      <c r="L205" s="6">
        <v>379.89499999999998</v>
      </c>
      <c r="M205" s="6">
        <v>382.87700000000001</v>
      </c>
      <c r="N205" s="6">
        <v>385.863</v>
      </c>
      <c r="O205" s="6">
        <v>388.75400000000002</v>
      </c>
      <c r="P205" s="6">
        <v>391.47899999999998</v>
      </c>
      <c r="Q205" s="6">
        <v>394.041</v>
      </c>
      <c r="R205" s="6">
        <v>396.471</v>
      </c>
      <c r="S205" s="6">
        <v>398.767</v>
      </c>
      <c r="T205" s="6">
        <v>400.92099999999999</v>
      </c>
      <c r="U205" s="6">
        <v>402.93</v>
      </c>
      <c r="V205" s="6">
        <v>404.791</v>
      </c>
      <c r="W205" s="6">
        <v>406.505</v>
      </c>
      <c r="X205" s="6">
        <v>408.07</v>
      </c>
      <c r="Y205" s="6">
        <v>409.49200000000002</v>
      </c>
      <c r="Z205" s="6">
        <v>410.774</v>
      </c>
      <c r="AA205" s="6">
        <v>411.91699999999997</v>
      </c>
      <c r="AB205" s="6">
        <v>412.923</v>
      </c>
      <c r="AC205" s="6">
        <v>413.79700000000003</v>
      </c>
      <c r="AD205" s="6">
        <v>414.54399999999998</v>
      </c>
      <c r="AE205" s="6">
        <v>415.16899999999998</v>
      </c>
      <c r="AF205" s="6">
        <v>415.67599999999999</v>
      </c>
      <c r="AG205" s="6">
        <v>416.06700000000001</v>
      </c>
      <c r="AH205" s="6">
        <v>416.35</v>
      </c>
      <c r="AI205" s="6">
        <v>416.529</v>
      </c>
      <c r="AJ205" s="6">
        <v>416.61099999999999</v>
      </c>
      <c r="AK205" s="6">
        <v>416.59899999999999</v>
      </c>
      <c r="AL205" s="6">
        <v>416.49700000000001</v>
      </c>
      <c r="AM205" s="6">
        <v>416.30900000000003</v>
      </c>
      <c r="AN205" s="6">
        <v>416.03699999999998</v>
      </c>
      <c r="AO205" s="6">
        <v>415.68599999999998</v>
      </c>
      <c r="AP205" s="6">
        <v>415.25799999999998</v>
      </c>
      <c r="AQ205" s="6">
        <v>414.75900000000001</v>
      </c>
      <c r="AR205" s="6">
        <v>414.18900000000002</v>
      </c>
      <c r="AS205" s="6">
        <v>413.55200000000002</v>
      </c>
      <c r="AT205" s="6">
        <v>412.851</v>
      </c>
      <c r="AU205" s="6">
        <v>412.089</v>
      </c>
      <c r="AV205" s="6">
        <v>411.26799999999997</v>
      </c>
      <c r="AW205" s="6">
        <v>410.39299999999997</v>
      </c>
      <c r="AX205" s="6">
        <v>409.46600000000001</v>
      </c>
      <c r="AY205" s="6">
        <v>408.49</v>
      </c>
      <c r="AZ205" s="6">
        <v>407.46800000000002</v>
      </c>
      <c r="BA205" s="6">
        <v>406.404</v>
      </c>
      <c r="BB205" s="6">
        <v>405.3</v>
      </c>
      <c r="BC205" s="6">
        <v>404.161</v>
      </c>
      <c r="BD205" s="6">
        <v>402.988</v>
      </c>
      <c r="BE205" s="6">
        <v>401.786</v>
      </c>
      <c r="BF205" s="6">
        <v>400.55599999999998</v>
      </c>
      <c r="BG205" s="6">
        <v>399.3</v>
      </c>
      <c r="BH205" s="6">
        <v>398.01900000000001</v>
      </c>
      <c r="BI205" s="6">
        <v>396.71600000000001</v>
      </c>
      <c r="BJ205" s="6">
        <v>395.392</v>
      </c>
      <c r="BK205" s="6">
        <v>394.05099999999999</v>
      </c>
      <c r="BL205" s="6">
        <v>392.69200000000001</v>
      </c>
      <c r="BM205" s="6">
        <v>391.31700000000001</v>
      </c>
      <c r="BN205" s="6">
        <v>389.92700000000002</v>
      </c>
      <c r="BO205" s="6">
        <v>388.524</v>
      </c>
      <c r="BP205" s="6">
        <v>387.11099999999999</v>
      </c>
      <c r="BQ205" s="6">
        <v>385.68900000000002</v>
      </c>
      <c r="BR205" s="6">
        <v>384.262</v>
      </c>
      <c r="BS205" s="6">
        <v>382.83</v>
      </c>
      <c r="BT205" s="6">
        <v>381.39600000000002</v>
      </c>
      <c r="BU205" s="6">
        <v>379.96300000000002</v>
      </c>
      <c r="BV205" s="6">
        <v>378.53100000000001</v>
      </c>
      <c r="BW205" s="6">
        <v>377.10700000000003</v>
      </c>
      <c r="BX205" s="6">
        <v>375.69400000000002</v>
      </c>
      <c r="BY205" s="6">
        <v>374.291</v>
      </c>
      <c r="BZ205" s="6">
        <v>372.90100000000001</v>
      </c>
      <c r="CA205" s="6">
        <v>371.52499999999998</v>
      </c>
      <c r="CB205" s="6">
        <v>370.166</v>
      </c>
      <c r="CC205" s="6">
        <v>368.82499999999999</v>
      </c>
      <c r="CD205" s="6">
        <v>367.50299999999999</v>
      </c>
      <c r="CE205" s="6">
        <v>366.19900000000001</v>
      </c>
      <c r="CF205" s="6">
        <v>364.91199999999998</v>
      </c>
      <c r="CG205" s="6">
        <v>363.637</v>
      </c>
      <c r="CH205" s="6">
        <v>362.37400000000002</v>
      </c>
      <c r="CI205" s="6">
        <v>361.11900000000003</v>
      </c>
      <c r="CJ205" s="6">
        <v>359.87099999999998</v>
      </c>
      <c r="CK205" s="6">
        <v>358.62900000000002</v>
      </c>
      <c r="CL205" s="6">
        <v>357.39</v>
      </c>
      <c r="CM205" s="6">
        <v>356.15499999999997</v>
      </c>
      <c r="CN205" s="6">
        <v>354.91899999999998</v>
      </c>
      <c r="CO205" s="6">
        <v>353.68</v>
      </c>
      <c r="CP205" s="6">
        <v>352.43299999999999</v>
      </c>
      <c r="CQ205" s="6">
        <v>351.173</v>
      </c>
      <c r="CR205" s="6">
        <v>349.89299999999997</v>
      </c>
    </row>
    <row r="206" spans="1:96" ht="12" x14ac:dyDescent="0.2">
      <c r="A206" s="9">
        <v>189</v>
      </c>
      <c r="B206" s="9" t="s">
        <v>475</v>
      </c>
      <c r="C206" s="29" t="s">
        <v>290</v>
      </c>
      <c r="D206" s="7"/>
      <c r="E206" s="7">
        <v>52</v>
      </c>
      <c r="F206" s="6">
        <v>280.39600000000002</v>
      </c>
      <c r="G206" s="6">
        <v>281.43599999999998</v>
      </c>
      <c r="H206" s="6">
        <v>282.32600000000002</v>
      </c>
      <c r="I206" s="6">
        <v>283.101</v>
      </c>
      <c r="J206" s="6">
        <v>283.815</v>
      </c>
      <c r="K206" s="6">
        <v>284.50299999999999</v>
      </c>
      <c r="L206" s="6">
        <v>285.17500000000001</v>
      </c>
      <c r="M206" s="6">
        <v>285.81700000000001</v>
      </c>
      <c r="N206" s="6">
        <v>286.41899999999998</v>
      </c>
      <c r="O206" s="6">
        <v>286.96499999999997</v>
      </c>
      <c r="P206" s="6">
        <v>287.44299999999998</v>
      </c>
      <c r="Q206" s="6">
        <v>287.851</v>
      </c>
      <c r="R206" s="6">
        <v>288.19299999999998</v>
      </c>
      <c r="S206" s="6">
        <v>288.46199999999999</v>
      </c>
      <c r="T206" s="6">
        <v>288.65699999999998</v>
      </c>
      <c r="U206" s="6">
        <v>288.77199999999999</v>
      </c>
      <c r="V206" s="6">
        <v>288.80599999999998</v>
      </c>
      <c r="W206" s="6">
        <v>288.75799999999998</v>
      </c>
      <c r="X206" s="6">
        <v>288.62599999999998</v>
      </c>
      <c r="Y206" s="6">
        <v>288.40499999999997</v>
      </c>
      <c r="Z206" s="6">
        <v>288.09399999999999</v>
      </c>
      <c r="AA206" s="6">
        <v>287.69400000000002</v>
      </c>
      <c r="AB206" s="6">
        <v>287.20600000000002</v>
      </c>
      <c r="AC206" s="6">
        <v>286.63099999999997</v>
      </c>
      <c r="AD206" s="6">
        <v>285.97399999999999</v>
      </c>
      <c r="AE206" s="6">
        <v>285.23700000000002</v>
      </c>
      <c r="AF206" s="6">
        <v>284.42200000000003</v>
      </c>
      <c r="AG206" s="6">
        <v>283.53500000000003</v>
      </c>
      <c r="AH206" s="6">
        <v>282.57799999999997</v>
      </c>
      <c r="AI206" s="6">
        <v>281.56</v>
      </c>
      <c r="AJ206" s="6">
        <v>280.48700000000002</v>
      </c>
      <c r="AK206" s="6">
        <v>279.363</v>
      </c>
      <c r="AL206" s="6">
        <v>278.19200000000001</v>
      </c>
      <c r="AM206" s="6">
        <v>276.98099999999999</v>
      </c>
      <c r="AN206" s="6">
        <v>275.73700000000002</v>
      </c>
      <c r="AO206" s="6">
        <v>274.46499999999997</v>
      </c>
      <c r="AP206" s="6">
        <v>273.17099999999999</v>
      </c>
      <c r="AQ206" s="6">
        <v>271.85700000000003</v>
      </c>
      <c r="AR206" s="6">
        <v>270.529</v>
      </c>
      <c r="AS206" s="6">
        <v>269.19200000000001</v>
      </c>
      <c r="AT206" s="6">
        <v>267.85000000000002</v>
      </c>
      <c r="AU206" s="6">
        <v>266.50599999999997</v>
      </c>
      <c r="AV206" s="6">
        <v>265.16199999999998</v>
      </c>
      <c r="AW206" s="6">
        <v>263.82100000000003</v>
      </c>
      <c r="AX206" s="6">
        <v>262.483</v>
      </c>
      <c r="AY206" s="6">
        <v>261.15100000000001</v>
      </c>
      <c r="AZ206" s="6">
        <v>259.82600000000002</v>
      </c>
      <c r="BA206" s="6">
        <v>258.50900000000001</v>
      </c>
      <c r="BB206" s="6">
        <v>257.20100000000002</v>
      </c>
      <c r="BC206" s="6">
        <v>255.899</v>
      </c>
      <c r="BD206" s="6">
        <v>254.60400000000001</v>
      </c>
      <c r="BE206" s="6">
        <v>253.316</v>
      </c>
      <c r="BF206" s="6">
        <v>252.035</v>
      </c>
      <c r="BG206" s="6">
        <v>250.762</v>
      </c>
      <c r="BH206" s="6">
        <v>249.494</v>
      </c>
      <c r="BI206" s="6">
        <v>248.233</v>
      </c>
      <c r="BJ206" s="6">
        <v>246.97800000000001</v>
      </c>
      <c r="BK206" s="6">
        <v>245.72800000000001</v>
      </c>
      <c r="BL206" s="6">
        <v>244.48500000000001</v>
      </c>
      <c r="BM206" s="6">
        <v>243.25</v>
      </c>
      <c r="BN206" s="6">
        <v>242.02199999999999</v>
      </c>
      <c r="BO206" s="6">
        <v>240.803</v>
      </c>
      <c r="BP206" s="6">
        <v>239.59100000000001</v>
      </c>
      <c r="BQ206" s="6">
        <v>238.38800000000001</v>
      </c>
      <c r="BR206" s="6">
        <v>237.197</v>
      </c>
      <c r="BS206" s="6">
        <v>236.017</v>
      </c>
      <c r="BT206" s="6">
        <v>234.84800000000001</v>
      </c>
      <c r="BU206" s="6">
        <v>233.69200000000001</v>
      </c>
      <c r="BV206" s="6">
        <v>232.547</v>
      </c>
      <c r="BW206" s="6">
        <v>231.41499999999999</v>
      </c>
      <c r="BX206" s="6">
        <v>230.29599999999999</v>
      </c>
      <c r="BY206" s="6">
        <v>229.19</v>
      </c>
      <c r="BZ206" s="6">
        <v>228.096</v>
      </c>
      <c r="CA206" s="6">
        <v>227.01400000000001</v>
      </c>
      <c r="CB206" s="6">
        <v>225.94200000000001</v>
      </c>
      <c r="CC206" s="6">
        <v>224.87899999999999</v>
      </c>
      <c r="CD206" s="6">
        <v>223.82499999999999</v>
      </c>
      <c r="CE206" s="6">
        <v>222.779</v>
      </c>
      <c r="CF206" s="6">
        <v>221.739</v>
      </c>
      <c r="CG206" s="6">
        <v>220.70500000000001</v>
      </c>
      <c r="CH206" s="6">
        <v>219.67699999999999</v>
      </c>
      <c r="CI206" s="6">
        <v>218.65299999999999</v>
      </c>
      <c r="CJ206" s="6">
        <v>217.63200000000001</v>
      </c>
      <c r="CK206" s="6">
        <v>216.61600000000001</v>
      </c>
      <c r="CL206" s="6">
        <v>215.60499999999999</v>
      </c>
      <c r="CM206" s="6">
        <v>214.59800000000001</v>
      </c>
      <c r="CN206" s="6">
        <v>213.595</v>
      </c>
      <c r="CO206" s="6">
        <v>212.59700000000001</v>
      </c>
      <c r="CP206" s="6">
        <v>211.60400000000001</v>
      </c>
      <c r="CQ206" s="6">
        <v>210.61500000000001</v>
      </c>
      <c r="CR206" s="6">
        <v>209.63</v>
      </c>
    </row>
    <row r="207" spans="1:96" ht="12" x14ac:dyDescent="0.2">
      <c r="A207" s="9">
        <v>190</v>
      </c>
      <c r="B207" s="9" t="s">
        <v>475</v>
      </c>
      <c r="C207" s="29" t="s">
        <v>291</v>
      </c>
      <c r="D207" s="7"/>
      <c r="E207" s="7">
        <v>92</v>
      </c>
      <c r="F207" s="6">
        <v>27.222999999999999</v>
      </c>
      <c r="G207" s="6">
        <v>27.734999999999999</v>
      </c>
      <c r="H207" s="6">
        <v>28.100999999999999</v>
      </c>
      <c r="I207" s="6">
        <v>28.364000000000001</v>
      </c>
      <c r="J207" s="6">
        <v>28.594000000000001</v>
      </c>
      <c r="K207" s="6">
        <v>28.843</v>
      </c>
      <c r="L207" s="6">
        <v>29.122</v>
      </c>
      <c r="M207" s="6">
        <v>29.417000000000002</v>
      </c>
      <c r="N207" s="6">
        <v>29.721</v>
      </c>
      <c r="O207" s="6">
        <v>30.018999999999998</v>
      </c>
      <c r="P207" s="6">
        <v>30.302</v>
      </c>
      <c r="Q207" s="6">
        <v>30.57</v>
      </c>
      <c r="R207" s="6">
        <v>30.829000000000001</v>
      </c>
      <c r="S207" s="6">
        <v>31.08</v>
      </c>
      <c r="T207" s="6">
        <v>31.32</v>
      </c>
      <c r="U207" s="6">
        <v>31.550999999999998</v>
      </c>
      <c r="V207" s="6">
        <v>31.771999999999998</v>
      </c>
      <c r="W207" s="6">
        <v>31.983000000000001</v>
      </c>
      <c r="X207" s="6">
        <v>32.185000000000002</v>
      </c>
      <c r="Y207" s="6">
        <v>32.378</v>
      </c>
      <c r="Z207" s="6">
        <v>32.561999999999998</v>
      </c>
      <c r="AA207" s="6">
        <v>32.738</v>
      </c>
      <c r="AB207" s="6">
        <v>32.905000000000001</v>
      </c>
      <c r="AC207" s="6">
        <v>33.064999999999998</v>
      </c>
      <c r="AD207" s="6">
        <v>33.216999999999999</v>
      </c>
      <c r="AE207" s="6">
        <v>33.360999999999997</v>
      </c>
      <c r="AF207" s="6">
        <v>33.497</v>
      </c>
      <c r="AG207" s="6">
        <v>33.628</v>
      </c>
      <c r="AH207" s="6">
        <v>33.749000000000002</v>
      </c>
      <c r="AI207" s="6">
        <v>33.865000000000002</v>
      </c>
      <c r="AJ207" s="6">
        <v>33.973999999999997</v>
      </c>
      <c r="AK207" s="6">
        <v>34.076000000000001</v>
      </c>
      <c r="AL207" s="6">
        <v>34.171999999999997</v>
      </c>
      <c r="AM207" s="6">
        <v>34.261000000000003</v>
      </c>
      <c r="AN207" s="6">
        <v>34.344999999999999</v>
      </c>
      <c r="AO207" s="6">
        <v>34.424999999999997</v>
      </c>
      <c r="AP207" s="6">
        <v>34.5</v>
      </c>
      <c r="AQ207" s="6">
        <v>34.569000000000003</v>
      </c>
      <c r="AR207" s="6">
        <v>34.634999999999998</v>
      </c>
      <c r="AS207" s="6">
        <v>34.698</v>
      </c>
      <c r="AT207" s="6">
        <v>34.758000000000003</v>
      </c>
      <c r="AU207" s="6">
        <v>34.816000000000003</v>
      </c>
      <c r="AV207" s="6">
        <v>34.871000000000002</v>
      </c>
      <c r="AW207" s="6">
        <v>34.923999999999999</v>
      </c>
      <c r="AX207" s="6">
        <v>34.975999999999999</v>
      </c>
      <c r="AY207" s="6">
        <v>35.029000000000003</v>
      </c>
      <c r="AZ207" s="6">
        <v>35.081000000000003</v>
      </c>
      <c r="BA207" s="6">
        <v>35.134</v>
      </c>
      <c r="BB207" s="6">
        <v>35.188000000000002</v>
      </c>
      <c r="BC207" s="6">
        <v>35.241999999999997</v>
      </c>
      <c r="BD207" s="6">
        <v>35.298000000000002</v>
      </c>
      <c r="BE207" s="6">
        <v>35.356000000000002</v>
      </c>
      <c r="BF207" s="6">
        <v>35.414999999999999</v>
      </c>
      <c r="BG207" s="6">
        <v>35.476999999999997</v>
      </c>
      <c r="BH207" s="6">
        <v>35.54</v>
      </c>
      <c r="BI207" s="6">
        <v>35.604999999999997</v>
      </c>
      <c r="BJ207" s="6">
        <v>35.671999999999997</v>
      </c>
      <c r="BK207" s="6">
        <v>35.74</v>
      </c>
      <c r="BL207" s="6">
        <v>35.81</v>
      </c>
      <c r="BM207" s="6">
        <v>35.880000000000003</v>
      </c>
      <c r="BN207" s="6">
        <v>35.953000000000003</v>
      </c>
      <c r="BO207" s="6">
        <v>36.027000000000001</v>
      </c>
      <c r="BP207" s="6">
        <v>36.101999999999997</v>
      </c>
      <c r="BQ207" s="6">
        <v>36.177999999999997</v>
      </c>
      <c r="BR207" s="6">
        <v>36.255000000000003</v>
      </c>
      <c r="BS207" s="6">
        <v>36.334000000000003</v>
      </c>
      <c r="BT207" s="6">
        <v>36.412999999999997</v>
      </c>
      <c r="BU207" s="6">
        <v>36.491999999999997</v>
      </c>
      <c r="BV207" s="6">
        <v>36.573</v>
      </c>
      <c r="BW207" s="6">
        <v>36.654000000000003</v>
      </c>
      <c r="BX207" s="6">
        <v>36.734999999999999</v>
      </c>
      <c r="BY207" s="6">
        <v>36.817</v>
      </c>
      <c r="BZ207" s="6">
        <v>36.899000000000001</v>
      </c>
      <c r="CA207" s="6">
        <v>36.981000000000002</v>
      </c>
      <c r="CB207" s="6">
        <v>37.064</v>
      </c>
      <c r="CC207" s="6">
        <v>37.146999999999998</v>
      </c>
      <c r="CD207" s="6">
        <v>37.228999999999999</v>
      </c>
      <c r="CE207" s="6">
        <v>37.311</v>
      </c>
      <c r="CF207" s="6">
        <v>37.393999999999998</v>
      </c>
      <c r="CG207" s="6">
        <v>37.475000000000001</v>
      </c>
      <c r="CH207" s="6">
        <v>37.558</v>
      </c>
      <c r="CI207" s="6">
        <v>37.640999999999998</v>
      </c>
      <c r="CJ207" s="6">
        <v>37.723999999999997</v>
      </c>
      <c r="CK207" s="6">
        <v>37.807000000000002</v>
      </c>
      <c r="CL207" s="6">
        <v>37.889000000000003</v>
      </c>
      <c r="CM207" s="6">
        <v>37.972000000000001</v>
      </c>
      <c r="CN207" s="6">
        <v>38.055</v>
      </c>
      <c r="CO207" s="6">
        <v>38.137</v>
      </c>
      <c r="CP207" s="6">
        <v>38.219000000000001</v>
      </c>
      <c r="CQ207" s="6">
        <v>38.302</v>
      </c>
      <c r="CR207" s="6">
        <v>38.384</v>
      </c>
    </row>
    <row r="208" spans="1:96" ht="12" x14ac:dyDescent="0.2">
      <c r="A208" s="9">
        <v>191</v>
      </c>
      <c r="B208" s="9" t="s">
        <v>475</v>
      </c>
      <c r="C208" s="29" t="s">
        <v>292</v>
      </c>
      <c r="D208" s="7">
        <v>21</v>
      </c>
      <c r="E208" s="7">
        <v>535</v>
      </c>
      <c r="F208" s="6">
        <v>17.616</v>
      </c>
      <c r="G208" s="6">
        <v>17.902999999999999</v>
      </c>
      <c r="H208" s="6">
        <v>17.994</v>
      </c>
      <c r="I208" s="6">
        <v>17.951000000000001</v>
      </c>
      <c r="J208" s="6">
        <v>17.867999999999999</v>
      </c>
      <c r="K208" s="6">
        <v>17.815000000000001</v>
      </c>
      <c r="L208" s="6">
        <v>17.808</v>
      </c>
      <c r="M208" s="6">
        <v>17.824000000000002</v>
      </c>
      <c r="N208" s="6">
        <v>17.856999999999999</v>
      </c>
      <c r="O208" s="6">
        <v>17.888999999999999</v>
      </c>
      <c r="P208" s="6">
        <v>17.908000000000001</v>
      </c>
      <c r="Q208" s="6">
        <v>17.916</v>
      </c>
      <c r="R208" s="6">
        <v>17.920999999999999</v>
      </c>
      <c r="S208" s="6">
        <v>17.922000000000001</v>
      </c>
      <c r="T208" s="6">
        <v>17.920000000000002</v>
      </c>
      <c r="U208" s="6">
        <v>17.914000000000001</v>
      </c>
      <c r="V208" s="6">
        <v>17.905000000000001</v>
      </c>
      <c r="W208" s="6">
        <v>17.891999999999999</v>
      </c>
      <c r="X208" s="6">
        <v>17.873999999999999</v>
      </c>
      <c r="Y208" s="6">
        <v>17.852</v>
      </c>
      <c r="Z208" s="6">
        <v>17.826000000000001</v>
      </c>
      <c r="AA208" s="6">
        <v>17.795000000000002</v>
      </c>
      <c r="AB208" s="6">
        <v>17.759</v>
      </c>
      <c r="AC208" s="6">
        <v>17.718</v>
      </c>
      <c r="AD208" s="6">
        <v>17.673999999999999</v>
      </c>
      <c r="AE208" s="6">
        <v>17.626000000000001</v>
      </c>
      <c r="AF208" s="6">
        <v>17.574999999999999</v>
      </c>
      <c r="AG208" s="6">
        <v>17.521000000000001</v>
      </c>
      <c r="AH208" s="6">
        <v>17.463999999999999</v>
      </c>
      <c r="AI208" s="6">
        <v>17.404</v>
      </c>
      <c r="AJ208" s="6">
        <v>17.341999999999999</v>
      </c>
      <c r="AK208" s="6">
        <v>17.277999999999999</v>
      </c>
      <c r="AL208" s="6">
        <v>17.212</v>
      </c>
      <c r="AM208" s="6">
        <v>17.146000000000001</v>
      </c>
      <c r="AN208" s="6">
        <v>17.077999999999999</v>
      </c>
      <c r="AO208" s="6">
        <v>17.012</v>
      </c>
      <c r="AP208" s="6">
        <v>16.946999999999999</v>
      </c>
      <c r="AQ208" s="6">
        <v>16.882000000000001</v>
      </c>
      <c r="AR208" s="6">
        <v>16.818000000000001</v>
      </c>
      <c r="AS208" s="6">
        <v>16.756</v>
      </c>
      <c r="AT208" s="6">
        <v>16.693999999999999</v>
      </c>
      <c r="AU208" s="6">
        <v>16.634</v>
      </c>
      <c r="AV208" s="6">
        <v>16.574999999999999</v>
      </c>
      <c r="AW208" s="6">
        <v>16.518999999999998</v>
      </c>
      <c r="AX208" s="6">
        <v>16.463999999999999</v>
      </c>
      <c r="AY208" s="6">
        <v>16.411000000000001</v>
      </c>
      <c r="AZ208" s="6">
        <v>16.36</v>
      </c>
      <c r="BA208" s="6">
        <v>16.311</v>
      </c>
      <c r="BB208" s="6">
        <v>16.263000000000002</v>
      </c>
      <c r="BC208" s="6">
        <v>16.218</v>
      </c>
      <c r="BD208" s="6">
        <v>16.173999999999999</v>
      </c>
      <c r="BE208" s="6">
        <v>16.132000000000001</v>
      </c>
      <c r="BF208" s="6">
        <v>16.091000000000001</v>
      </c>
      <c r="BG208" s="6">
        <v>16.050999999999998</v>
      </c>
      <c r="BH208" s="6">
        <v>16.013000000000002</v>
      </c>
      <c r="BI208" s="6">
        <v>15.976000000000001</v>
      </c>
      <c r="BJ208" s="6">
        <v>15.939</v>
      </c>
      <c r="BK208" s="6">
        <v>15.903</v>
      </c>
      <c r="BL208" s="6">
        <v>15.867000000000001</v>
      </c>
      <c r="BM208" s="6">
        <v>15.832000000000001</v>
      </c>
      <c r="BN208" s="6">
        <v>15.795999999999999</v>
      </c>
      <c r="BO208" s="6">
        <v>15.759</v>
      </c>
      <c r="BP208" s="6">
        <v>15.723000000000001</v>
      </c>
      <c r="BQ208" s="6">
        <v>15.683999999999999</v>
      </c>
      <c r="BR208" s="6">
        <v>15.645</v>
      </c>
      <c r="BS208" s="6">
        <v>15.606</v>
      </c>
      <c r="BT208" s="6">
        <v>15.566000000000001</v>
      </c>
      <c r="BU208" s="6">
        <v>15.525</v>
      </c>
      <c r="BV208" s="6">
        <v>15.483000000000001</v>
      </c>
      <c r="BW208" s="6">
        <v>15.441000000000001</v>
      </c>
      <c r="BX208" s="6">
        <v>15.398</v>
      </c>
      <c r="BY208" s="6">
        <v>15.353999999999999</v>
      </c>
      <c r="BZ208" s="6">
        <v>15.311</v>
      </c>
      <c r="CA208" s="6">
        <v>15.266999999999999</v>
      </c>
      <c r="CB208" s="6">
        <v>15.224</v>
      </c>
      <c r="CC208" s="6">
        <v>15.180999999999999</v>
      </c>
      <c r="CD208" s="6">
        <v>15.138</v>
      </c>
      <c r="CE208" s="6">
        <v>15.096</v>
      </c>
      <c r="CF208" s="6">
        <v>15.055</v>
      </c>
      <c r="CG208" s="6">
        <v>15.015000000000001</v>
      </c>
      <c r="CH208" s="6">
        <v>14.975</v>
      </c>
      <c r="CI208" s="6">
        <v>14.936</v>
      </c>
      <c r="CJ208" s="6">
        <v>14.898999999999999</v>
      </c>
      <c r="CK208" s="6">
        <v>14.863</v>
      </c>
      <c r="CL208" s="6">
        <v>14.827999999999999</v>
      </c>
      <c r="CM208" s="6">
        <v>14.792999999999999</v>
      </c>
      <c r="CN208" s="6">
        <v>14.759</v>
      </c>
      <c r="CO208" s="6">
        <v>14.726000000000001</v>
      </c>
      <c r="CP208" s="6">
        <v>14.694000000000001</v>
      </c>
      <c r="CQ208" s="6">
        <v>14.662000000000001</v>
      </c>
      <c r="CR208" s="6">
        <v>14.63</v>
      </c>
    </row>
    <row r="209" spans="1:96" ht="12" x14ac:dyDescent="0.2">
      <c r="A209" s="9">
        <v>192</v>
      </c>
      <c r="B209" s="9" t="s">
        <v>475</v>
      </c>
      <c r="C209" s="29" t="s">
        <v>293</v>
      </c>
      <c r="D209" s="7"/>
      <c r="E209" s="7">
        <v>136</v>
      </c>
      <c r="F209" s="6">
        <v>55.509</v>
      </c>
      <c r="G209" s="6">
        <v>56.243000000000002</v>
      </c>
      <c r="H209" s="6">
        <v>56.706000000000003</v>
      </c>
      <c r="I209" s="6">
        <v>56.978999999999999</v>
      </c>
      <c r="J209" s="6">
        <v>57.177</v>
      </c>
      <c r="K209" s="6">
        <v>57.387</v>
      </c>
      <c r="L209" s="6">
        <v>57.633000000000003</v>
      </c>
      <c r="M209" s="6">
        <v>57.896000000000001</v>
      </c>
      <c r="N209" s="6">
        <v>58.165999999999997</v>
      </c>
      <c r="O209" s="6">
        <v>58.417999999999999</v>
      </c>
      <c r="P209" s="6">
        <v>58.636000000000003</v>
      </c>
      <c r="Q209" s="6">
        <v>58.822000000000003</v>
      </c>
      <c r="R209" s="6">
        <v>58.988</v>
      </c>
      <c r="S209" s="6">
        <v>59.134</v>
      </c>
      <c r="T209" s="6">
        <v>59.258000000000003</v>
      </c>
      <c r="U209" s="6">
        <v>59.362000000000002</v>
      </c>
      <c r="V209" s="6">
        <v>59.445</v>
      </c>
      <c r="W209" s="6">
        <v>59.506999999999998</v>
      </c>
      <c r="X209" s="6">
        <v>59.545999999999999</v>
      </c>
      <c r="Y209" s="6">
        <v>59.561</v>
      </c>
      <c r="Z209" s="6">
        <v>59.552</v>
      </c>
      <c r="AA209" s="6">
        <v>59.517000000000003</v>
      </c>
      <c r="AB209" s="6">
        <v>59.457999999999998</v>
      </c>
      <c r="AC209" s="6">
        <v>59.374000000000002</v>
      </c>
      <c r="AD209" s="6">
        <v>59.262999999999998</v>
      </c>
      <c r="AE209" s="6">
        <v>59.125999999999998</v>
      </c>
      <c r="AF209" s="6">
        <v>58.963000000000001</v>
      </c>
      <c r="AG209" s="6">
        <v>58.774000000000001</v>
      </c>
      <c r="AH209" s="6">
        <v>58.56</v>
      </c>
      <c r="AI209" s="6">
        <v>58.322000000000003</v>
      </c>
      <c r="AJ209" s="6">
        <v>58.061</v>
      </c>
      <c r="AK209" s="6">
        <v>57.777999999999999</v>
      </c>
      <c r="AL209" s="6">
        <v>57.473999999999997</v>
      </c>
      <c r="AM209" s="6">
        <v>57.151000000000003</v>
      </c>
      <c r="AN209" s="6">
        <v>56.813000000000002</v>
      </c>
      <c r="AO209" s="6">
        <v>56.459000000000003</v>
      </c>
      <c r="AP209" s="6">
        <v>56.091999999999999</v>
      </c>
      <c r="AQ209" s="6">
        <v>55.715000000000003</v>
      </c>
      <c r="AR209" s="6">
        <v>55.33</v>
      </c>
      <c r="AS209" s="6">
        <v>54.939</v>
      </c>
      <c r="AT209" s="6">
        <v>54.545999999999999</v>
      </c>
      <c r="AU209" s="6">
        <v>54.152000000000001</v>
      </c>
      <c r="AV209" s="6">
        <v>53.76</v>
      </c>
      <c r="AW209" s="6">
        <v>53.372</v>
      </c>
      <c r="AX209" s="6">
        <v>52.991</v>
      </c>
      <c r="AY209" s="6">
        <v>52.62</v>
      </c>
      <c r="AZ209" s="6">
        <v>52.261000000000003</v>
      </c>
      <c r="BA209" s="6">
        <v>51.912999999999997</v>
      </c>
      <c r="BB209" s="6">
        <v>51.578000000000003</v>
      </c>
      <c r="BC209" s="6">
        <v>51.256999999999998</v>
      </c>
      <c r="BD209" s="6">
        <v>50.95</v>
      </c>
      <c r="BE209" s="6">
        <v>50.655999999999999</v>
      </c>
      <c r="BF209" s="6">
        <v>50.377000000000002</v>
      </c>
      <c r="BG209" s="6">
        <v>50.11</v>
      </c>
      <c r="BH209" s="6">
        <v>49.856000000000002</v>
      </c>
      <c r="BI209" s="6">
        <v>49.610999999999997</v>
      </c>
      <c r="BJ209" s="6">
        <v>49.375999999999998</v>
      </c>
      <c r="BK209" s="6">
        <v>49.151000000000003</v>
      </c>
      <c r="BL209" s="6">
        <v>48.932000000000002</v>
      </c>
      <c r="BM209" s="6">
        <v>48.719000000000001</v>
      </c>
      <c r="BN209" s="6">
        <v>48.51</v>
      </c>
      <c r="BO209" s="6">
        <v>48.302999999999997</v>
      </c>
      <c r="BP209" s="6">
        <v>48.097000000000001</v>
      </c>
      <c r="BQ209" s="6">
        <v>47.893000000000001</v>
      </c>
      <c r="BR209" s="6">
        <v>47.689</v>
      </c>
      <c r="BS209" s="6">
        <v>47.484999999999999</v>
      </c>
      <c r="BT209" s="6">
        <v>47.28</v>
      </c>
      <c r="BU209" s="6">
        <v>47.072000000000003</v>
      </c>
      <c r="BV209" s="6">
        <v>46.863999999999997</v>
      </c>
      <c r="BW209" s="6">
        <v>46.654000000000003</v>
      </c>
      <c r="BX209" s="6">
        <v>46.442</v>
      </c>
      <c r="BY209" s="6">
        <v>46.228999999999999</v>
      </c>
      <c r="BZ209" s="6">
        <v>46.015000000000001</v>
      </c>
      <c r="CA209" s="6">
        <v>45.798999999999999</v>
      </c>
      <c r="CB209" s="6">
        <v>45.581000000000003</v>
      </c>
      <c r="CC209" s="6">
        <v>45.363</v>
      </c>
      <c r="CD209" s="6">
        <v>45.143999999999998</v>
      </c>
      <c r="CE209" s="6">
        <v>44.923999999999999</v>
      </c>
      <c r="CF209" s="6">
        <v>44.704000000000001</v>
      </c>
      <c r="CG209" s="6">
        <v>44.484000000000002</v>
      </c>
      <c r="CH209" s="6">
        <v>44.262999999999998</v>
      </c>
      <c r="CI209" s="6">
        <v>44.042999999999999</v>
      </c>
      <c r="CJ209" s="6">
        <v>43.823999999999998</v>
      </c>
      <c r="CK209" s="6">
        <v>43.606000000000002</v>
      </c>
      <c r="CL209" s="6">
        <v>43.389000000000003</v>
      </c>
      <c r="CM209" s="6">
        <v>43.173999999999999</v>
      </c>
      <c r="CN209" s="6">
        <v>42.960999999999999</v>
      </c>
      <c r="CO209" s="6">
        <v>42.75</v>
      </c>
      <c r="CP209" s="6">
        <v>42.542999999999999</v>
      </c>
      <c r="CQ209" s="6">
        <v>42.338999999999999</v>
      </c>
      <c r="CR209" s="6">
        <v>42.139000000000003</v>
      </c>
    </row>
    <row r="210" spans="1:96" ht="12" x14ac:dyDescent="0.2">
      <c r="A210" s="9">
        <v>193</v>
      </c>
      <c r="B210" s="9" t="s">
        <v>475</v>
      </c>
      <c r="C210" s="29" t="s">
        <v>294</v>
      </c>
      <c r="D210" s="7"/>
      <c r="E210" s="7">
        <v>192</v>
      </c>
      <c r="F210" s="6">
        <v>11281.768</v>
      </c>
      <c r="G210" s="6">
        <v>11294.376</v>
      </c>
      <c r="H210" s="6">
        <v>11315.134</v>
      </c>
      <c r="I210" s="6">
        <v>11340.587</v>
      </c>
      <c r="J210" s="6">
        <v>11365.468999999999</v>
      </c>
      <c r="K210" s="6">
        <v>11385.858</v>
      </c>
      <c r="L210" s="6">
        <v>11400.745000000001</v>
      </c>
      <c r="M210" s="6">
        <v>11411.076999999999</v>
      </c>
      <c r="N210" s="6">
        <v>11417.19</v>
      </c>
      <c r="O210" s="6">
        <v>11419.98</v>
      </c>
      <c r="P210" s="6">
        <v>11420.058999999999</v>
      </c>
      <c r="Q210" s="6">
        <v>11417.242</v>
      </c>
      <c r="R210" s="6">
        <v>11410.968000000001</v>
      </c>
      <c r="S210" s="6">
        <v>11401.066999999999</v>
      </c>
      <c r="T210" s="6">
        <v>11387.353999999999</v>
      </c>
      <c r="U210" s="6">
        <v>11369.681</v>
      </c>
      <c r="V210" s="6">
        <v>11347.976000000001</v>
      </c>
      <c r="W210" s="6">
        <v>11322.222</v>
      </c>
      <c r="X210" s="6">
        <v>11292.407999999999</v>
      </c>
      <c r="Y210" s="6">
        <v>11258.55</v>
      </c>
      <c r="Z210" s="6">
        <v>11220.675999999999</v>
      </c>
      <c r="AA210" s="6">
        <v>11178.784</v>
      </c>
      <c r="AB210" s="6">
        <v>11132.896000000001</v>
      </c>
      <c r="AC210" s="6">
        <v>11083.099</v>
      </c>
      <c r="AD210" s="6">
        <v>11029.508</v>
      </c>
      <c r="AE210" s="6">
        <v>10972.225</v>
      </c>
      <c r="AF210" s="6">
        <v>10911.322</v>
      </c>
      <c r="AG210" s="6">
        <v>10846.853999999999</v>
      </c>
      <c r="AH210" s="6">
        <v>10778.89</v>
      </c>
      <c r="AI210" s="6">
        <v>10707.501</v>
      </c>
      <c r="AJ210" s="6">
        <v>10632.763999999999</v>
      </c>
      <c r="AK210" s="6">
        <v>10554.805</v>
      </c>
      <c r="AL210" s="6">
        <v>10473.73</v>
      </c>
      <c r="AM210" s="6">
        <v>10389.575000000001</v>
      </c>
      <c r="AN210" s="6">
        <v>10302.361000000001</v>
      </c>
      <c r="AO210" s="6">
        <v>10212.154</v>
      </c>
      <c r="AP210" s="6">
        <v>10119.102000000001</v>
      </c>
      <c r="AQ210" s="6">
        <v>10023.418</v>
      </c>
      <c r="AR210" s="6">
        <v>9925.3420000000006</v>
      </c>
      <c r="AS210" s="6">
        <v>9825.1440000000002</v>
      </c>
      <c r="AT210" s="6">
        <v>9723.1039999999994</v>
      </c>
      <c r="AU210" s="6">
        <v>9619.43</v>
      </c>
      <c r="AV210" s="6">
        <v>9514.3770000000004</v>
      </c>
      <c r="AW210" s="6">
        <v>9408.3359999999993</v>
      </c>
      <c r="AX210" s="6">
        <v>9301.7489999999998</v>
      </c>
      <c r="AY210" s="6">
        <v>9195.0069999999996</v>
      </c>
      <c r="AZ210" s="6">
        <v>9088.3349999999991</v>
      </c>
      <c r="BA210" s="6">
        <v>8981.9330000000009</v>
      </c>
      <c r="BB210" s="6">
        <v>8876.1239999999998</v>
      </c>
      <c r="BC210" s="6">
        <v>8771.24</v>
      </c>
      <c r="BD210" s="6">
        <v>8667.5429999999997</v>
      </c>
      <c r="BE210" s="6">
        <v>8565.2019999999993</v>
      </c>
      <c r="BF210" s="6">
        <v>8464.2800000000007</v>
      </c>
      <c r="BG210" s="6">
        <v>8364.777</v>
      </c>
      <c r="BH210" s="6">
        <v>8266.6299999999992</v>
      </c>
      <c r="BI210" s="6">
        <v>8169.7719999999999</v>
      </c>
      <c r="BJ210" s="6">
        <v>8074.2420000000002</v>
      </c>
      <c r="BK210" s="6">
        <v>7980.0290000000005</v>
      </c>
      <c r="BL210" s="6">
        <v>7886.9470000000001</v>
      </c>
      <c r="BM210" s="6">
        <v>7794.7449999999999</v>
      </c>
      <c r="BN210" s="6">
        <v>7703.2269999999999</v>
      </c>
      <c r="BO210" s="6">
        <v>7612.3320000000003</v>
      </c>
      <c r="BP210" s="6">
        <v>7522.0640000000003</v>
      </c>
      <c r="BQ210" s="6">
        <v>7432.3770000000004</v>
      </c>
      <c r="BR210" s="6">
        <v>7343.2430000000004</v>
      </c>
      <c r="BS210" s="6">
        <v>7254.6440000000002</v>
      </c>
      <c r="BT210" s="6">
        <v>7166.5609999999997</v>
      </c>
      <c r="BU210" s="6">
        <v>7079.0020000000004</v>
      </c>
      <c r="BV210" s="6">
        <v>6992.0249999999996</v>
      </c>
      <c r="BW210" s="6">
        <v>6905.7169999999996</v>
      </c>
      <c r="BX210" s="6">
        <v>6820.152</v>
      </c>
      <c r="BY210" s="6">
        <v>6735.3580000000002</v>
      </c>
      <c r="BZ210" s="6">
        <v>6651.3609999999999</v>
      </c>
      <c r="CA210" s="6">
        <v>6568.2470000000003</v>
      </c>
      <c r="CB210" s="6">
        <v>6486.12</v>
      </c>
      <c r="CC210" s="6">
        <v>6405.0590000000002</v>
      </c>
      <c r="CD210" s="6">
        <v>6325.098</v>
      </c>
      <c r="CE210" s="6">
        <v>6246.2479999999996</v>
      </c>
      <c r="CF210" s="6">
        <v>6168.5429999999997</v>
      </c>
      <c r="CG210" s="6">
        <v>6092.0029999999997</v>
      </c>
      <c r="CH210" s="6">
        <v>6016.6419999999998</v>
      </c>
      <c r="CI210" s="6">
        <v>5942.4560000000001</v>
      </c>
      <c r="CJ210" s="6">
        <v>5869.424</v>
      </c>
      <c r="CK210" s="6">
        <v>5797.5169999999998</v>
      </c>
      <c r="CL210" s="6">
        <v>5726.6940000000004</v>
      </c>
      <c r="CM210" s="6">
        <v>5656.902</v>
      </c>
      <c r="CN210" s="6">
        <v>5588.0860000000002</v>
      </c>
      <c r="CO210" s="6">
        <v>5520.18</v>
      </c>
      <c r="CP210" s="6">
        <v>5453.1109999999999</v>
      </c>
      <c r="CQ210" s="6">
        <v>5386.8029999999999</v>
      </c>
      <c r="CR210" s="6">
        <v>5321.1679999999997</v>
      </c>
    </row>
    <row r="211" spans="1:96" ht="12" x14ac:dyDescent="0.2">
      <c r="A211" s="9">
        <v>194</v>
      </c>
      <c r="B211" s="9" t="s">
        <v>475</v>
      </c>
      <c r="C211" s="29" t="s">
        <v>295</v>
      </c>
      <c r="D211" s="7"/>
      <c r="E211" s="7">
        <v>531</v>
      </c>
      <c r="F211" s="6">
        <v>147.56</v>
      </c>
      <c r="G211" s="6">
        <v>149.363</v>
      </c>
      <c r="H211" s="6">
        <v>150.09700000000001</v>
      </c>
      <c r="I211" s="6">
        <v>150.09200000000001</v>
      </c>
      <c r="J211" s="6">
        <v>149.875</v>
      </c>
      <c r="K211" s="6">
        <v>149.833</v>
      </c>
      <c r="L211" s="6">
        <v>150.042</v>
      </c>
      <c r="M211" s="6">
        <v>150.375</v>
      </c>
      <c r="N211" s="6">
        <v>150.792</v>
      </c>
      <c r="O211" s="6">
        <v>151.202</v>
      </c>
      <c r="P211" s="6">
        <v>151.53899999999999</v>
      </c>
      <c r="Q211" s="6">
        <v>151.81200000000001</v>
      </c>
      <c r="R211" s="6">
        <v>152.05799999999999</v>
      </c>
      <c r="S211" s="6">
        <v>152.27600000000001</v>
      </c>
      <c r="T211" s="6">
        <v>152.46100000000001</v>
      </c>
      <c r="U211" s="6">
        <v>152.608</v>
      </c>
      <c r="V211" s="6">
        <v>152.71700000000001</v>
      </c>
      <c r="W211" s="6">
        <v>152.785</v>
      </c>
      <c r="X211" s="6">
        <v>152.81299999999999</v>
      </c>
      <c r="Y211" s="6">
        <v>152.79599999999999</v>
      </c>
      <c r="Z211" s="6">
        <v>152.733</v>
      </c>
      <c r="AA211" s="6">
        <v>152.62299999999999</v>
      </c>
      <c r="AB211" s="6">
        <v>152.46899999999999</v>
      </c>
      <c r="AC211" s="6">
        <v>152.27099999999999</v>
      </c>
      <c r="AD211" s="6">
        <v>152.03299999999999</v>
      </c>
      <c r="AE211" s="6">
        <v>151.75700000000001</v>
      </c>
      <c r="AF211" s="6">
        <v>151.446</v>
      </c>
      <c r="AG211" s="6">
        <v>151.102</v>
      </c>
      <c r="AH211" s="6">
        <v>150.73099999999999</v>
      </c>
      <c r="AI211" s="6">
        <v>150.33699999999999</v>
      </c>
      <c r="AJ211" s="6">
        <v>149.92500000000001</v>
      </c>
      <c r="AK211" s="6">
        <v>149.5</v>
      </c>
      <c r="AL211" s="6">
        <v>149.06299999999999</v>
      </c>
      <c r="AM211" s="6">
        <v>148.62</v>
      </c>
      <c r="AN211" s="6">
        <v>148.17400000000001</v>
      </c>
      <c r="AO211" s="6">
        <v>147.73099999999999</v>
      </c>
      <c r="AP211" s="6">
        <v>147.292</v>
      </c>
      <c r="AQ211" s="6">
        <v>146.86099999999999</v>
      </c>
      <c r="AR211" s="6">
        <v>146.44</v>
      </c>
      <c r="AS211" s="6">
        <v>146.03100000000001</v>
      </c>
      <c r="AT211" s="6">
        <v>145.637</v>
      </c>
      <c r="AU211" s="6">
        <v>145.25899999999999</v>
      </c>
      <c r="AV211" s="6">
        <v>144.9</v>
      </c>
      <c r="AW211" s="6">
        <v>144.55799999999999</v>
      </c>
      <c r="AX211" s="6">
        <v>144.23400000000001</v>
      </c>
      <c r="AY211" s="6">
        <v>143.928</v>
      </c>
      <c r="AZ211" s="6">
        <v>143.63900000000001</v>
      </c>
      <c r="BA211" s="6">
        <v>143.36799999999999</v>
      </c>
      <c r="BB211" s="6">
        <v>143.11199999999999</v>
      </c>
      <c r="BC211" s="6">
        <v>142.87200000000001</v>
      </c>
      <c r="BD211" s="6">
        <v>142.64500000000001</v>
      </c>
      <c r="BE211" s="6">
        <v>142.43100000000001</v>
      </c>
      <c r="BF211" s="6">
        <v>142.227</v>
      </c>
      <c r="BG211" s="6">
        <v>142.03299999999999</v>
      </c>
      <c r="BH211" s="6">
        <v>141.845</v>
      </c>
      <c r="BI211" s="6">
        <v>141.661</v>
      </c>
      <c r="BJ211" s="6">
        <v>141.47900000000001</v>
      </c>
      <c r="BK211" s="6">
        <v>141.30000000000001</v>
      </c>
      <c r="BL211" s="6">
        <v>141.12</v>
      </c>
      <c r="BM211" s="6">
        <v>140.93700000000001</v>
      </c>
      <c r="BN211" s="6">
        <v>140.75</v>
      </c>
      <c r="BO211" s="6">
        <v>140.55799999999999</v>
      </c>
      <c r="BP211" s="6">
        <v>140.36000000000001</v>
      </c>
      <c r="BQ211" s="6">
        <v>140.15600000000001</v>
      </c>
      <c r="BR211" s="6">
        <v>139.94300000000001</v>
      </c>
      <c r="BS211" s="6">
        <v>139.72200000000001</v>
      </c>
      <c r="BT211" s="6">
        <v>139.49199999999999</v>
      </c>
      <c r="BU211" s="6">
        <v>139.25299999999999</v>
      </c>
      <c r="BV211" s="6">
        <v>139.00700000000001</v>
      </c>
      <c r="BW211" s="6">
        <v>138.75299999999999</v>
      </c>
      <c r="BX211" s="6">
        <v>138.49100000000001</v>
      </c>
      <c r="BY211" s="6">
        <v>138.22300000000001</v>
      </c>
      <c r="BZ211" s="6">
        <v>137.94900000000001</v>
      </c>
      <c r="CA211" s="6">
        <v>137.67099999999999</v>
      </c>
      <c r="CB211" s="6">
        <v>137.39099999999999</v>
      </c>
      <c r="CC211" s="6">
        <v>137.11099999999999</v>
      </c>
      <c r="CD211" s="6">
        <v>136.83099999999999</v>
      </c>
      <c r="CE211" s="6">
        <v>136.553</v>
      </c>
      <c r="CF211" s="6">
        <v>136.27600000000001</v>
      </c>
      <c r="CG211" s="6">
        <v>136.001</v>
      </c>
      <c r="CH211" s="6">
        <v>135.72900000000001</v>
      </c>
      <c r="CI211" s="6">
        <v>135.46</v>
      </c>
      <c r="CJ211" s="6">
        <v>135.19399999999999</v>
      </c>
      <c r="CK211" s="6">
        <v>134.93199999999999</v>
      </c>
      <c r="CL211" s="6">
        <v>134.67099999999999</v>
      </c>
      <c r="CM211" s="6">
        <v>134.41399999999999</v>
      </c>
      <c r="CN211" s="6">
        <v>134.15899999999999</v>
      </c>
      <c r="CO211" s="6">
        <v>133.90600000000001</v>
      </c>
      <c r="CP211" s="6">
        <v>133.654</v>
      </c>
      <c r="CQ211" s="6">
        <v>133.40199999999999</v>
      </c>
      <c r="CR211" s="6">
        <v>133.149</v>
      </c>
    </row>
    <row r="212" spans="1:96" ht="12" x14ac:dyDescent="0.2">
      <c r="A212" s="9">
        <v>195</v>
      </c>
      <c r="B212" s="9" t="s">
        <v>475</v>
      </c>
      <c r="C212" s="29" t="s">
        <v>296</v>
      </c>
      <c r="D212" s="7"/>
      <c r="E212" s="7">
        <v>212</v>
      </c>
      <c r="F212" s="6">
        <v>71.167000000000002</v>
      </c>
      <c r="G212" s="6">
        <v>71.540000000000006</v>
      </c>
      <c r="H212" s="6">
        <v>72.019000000000005</v>
      </c>
      <c r="I212" s="6">
        <v>72.575999999999993</v>
      </c>
      <c r="J212" s="6">
        <v>73.168999999999997</v>
      </c>
      <c r="K212" s="6">
        <v>73.763000000000005</v>
      </c>
      <c r="L212" s="6">
        <v>74.349000000000004</v>
      </c>
      <c r="M212" s="6">
        <v>74.933000000000007</v>
      </c>
      <c r="N212" s="6">
        <v>75.512</v>
      </c>
      <c r="O212" s="6">
        <v>76.087999999999994</v>
      </c>
      <c r="P212" s="6">
        <v>76.66</v>
      </c>
      <c r="Q212" s="6">
        <v>77.224999999999994</v>
      </c>
      <c r="R212" s="6">
        <v>77.775999999999996</v>
      </c>
      <c r="S212" s="6">
        <v>78.308999999999997</v>
      </c>
      <c r="T212" s="6">
        <v>78.817999999999998</v>
      </c>
      <c r="U212" s="6">
        <v>79.3</v>
      </c>
      <c r="V212" s="6">
        <v>79.751999999999995</v>
      </c>
      <c r="W212" s="6">
        <v>80.171999999999997</v>
      </c>
      <c r="X212" s="6">
        <v>80.561000000000007</v>
      </c>
      <c r="Y212" s="6">
        <v>80.92</v>
      </c>
      <c r="Z212" s="6">
        <v>81.248000000000005</v>
      </c>
      <c r="AA212" s="6">
        <v>81.545000000000002</v>
      </c>
      <c r="AB212" s="6">
        <v>81.813000000000002</v>
      </c>
      <c r="AC212" s="6">
        <v>82.055000000000007</v>
      </c>
      <c r="AD212" s="6">
        <v>82.274000000000001</v>
      </c>
      <c r="AE212" s="6">
        <v>82.475999999999999</v>
      </c>
      <c r="AF212" s="6">
        <v>82.661000000000001</v>
      </c>
      <c r="AG212" s="6">
        <v>82.831000000000003</v>
      </c>
      <c r="AH212" s="6">
        <v>82.986000000000004</v>
      </c>
      <c r="AI212" s="6">
        <v>83.131</v>
      </c>
      <c r="AJ212" s="6">
        <v>83.269000000000005</v>
      </c>
      <c r="AK212" s="6">
        <v>83.4</v>
      </c>
      <c r="AL212" s="6">
        <v>83.522000000000006</v>
      </c>
      <c r="AM212" s="6">
        <v>83.64</v>
      </c>
      <c r="AN212" s="6">
        <v>83.748999999999995</v>
      </c>
      <c r="AO212" s="6">
        <v>83.85</v>
      </c>
      <c r="AP212" s="6">
        <v>83.942999999999998</v>
      </c>
      <c r="AQ212" s="6">
        <v>84.028000000000006</v>
      </c>
      <c r="AR212" s="6">
        <v>84.102999999999994</v>
      </c>
      <c r="AS212" s="6">
        <v>84.167000000000002</v>
      </c>
      <c r="AT212" s="6">
        <v>84.215000000000003</v>
      </c>
      <c r="AU212" s="6">
        <v>84.25</v>
      </c>
      <c r="AV212" s="6">
        <v>84.269000000000005</v>
      </c>
      <c r="AW212" s="6">
        <v>84.274000000000001</v>
      </c>
      <c r="AX212" s="6">
        <v>84.263000000000005</v>
      </c>
      <c r="AY212" s="6">
        <v>84.234999999999999</v>
      </c>
      <c r="AZ212" s="6">
        <v>84.191000000000003</v>
      </c>
      <c r="BA212" s="6">
        <v>84.131</v>
      </c>
      <c r="BB212" s="6">
        <v>84.055000000000007</v>
      </c>
      <c r="BC212" s="6">
        <v>83.962999999999994</v>
      </c>
      <c r="BD212" s="6">
        <v>83.858000000000004</v>
      </c>
      <c r="BE212" s="6">
        <v>83.739000000000004</v>
      </c>
      <c r="BF212" s="6">
        <v>83.605000000000004</v>
      </c>
      <c r="BG212" s="6">
        <v>83.46</v>
      </c>
      <c r="BH212" s="6">
        <v>83.302000000000007</v>
      </c>
      <c r="BI212" s="6">
        <v>83.132000000000005</v>
      </c>
      <c r="BJ212" s="6">
        <v>82.950999999999993</v>
      </c>
      <c r="BK212" s="6">
        <v>82.76</v>
      </c>
      <c r="BL212" s="6">
        <v>82.56</v>
      </c>
      <c r="BM212" s="6">
        <v>82.352000000000004</v>
      </c>
      <c r="BN212" s="6">
        <v>82.138999999999996</v>
      </c>
      <c r="BO212" s="6">
        <v>81.92</v>
      </c>
      <c r="BP212" s="6">
        <v>81.698999999999998</v>
      </c>
      <c r="BQ212" s="6">
        <v>81.471999999999994</v>
      </c>
      <c r="BR212" s="6">
        <v>81.242999999999995</v>
      </c>
      <c r="BS212" s="6">
        <v>81.010999999999996</v>
      </c>
      <c r="BT212" s="6">
        <v>80.777000000000001</v>
      </c>
      <c r="BU212" s="6">
        <v>80.542000000000002</v>
      </c>
      <c r="BV212" s="6">
        <v>80.305999999999997</v>
      </c>
      <c r="BW212" s="6">
        <v>80.072000000000003</v>
      </c>
      <c r="BX212" s="6">
        <v>79.838999999999999</v>
      </c>
      <c r="BY212" s="6">
        <v>79.608999999999995</v>
      </c>
      <c r="BZ212" s="6">
        <v>79.381</v>
      </c>
      <c r="CA212" s="6">
        <v>79.156000000000006</v>
      </c>
      <c r="CB212" s="6">
        <v>78.935000000000002</v>
      </c>
      <c r="CC212" s="6">
        <v>78.718000000000004</v>
      </c>
      <c r="CD212" s="6">
        <v>78.506</v>
      </c>
      <c r="CE212" s="6">
        <v>78.298000000000002</v>
      </c>
      <c r="CF212" s="6">
        <v>78.093000000000004</v>
      </c>
      <c r="CG212" s="6">
        <v>77.891000000000005</v>
      </c>
      <c r="CH212" s="6">
        <v>77.691999999999993</v>
      </c>
      <c r="CI212" s="6">
        <v>77.494</v>
      </c>
      <c r="CJ212" s="6">
        <v>77.298000000000002</v>
      </c>
      <c r="CK212" s="6">
        <v>77.102999999999994</v>
      </c>
      <c r="CL212" s="6">
        <v>76.909000000000006</v>
      </c>
      <c r="CM212" s="6">
        <v>76.715999999999994</v>
      </c>
      <c r="CN212" s="6">
        <v>76.522999999999996</v>
      </c>
      <c r="CO212" s="6">
        <v>76.331000000000003</v>
      </c>
      <c r="CP212" s="6">
        <v>76.137</v>
      </c>
      <c r="CQ212" s="6">
        <v>75.941000000000003</v>
      </c>
      <c r="CR212" s="6">
        <v>75.741</v>
      </c>
    </row>
    <row r="213" spans="1:96" ht="12" x14ac:dyDescent="0.2">
      <c r="A213" s="9">
        <v>196</v>
      </c>
      <c r="B213" s="9" t="s">
        <v>475</v>
      </c>
      <c r="C213" s="29" t="s">
        <v>297</v>
      </c>
      <c r="D213" s="7"/>
      <c r="E213" s="7">
        <v>214</v>
      </c>
      <c r="F213" s="6">
        <v>10016.797</v>
      </c>
      <c r="G213" s="6">
        <v>10173.184999999999</v>
      </c>
      <c r="H213" s="6">
        <v>10338.77</v>
      </c>
      <c r="I213" s="6">
        <v>10510.954</v>
      </c>
      <c r="J213" s="6">
        <v>10685.853999999999</v>
      </c>
      <c r="K213" s="6">
        <v>10860.558999999999</v>
      </c>
      <c r="L213" s="6">
        <v>11034.246999999999</v>
      </c>
      <c r="M213" s="6">
        <v>11207.494000000001</v>
      </c>
      <c r="N213" s="6">
        <v>11380.438</v>
      </c>
      <c r="O213" s="6">
        <v>11553.62</v>
      </c>
      <c r="P213" s="6">
        <v>11727.394</v>
      </c>
      <c r="Q213" s="6">
        <v>11901.567999999999</v>
      </c>
      <c r="R213" s="6">
        <v>12075.703</v>
      </c>
      <c r="S213" s="6">
        <v>12249.67</v>
      </c>
      <c r="T213" s="6">
        <v>12423.34</v>
      </c>
      <c r="U213" s="6">
        <v>12596.62</v>
      </c>
      <c r="V213" s="6">
        <v>12769.436</v>
      </c>
      <c r="W213" s="6">
        <v>12941.772999999999</v>
      </c>
      <c r="X213" s="6">
        <v>13113.67</v>
      </c>
      <c r="Y213" s="6">
        <v>13285.208000000001</v>
      </c>
      <c r="Z213" s="6">
        <v>13456.458000000001</v>
      </c>
      <c r="AA213" s="6">
        <v>13627.421</v>
      </c>
      <c r="AB213" s="6">
        <v>13798.105</v>
      </c>
      <c r="AC213" s="6">
        <v>13968.596</v>
      </c>
      <c r="AD213" s="6">
        <v>14139</v>
      </c>
      <c r="AE213" s="6">
        <v>14309.404</v>
      </c>
      <c r="AF213" s="6">
        <v>14479.843999999999</v>
      </c>
      <c r="AG213" s="6">
        <v>14650.325999999999</v>
      </c>
      <c r="AH213" s="6">
        <v>14820.856</v>
      </c>
      <c r="AI213" s="6">
        <v>14991.434999999999</v>
      </c>
      <c r="AJ213" s="6">
        <v>15162.055</v>
      </c>
      <c r="AK213" s="6">
        <v>15332.736000000001</v>
      </c>
      <c r="AL213" s="6">
        <v>15503.487999999999</v>
      </c>
      <c r="AM213" s="6">
        <v>15674.284</v>
      </c>
      <c r="AN213" s="6">
        <v>15845.084999999999</v>
      </c>
      <c r="AO213" s="6">
        <v>16015.866</v>
      </c>
      <c r="AP213" s="6">
        <v>16186.633</v>
      </c>
      <c r="AQ213" s="6">
        <v>16357.401</v>
      </c>
      <c r="AR213" s="6">
        <v>16528.169000000002</v>
      </c>
      <c r="AS213" s="6">
        <v>16698.936000000002</v>
      </c>
      <c r="AT213" s="6">
        <v>16869.71</v>
      </c>
      <c r="AU213" s="6">
        <v>17040.508999999998</v>
      </c>
      <c r="AV213" s="6">
        <v>17211.364000000001</v>
      </c>
      <c r="AW213" s="6">
        <v>17382.322</v>
      </c>
      <c r="AX213" s="6">
        <v>17553.435000000001</v>
      </c>
      <c r="AY213" s="6">
        <v>17724.760999999999</v>
      </c>
      <c r="AZ213" s="6">
        <v>17896.338</v>
      </c>
      <c r="BA213" s="6">
        <v>18068.206999999999</v>
      </c>
      <c r="BB213" s="6">
        <v>18240.434000000001</v>
      </c>
      <c r="BC213" s="6">
        <v>18413.084999999999</v>
      </c>
      <c r="BD213" s="6">
        <v>18586.227999999999</v>
      </c>
      <c r="BE213" s="6">
        <v>18759.913</v>
      </c>
      <c r="BF213" s="6">
        <v>18934.186000000002</v>
      </c>
      <c r="BG213" s="6">
        <v>19109.098999999998</v>
      </c>
      <c r="BH213" s="6">
        <v>19284.705000000002</v>
      </c>
      <c r="BI213" s="6">
        <v>19461.05</v>
      </c>
      <c r="BJ213" s="6">
        <v>19638.187000000002</v>
      </c>
      <c r="BK213" s="6">
        <v>19816.163</v>
      </c>
      <c r="BL213" s="6">
        <v>19995.016</v>
      </c>
      <c r="BM213" s="6">
        <v>20174.785</v>
      </c>
      <c r="BN213" s="6">
        <v>20355.509999999998</v>
      </c>
      <c r="BO213" s="6">
        <v>20537.234</v>
      </c>
      <c r="BP213" s="6">
        <v>20720.008000000002</v>
      </c>
      <c r="BQ213" s="6">
        <v>20903.874</v>
      </c>
      <c r="BR213" s="6">
        <v>21088.877</v>
      </c>
      <c r="BS213" s="6">
        <v>21275.062999999998</v>
      </c>
      <c r="BT213" s="6">
        <v>21462.476999999999</v>
      </c>
      <c r="BU213" s="6">
        <v>21651.164000000001</v>
      </c>
      <c r="BV213" s="6">
        <v>21841.178</v>
      </c>
      <c r="BW213" s="6">
        <v>22032.575000000001</v>
      </c>
      <c r="BX213" s="6">
        <v>22225.403999999999</v>
      </c>
      <c r="BY213" s="6">
        <v>22419.71</v>
      </c>
      <c r="BZ213" s="6">
        <v>22615.534</v>
      </c>
      <c r="CA213" s="6">
        <v>22812.927</v>
      </c>
      <c r="CB213" s="6">
        <v>23011.941999999999</v>
      </c>
      <c r="CC213" s="6">
        <v>23212.625</v>
      </c>
      <c r="CD213" s="6">
        <v>23415.014999999999</v>
      </c>
      <c r="CE213" s="6">
        <v>23619.142</v>
      </c>
      <c r="CF213" s="6">
        <v>23825.036</v>
      </c>
      <c r="CG213" s="6">
        <v>24032.722000000002</v>
      </c>
      <c r="CH213" s="6">
        <v>24242.222000000002</v>
      </c>
      <c r="CI213" s="6">
        <v>24453.56</v>
      </c>
      <c r="CJ213" s="6">
        <v>24666.758000000002</v>
      </c>
      <c r="CK213" s="6">
        <v>24881.835999999999</v>
      </c>
      <c r="CL213" s="6">
        <v>25098.811000000002</v>
      </c>
      <c r="CM213" s="6">
        <v>25317.699000000001</v>
      </c>
      <c r="CN213" s="6">
        <v>25538.510999999999</v>
      </c>
      <c r="CO213" s="6">
        <v>25761.252</v>
      </c>
      <c r="CP213" s="6">
        <v>25985.929</v>
      </c>
      <c r="CQ213" s="6">
        <v>26212.541000000001</v>
      </c>
      <c r="CR213" s="6">
        <v>26441.082999999999</v>
      </c>
    </row>
    <row r="214" spans="1:96" ht="12" x14ac:dyDescent="0.2">
      <c r="A214" s="9">
        <v>197</v>
      </c>
      <c r="B214" s="9" t="s">
        <v>475</v>
      </c>
      <c r="C214" s="29" t="s">
        <v>298</v>
      </c>
      <c r="D214" s="7"/>
      <c r="E214" s="7">
        <v>308</v>
      </c>
      <c r="F214" s="6">
        <v>104.67700000000001</v>
      </c>
      <c r="G214" s="6">
        <v>105.703</v>
      </c>
      <c r="H214" s="6">
        <v>107.005</v>
      </c>
      <c r="I214" s="6">
        <v>108.509</v>
      </c>
      <c r="J214" s="6">
        <v>110.098</v>
      </c>
      <c r="K214" s="6">
        <v>111.684</v>
      </c>
      <c r="L214" s="6">
        <v>113.241</v>
      </c>
      <c r="M214" s="6">
        <v>114.78400000000001</v>
      </c>
      <c r="N214" s="6">
        <v>116.312</v>
      </c>
      <c r="O214" s="6">
        <v>117.837</v>
      </c>
      <c r="P214" s="6">
        <v>119.364</v>
      </c>
      <c r="Q214" s="6">
        <v>120.887</v>
      </c>
      <c r="R214" s="6">
        <v>122.39100000000001</v>
      </c>
      <c r="S214" s="6">
        <v>123.87</v>
      </c>
      <c r="T214" s="6">
        <v>125.32</v>
      </c>
      <c r="U214" s="6">
        <v>126.736</v>
      </c>
      <c r="V214" s="6">
        <v>128.11500000000001</v>
      </c>
      <c r="W214" s="6">
        <v>129.45699999999999</v>
      </c>
      <c r="X214" s="6">
        <v>130.76300000000001</v>
      </c>
      <c r="Y214" s="6">
        <v>132.03700000000001</v>
      </c>
      <c r="Z214" s="6">
        <v>133.28</v>
      </c>
      <c r="AA214" s="6">
        <v>134.494</v>
      </c>
      <c r="AB214" s="6">
        <v>135.679</v>
      </c>
      <c r="AC214" s="6">
        <v>136.84</v>
      </c>
      <c r="AD214" s="6">
        <v>137.983</v>
      </c>
      <c r="AE214" s="6">
        <v>139.11199999999999</v>
      </c>
      <c r="AF214" s="6">
        <v>140.22900000000001</v>
      </c>
      <c r="AG214" s="6">
        <v>141.334</v>
      </c>
      <c r="AH214" s="6">
        <v>142.43100000000001</v>
      </c>
      <c r="AI214" s="6">
        <v>143.52099999999999</v>
      </c>
      <c r="AJ214" s="6">
        <v>144.60599999999999</v>
      </c>
      <c r="AK214" s="6">
        <v>145.68700000000001</v>
      </c>
      <c r="AL214" s="6">
        <v>146.762</v>
      </c>
      <c r="AM214" s="6">
        <v>147.83099999999999</v>
      </c>
      <c r="AN214" s="6">
        <v>148.892</v>
      </c>
      <c r="AO214" s="6">
        <v>149.94</v>
      </c>
      <c r="AP214" s="6">
        <v>150.976</v>
      </c>
      <c r="AQ214" s="6">
        <v>151.99700000000001</v>
      </c>
      <c r="AR214" s="6">
        <v>153.00200000000001</v>
      </c>
      <c r="AS214" s="6">
        <v>153.98500000000001</v>
      </c>
      <c r="AT214" s="6">
        <v>154.94200000000001</v>
      </c>
      <c r="AU214" s="6">
        <v>155.87200000000001</v>
      </c>
      <c r="AV214" s="6">
        <v>156.77600000000001</v>
      </c>
      <c r="AW214" s="6">
        <v>157.648</v>
      </c>
      <c r="AX214" s="6">
        <v>158.489</v>
      </c>
      <c r="AY214" s="6">
        <v>159.29499999999999</v>
      </c>
      <c r="AZ214" s="6">
        <v>160.06700000000001</v>
      </c>
      <c r="BA214" s="6">
        <v>160.804</v>
      </c>
      <c r="BB214" s="6">
        <v>161.50700000000001</v>
      </c>
      <c r="BC214" s="6">
        <v>162.17699999999999</v>
      </c>
      <c r="BD214" s="6">
        <v>162.81700000000001</v>
      </c>
      <c r="BE214" s="6">
        <v>163.42599999999999</v>
      </c>
      <c r="BF214" s="6">
        <v>164.006</v>
      </c>
      <c r="BG214" s="6">
        <v>164.56200000000001</v>
      </c>
      <c r="BH214" s="6">
        <v>165.09700000000001</v>
      </c>
      <c r="BI214" s="6">
        <v>165.61600000000001</v>
      </c>
      <c r="BJ214" s="6">
        <v>166.12100000000001</v>
      </c>
      <c r="BK214" s="6">
        <v>166.613</v>
      </c>
      <c r="BL214" s="6">
        <v>167.09800000000001</v>
      </c>
      <c r="BM214" s="6">
        <v>167.58</v>
      </c>
      <c r="BN214" s="6">
        <v>168.06200000000001</v>
      </c>
      <c r="BO214" s="6">
        <v>168.547</v>
      </c>
      <c r="BP214" s="6">
        <v>169.03700000000001</v>
      </c>
      <c r="BQ214" s="6">
        <v>169.53399999999999</v>
      </c>
      <c r="BR214" s="6">
        <v>170.04</v>
      </c>
      <c r="BS214" s="6">
        <v>170.55600000000001</v>
      </c>
      <c r="BT214" s="6">
        <v>171.084</v>
      </c>
      <c r="BU214" s="6">
        <v>171.624</v>
      </c>
      <c r="BV214" s="6">
        <v>172.17500000000001</v>
      </c>
      <c r="BW214" s="6">
        <v>172.738</v>
      </c>
      <c r="BX214" s="6">
        <v>173.31</v>
      </c>
      <c r="BY214" s="6">
        <v>173.892</v>
      </c>
      <c r="BZ214" s="6">
        <v>174.48099999999999</v>
      </c>
      <c r="CA214" s="6">
        <v>175.078</v>
      </c>
      <c r="CB214" s="6">
        <v>175.679</v>
      </c>
      <c r="CC214" s="6">
        <v>176.28100000000001</v>
      </c>
      <c r="CD214" s="6">
        <v>176.88499999999999</v>
      </c>
      <c r="CE214" s="6">
        <v>177.489</v>
      </c>
      <c r="CF214" s="6">
        <v>178.09100000000001</v>
      </c>
      <c r="CG214" s="6">
        <v>178.69200000000001</v>
      </c>
      <c r="CH214" s="6">
        <v>179.28899999999999</v>
      </c>
      <c r="CI214" s="6">
        <v>179.88300000000001</v>
      </c>
      <c r="CJ214" s="6">
        <v>180.47200000000001</v>
      </c>
      <c r="CK214" s="6">
        <v>181.05799999999999</v>
      </c>
      <c r="CL214" s="6">
        <v>181.63900000000001</v>
      </c>
      <c r="CM214" s="6">
        <v>182.21799999999999</v>
      </c>
      <c r="CN214" s="6">
        <v>182.79400000000001</v>
      </c>
      <c r="CO214" s="6">
        <v>183.36699999999999</v>
      </c>
      <c r="CP214" s="6">
        <v>183.93899999999999</v>
      </c>
      <c r="CQ214" s="6">
        <v>184.50899999999999</v>
      </c>
      <c r="CR214" s="6">
        <v>185.08</v>
      </c>
    </row>
    <row r="215" spans="1:96" ht="12" x14ac:dyDescent="0.2">
      <c r="A215" s="9">
        <v>198</v>
      </c>
      <c r="B215" s="9" t="s">
        <v>475</v>
      </c>
      <c r="C215" s="29" t="s">
        <v>299</v>
      </c>
      <c r="D215" s="7">
        <v>22</v>
      </c>
      <c r="E215" s="7">
        <v>312</v>
      </c>
      <c r="F215" s="6">
        <v>458.57</v>
      </c>
      <c r="G215" s="6">
        <v>461.47800000000001</v>
      </c>
      <c r="H215" s="6">
        <v>464.42200000000003</v>
      </c>
      <c r="I215" s="6">
        <v>467.36599999999999</v>
      </c>
      <c r="J215" s="6">
        <v>470.25299999999999</v>
      </c>
      <c r="K215" s="6">
        <v>473.041</v>
      </c>
      <c r="L215" s="6">
        <v>475.721</v>
      </c>
      <c r="M215" s="6">
        <v>478.31299999999999</v>
      </c>
      <c r="N215" s="6">
        <v>480.83800000000002</v>
      </c>
      <c r="O215" s="6">
        <v>483.33499999999998</v>
      </c>
      <c r="P215" s="6">
        <v>485.827</v>
      </c>
      <c r="Q215" s="6">
        <v>488.31900000000002</v>
      </c>
      <c r="R215" s="6">
        <v>490.8</v>
      </c>
      <c r="S215" s="6">
        <v>493.26499999999999</v>
      </c>
      <c r="T215" s="6">
        <v>495.70499999999998</v>
      </c>
      <c r="U215" s="6">
        <v>498.10899999999998</v>
      </c>
      <c r="V215" s="6">
        <v>500.47500000000002</v>
      </c>
      <c r="W215" s="6">
        <v>502.79899999999998</v>
      </c>
      <c r="X215" s="6">
        <v>505.065</v>
      </c>
      <c r="Y215" s="6">
        <v>507.25200000000001</v>
      </c>
      <c r="Z215" s="6">
        <v>509.34500000000003</v>
      </c>
      <c r="AA215" s="6">
        <v>511.33800000000002</v>
      </c>
      <c r="AB215" s="6">
        <v>513.226</v>
      </c>
      <c r="AC215" s="6">
        <v>515.00199999999995</v>
      </c>
      <c r="AD215" s="6">
        <v>516.65899999999999</v>
      </c>
      <c r="AE215" s="6">
        <v>518.19000000000005</v>
      </c>
      <c r="AF215" s="6">
        <v>519.59299999999996</v>
      </c>
      <c r="AG215" s="6">
        <v>520.86900000000003</v>
      </c>
      <c r="AH215" s="6">
        <v>522.02300000000002</v>
      </c>
      <c r="AI215" s="6">
        <v>523.06200000000001</v>
      </c>
      <c r="AJ215" s="6">
        <v>523.99400000000003</v>
      </c>
      <c r="AK215" s="6">
        <v>524.82299999999998</v>
      </c>
      <c r="AL215" s="6">
        <v>525.55499999999995</v>
      </c>
      <c r="AM215" s="6">
        <v>526.19899999999996</v>
      </c>
      <c r="AN215" s="6">
        <v>526.77</v>
      </c>
      <c r="AO215" s="6">
        <v>527.27700000000004</v>
      </c>
      <c r="AP215" s="6">
        <v>527.73</v>
      </c>
      <c r="AQ215" s="6">
        <v>528.13599999999997</v>
      </c>
      <c r="AR215" s="6">
        <v>528.50800000000004</v>
      </c>
      <c r="AS215" s="6">
        <v>528.86</v>
      </c>
      <c r="AT215" s="6">
        <v>529.202</v>
      </c>
      <c r="AU215" s="6">
        <v>529.54300000000001</v>
      </c>
      <c r="AV215" s="6">
        <v>529.88900000000001</v>
      </c>
      <c r="AW215" s="6">
        <v>530.24900000000002</v>
      </c>
      <c r="AX215" s="6">
        <v>530.63199999999995</v>
      </c>
      <c r="AY215" s="6">
        <v>531.04399999999998</v>
      </c>
      <c r="AZ215" s="6">
        <v>531.49</v>
      </c>
      <c r="BA215" s="6">
        <v>531.97500000000002</v>
      </c>
      <c r="BB215" s="6">
        <v>532.49699999999996</v>
      </c>
      <c r="BC215" s="6">
        <v>533.05899999999997</v>
      </c>
      <c r="BD215" s="6">
        <v>533.66099999999994</v>
      </c>
      <c r="BE215" s="6">
        <v>534.30200000000002</v>
      </c>
      <c r="BF215" s="6">
        <v>534.98199999999997</v>
      </c>
      <c r="BG215" s="6">
        <v>535.69799999999998</v>
      </c>
      <c r="BH215" s="6">
        <v>536.44200000000001</v>
      </c>
      <c r="BI215" s="6">
        <v>537.21199999999999</v>
      </c>
      <c r="BJ215" s="6">
        <v>538.00300000000004</v>
      </c>
      <c r="BK215" s="6">
        <v>538.81399999999996</v>
      </c>
      <c r="BL215" s="6">
        <v>539.63699999999994</v>
      </c>
      <c r="BM215" s="6">
        <v>540.46500000000003</v>
      </c>
      <c r="BN215" s="6">
        <v>541.29100000000005</v>
      </c>
      <c r="BO215" s="6">
        <v>542.11099999999999</v>
      </c>
      <c r="BP215" s="6">
        <v>542.92200000000003</v>
      </c>
      <c r="BQ215" s="6">
        <v>543.72199999999998</v>
      </c>
      <c r="BR215" s="6">
        <v>544.50400000000002</v>
      </c>
      <c r="BS215" s="6">
        <v>545.26599999999996</v>
      </c>
      <c r="BT215" s="6">
        <v>546.00599999999997</v>
      </c>
      <c r="BU215" s="6">
        <v>546.72299999999996</v>
      </c>
      <c r="BV215" s="6">
        <v>547.41700000000003</v>
      </c>
      <c r="BW215" s="6">
        <v>548.08699999999999</v>
      </c>
      <c r="BX215" s="6">
        <v>548.73500000000001</v>
      </c>
      <c r="BY215" s="6">
        <v>549.35900000000004</v>
      </c>
      <c r="BZ215" s="6">
        <v>549.96299999999997</v>
      </c>
      <c r="CA215" s="6">
        <v>550.54899999999998</v>
      </c>
      <c r="CB215" s="6">
        <v>551.12400000000002</v>
      </c>
      <c r="CC215" s="6">
        <v>551.69200000000001</v>
      </c>
      <c r="CD215" s="6">
        <v>552.255</v>
      </c>
      <c r="CE215" s="6">
        <v>552.81500000000005</v>
      </c>
      <c r="CF215" s="6">
        <v>553.37400000000002</v>
      </c>
      <c r="CG215" s="6">
        <v>553.93799999999999</v>
      </c>
      <c r="CH215" s="6">
        <v>554.50900000000001</v>
      </c>
      <c r="CI215" s="6">
        <v>555.08799999999997</v>
      </c>
      <c r="CJ215" s="6">
        <v>555.678</v>
      </c>
      <c r="CK215" s="6">
        <v>556.27800000000002</v>
      </c>
      <c r="CL215" s="6">
        <v>556.88800000000003</v>
      </c>
      <c r="CM215" s="6">
        <v>557.50800000000004</v>
      </c>
      <c r="CN215" s="6">
        <v>558.13800000000003</v>
      </c>
      <c r="CO215" s="6">
        <v>558.78</v>
      </c>
      <c r="CP215" s="6">
        <v>559.43100000000004</v>
      </c>
      <c r="CQ215" s="6">
        <v>560.09299999999996</v>
      </c>
      <c r="CR215" s="6">
        <v>560.76700000000005</v>
      </c>
    </row>
    <row r="216" spans="1:96" ht="12" x14ac:dyDescent="0.2">
      <c r="A216" s="9">
        <v>199</v>
      </c>
      <c r="B216" s="9" t="s">
        <v>475</v>
      </c>
      <c r="C216" s="29" t="s">
        <v>300</v>
      </c>
      <c r="D216" s="7"/>
      <c r="E216" s="7">
        <v>332</v>
      </c>
      <c r="F216" s="6">
        <v>9896.4</v>
      </c>
      <c r="G216" s="6">
        <v>10066.343999999999</v>
      </c>
      <c r="H216" s="6">
        <v>10255.181</v>
      </c>
      <c r="I216" s="6">
        <v>10458.263999999999</v>
      </c>
      <c r="J216" s="6">
        <v>10668.450999999999</v>
      </c>
      <c r="K216" s="6">
        <v>10880.394</v>
      </c>
      <c r="L216" s="6">
        <v>11092.726000000001</v>
      </c>
      <c r="M216" s="6">
        <v>11306.64</v>
      </c>
      <c r="N216" s="6">
        <v>11522.355</v>
      </c>
      <c r="O216" s="6">
        <v>11740.766</v>
      </c>
      <c r="P216" s="6">
        <v>11962.437</v>
      </c>
      <c r="Q216" s="6">
        <v>12187.005999999999</v>
      </c>
      <c r="R216" s="6">
        <v>12413.646000000001</v>
      </c>
      <c r="S216" s="6">
        <v>12641.974</v>
      </c>
      <c r="T216" s="6">
        <v>12871.584000000001</v>
      </c>
      <c r="U216" s="6">
        <v>13102.148999999999</v>
      </c>
      <c r="V216" s="6">
        <v>13333.495000000001</v>
      </c>
      <c r="W216" s="6">
        <v>13565.553</v>
      </c>
      <c r="X216" s="6">
        <v>13798.263000000001</v>
      </c>
      <c r="Y216" s="6">
        <v>14031.62</v>
      </c>
      <c r="Z216" s="6">
        <v>14265.651</v>
      </c>
      <c r="AA216" s="6">
        <v>14500.334000000001</v>
      </c>
      <c r="AB216" s="6">
        <v>14735.724</v>
      </c>
      <c r="AC216" s="6">
        <v>14972.049000000001</v>
      </c>
      <c r="AD216" s="6">
        <v>15209.615</v>
      </c>
      <c r="AE216" s="6">
        <v>15448.689</v>
      </c>
      <c r="AF216" s="6">
        <v>15689.384</v>
      </c>
      <c r="AG216" s="6">
        <v>15931.793</v>
      </c>
      <c r="AH216" s="6">
        <v>16176.141</v>
      </c>
      <c r="AI216" s="6">
        <v>16422.681</v>
      </c>
      <c r="AJ216" s="6">
        <v>16671.62</v>
      </c>
      <c r="AK216" s="6">
        <v>16923.071</v>
      </c>
      <c r="AL216" s="6">
        <v>17177.098999999998</v>
      </c>
      <c r="AM216" s="6">
        <v>17433.789000000001</v>
      </c>
      <c r="AN216" s="6">
        <v>17693.205999999998</v>
      </c>
      <c r="AO216" s="6">
        <v>17955.391</v>
      </c>
      <c r="AP216" s="6">
        <v>18220.386999999999</v>
      </c>
      <c r="AQ216" s="6">
        <v>18488.189999999999</v>
      </c>
      <c r="AR216" s="6">
        <v>18758.722000000002</v>
      </c>
      <c r="AS216" s="6">
        <v>19031.865000000002</v>
      </c>
      <c r="AT216" s="6">
        <v>19307.512999999999</v>
      </c>
      <c r="AU216" s="6">
        <v>19585.649000000001</v>
      </c>
      <c r="AV216" s="6">
        <v>19866.240000000002</v>
      </c>
      <c r="AW216" s="6">
        <v>20149.147000000001</v>
      </c>
      <c r="AX216" s="6">
        <v>20434.195</v>
      </c>
      <c r="AY216" s="6">
        <v>20721.258999999998</v>
      </c>
      <c r="AZ216" s="6">
        <v>21010.323</v>
      </c>
      <c r="BA216" s="6">
        <v>21301.409</v>
      </c>
      <c r="BB216" s="6">
        <v>21594.48</v>
      </c>
      <c r="BC216" s="6">
        <v>21889.507000000001</v>
      </c>
      <c r="BD216" s="6">
        <v>22186.501</v>
      </c>
      <c r="BE216" s="6">
        <v>22485.513999999999</v>
      </c>
      <c r="BF216" s="6">
        <v>22786.666000000001</v>
      </c>
      <c r="BG216" s="6">
        <v>23090.135999999999</v>
      </c>
      <c r="BH216" s="6">
        <v>23396.152999999998</v>
      </c>
      <c r="BI216" s="6">
        <v>23704.944</v>
      </c>
      <c r="BJ216" s="6">
        <v>24016.65</v>
      </c>
      <c r="BK216" s="6">
        <v>24331.441999999999</v>
      </c>
      <c r="BL216" s="6">
        <v>24649.616999999998</v>
      </c>
      <c r="BM216" s="6">
        <v>24971.510999999999</v>
      </c>
      <c r="BN216" s="6">
        <v>25297.42</v>
      </c>
      <c r="BO216" s="6">
        <v>25627.532999999999</v>
      </c>
      <c r="BP216" s="6">
        <v>25962.001</v>
      </c>
      <c r="BQ216" s="6">
        <v>26301.024000000001</v>
      </c>
      <c r="BR216" s="6">
        <v>26644.803</v>
      </c>
      <c r="BS216" s="6">
        <v>26993.507000000001</v>
      </c>
      <c r="BT216" s="6">
        <v>27347.276000000002</v>
      </c>
      <c r="BU216" s="6">
        <v>27706.213</v>
      </c>
      <c r="BV216" s="6">
        <v>28070.387999999999</v>
      </c>
      <c r="BW216" s="6">
        <v>28439.842000000001</v>
      </c>
      <c r="BX216" s="6">
        <v>28814.61</v>
      </c>
      <c r="BY216" s="6">
        <v>29194.76</v>
      </c>
      <c r="BZ216" s="6">
        <v>29580.34</v>
      </c>
      <c r="CA216" s="6">
        <v>29971.344000000001</v>
      </c>
      <c r="CB216" s="6">
        <v>30367.741999999998</v>
      </c>
      <c r="CC216" s="6">
        <v>30769.511999999999</v>
      </c>
      <c r="CD216" s="6">
        <v>31176.682000000001</v>
      </c>
      <c r="CE216" s="6">
        <v>31589.275000000001</v>
      </c>
      <c r="CF216" s="6">
        <v>32007.256000000001</v>
      </c>
      <c r="CG216" s="6">
        <v>32430.572</v>
      </c>
      <c r="CH216" s="6">
        <v>32859.197</v>
      </c>
      <c r="CI216" s="6">
        <v>33293.139000000003</v>
      </c>
      <c r="CJ216" s="6">
        <v>33732.438999999998</v>
      </c>
      <c r="CK216" s="6">
        <v>34177.160000000003</v>
      </c>
      <c r="CL216" s="6">
        <v>34627.375</v>
      </c>
      <c r="CM216" s="6">
        <v>35083.15</v>
      </c>
      <c r="CN216" s="6">
        <v>35544.546000000002</v>
      </c>
      <c r="CO216" s="6">
        <v>36011.616000000002</v>
      </c>
      <c r="CP216" s="6">
        <v>36484.400000000001</v>
      </c>
      <c r="CQ216" s="6">
        <v>36962.93</v>
      </c>
      <c r="CR216" s="6">
        <v>37447.228999999999</v>
      </c>
    </row>
    <row r="217" spans="1:96" ht="12" x14ac:dyDescent="0.2">
      <c r="A217" s="9">
        <v>200</v>
      </c>
      <c r="B217" s="9" t="s">
        <v>475</v>
      </c>
      <c r="C217" s="29" t="s">
        <v>301</v>
      </c>
      <c r="D217" s="7"/>
      <c r="E217" s="7">
        <v>388</v>
      </c>
      <c r="F217" s="6">
        <v>2741.4850000000001</v>
      </c>
      <c r="G217" s="6">
        <v>2766.5459999999998</v>
      </c>
      <c r="H217" s="6">
        <v>2797.7260000000001</v>
      </c>
      <c r="I217" s="6">
        <v>2833.2919999999999</v>
      </c>
      <c r="J217" s="6">
        <v>2870.5839999999998</v>
      </c>
      <c r="K217" s="6">
        <v>2907.61</v>
      </c>
      <c r="L217" s="6">
        <v>2943.86</v>
      </c>
      <c r="M217" s="6">
        <v>2979.7820000000002</v>
      </c>
      <c r="N217" s="6">
        <v>3015.4630000000002</v>
      </c>
      <c r="O217" s="6">
        <v>3051.2469999999998</v>
      </c>
      <c r="P217" s="6">
        <v>3087.35</v>
      </c>
      <c r="Q217" s="6">
        <v>3123.6419999999998</v>
      </c>
      <c r="R217" s="6">
        <v>3159.8150000000001</v>
      </c>
      <c r="S217" s="6">
        <v>3195.7190000000001</v>
      </c>
      <c r="T217" s="6">
        <v>3231.1909999999998</v>
      </c>
      <c r="U217" s="6">
        <v>3266.1060000000002</v>
      </c>
      <c r="V217" s="6">
        <v>3300.3879999999999</v>
      </c>
      <c r="W217" s="6">
        <v>3334.0120000000002</v>
      </c>
      <c r="X217" s="6">
        <v>3366.9810000000002</v>
      </c>
      <c r="Y217" s="6">
        <v>3399.3229999999999</v>
      </c>
      <c r="Z217" s="6">
        <v>3431.0650000000001</v>
      </c>
      <c r="AA217" s="6">
        <v>3462.1959999999999</v>
      </c>
      <c r="AB217" s="6">
        <v>3492.71</v>
      </c>
      <c r="AC217" s="6">
        <v>3522.663</v>
      </c>
      <c r="AD217" s="6">
        <v>3552.125</v>
      </c>
      <c r="AE217" s="6">
        <v>3581.1590000000001</v>
      </c>
      <c r="AF217" s="6">
        <v>3609.7869999999998</v>
      </c>
      <c r="AG217" s="6">
        <v>3638.0189999999998</v>
      </c>
      <c r="AH217" s="6">
        <v>3665.89</v>
      </c>
      <c r="AI217" s="6">
        <v>3693.431</v>
      </c>
      <c r="AJ217" s="6">
        <v>3720.672</v>
      </c>
      <c r="AK217" s="6">
        <v>3747.634</v>
      </c>
      <c r="AL217" s="6">
        <v>3774.3270000000002</v>
      </c>
      <c r="AM217" s="6">
        <v>3800.7570000000001</v>
      </c>
      <c r="AN217" s="6">
        <v>3826.9180000000001</v>
      </c>
      <c r="AO217" s="6">
        <v>3852.8069999999998</v>
      </c>
      <c r="AP217" s="6">
        <v>3878.4349999999999</v>
      </c>
      <c r="AQ217" s="6">
        <v>3903.8119999999999</v>
      </c>
      <c r="AR217" s="6">
        <v>3928.931</v>
      </c>
      <c r="AS217" s="6">
        <v>3953.788</v>
      </c>
      <c r="AT217" s="6">
        <v>3978.3760000000002</v>
      </c>
      <c r="AU217" s="6">
        <v>4002.7</v>
      </c>
      <c r="AV217" s="6">
        <v>4026.768</v>
      </c>
      <c r="AW217" s="6">
        <v>4050.5909999999999</v>
      </c>
      <c r="AX217" s="6">
        <v>4074.18</v>
      </c>
      <c r="AY217" s="6">
        <v>4097.5469999999996</v>
      </c>
      <c r="AZ217" s="6">
        <v>4120.6980000000003</v>
      </c>
      <c r="BA217" s="6">
        <v>4143.6369999999997</v>
      </c>
      <c r="BB217" s="6">
        <v>4166.3810000000003</v>
      </c>
      <c r="BC217" s="6">
        <v>4188.9449999999997</v>
      </c>
      <c r="BD217" s="6">
        <v>4211.3389999999999</v>
      </c>
      <c r="BE217" s="6">
        <v>4233.5720000000001</v>
      </c>
      <c r="BF217" s="6">
        <v>4255.6480000000001</v>
      </c>
      <c r="BG217" s="6">
        <v>4277.567</v>
      </c>
      <c r="BH217" s="6">
        <v>4299.326</v>
      </c>
      <c r="BI217" s="6">
        <v>4320.9279999999999</v>
      </c>
      <c r="BJ217" s="6">
        <v>4342.3760000000002</v>
      </c>
      <c r="BK217" s="6">
        <v>4363.6729999999998</v>
      </c>
      <c r="BL217" s="6">
        <v>4384.8109999999997</v>
      </c>
      <c r="BM217" s="6">
        <v>4405.7780000000002</v>
      </c>
      <c r="BN217" s="6">
        <v>4426.5659999999998</v>
      </c>
      <c r="BO217" s="6">
        <v>4447.1809999999996</v>
      </c>
      <c r="BP217" s="6">
        <v>4467.6319999999996</v>
      </c>
      <c r="BQ217" s="6">
        <v>4487.9229999999998</v>
      </c>
      <c r="BR217" s="6">
        <v>4508.0569999999998</v>
      </c>
      <c r="BS217" s="6">
        <v>4528.0429999999997</v>
      </c>
      <c r="BT217" s="6">
        <v>4547.8909999999996</v>
      </c>
      <c r="BU217" s="6">
        <v>4567.6180000000004</v>
      </c>
      <c r="BV217" s="6">
        <v>4587.2510000000002</v>
      </c>
      <c r="BW217" s="6">
        <v>4606.8239999999996</v>
      </c>
      <c r="BX217" s="6">
        <v>4626.3649999999998</v>
      </c>
      <c r="BY217" s="6">
        <v>4645.8919999999998</v>
      </c>
      <c r="BZ217" s="6">
        <v>4665.4219999999996</v>
      </c>
      <c r="CA217" s="6">
        <v>4684.99</v>
      </c>
      <c r="CB217" s="6">
        <v>4704.6319999999996</v>
      </c>
      <c r="CC217" s="6">
        <v>4724.3819999999996</v>
      </c>
      <c r="CD217" s="6">
        <v>4744.2539999999999</v>
      </c>
      <c r="CE217" s="6">
        <v>4764.2560000000003</v>
      </c>
      <c r="CF217" s="6">
        <v>4784.4030000000002</v>
      </c>
      <c r="CG217" s="6">
        <v>4804.7039999999997</v>
      </c>
      <c r="CH217" s="6">
        <v>4825.1670000000004</v>
      </c>
      <c r="CI217" s="6">
        <v>4845.7920000000004</v>
      </c>
      <c r="CJ217" s="6">
        <v>4866.576</v>
      </c>
      <c r="CK217" s="6">
        <v>4887.5119999999997</v>
      </c>
      <c r="CL217" s="6">
        <v>4908.5919999999996</v>
      </c>
      <c r="CM217" s="6">
        <v>4929.7979999999998</v>
      </c>
      <c r="CN217" s="6">
        <v>4951.1170000000002</v>
      </c>
      <c r="CO217" s="6">
        <v>4972.527</v>
      </c>
      <c r="CP217" s="6">
        <v>4994.0060000000003</v>
      </c>
      <c r="CQ217" s="6">
        <v>5015.5290000000005</v>
      </c>
      <c r="CR217" s="6">
        <v>5037.0680000000002</v>
      </c>
    </row>
    <row r="218" spans="1:96" ht="12" x14ac:dyDescent="0.2">
      <c r="A218" s="9">
        <v>201</v>
      </c>
      <c r="B218" s="9" t="s">
        <v>475</v>
      </c>
      <c r="C218" s="29" t="s">
        <v>302</v>
      </c>
      <c r="D218" s="7"/>
      <c r="E218" s="7">
        <v>474</v>
      </c>
      <c r="F218" s="6">
        <v>400.81</v>
      </c>
      <c r="G218" s="6">
        <v>401.923</v>
      </c>
      <c r="H218" s="6">
        <v>403.21800000000002</v>
      </c>
      <c r="I218" s="6">
        <v>404.62</v>
      </c>
      <c r="J218" s="6">
        <v>406.00900000000001</v>
      </c>
      <c r="K218" s="6">
        <v>407.29700000000003</v>
      </c>
      <c r="L218" s="6">
        <v>408.46600000000001</v>
      </c>
      <c r="M218" s="6">
        <v>409.548</v>
      </c>
      <c r="N218" s="6">
        <v>410.565</v>
      </c>
      <c r="O218" s="6">
        <v>411.553</v>
      </c>
      <c r="P218" s="6">
        <v>412.536</v>
      </c>
      <c r="Q218" s="6">
        <v>413.51400000000001</v>
      </c>
      <c r="R218" s="6">
        <v>414.471</v>
      </c>
      <c r="S218" s="6">
        <v>415.39699999999999</v>
      </c>
      <c r="T218" s="6">
        <v>416.27499999999998</v>
      </c>
      <c r="U218" s="6">
        <v>417.09300000000002</v>
      </c>
      <c r="V218" s="6">
        <v>417.846</v>
      </c>
      <c r="W218" s="6">
        <v>418.529</v>
      </c>
      <c r="X218" s="6">
        <v>419.12700000000001</v>
      </c>
      <c r="Y218" s="6">
        <v>419.62400000000002</v>
      </c>
      <c r="Z218" s="6">
        <v>420.005</v>
      </c>
      <c r="AA218" s="6">
        <v>420.26499999999999</v>
      </c>
      <c r="AB218" s="6">
        <v>420.40100000000001</v>
      </c>
      <c r="AC218" s="6">
        <v>420.41</v>
      </c>
      <c r="AD218" s="6">
        <v>420.28800000000001</v>
      </c>
      <c r="AE218" s="6">
        <v>420.03399999999999</v>
      </c>
      <c r="AF218" s="6">
        <v>419.64800000000002</v>
      </c>
      <c r="AG218" s="6">
        <v>419.13299999999998</v>
      </c>
      <c r="AH218" s="6">
        <v>418.49700000000001</v>
      </c>
      <c r="AI218" s="6">
        <v>417.75099999999998</v>
      </c>
      <c r="AJ218" s="6">
        <v>416.90699999999998</v>
      </c>
      <c r="AK218" s="6">
        <v>415.971</v>
      </c>
      <c r="AL218" s="6">
        <v>414.94799999999998</v>
      </c>
      <c r="AM218" s="6">
        <v>413.85399999999998</v>
      </c>
      <c r="AN218" s="6">
        <v>412.70100000000002</v>
      </c>
      <c r="AO218" s="6">
        <v>411.50200000000001</v>
      </c>
      <c r="AP218" s="6">
        <v>410.26799999999997</v>
      </c>
      <c r="AQ218" s="6">
        <v>409.005</v>
      </c>
      <c r="AR218" s="6">
        <v>407.72699999999998</v>
      </c>
      <c r="AS218" s="6">
        <v>406.44900000000001</v>
      </c>
      <c r="AT218" s="6">
        <v>405.17899999999997</v>
      </c>
      <c r="AU218" s="6">
        <v>403.92700000000002</v>
      </c>
      <c r="AV218" s="6">
        <v>402.69799999999998</v>
      </c>
      <c r="AW218" s="6">
        <v>401.50099999999998</v>
      </c>
      <c r="AX218" s="6">
        <v>400.34100000000001</v>
      </c>
      <c r="AY218" s="6">
        <v>399.22199999999998</v>
      </c>
      <c r="AZ218" s="6">
        <v>398.149</v>
      </c>
      <c r="BA218" s="6">
        <v>397.12299999999999</v>
      </c>
      <c r="BB218" s="6">
        <v>396.14699999999999</v>
      </c>
      <c r="BC218" s="6">
        <v>395.22</v>
      </c>
      <c r="BD218" s="6">
        <v>394.34</v>
      </c>
      <c r="BE218" s="6">
        <v>393.50700000000001</v>
      </c>
      <c r="BF218" s="6">
        <v>392.71899999999999</v>
      </c>
      <c r="BG218" s="6">
        <v>391.96899999999999</v>
      </c>
      <c r="BH218" s="6">
        <v>391.25299999999999</v>
      </c>
      <c r="BI218" s="6">
        <v>390.56</v>
      </c>
      <c r="BJ218" s="6">
        <v>389.88900000000001</v>
      </c>
      <c r="BK218" s="6">
        <v>389.23500000000001</v>
      </c>
      <c r="BL218" s="6">
        <v>388.58800000000002</v>
      </c>
      <c r="BM218" s="6">
        <v>387.93700000000001</v>
      </c>
      <c r="BN218" s="6">
        <v>387.274</v>
      </c>
      <c r="BO218" s="6">
        <v>386.59399999999999</v>
      </c>
      <c r="BP218" s="6">
        <v>385.892</v>
      </c>
      <c r="BQ218" s="6">
        <v>385.16399999999999</v>
      </c>
      <c r="BR218" s="6">
        <v>384.40499999999997</v>
      </c>
      <c r="BS218" s="6">
        <v>383.608</v>
      </c>
      <c r="BT218" s="6">
        <v>382.77300000000002</v>
      </c>
      <c r="BU218" s="6">
        <v>381.89800000000002</v>
      </c>
      <c r="BV218" s="6">
        <v>380.98700000000002</v>
      </c>
      <c r="BW218" s="6">
        <v>380.04199999999997</v>
      </c>
      <c r="BX218" s="6">
        <v>379.06799999999998</v>
      </c>
      <c r="BY218" s="6">
        <v>378.065</v>
      </c>
      <c r="BZ218" s="6">
        <v>377.036</v>
      </c>
      <c r="CA218" s="6">
        <v>375.98700000000002</v>
      </c>
      <c r="CB218" s="6">
        <v>374.93</v>
      </c>
      <c r="CC218" s="6">
        <v>373.86900000000003</v>
      </c>
      <c r="CD218" s="6">
        <v>372.80900000000003</v>
      </c>
      <c r="CE218" s="6">
        <v>371.75400000000002</v>
      </c>
      <c r="CF218" s="6">
        <v>370.70600000000002</v>
      </c>
      <c r="CG218" s="6">
        <v>369.66800000000001</v>
      </c>
      <c r="CH218" s="6">
        <v>368.64699999999999</v>
      </c>
      <c r="CI218" s="6">
        <v>367.642</v>
      </c>
      <c r="CJ218" s="6">
        <v>366.65600000000001</v>
      </c>
      <c r="CK218" s="6">
        <v>365.68599999999998</v>
      </c>
      <c r="CL218" s="6">
        <v>364.73200000000003</v>
      </c>
      <c r="CM218" s="6">
        <v>363.79300000000001</v>
      </c>
      <c r="CN218" s="6">
        <v>362.86599999999999</v>
      </c>
      <c r="CO218" s="6">
        <v>361.95</v>
      </c>
      <c r="CP218" s="6">
        <v>361.04199999999997</v>
      </c>
      <c r="CQ218" s="6">
        <v>360.14100000000002</v>
      </c>
      <c r="CR218" s="6">
        <v>359.24299999999999</v>
      </c>
    </row>
    <row r="219" spans="1:96" ht="12" x14ac:dyDescent="0.2">
      <c r="A219" s="9">
        <v>202</v>
      </c>
      <c r="B219" s="9" t="s">
        <v>475</v>
      </c>
      <c r="C219" s="29" t="s">
        <v>303</v>
      </c>
      <c r="D219" s="7"/>
      <c r="E219" s="7">
        <v>500</v>
      </c>
      <c r="F219" s="6">
        <v>4.9530000000000003</v>
      </c>
      <c r="G219" s="6">
        <v>5.0010000000000003</v>
      </c>
      <c r="H219" s="6">
        <v>5.048</v>
      </c>
      <c r="I219" s="6">
        <v>5.0960000000000001</v>
      </c>
      <c r="J219" s="6">
        <v>5.141</v>
      </c>
      <c r="K219" s="6">
        <v>5.1840000000000002</v>
      </c>
      <c r="L219" s="6">
        <v>5.2240000000000002</v>
      </c>
      <c r="M219" s="6">
        <v>5.2610000000000001</v>
      </c>
      <c r="N219" s="6">
        <v>5.2949999999999999</v>
      </c>
      <c r="O219" s="6">
        <v>5.3280000000000003</v>
      </c>
      <c r="P219" s="6">
        <v>5.36</v>
      </c>
      <c r="Q219" s="6">
        <v>5.3920000000000003</v>
      </c>
      <c r="R219" s="6">
        <v>5.423</v>
      </c>
      <c r="S219" s="6">
        <v>5.4530000000000003</v>
      </c>
      <c r="T219" s="6">
        <v>5.4820000000000002</v>
      </c>
      <c r="U219" s="6">
        <v>5.5110000000000001</v>
      </c>
      <c r="V219" s="6">
        <v>5.54</v>
      </c>
      <c r="W219" s="6">
        <v>5.5670000000000002</v>
      </c>
      <c r="X219" s="6">
        <v>5.5940000000000003</v>
      </c>
      <c r="Y219" s="6">
        <v>5.62</v>
      </c>
      <c r="Z219" s="6">
        <v>5.6449999999999996</v>
      </c>
      <c r="AA219" s="6">
        <v>5.6689999999999996</v>
      </c>
      <c r="AB219" s="6">
        <v>5.6920000000000002</v>
      </c>
      <c r="AC219" s="6">
        <v>5.7130000000000001</v>
      </c>
      <c r="AD219" s="6">
        <v>5.7350000000000003</v>
      </c>
      <c r="AE219" s="6">
        <v>5.7549999999999999</v>
      </c>
      <c r="AF219" s="6">
        <v>5.7750000000000004</v>
      </c>
      <c r="AG219" s="6">
        <v>5.7939999999999996</v>
      </c>
      <c r="AH219" s="6">
        <v>5.8129999999999997</v>
      </c>
      <c r="AI219" s="6">
        <v>5.8319999999999999</v>
      </c>
      <c r="AJ219" s="6">
        <v>5.8490000000000002</v>
      </c>
      <c r="AK219" s="6">
        <v>5.8659999999999997</v>
      </c>
      <c r="AL219" s="6">
        <v>5.8810000000000002</v>
      </c>
      <c r="AM219" s="6">
        <v>5.8959999999999999</v>
      </c>
      <c r="AN219" s="6">
        <v>5.9109999999999996</v>
      </c>
      <c r="AO219" s="6">
        <v>5.9249999999999998</v>
      </c>
      <c r="AP219" s="6">
        <v>5.9390000000000001</v>
      </c>
      <c r="AQ219" s="6">
        <v>5.9509999999999996</v>
      </c>
      <c r="AR219" s="6">
        <v>5.9630000000000001</v>
      </c>
      <c r="AS219" s="6">
        <v>5.976</v>
      </c>
      <c r="AT219" s="6">
        <v>5.9880000000000004</v>
      </c>
      <c r="AU219" s="6">
        <v>6</v>
      </c>
      <c r="AV219" s="6">
        <v>6.0119999999999996</v>
      </c>
      <c r="AW219" s="6">
        <v>6.024</v>
      </c>
      <c r="AX219" s="6">
        <v>6.0359999999999996</v>
      </c>
      <c r="AY219" s="6">
        <v>6.048</v>
      </c>
      <c r="AZ219" s="6">
        <v>6.06</v>
      </c>
      <c r="BA219" s="6">
        <v>6.0720000000000001</v>
      </c>
      <c r="BB219" s="6">
        <v>6.0839999999999996</v>
      </c>
      <c r="BC219" s="6">
        <v>6.0979999999999999</v>
      </c>
      <c r="BD219" s="6">
        <v>6.1109999999999998</v>
      </c>
      <c r="BE219" s="6">
        <v>6.1239999999999997</v>
      </c>
      <c r="BF219" s="6">
        <v>6.1390000000000002</v>
      </c>
      <c r="BG219" s="6">
        <v>6.1529999999999996</v>
      </c>
      <c r="BH219" s="6">
        <v>6.1680000000000001</v>
      </c>
      <c r="BI219" s="6">
        <v>6.1840000000000002</v>
      </c>
      <c r="BJ219" s="6">
        <v>6.2</v>
      </c>
      <c r="BK219" s="6">
        <v>6.2169999999999996</v>
      </c>
      <c r="BL219" s="6">
        <v>6.234</v>
      </c>
      <c r="BM219" s="6">
        <v>6.2510000000000003</v>
      </c>
      <c r="BN219" s="6">
        <v>6.27</v>
      </c>
      <c r="BO219" s="6">
        <v>6.2889999999999997</v>
      </c>
      <c r="BP219" s="6">
        <v>6.3079999999999998</v>
      </c>
      <c r="BQ219" s="6">
        <v>6.3280000000000003</v>
      </c>
      <c r="BR219" s="6">
        <v>6.3479999999999999</v>
      </c>
      <c r="BS219" s="6">
        <v>6.3680000000000003</v>
      </c>
      <c r="BT219" s="6">
        <v>6.3879999999999999</v>
      </c>
      <c r="BU219" s="6">
        <v>6.4089999999999998</v>
      </c>
      <c r="BV219" s="6">
        <v>6.43</v>
      </c>
      <c r="BW219" s="6">
        <v>6.45</v>
      </c>
      <c r="BX219" s="6">
        <v>6.4720000000000004</v>
      </c>
      <c r="BY219" s="6">
        <v>6.4939999999999998</v>
      </c>
      <c r="BZ219" s="6">
        <v>6.5149999999999997</v>
      </c>
      <c r="CA219" s="6">
        <v>6.5369999999999999</v>
      </c>
      <c r="CB219" s="6">
        <v>6.56</v>
      </c>
      <c r="CC219" s="6">
        <v>6.5830000000000002</v>
      </c>
      <c r="CD219" s="6">
        <v>6.6059999999999999</v>
      </c>
      <c r="CE219" s="6">
        <v>6.63</v>
      </c>
      <c r="CF219" s="6">
        <v>6.6529999999999996</v>
      </c>
      <c r="CG219" s="6">
        <v>6.6769999999999996</v>
      </c>
      <c r="CH219" s="6">
        <v>6.7</v>
      </c>
      <c r="CI219" s="6">
        <v>6.7229999999999999</v>
      </c>
      <c r="CJ219" s="6">
        <v>6.7460000000000004</v>
      </c>
      <c r="CK219" s="6">
        <v>6.7679999999999998</v>
      </c>
      <c r="CL219" s="6">
        <v>6.7910000000000004</v>
      </c>
      <c r="CM219" s="6">
        <v>6.8140000000000001</v>
      </c>
      <c r="CN219" s="6">
        <v>6.8369999999999997</v>
      </c>
      <c r="CO219" s="6">
        <v>6.859</v>
      </c>
      <c r="CP219" s="6">
        <v>6.8819999999999997</v>
      </c>
      <c r="CQ219" s="6">
        <v>6.9039999999999999</v>
      </c>
      <c r="CR219" s="6">
        <v>6.9260000000000002</v>
      </c>
    </row>
    <row r="220" spans="1:96" ht="12" x14ac:dyDescent="0.2">
      <c r="A220" s="9">
        <v>203</v>
      </c>
      <c r="B220" s="9" t="s">
        <v>475</v>
      </c>
      <c r="C220" s="29" t="s">
        <v>304</v>
      </c>
      <c r="D220" s="7"/>
      <c r="E220" s="7">
        <v>630</v>
      </c>
      <c r="F220" s="6">
        <v>3709.6709999999998</v>
      </c>
      <c r="G220" s="6">
        <v>3716.3829999999998</v>
      </c>
      <c r="H220" s="6">
        <v>3730.3159999999998</v>
      </c>
      <c r="I220" s="6">
        <v>3748.9560000000001</v>
      </c>
      <c r="J220" s="6">
        <v>3768.6080000000002</v>
      </c>
      <c r="K220" s="6">
        <v>3786.5120000000002</v>
      </c>
      <c r="L220" s="6">
        <v>3801.848</v>
      </c>
      <c r="M220" s="6">
        <v>3815.181</v>
      </c>
      <c r="N220" s="6">
        <v>3826.7939999999999</v>
      </c>
      <c r="O220" s="6">
        <v>3837.4110000000001</v>
      </c>
      <c r="P220" s="6">
        <v>3847.5369999999998</v>
      </c>
      <c r="Q220" s="6">
        <v>3857.047</v>
      </c>
      <c r="R220" s="6">
        <v>3865.5369999999998</v>
      </c>
      <c r="S220" s="6">
        <v>3872.9569999999999</v>
      </c>
      <c r="T220" s="6">
        <v>3879.26</v>
      </c>
      <c r="U220" s="6">
        <v>3884.41</v>
      </c>
      <c r="V220" s="6">
        <v>3888.3870000000002</v>
      </c>
      <c r="W220" s="6">
        <v>3891.19</v>
      </c>
      <c r="X220" s="6">
        <v>3892.8339999999998</v>
      </c>
      <c r="Y220" s="6">
        <v>3893.3490000000002</v>
      </c>
      <c r="Z220" s="6">
        <v>3892.7669999999998</v>
      </c>
      <c r="AA220" s="6">
        <v>3891.0990000000002</v>
      </c>
      <c r="AB220" s="6">
        <v>3888.3679999999999</v>
      </c>
      <c r="AC220" s="6">
        <v>3884.63</v>
      </c>
      <c r="AD220" s="6">
        <v>3879.9540000000002</v>
      </c>
      <c r="AE220" s="6">
        <v>3874.4009999999998</v>
      </c>
      <c r="AF220" s="6">
        <v>3868.0039999999999</v>
      </c>
      <c r="AG220" s="6">
        <v>3860.79</v>
      </c>
      <c r="AH220" s="6">
        <v>3852.8029999999999</v>
      </c>
      <c r="AI220" s="6">
        <v>3844.0889999999999</v>
      </c>
      <c r="AJ220" s="6">
        <v>3834.6880000000001</v>
      </c>
      <c r="AK220" s="6">
        <v>3824.6309999999999</v>
      </c>
      <c r="AL220" s="6">
        <v>3813.9389999999999</v>
      </c>
      <c r="AM220" s="6">
        <v>3802.6280000000002</v>
      </c>
      <c r="AN220" s="6">
        <v>3790.7069999999999</v>
      </c>
      <c r="AO220" s="6">
        <v>3778.1860000000001</v>
      </c>
      <c r="AP220" s="6">
        <v>3765.0839999999998</v>
      </c>
      <c r="AQ220" s="6">
        <v>3751.4169999999999</v>
      </c>
      <c r="AR220" s="6">
        <v>3737.192</v>
      </c>
      <c r="AS220" s="6">
        <v>3722.41</v>
      </c>
      <c r="AT220" s="6">
        <v>3707.076</v>
      </c>
      <c r="AU220" s="6">
        <v>3691.203</v>
      </c>
      <c r="AV220" s="6">
        <v>3674.806</v>
      </c>
      <c r="AW220" s="6">
        <v>3657.8939999999998</v>
      </c>
      <c r="AX220" s="6">
        <v>3640.4789999999998</v>
      </c>
      <c r="AY220" s="6">
        <v>3622.5720000000001</v>
      </c>
      <c r="AZ220" s="6">
        <v>3604.1849999999999</v>
      </c>
      <c r="BA220" s="6">
        <v>3585.3389999999999</v>
      </c>
      <c r="BB220" s="6">
        <v>3566.0540000000001</v>
      </c>
      <c r="BC220" s="6">
        <v>3546.357</v>
      </c>
      <c r="BD220" s="6">
        <v>3526.2739999999999</v>
      </c>
      <c r="BE220" s="6">
        <v>3505.8240000000001</v>
      </c>
      <c r="BF220" s="6">
        <v>3485.0219999999999</v>
      </c>
      <c r="BG220" s="6">
        <v>3463.8910000000001</v>
      </c>
      <c r="BH220" s="6">
        <v>3442.4479999999999</v>
      </c>
      <c r="BI220" s="6">
        <v>3420.7109999999998</v>
      </c>
      <c r="BJ220" s="6">
        <v>3398.703</v>
      </c>
      <c r="BK220" s="6">
        <v>3376.4409999999998</v>
      </c>
      <c r="BL220" s="6">
        <v>3353.9459999999999</v>
      </c>
      <c r="BM220" s="6">
        <v>3331.2350000000001</v>
      </c>
      <c r="BN220" s="6">
        <v>3308.3270000000002</v>
      </c>
      <c r="BO220" s="6">
        <v>3285.2440000000001</v>
      </c>
      <c r="BP220" s="6">
        <v>3262.0059999999999</v>
      </c>
      <c r="BQ220" s="6">
        <v>3238.636</v>
      </c>
      <c r="BR220" s="6">
        <v>3215.1529999999998</v>
      </c>
      <c r="BS220" s="6">
        <v>3191.578</v>
      </c>
      <c r="BT220" s="6">
        <v>3167.933</v>
      </c>
      <c r="BU220" s="6">
        <v>3144.2429999999999</v>
      </c>
      <c r="BV220" s="6">
        <v>3120.5369999999998</v>
      </c>
      <c r="BW220" s="6">
        <v>3096.8470000000002</v>
      </c>
      <c r="BX220" s="6">
        <v>3073.2040000000002</v>
      </c>
      <c r="BY220" s="6">
        <v>3049.6289999999999</v>
      </c>
      <c r="BZ220" s="6">
        <v>3026.1419999999998</v>
      </c>
      <c r="CA220" s="6">
        <v>3002.7750000000001</v>
      </c>
      <c r="CB220" s="6">
        <v>2979.556</v>
      </c>
      <c r="CC220" s="6">
        <v>2956.5149999999999</v>
      </c>
      <c r="CD220" s="6">
        <v>2933.6660000000002</v>
      </c>
      <c r="CE220" s="6">
        <v>2911.0210000000002</v>
      </c>
      <c r="CF220" s="6">
        <v>2888.5929999999998</v>
      </c>
      <c r="CG220" s="6">
        <v>2866.395</v>
      </c>
      <c r="CH220" s="6">
        <v>2844.433</v>
      </c>
      <c r="CI220" s="6">
        <v>2822.7109999999998</v>
      </c>
      <c r="CJ220" s="6">
        <v>2801.2310000000002</v>
      </c>
      <c r="CK220" s="6">
        <v>2779.9850000000001</v>
      </c>
      <c r="CL220" s="6">
        <v>2758.9659999999999</v>
      </c>
      <c r="CM220" s="6">
        <v>2738.1660000000002</v>
      </c>
      <c r="CN220" s="6">
        <v>2717.5709999999999</v>
      </c>
      <c r="CO220" s="6">
        <v>2697.165</v>
      </c>
      <c r="CP220" s="6">
        <v>2676.933</v>
      </c>
      <c r="CQ220" s="6">
        <v>2656.8519999999999</v>
      </c>
      <c r="CR220" s="6">
        <v>2636.9009999999998</v>
      </c>
    </row>
    <row r="221" spans="1:96" ht="12" x14ac:dyDescent="0.2">
      <c r="A221" s="9">
        <v>204</v>
      </c>
      <c r="B221" s="9" t="s">
        <v>475</v>
      </c>
      <c r="C221" s="29" t="s">
        <v>305</v>
      </c>
      <c r="D221" s="7"/>
      <c r="E221" s="7">
        <v>659</v>
      </c>
      <c r="F221" s="6">
        <v>52.351999999999997</v>
      </c>
      <c r="G221" s="6">
        <v>52.988</v>
      </c>
      <c r="H221" s="6">
        <v>53.625999999999998</v>
      </c>
      <c r="I221" s="6">
        <v>54.265999999999998</v>
      </c>
      <c r="J221" s="6">
        <v>54.902999999999999</v>
      </c>
      <c r="K221" s="6">
        <v>55.536999999999999</v>
      </c>
      <c r="L221" s="6">
        <v>56.167000000000002</v>
      </c>
      <c r="M221" s="6">
        <v>56.792999999999999</v>
      </c>
      <c r="N221" s="6">
        <v>57.414000000000001</v>
      </c>
      <c r="O221" s="6">
        <v>58.024999999999999</v>
      </c>
      <c r="P221" s="6">
        <v>58.625999999999998</v>
      </c>
      <c r="Q221" s="6">
        <v>59.213999999999999</v>
      </c>
      <c r="R221" s="6">
        <v>59.79</v>
      </c>
      <c r="S221" s="6">
        <v>60.351999999999997</v>
      </c>
      <c r="T221" s="6">
        <v>60.901000000000003</v>
      </c>
      <c r="U221" s="6">
        <v>61.436</v>
      </c>
      <c r="V221" s="6">
        <v>61.957000000000001</v>
      </c>
      <c r="W221" s="6">
        <v>62.463999999999999</v>
      </c>
      <c r="X221" s="6">
        <v>62.957000000000001</v>
      </c>
      <c r="Y221" s="6">
        <v>63.435000000000002</v>
      </c>
      <c r="Z221" s="6">
        <v>63.899000000000001</v>
      </c>
      <c r="AA221" s="6">
        <v>64.349000000000004</v>
      </c>
      <c r="AB221" s="6">
        <v>64.784000000000006</v>
      </c>
      <c r="AC221" s="6">
        <v>65.206999999999994</v>
      </c>
      <c r="AD221" s="6">
        <v>65.616</v>
      </c>
      <c r="AE221" s="6">
        <v>66.013999999999996</v>
      </c>
      <c r="AF221" s="6">
        <v>66.399000000000001</v>
      </c>
      <c r="AG221" s="6">
        <v>66.772999999999996</v>
      </c>
      <c r="AH221" s="6">
        <v>67.135999999999996</v>
      </c>
      <c r="AI221" s="6">
        <v>67.488</v>
      </c>
      <c r="AJ221" s="6">
        <v>67.828999999999994</v>
      </c>
      <c r="AK221" s="6">
        <v>68.16</v>
      </c>
      <c r="AL221" s="6">
        <v>68.480999999999995</v>
      </c>
      <c r="AM221" s="6">
        <v>68.790999999999997</v>
      </c>
      <c r="AN221" s="6">
        <v>69.093999999999994</v>
      </c>
      <c r="AO221" s="6">
        <v>69.385999999999996</v>
      </c>
      <c r="AP221" s="6">
        <v>69.67</v>
      </c>
      <c r="AQ221" s="6">
        <v>69.944999999999993</v>
      </c>
      <c r="AR221" s="6">
        <v>70.209999999999994</v>
      </c>
      <c r="AS221" s="6">
        <v>70.468999999999994</v>
      </c>
      <c r="AT221" s="6">
        <v>70.72</v>
      </c>
      <c r="AU221" s="6">
        <v>70.962999999999994</v>
      </c>
      <c r="AV221" s="6">
        <v>71.2</v>
      </c>
      <c r="AW221" s="6">
        <v>71.430000000000007</v>
      </c>
      <c r="AX221" s="6">
        <v>71.653000000000006</v>
      </c>
      <c r="AY221" s="6">
        <v>71.87</v>
      </c>
      <c r="AZ221" s="6">
        <v>72.081000000000003</v>
      </c>
      <c r="BA221" s="6">
        <v>72.287999999999997</v>
      </c>
      <c r="BB221" s="6">
        <v>72.491</v>
      </c>
      <c r="BC221" s="6">
        <v>72.688999999999993</v>
      </c>
      <c r="BD221" s="6">
        <v>72.884</v>
      </c>
      <c r="BE221" s="6">
        <v>73.076999999999998</v>
      </c>
      <c r="BF221" s="6">
        <v>73.268000000000001</v>
      </c>
      <c r="BG221" s="6">
        <v>73.456999999999994</v>
      </c>
      <c r="BH221" s="6">
        <v>73.646000000000001</v>
      </c>
      <c r="BI221" s="6">
        <v>73.834999999999994</v>
      </c>
      <c r="BJ221" s="6">
        <v>74.025000000000006</v>
      </c>
      <c r="BK221" s="6">
        <v>74.215999999999994</v>
      </c>
      <c r="BL221" s="6">
        <v>74.406999999999996</v>
      </c>
      <c r="BM221" s="6">
        <v>74.599999999999994</v>
      </c>
      <c r="BN221" s="6">
        <v>74.793999999999997</v>
      </c>
      <c r="BO221" s="6">
        <v>74.989999999999995</v>
      </c>
      <c r="BP221" s="6">
        <v>75.186999999999998</v>
      </c>
      <c r="BQ221" s="6">
        <v>75.385000000000005</v>
      </c>
      <c r="BR221" s="6">
        <v>75.585999999999999</v>
      </c>
      <c r="BS221" s="6">
        <v>75.786000000000001</v>
      </c>
      <c r="BT221" s="6">
        <v>75.986999999999995</v>
      </c>
      <c r="BU221" s="6">
        <v>76.188999999999993</v>
      </c>
      <c r="BV221" s="6">
        <v>76.391000000000005</v>
      </c>
      <c r="BW221" s="6">
        <v>76.593999999999994</v>
      </c>
      <c r="BX221" s="6">
        <v>76.796000000000006</v>
      </c>
      <c r="BY221" s="6">
        <v>76.998000000000005</v>
      </c>
      <c r="BZ221" s="6">
        <v>77.2</v>
      </c>
      <c r="CA221" s="6">
        <v>77.400999999999996</v>
      </c>
      <c r="CB221" s="6">
        <v>77.603999999999999</v>
      </c>
      <c r="CC221" s="6">
        <v>77.805000000000007</v>
      </c>
      <c r="CD221" s="6">
        <v>78.007000000000005</v>
      </c>
      <c r="CE221" s="6">
        <v>78.209999999999994</v>
      </c>
      <c r="CF221" s="6">
        <v>78.411000000000001</v>
      </c>
      <c r="CG221" s="6">
        <v>78.613</v>
      </c>
      <c r="CH221" s="6">
        <v>78.814999999999998</v>
      </c>
      <c r="CI221" s="6">
        <v>79.016000000000005</v>
      </c>
      <c r="CJ221" s="6">
        <v>79.218000000000004</v>
      </c>
      <c r="CK221" s="6">
        <v>79.418999999999997</v>
      </c>
      <c r="CL221" s="6">
        <v>79.620999999999995</v>
      </c>
      <c r="CM221" s="6">
        <v>79.822999999999993</v>
      </c>
      <c r="CN221" s="6">
        <v>80.027000000000001</v>
      </c>
      <c r="CO221" s="6">
        <v>80.230999999999995</v>
      </c>
      <c r="CP221" s="6">
        <v>80.436000000000007</v>
      </c>
      <c r="CQ221" s="6">
        <v>80.641999999999996</v>
      </c>
      <c r="CR221" s="6">
        <v>80.850999999999999</v>
      </c>
    </row>
    <row r="222" spans="1:96" ht="12" x14ac:dyDescent="0.2">
      <c r="A222" s="9">
        <v>205</v>
      </c>
      <c r="B222" s="9" t="s">
        <v>475</v>
      </c>
      <c r="C222" s="29" t="s">
        <v>306</v>
      </c>
      <c r="D222" s="7"/>
      <c r="E222" s="7">
        <v>662</v>
      </c>
      <c r="F222" s="6">
        <v>177.39699999999999</v>
      </c>
      <c r="G222" s="6">
        <v>179.333</v>
      </c>
      <c r="H222" s="6">
        <v>181.024</v>
      </c>
      <c r="I222" s="6">
        <v>182.54499999999999</v>
      </c>
      <c r="J222" s="6">
        <v>184.018</v>
      </c>
      <c r="K222" s="6">
        <v>185.529</v>
      </c>
      <c r="L222" s="6">
        <v>187.096</v>
      </c>
      <c r="M222" s="6">
        <v>188.69200000000001</v>
      </c>
      <c r="N222" s="6">
        <v>190.3</v>
      </c>
      <c r="O222" s="6">
        <v>191.893</v>
      </c>
      <c r="P222" s="6">
        <v>193.45</v>
      </c>
      <c r="Q222" s="6">
        <v>194.97</v>
      </c>
      <c r="R222" s="6">
        <v>196.46299999999999</v>
      </c>
      <c r="S222" s="6">
        <v>197.922</v>
      </c>
      <c r="T222" s="6">
        <v>199.34399999999999</v>
      </c>
      <c r="U222" s="6">
        <v>200.726</v>
      </c>
      <c r="V222" s="6">
        <v>202.06399999999999</v>
      </c>
      <c r="W222" s="6">
        <v>203.358</v>
      </c>
      <c r="X222" s="6">
        <v>204.60400000000001</v>
      </c>
      <c r="Y222" s="6">
        <v>205.80500000000001</v>
      </c>
      <c r="Z222" s="6">
        <v>206.95699999999999</v>
      </c>
      <c r="AA222" s="6">
        <v>208.06100000000001</v>
      </c>
      <c r="AB222" s="6">
        <v>209.11699999999999</v>
      </c>
      <c r="AC222" s="6">
        <v>210.12299999999999</v>
      </c>
      <c r="AD222" s="6">
        <v>211.08099999999999</v>
      </c>
      <c r="AE222" s="6">
        <v>211.99</v>
      </c>
      <c r="AF222" s="6">
        <v>212.852</v>
      </c>
      <c r="AG222" s="6">
        <v>213.666</v>
      </c>
      <c r="AH222" s="6">
        <v>214.43299999999999</v>
      </c>
      <c r="AI222" s="6">
        <v>215.15799999999999</v>
      </c>
      <c r="AJ222" s="6">
        <v>215.839</v>
      </c>
      <c r="AK222" s="6">
        <v>216.47900000000001</v>
      </c>
      <c r="AL222" s="6">
        <v>217.078</v>
      </c>
      <c r="AM222" s="6">
        <v>217.637</v>
      </c>
      <c r="AN222" s="6">
        <v>218.16</v>
      </c>
      <c r="AO222" s="6">
        <v>218.64500000000001</v>
      </c>
      <c r="AP222" s="6">
        <v>219.095</v>
      </c>
      <c r="AQ222" s="6">
        <v>219.511</v>
      </c>
      <c r="AR222" s="6">
        <v>219.89400000000001</v>
      </c>
      <c r="AS222" s="6">
        <v>220.24299999999999</v>
      </c>
      <c r="AT222" s="6">
        <v>220.56200000000001</v>
      </c>
      <c r="AU222" s="6">
        <v>220.84899999999999</v>
      </c>
      <c r="AV222" s="6">
        <v>221.107</v>
      </c>
      <c r="AW222" s="6">
        <v>221.33500000000001</v>
      </c>
      <c r="AX222" s="6">
        <v>221.53399999999999</v>
      </c>
      <c r="AY222" s="6">
        <v>221.70400000000001</v>
      </c>
      <c r="AZ222" s="6">
        <v>221.846</v>
      </c>
      <c r="BA222" s="6">
        <v>221.96100000000001</v>
      </c>
      <c r="BB222" s="6">
        <v>222.05099999999999</v>
      </c>
      <c r="BC222" s="6">
        <v>222.11699999999999</v>
      </c>
      <c r="BD222" s="6">
        <v>222.16</v>
      </c>
      <c r="BE222" s="6">
        <v>222.18100000000001</v>
      </c>
      <c r="BF222" s="6">
        <v>222.18100000000001</v>
      </c>
      <c r="BG222" s="6">
        <v>222.161</v>
      </c>
      <c r="BH222" s="6">
        <v>222.12299999999999</v>
      </c>
      <c r="BI222" s="6">
        <v>222.065</v>
      </c>
      <c r="BJ222" s="6">
        <v>221.99100000000001</v>
      </c>
      <c r="BK222" s="6">
        <v>221.9</v>
      </c>
      <c r="BL222" s="6">
        <v>221.79499999999999</v>
      </c>
      <c r="BM222" s="6">
        <v>221.67500000000001</v>
      </c>
      <c r="BN222" s="6">
        <v>221.542</v>
      </c>
      <c r="BO222" s="6">
        <v>221.39699999999999</v>
      </c>
      <c r="BP222" s="6">
        <v>221.24100000000001</v>
      </c>
      <c r="BQ222" s="6">
        <v>221.07499999999999</v>
      </c>
      <c r="BR222" s="6">
        <v>220.9</v>
      </c>
      <c r="BS222" s="6">
        <v>220.71700000000001</v>
      </c>
      <c r="BT222" s="6">
        <v>220.52699999999999</v>
      </c>
      <c r="BU222" s="6">
        <v>220.33199999999999</v>
      </c>
      <c r="BV222" s="6">
        <v>220.131</v>
      </c>
      <c r="BW222" s="6">
        <v>219.92599999999999</v>
      </c>
      <c r="BX222" s="6">
        <v>219.71799999999999</v>
      </c>
      <c r="BY222" s="6">
        <v>219.50800000000001</v>
      </c>
      <c r="BZ222" s="6">
        <v>219.29499999999999</v>
      </c>
      <c r="CA222" s="6">
        <v>219.08099999999999</v>
      </c>
      <c r="CB222" s="6">
        <v>218.869</v>
      </c>
      <c r="CC222" s="6">
        <v>218.65700000000001</v>
      </c>
      <c r="CD222" s="6">
        <v>218.447</v>
      </c>
      <c r="CE222" s="6">
        <v>218.239</v>
      </c>
      <c r="CF222" s="6">
        <v>218.03299999999999</v>
      </c>
      <c r="CG222" s="6">
        <v>217.82900000000001</v>
      </c>
      <c r="CH222" s="6">
        <v>217.625</v>
      </c>
      <c r="CI222" s="6">
        <v>217.423</v>
      </c>
      <c r="CJ222" s="6">
        <v>217.22200000000001</v>
      </c>
      <c r="CK222" s="6">
        <v>217.02199999999999</v>
      </c>
      <c r="CL222" s="6">
        <v>216.82300000000001</v>
      </c>
      <c r="CM222" s="6">
        <v>216.626</v>
      </c>
      <c r="CN222" s="6">
        <v>216.43</v>
      </c>
      <c r="CO222" s="6">
        <v>216.23400000000001</v>
      </c>
      <c r="CP222" s="6">
        <v>216.03899999999999</v>
      </c>
      <c r="CQ222" s="6">
        <v>215.84299999999999</v>
      </c>
      <c r="CR222" s="6">
        <v>215.64500000000001</v>
      </c>
    </row>
    <row r="223" spans="1:96" ht="12" x14ac:dyDescent="0.2">
      <c r="A223" s="9">
        <v>206</v>
      </c>
      <c r="B223" s="9" t="s">
        <v>475</v>
      </c>
      <c r="C223" s="29" t="s">
        <v>307</v>
      </c>
      <c r="D223" s="7"/>
      <c r="E223" s="7">
        <v>670</v>
      </c>
      <c r="F223" s="6">
        <v>109.316</v>
      </c>
      <c r="G223" s="6">
        <v>110.123</v>
      </c>
      <c r="H223" s="6">
        <v>111.22199999999999</v>
      </c>
      <c r="I223" s="6">
        <v>112.518</v>
      </c>
      <c r="J223" s="6">
        <v>113.878</v>
      </c>
      <c r="K223" s="6">
        <v>115.197</v>
      </c>
      <c r="L223" s="6">
        <v>116.44499999999999</v>
      </c>
      <c r="M223" s="6">
        <v>117.642</v>
      </c>
      <c r="N223" s="6">
        <v>118.798</v>
      </c>
      <c r="O223" s="6">
        <v>119.937</v>
      </c>
      <c r="P223" s="6">
        <v>121.074</v>
      </c>
      <c r="Q223" s="6">
        <v>122.205</v>
      </c>
      <c r="R223" s="6">
        <v>123.313</v>
      </c>
      <c r="S223" s="6">
        <v>124.396</v>
      </c>
      <c r="T223" s="6">
        <v>125.449</v>
      </c>
      <c r="U223" s="6">
        <v>126.47</v>
      </c>
      <c r="V223" s="6">
        <v>127.456</v>
      </c>
      <c r="W223" s="6">
        <v>128.40799999999999</v>
      </c>
      <c r="X223" s="6">
        <v>129.32300000000001</v>
      </c>
      <c r="Y223" s="6">
        <v>130.20500000000001</v>
      </c>
      <c r="Z223" s="6">
        <v>131.053</v>
      </c>
      <c r="AA223" s="6">
        <v>131.86699999999999</v>
      </c>
      <c r="AB223" s="6">
        <v>132.648</v>
      </c>
      <c r="AC223" s="6">
        <v>133.39599999999999</v>
      </c>
      <c r="AD223" s="6">
        <v>134.11500000000001</v>
      </c>
      <c r="AE223" s="6">
        <v>134.80600000000001</v>
      </c>
      <c r="AF223" s="6">
        <v>135.47</v>
      </c>
      <c r="AG223" s="6">
        <v>136.10900000000001</v>
      </c>
      <c r="AH223" s="6">
        <v>136.72200000000001</v>
      </c>
      <c r="AI223" s="6">
        <v>137.31299999999999</v>
      </c>
      <c r="AJ223" s="6">
        <v>137.88200000000001</v>
      </c>
      <c r="AK223" s="6">
        <v>138.43</v>
      </c>
      <c r="AL223" s="6">
        <v>138.958</v>
      </c>
      <c r="AM223" s="6">
        <v>139.46700000000001</v>
      </c>
      <c r="AN223" s="6">
        <v>139.95699999999999</v>
      </c>
      <c r="AO223" s="6">
        <v>140.428</v>
      </c>
      <c r="AP223" s="6">
        <v>140.881</v>
      </c>
      <c r="AQ223" s="6">
        <v>141.31700000000001</v>
      </c>
      <c r="AR223" s="6">
        <v>141.73500000000001</v>
      </c>
      <c r="AS223" s="6">
        <v>142.13499999999999</v>
      </c>
      <c r="AT223" s="6">
        <v>142.517</v>
      </c>
      <c r="AU223" s="6">
        <v>142.881</v>
      </c>
      <c r="AV223" s="6">
        <v>143.227</v>
      </c>
      <c r="AW223" s="6">
        <v>143.55600000000001</v>
      </c>
      <c r="AX223" s="6">
        <v>143.86500000000001</v>
      </c>
      <c r="AY223" s="6">
        <v>144.15799999999999</v>
      </c>
      <c r="AZ223" s="6">
        <v>144.43199999999999</v>
      </c>
      <c r="BA223" s="6">
        <v>144.68899999999999</v>
      </c>
      <c r="BB223" s="6">
        <v>144.928</v>
      </c>
      <c r="BC223" s="6">
        <v>145.15199999999999</v>
      </c>
      <c r="BD223" s="6">
        <v>145.358</v>
      </c>
      <c r="BE223" s="6">
        <v>145.55000000000001</v>
      </c>
      <c r="BF223" s="6">
        <v>145.72499999999999</v>
      </c>
      <c r="BG223" s="6">
        <v>145.88800000000001</v>
      </c>
      <c r="BH223" s="6">
        <v>146.03800000000001</v>
      </c>
      <c r="BI223" s="6">
        <v>146.17599999999999</v>
      </c>
      <c r="BJ223" s="6">
        <v>146.303</v>
      </c>
      <c r="BK223" s="6">
        <v>146.41999999999999</v>
      </c>
      <c r="BL223" s="6">
        <v>146.529</v>
      </c>
      <c r="BM223" s="6">
        <v>146.63</v>
      </c>
      <c r="BN223" s="6">
        <v>146.72499999999999</v>
      </c>
      <c r="BO223" s="6">
        <v>146.81399999999999</v>
      </c>
      <c r="BP223" s="6">
        <v>146.898</v>
      </c>
      <c r="BQ223" s="6">
        <v>146.97999999999999</v>
      </c>
      <c r="BR223" s="6">
        <v>147.05799999999999</v>
      </c>
      <c r="BS223" s="6">
        <v>147.13399999999999</v>
      </c>
      <c r="BT223" s="6">
        <v>147.21</v>
      </c>
      <c r="BU223" s="6">
        <v>147.285</v>
      </c>
      <c r="BV223" s="6">
        <v>147.36099999999999</v>
      </c>
      <c r="BW223" s="6">
        <v>147.43600000000001</v>
      </c>
      <c r="BX223" s="6">
        <v>147.51300000000001</v>
      </c>
      <c r="BY223" s="6">
        <v>147.59</v>
      </c>
      <c r="BZ223" s="6">
        <v>147.66999999999999</v>
      </c>
      <c r="CA223" s="6">
        <v>147.75</v>
      </c>
      <c r="CB223" s="6">
        <v>147.83199999999999</v>
      </c>
      <c r="CC223" s="6">
        <v>147.916</v>
      </c>
      <c r="CD223" s="6">
        <v>148.00200000000001</v>
      </c>
      <c r="CE223" s="6">
        <v>148.09</v>
      </c>
      <c r="CF223" s="6">
        <v>148.18</v>
      </c>
      <c r="CG223" s="6">
        <v>148.27099999999999</v>
      </c>
      <c r="CH223" s="6">
        <v>148.363</v>
      </c>
      <c r="CI223" s="6">
        <v>148.45599999999999</v>
      </c>
      <c r="CJ223" s="6">
        <v>148.548</v>
      </c>
      <c r="CK223" s="6">
        <v>148.642</v>
      </c>
      <c r="CL223" s="6">
        <v>148.73699999999999</v>
      </c>
      <c r="CM223" s="6">
        <v>148.83000000000001</v>
      </c>
      <c r="CN223" s="6">
        <v>148.923</v>
      </c>
      <c r="CO223" s="6">
        <v>149.017</v>
      </c>
      <c r="CP223" s="6">
        <v>149.108</v>
      </c>
      <c r="CQ223" s="6">
        <v>149.19800000000001</v>
      </c>
      <c r="CR223" s="6">
        <v>149.285</v>
      </c>
    </row>
    <row r="224" spans="1:96" ht="12" x14ac:dyDescent="0.2">
      <c r="A224" s="9">
        <v>207</v>
      </c>
      <c r="B224" s="9" t="s">
        <v>475</v>
      </c>
      <c r="C224" s="29" t="s">
        <v>308</v>
      </c>
      <c r="D224" s="7"/>
      <c r="E224" s="7">
        <v>534</v>
      </c>
      <c r="F224" s="6">
        <v>42.518999999999998</v>
      </c>
      <c r="G224" s="6">
        <v>42.936</v>
      </c>
      <c r="H224" s="6">
        <v>43.112000000000002</v>
      </c>
      <c r="I224" s="6">
        <v>43.122</v>
      </c>
      <c r="J224" s="6">
        <v>43.076999999999998</v>
      </c>
      <c r="K224" s="6">
        <v>43.057000000000002</v>
      </c>
      <c r="L224" s="6">
        <v>43.088000000000001</v>
      </c>
      <c r="M224" s="6">
        <v>43.15</v>
      </c>
      <c r="N224" s="6">
        <v>43.234999999999999</v>
      </c>
      <c r="O224" s="6">
        <v>43.314999999999998</v>
      </c>
      <c r="P224" s="6">
        <v>43.371000000000002</v>
      </c>
      <c r="Q224" s="6">
        <v>43.405999999999999</v>
      </c>
      <c r="R224" s="6">
        <v>43.43</v>
      </c>
      <c r="S224" s="6">
        <v>43.441000000000003</v>
      </c>
      <c r="T224" s="6">
        <v>43.436999999999998</v>
      </c>
      <c r="U224" s="6">
        <v>43.417000000000002</v>
      </c>
      <c r="V224" s="6">
        <v>43.378</v>
      </c>
      <c r="W224" s="6">
        <v>43.320999999999998</v>
      </c>
      <c r="X224" s="6">
        <v>43.241999999999997</v>
      </c>
      <c r="Y224" s="6">
        <v>43.14</v>
      </c>
      <c r="Z224" s="6">
        <v>43.01</v>
      </c>
      <c r="AA224" s="6">
        <v>42.853000000000002</v>
      </c>
      <c r="AB224" s="6">
        <v>42.67</v>
      </c>
      <c r="AC224" s="6">
        <v>42.457000000000001</v>
      </c>
      <c r="AD224" s="6">
        <v>42.216000000000001</v>
      </c>
      <c r="AE224" s="6">
        <v>41.947000000000003</v>
      </c>
      <c r="AF224" s="6">
        <v>41.649000000000001</v>
      </c>
      <c r="AG224" s="6">
        <v>41.323999999999998</v>
      </c>
      <c r="AH224" s="6">
        <v>40.972999999999999</v>
      </c>
      <c r="AI224" s="6">
        <v>40.597999999999999</v>
      </c>
      <c r="AJ224" s="6">
        <v>40.201999999999998</v>
      </c>
      <c r="AK224" s="6">
        <v>39.786999999999999</v>
      </c>
      <c r="AL224" s="6">
        <v>39.353000000000002</v>
      </c>
      <c r="AM224" s="6">
        <v>38.905999999999999</v>
      </c>
      <c r="AN224" s="6">
        <v>38.445999999999998</v>
      </c>
      <c r="AO224" s="6">
        <v>37.978000000000002</v>
      </c>
      <c r="AP224" s="6">
        <v>37.503999999999998</v>
      </c>
      <c r="AQ224" s="6">
        <v>37.024999999999999</v>
      </c>
      <c r="AR224" s="6">
        <v>36.543999999999997</v>
      </c>
      <c r="AS224" s="6">
        <v>36.061999999999998</v>
      </c>
      <c r="AT224" s="6">
        <v>35.585999999999999</v>
      </c>
      <c r="AU224" s="6">
        <v>35.113999999999997</v>
      </c>
      <c r="AV224" s="6">
        <v>34.648000000000003</v>
      </c>
      <c r="AW224" s="6">
        <v>34.189</v>
      </c>
      <c r="AX224" s="6">
        <v>33.74</v>
      </c>
      <c r="AY224" s="6">
        <v>33.298999999999999</v>
      </c>
      <c r="AZ224" s="6">
        <v>32.868000000000002</v>
      </c>
      <c r="BA224" s="6">
        <v>32.448</v>
      </c>
      <c r="BB224" s="6">
        <v>32.036999999999999</v>
      </c>
      <c r="BC224" s="6">
        <v>31.635999999999999</v>
      </c>
      <c r="BD224" s="6">
        <v>31.242000000000001</v>
      </c>
      <c r="BE224" s="6">
        <v>30.856000000000002</v>
      </c>
      <c r="BF224" s="6">
        <v>30.477</v>
      </c>
      <c r="BG224" s="6">
        <v>30.105</v>
      </c>
      <c r="BH224" s="6">
        <v>29.736999999999998</v>
      </c>
      <c r="BI224" s="6">
        <v>29.373999999999999</v>
      </c>
      <c r="BJ224" s="6">
        <v>29.013999999999999</v>
      </c>
      <c r="BK224" s="6">
        <v>28.655000000000001</v>
      </c>
      <c r="BL224" s="6">
        <v>28.298999999999999</v>
      </c>
      <c r="BM224" s="6">
        <v>27.943000000000001</v>
      </c>
      <c r="BN224" s="6">
        <v>27.587</v>
      </c>
      <c r="BO224" s="6">
        <v>27.231000000000002</v>
      </c>
      <c r="BP224" s="6">
        <v>26.873999999999999</v>
      </c>
      <c r="BQ224" s="6">
        <v>26.515999999999998</v>
      </c>
      <c r="BR224" s="6">
        <v>26.157</v>
      </c>
      <c r="BS224" s="6">
        <v>25.797000000000001</v>
      </c>
      <c r="BT224" s="6">
        <v>25.434999999999999</v>
      </c>
      <c r="BU224" s="6">
        <v>25.071999999999999</v>
      </c>
      <c r="BV224" s="6">
        <v>24.709</v>
      </c>
      <c r="BW224" s="6">
        <v>24.344999999999999</v>
      </c>
      <c r="BX224" s="6">
        <v>23.981999999999999</v>
      </c>
      <c r="BY224" s="6">
        <v>23.62</v>
      </c>
      <c r="BZ224" s="6">
        <v>23.257999999999999</v>
      </c>
      <c r="CA224" s="6">
        <v>22.898</v>
      </c>
      <c r="CB224" s="6">
        <v>22.541</v>
      </c>
      <c r="CC224" s="6">
        <v>22.187000000000001</v>
      </c>
      <c r="CD224" s="6">
        <v>21.837</v>
      </c>
      <c r="CE224" s="6">
        <v>21.491</v>
      </c>
      <c r="CF224" s="6">
        <v>21.151</v>
      </c>
      <c r="CG224" s="6">
        <v>20.815000000000001</v>
      </c>
      <c r="CH224" s="6">
        <v>20.484000000000002</v>
      </c>
      <c r="CI224" s="6">
        <v>20.158000000000001</v>
      </c>
      <c r="CJ224" s="6">
        <v>19.84</v>
      </c>
      <c r="CK224" s="6">
        <v>19.527000000000001</v>
      </c>
      <c r="CL224" s="6">
        <v>19.219000000000001</v>
      </c>
      <c r="CM224" s="6">
        <v>18.919</v>
      </c>
      <c r="CN224" s="6">
        <v>18.625</v>
      </c>
      <c r="CO224" s="6">
        <v>18.338000000000001</v>
      </c>
      <c r="CP224" s="6">
        <v>18.058</v>
      </c>
      <c r="CQ224" s="6">
        <v>17.785</v>
      </c>
      <c r="CR224" s="6">
        <v>17.518000000000001</v>
      </c>
    </row>
    <row r="225" spans="1:96" ht="12" x14ac:dyDescent="0.2">
      <c r="A225" s="9">
        <v>208</v>
      </c>
      <c r="B225" s="9" t="s">
        <v>475</v>
      </c>
      <c r="C225" s="29" t="s">
        <v>309</v>
      </c>
      <c r="D225" s="7"/>
      <c r="E225" s="7">
        <v>780</v>
      </c>
      <c r="F225" s="6">
        <v>1328.095</v>
      </c>
      <c r="G225" s="6">
        <v>1334.9849999999999</v>
      </c>
      <c r="H225" s="6">
        <v>1342.059</v>
      </c>
      <c r="I225" s="6">
        <v>1349.1120000000001</v>
      </c>
      <c r="J225" s="6">
        <v>1355.8679999999999</v>
      </c>
      <c r="K225" s="6">
        <v>1362.117</v>
      </c>
      <c r="L225" s="6">
        <v>1367.778</v>
      </c>
      <c r="M225" s="6">
        <v>1372.864</v>
      </c>
      <c r="N225" s="6">
        <v>1377.377</v>
      </c>
      <c r="O225" s="6">
        <v>1381.3520000000001</v>
      </c>
      <c r="P225" s="6">
        <v>1384.8150000000001</v>
      </c>
      <c r="Q225" s="6">
        <v>1387.751</v>
      </c>
      <c r="R225" s="6">
        <v>1390.14</v>
      </c>
      <c r="S225" s="6">
        <v>1392.0070000000001</v>
      </c>
      <c r="T225" s="6">
        <v>1393.385</v>
      </c>
      <c r="U225" s="6">
        <v>1394.307</v>
      </c>
      <c r="V225" s="6">
        <v>1394.7840000000001</v>
      </c>
      <c r="W225" s="6">
        <v>1394.83</v>
      </c>
      <c r="X225" s="6">
        <v>1394.4770000000001</v>
      </c>
      <c r="Y225" s="6">
        <v>1393.7650000000001</v>
      </c>
      <c r="Z225" s="6">
        <v>1392.7280000000001</v>
      </c>
      <c r="AA225" s="6">
        <v>1391.385</v>
      </c>
      <c r="AB225" s="6">
        <v>1389.7449999999999</v>
      </c>
      <c r="AC225" s="6">
        <v>1387.827</v>
      </c>
      <c r="AD225" s="6">
        <v>1385.643</v>
      </c>
      <c r="AE225" s="6">
        <v>1383.203</v>
      </c>
      <c r="AF225" s="6">
        <v>1380.521</v>
      </c>
      <c r="AG225" s="6">
        <v>1377.6020000000001</v>
      </c>
      <c r="AH225" s="6">
        <v>1374.4459999999999</v>
      </c>
      <c r="AI225" s="6">
        <v>1371.0440000000001</v>
      </c>
      <c r="AJ225" s="6">
        <v>1367.393</v>
      </c>
      <c r="AK225" s="6">
        <v>1363.4970000000001</v>
      </c>
      <c r="AL225" s="6">
        <v>1359.3610000000001</v>
      </c>
      <c r="AM225" s="6">
        <v>1354.9829999999999</v>
      </c>
      <c r="AN225" s="6">
        <v>1350.356</v>
      </c>
      <c r="AO225" s="6">
        <v>1345.4780000000001</v>
      </c>
      <c r="AP225" s="6">
        <v>1340.354</v>
      </c>
      <c r="AQ225" s="6">
        <v>1334.991</v>
      </c>
      <c r="AR225" s="6">
        <v>1329.395</v>
      </c>
      <c r="AS225" s="6">
        <v>1323.576</v>
      </c>
      <c r="AT225" s="6">
        <v>1317.5409999999999</v>
      </c>
      <c r="AU225" s="6">
        <v>1311.3</v>
      </c>
      <c r="AV225" s="6">
        <v>1304.864</v>
      </c>
      <c r="AW225" s="6">
        <v>1298.2470000000001</v>
      </c>
      <c r="AX225" s="6">
        <v>1291.4649999999999</v>
      </c>
      <c r="AY225" s="6">
        <v>1284.5329999999999</v>
      </c>
      <c r="AZ225" s="6">
        <v>1277.4659999999999</v>
      </c>
      <c r="BA225" s="6">
        <v>1270.2760000000001</v>
      </c>
      <c r="BB225" s="6">
        <v>1262.98</v>
      </c>
      <c r="BC225" s="6">
        <v>1255.595</v>
      </c>
      <c r="BD225" s="6">
        <v>1248.1369999999999</v>
      </c>
      <c r="BE225" s="6">
        <v>1240.6199999999999</v>
      </c>
      <c r="BF225" s="6">
        <v>1233.059</v>
      </c>
      <c r="BG225" s="6">
        <v>1225.4680000000001</v>
      </c>
      <c r="BH225" s="6">
        <v>1217.867</v>
      </c>
      <c r="BI225" s="6">
        <v>1210.27</v>
      </c>
      <c r="BJ225" s="6">
        <v>1202.6890000000001</v>
      </c>
      <c r="BK225" s="6">
        <v>1195.135</v>
      </c>
      <c r="BL225" s="6">
        <v>1187.6199999999999</v>
      </c>
      <c r="BM225" s="6">
        <v>1180.1579999999999</v>
      </c>
      <c r="BN225" s="6">
        <v>1172.759</v>
      </c>
      <c r="BO225" s="6">
        <v>1165.4290000000001</v>
      </c>
      <c r="BP225" s="6">
        <v>1158.1759999999999</v>
      </c>
      <c r="BQ225" s="6">
        <v>1150.999</v>
      </c>
      <c r="BR225" s="6">
        <v>1143.905</v>
      </c>
      <c r="BS225" s="6">
        <v>1136.893</v>
      </c>
      <c r="BT225" s="6">
        <v>1129.9649999999999</v>
      </c>
      <c r="BU225" s="6">
        <v>1123.1199999999999</v>
      </c>
      <c r="BV225" s="6">
        <v>1116.3530000000001</v>
      </c>
      <c r="BW225" s="6">
        <v>1109.654</v>
      </c>
      <c r="BX225" s="6">
        <v>1103.0139999999999</v>
      </c>
      <c r="BY225" s="6">
        <v>1096.432</v>
      </c>
      <c r="BZ225" s="6">
        <v>1089.905</v>
      </c>
      <c r="CA225" s="6">
        <v>1083.423</v>
      </c>
      <c r="CB225" s="6">
        <v>1076.9780000000001</v>
      </c>
      <c r="CC225" s="6">
        <v>1070.5609999999999</v>
      </c>
      <c r="CD225" s="6">
        <v>1064.1679999999999</v>
      </c>
      <c r="CE225" s="6">
        <v>1057.798</v>
      </c>
      <c r="CF225" s="6">
        <v>1051.4469999999999</v>
      </c>
      <c r="CG225" s="6">
        <v>1045.116</v>
      </c>
      <c r="CH225" s="6">
        <v>1038.8009999999999</v>
      </c>
      <c r="CI225" s="6">
        <v>1032.5029999999999</v>
      </c>
      <c r="CJ225" s="6">
        <v>1026.222</v>
      </c>
      <c r="CK225" s="6">
        <v>1019.96</v>
      </c>
      <c r="CL225" s="6">
        <v>1013.7190000000001</v>
      </c>
      <c r="CM225" s="6">
        <v>1007.503</v>
      </c>
      <c r="CN225" s="6">
        <v>1001.314</v>
      </c>
      <c r="CO225" s="6">
        <v>995.15800000000002</v>
      </c>
      <c r="CP225" s="6">
        <v>989.03899999999999</v>
      </c>
      <c r="CQ225" s="6">
        <v>982.96299999999997</v>
      </c>
      <c r="CR225" s="6">
        <v>976.94</v>
      </c>
    </row>
    <row r="226" spans="1:96" ht="12" x14ac:dyDescent="0.2">
      <c r="A226" s="9">
        <v>209</v>
      </c>
      <c r="B226" s="9" t="s">
        <v>475</v>
      </c>
      <c r="C226" s="29" t="s">
        <v>310</v>
      </c>
      <c r="D226" s="7"/>
      <c r="E226" s="7">
        <v>796</v>
      </c>
      <c r="F226" s="6">
        <v>30.992999999999999</v>
      </c>
      <c r="G226" s="6">
        <v>31.533000000000001</v>
      </c>
      <c r="H226" s="6">
        <v>31.960999999999999</v>
      </c>
      <c r="I226" s="6">
        <v>32.311999999999998</v>
      </c>
      <c r="J226" s="6">
        <v>32.624000000000002</v>
      </c>
      <c r="K226" s="6">
        <v>32.932000000000002</v>
      </c>
      <c r="L226" s="6">
        <v>33.247999999999998</v>
      </c>
      <c r="M226" s="6">
        <v>33.572000000000003</v>
      </c>
      <c r="N226" s="6">
        <v>33.898000000000003</v>
      </c>
      <c r="O226" s="6">
        <v>34.213000000000001</v>
      </c>
      <c r="P226" s="6">
        <v>34.512</v>
      </c>
      <c r="Q226" s="6">
        <v>34.793999999999997</v>
      </c>
      <c r="R226" s="6">
        <v>35.066000000000003</v>
      </c>
      <c r="S226" s="6">
        <v>35.331000000000003</v>
      </c>
      <c r="T226" s="6">
        <v>35.587000000000003</v>
      </c>
      <c r="U226" s="6">
        <v>35.835999999999999</v>
      </c>
      <c r="V226" s="6">
        <v>36.08</v>
      </c>
      <c r="W226" s="6">
        <v>36.316000000000003</v>
      </c>
      <c r="X226" s="6">
        <v>36.545999999999999</v>
      </c>
      <c r="Y226" s="6">
        <v>36.768999999999998</v>
      </c>
      <c r="Z226" s="6">
        <v>36.982999999999997</v>
      </c>
      <c r="AA226" s="6">
        <v>37.189</v>
      </c>
      <c r="AB226" s="6">
        <v>37.387</v>
      </c>
      <c r="AC226" s="6">
        <v>37.575000000000003</v>
      </c>
      <c r="AD226" s="6">
        <v>37.753</v>
      </c>
      <c r="AE226" s="6">
        <v>37.918999999999997</v>
      </c>
      <c r="AF226" s="6">
        <v>38.073999999999998</v>
      </c>
      <c r="AG226" s="6">
        <v>38.216000000000001</v>
      </c>
      <c r="AH226" s="6">
        <v>38.345999999999997</v>
      </c>
      <c r="AI226" s="6">
        <v>38.463000000000001</v>
      </c>
      <c r="AJ226" s="6">
        <v>38.564999999999998</v>
      </c>
      <c r="AK226" s="6">
        <v>38.652999999999999</v>
      </c>
      <c r="AL226" s="6">
        <v>38.728000000000002</v>
      </c>
      <c r="AM226" s="6">
        <v>38.790999999999997</v>
      </c>
      <c r="AN226" s="6">
        <v>38.840000000000003</v>
      </c>
      <c r="AO226" s="6">
        <v>38.878</v>
      </c>
      <c r="AP226" s="6">
        <v>38.905000000000001</v>
      </c>
      <c r="AQ226" s="6">
        <v>38.921999999999997</v>
      </c>
      <c r="AR226" s="6">
        <v>38.929000000000002</v>
      </c>
      <c r="AS226" s="6">
        <v>38.93</v>
      </c>
      <c r="AT226" s="6">
        <v>38.926000000000002</v>
      </c>
      <c r="AU226" s="6">
        <v>38.917999999999999</v>
      </c>
      <c r="AV226" s="6">
        <v>38.906999999999996</v>
      </c>
      <c r="AW226" s="6">
        <v>38.895000000000003</v>
      </c>
      <c r="AX226" s="6">
        <v>38.881</v>
      </c>
      <c r="AY226" s="6">
        <v>38.869999999999997</v>
      </c>
      <c r="AZ226" s="6">
        <v>38.860999999999997</v>
      </c>
      <c r="BA226" s="6">
        <v>38.853999999999999</v>
      </c>
      <c r="BB226" s="6">
        <v>38.850999999999999</v>
      </c>
      <c r="BC226" s="6">
        <v>38.851999999999997</v>
      </c>
      <c r="BD226" s="6">
        <v>38.857999999999997</v>
      </c>
      <c r="BE226" s="6">
        <v>38.868000000000002</v>
      </c>
      <c r="BF226" s="6">
        <v>38.884999999999998</v>
      </c>
      <c r="BG226" s="6">
        <v>38.905000000000001</v>
      </c>
      <c r="BH226" s="6">
        <v>38.932000000000002</v>
      </c>
      <c r="BI226" s="6">
        <v>38.963999999999999</v>
      </c>
      <c r="BJ226" s="6">
        <v>39.000999999999998</v>
      </c>
      <c r="BK226" s="6">
        <v>39.042999999999999</v>
      </c>
      <c r="BL226" s="6">
        <v>39.088999999999999</v>
      </c>
      <c r="BM226" s="6">
        <v>39.14</v>
      </c>
      <c r="BN226" s="6">
        <v>39.194000000000003</v>
      </c>
      <c r="BO226" s="6">
        <v>39.252000000000002</v>
      </c>
      <c r="BP226" s="6">
        <v>39.313000000000002</v>
      </c>
      <c r="BQ226" s="6">
        <v>39.377000000000002</v>
      </c>
      <c r="BR226" s="6">
        <v>39.441000000000003</v>
      </c>
      <c r="BS226" s="6">
        <v>39.506999999999998</v>
      </c>
      <c r="BT226" s="6">
        <v>39.572000000000003</v>
      </c>
      <c r="BU226" s="6">
        <v>39.637</v>
      </c>
      <c r="BV226" s="6">
        <v>39.703000000000003</v>
      </c>
      <c r="BW226" s="6">
        <v>39.765999999999998</v>
      </c>
      <c r="BX226" s="6">
        <v>39.826000000000001</v>
      </c>
      <c r="BY226" s="6">
        <v>39.884999999999998</v>
      </c>
      <c r="BZ226" s="6">
        <v>39.94</v>
      </c>
      <c r="CA226" s="6">
        <v>39.994</v>
      </c>
      <c r="CB226" s="6">
        <v>40.045999999999999</v>
      </c>
      <c r="CC226" s="6">
        <v>40.094999999999999</v>
      </c>
      <c r="CD226" s="6">
        <v>40.143000000000001</v>
      </c>
      <c r="CE226" s="6">
        <v>40.188000000000002</v>
      </c>
      <c r="CF226" s="6">
        <v>40.231999999999999</v>
      </c>
      <c r="CG226" s="6">
        <v>40.274999999999999</v>
      </c>
      <c r="CH226" s="6">
        <v>40.317999999999998</v>
      </c>
      <c r="CI226" s="6">
        <v>40.360999999999997</v>
      </c>
      <c r="CJ226" s="6">
        <v>40.404000000000003</v>
      </c>
      <c r="CK226" s="6">
        <v>40.447000000000003</v>
      </c>
      <c r="CL226" s="6">
        <v>40.491</v>
      </c>
      <c r="CM226" s="6">
        <v>40.534999999999997</v>
      </c>
      <c r="CN226" s="6">
        <v>40.58</v>
      </c>
      <c r="CO226" s="6">
        <v>40.624000000000002</v>
      </c>
      <c r="CP226" s="6">
        <v>40.671999999999997</v>
      </c>
      <c r="CQ226" s="6">
        <v>40.72</v>
      </c>
      <c r="CR226" s="6">
        <v>40.771000000000001</v>
      </c>
    </row>
    <row r="227" spans="1:96" ht="12" x14ac:dyDescent="0.2">
      <c r="A227" s="9">
        <v>210</v>
      </c>
      <c r="B227" s="9" t="s">
        <v>475</v>
      </c>
      <c r="C227" s="29" t="s">
        <v>311</v>
      </c>
      <c r="D227" s="7"/>
      <c r="E227" s="7">
        <v>850</v>
      </c>
      <c r="F227" s="6">
        <v>106.38200000000001</v>
      </c>
      <c r="G227" s="6">
        <v>106.806</v>
      </c>
      <c r="H227" s="6">
        <v>107.529</v>
      </c>
      <c r="I227" s="6">
        <v>108.447</v>
      </c>
      <c r="J227" s="6">
        <v>109.407</v>
      </c>
      <c r="K227" s="6">
        <v>110.29600000000001</v>
      </c>
      <c r="L227" s="6">
        <v>111.081</v>
      </c>
      <c r="M227" s="6">
        <v>111.78700000000001</v>
      </c>
      <c r="N227" s="6">
        <v>112.428</v>
      </c>
      <c r="O227" s="6">
        <v>113.038</v>
      </c>
      <c r="P227" s="6">
        <v>113.64100000000001</v>
      </c>
      <c r="Q227" s="6">
        <v>114.233</v>
      </c>
      <c r="R227" s="6">
        <v>114.798</v>
      </c>
      <c r="S227" s="6">
        <v>115.339</v>
      </c>
      <c r="T227" s="6">
        <v>115.854</v>
      </c>
      <c r="U227" s="6">
        <v>116.345</v>
      </c>
      <c r="V227" s="6">
        <v>116.813</v>
      </c>
      <c r="W227" s="6">
        <v>117.259</v>
      </c>
      <c r="X227" s="6">
        <v>117.685</v>
      </c>
      <c r="Y227" s="6">
        <v>118.09399999999999</v>
      </c>
      <c r="Z227" s="6">
        <v>118.48699999999999</v>
      </c>
      <c r="AA227" s="6">
        <v>118.867</v>
      </c>
      <c r="AB227" s="6">
        <v>119.235</v>
      </c>
      <c r="AC227" s="6">
        <v>119.596</v>
      </c>
      <c r="AD227" s="6">
        <v>119.95</v>
      </c>
      <c r="AE227" s="6">
        <v>120.303</v>
      </c>
      <c r="AF227" s="6">
        <v>120.655</v>
      </c>
      <c r="AG227" s="6">
        <v>121.01</v>
      </c>
      <c r="AH227" s="6">
        <v>121.36799999999999</v>
      </c>
      <c r="AI227" s="6">
        <v>121.73399999999999</v>
      </c>
      <c r="AJ227" s="6">
        <v>122.107</v>
      </c>
      <c r="AK227" s="6">
        <v>122.49</v>
      </c>
      <c r="AL227" s="6">
        <v>122.886</v>
      </c>
      <c r="AM227" s="6">
        <v>123.29300000000001</v>
      </c>
      <c r="AN227" s="6">
        <v>123.71299999999999</v>
      </c>
      <c r="AO227" s="6">
        <v>124.14700000000001</v>
      </c>
      <c r="AP227" s="6">
        <v>124.59399999999999</v>
      </c>
      <c r="AQ227" s="6">
        <v>125.05800000000001</v>
      </c>
      <c r="AR227" s="6">
        <v>125.53700000000001</v>
      </c>
      <c r="AS227" s="6">
        <v>126.033</v>
      </c>
      <c r="AT227" s="6">
        <v>126.545</v>
      </c>
      <c r="AU227" s="6">
        <v>127.075</v>
      </c>
      <c r="AV227" s="6">
        <v>127.623</v>
      </c>
      <c r="AW227" s="6">
        <v>128.18799999999999</v>
      </c>
      <c r="AX227" s="6">
        <v>128.77099999999999</v>
      </c>
      <c r="AY227" s="6">
        <v>129.37299999999999</v>
      </c>
      <c r="AZ227" s="6">
        <v>129.99299999999999</v>
      </c>
      <c r="BA227" s="6">
        <v>130.63</v>
      </c>
      <c r="BB227" s="6">
        <v>131.286</v>
      </c>
      <c r="BC227" s="6">
        <v>131.96</v>
      </c>
      <c r="BD227" s="6">
        <v>132.65</v>
      </c>
      <c r="BE227" s="6">
        <v>133.358</v>
      </c>
      <c r="BF227" s="6">
        <v>134.08199999999999</v>
      </c>
      <c r="BG227" s="6">
        <v>134.822</v>
      </c>
      <c r="BH227" s="6">
        <v>135.577</v>
      </c>
      <c r="BI227" s="6">
        <v>136.34399999999999</v>
      </c>
      <c r="BJ227" s="6">
        <v>137.124</v>
      </c>
      <c r="BK227" s="6">
        <v>137.91499999999999</v>
      </c>
      <c r="BL227" s="6">
        <v>138.71700000000001</v>
      </c>
      <c r="BM227" s="6">
        <v>139.52799999999999</v>
      </c>
      <c r="BN227" s="6">
        <v>140.345</v>
      </c>
      <c r="BO227" s="6">
        <v>141.16900000000001</v>
      </c>
      <c r="BP227" s="6">
        <v>141.999</v>
      </c>
      <c r="BQ227" s="6">
        <v>142.833</v>
      </c>
      <c r="BR227" s="6">
        <v>143.66999999999999</v>
      </c>
      <c r="BS227" s="6">
        <v>144.51</v>
      </c>
      <c r="BT227" s="6">
        <v>145.351</v>
      </c>
      <c r="BU227" s="6">
        <v>146.19399999999999</v>
      </c>
      <c r="BV227" s="6">
        <v>147.036</v>
      </c>
      <c r="BW227" s="6">
        <v>147.88</v>
      </c>
      <c r="BX227" s="6">
        <v>148.726</v>
      </c>
      <c r="BY227" s="6">
        <v>149.572</v>
      </c>
      <c r="BZ227" s="6">
        <v>150.41999999999999</v>
      </c>
      <c r="CA227" s="6">
        <v>151.268</v>
      </c>
      <c r="CB227" s="6">
        <v>152.12</v>
      </c>
      <c r="CC227" s="6">
        <v>152.97399999999999</v>
      </c>
      <c r="CD227" s="6">
        <v>153.83099999999999</v>
      </c>
      <c r="CE227" s="6">
        <v>154.69300000000001</v>
      </c>
      <c r="CF227" s="6">
        <v>155.55799999999999</v>
      </c>
      <c r="CG227" s="6">
        <v>156.42599999999999</v>
      </c>
      <c r="CH227" s="6">
        <v>157.29900000000001</v>
      </c>
      <c r="CI227" s="6">
        <v>158.17699999999999</v>
      </c>
      <c r="CJ227" s="6">
        <v>159.05799999999999</v>
      </c>
      <c r="CK227" s="6">
        <v>159.94399999999999</v>
      </c>
      <c r="CL227" s="6">
        <v>160.83500000000001</v>
      </c>
      <c r="CM227" s="6">
        <v>161.72999999999999</v>
      </c>
      <c r="CN227" s="6">
        <v>162.62899999999999</v>
      </c>
      <c r="CO227" s="6">
        <v>163.53200000000001</v>
      </c>
      <c r="CP227" s="6">
        <v>164.43899999999999</v>
      </c>
      <c r="CQ227" s="6">
        <v>165.351</v>
      </c>
      <c r="CR227" s="6">
        <v>166.26499999999999</v>
      </c>
    </row>
    <row r="228" spans="1:96" ht="12" x14ac:dyDescent="0.2">
      <c r="A228" s="9">
        <v>211</v>
      </c>
      <c r="B228" s="9" t="s">
        <v>475</v>
      </c>
      <c r="C228" s="30" t="s">
        <v>312</v>
      </c>
      <c r="D228" s="7"/>
      <c r="E228" s="7">
        <v>916</v>
      </c>
      <c r="F228" s="6">
        <v>160545.99600000001</v>
      </c>
      <c r="G228" s="6">
        <v>163122.08300000001</v>
      </c>
      <c r="H228" s="6">
        <v>165869.20499999999</v>
      </c>
      <c r="I228" s="6">
        <v>168740.20800000001</v>
      </c>
      <c r="J228" s="6">
        <v>171665.736</v>
      </c>
      <c r="K228" s="6">
        <v>174593.61799999999</v>
      </c>
      <c r="L228" s="6">
        <v>177507.76300000001</v>
      </c>
      <c r="M228" s="6">
        <v>180417.356</v>
      </c>
      <c r="N228" s="6">
        <v>183325.614</v>
      </c>
      <c r="O228" s="6">
        <v>186243.55</v>
      </c>
      <c r="P228" s="6">
        <v>189178.22099999999</v>
      </c>
      <c r="Q228" s="6">
        <v>192125.93599999999</v>
      </c>
      <c r="R228" s="6">
        <v>195077.55600000001</v>
      </c>
      <c r="S228" s="6">
        <v>198029.01800000001</v>
      </c>
      <c r="T228" s="6">
        <v>200975.84899999999</v>
      </c>
      <c r="U228" s="6">
        <v>203914.495</v>
      </c>
      <c r="V228" s="6">
        <v>206842.954</v>
      </c>
      <c r="W228" s="6">
        <v>209760.42499999999</v>
      </c>
      <c r="X228" s="6">
        <v>212666.24900000001</v>
      </c>
      <c r="Y228" s="6">
        <v>215560.383</v>
      </c>
      <c r="Z228" s="6">
        <v>218442.97399999999</v>
      </c>
      <c r="AA228" s="6">
        <v>221313.54800000001</v>
      </c>
      <c r="AB228" s="6">
        <v>224172.23</v>
      </c>
      <c r="AC228" s="6">
        <v>227020.72399999999</v>
      </c>
      <c r="AD228" s="6">
        <v>229861.41699999999</v>
      </c>
      <c r="AE228" s="6">
        <v>232696.35500000001</v>
      </c>
      <c r="AF228" s="6">
        <v>235526.28700000001</v>
      </c>
      <c r="AG228" s="6">
        <v>238351.74799999999</v>
      </c>
      <c r="AH228" s="6">
        <v>241174.34400000001</v>
      </c>
      <c r="AI228" s="6">
        <v>243995.85500000001</v>
      </c>
      <c r="AJ228" s="6">
        <v>246817.72899999999</v>
      </c>
      <c r="AK228" s="6">
        <v>249640.883</v>
      </c>
      <c r="AL228" s="6">
        <v>252465.745</v>
      </c>
      <c r="AM228" s="6">
        <v>255292.64</v>
      </c>
      <c r="AN228" s="6">
        <v>258121.63399999999</v>
      </c>
      <c r="AO228" s="6">
        <v>260952.80100000001</v>
      </c>
      <c r="AP228" s="6">
        <v>263786.75900000002</v>
      </c>
      <c r="AQ228" s="6">
        <v>266623.83799999999</v>
      </c>
      <c r="AR228" s="6">
        <v>269463.44500000001</v>
      </c>
      <c r="AS228" s="6">
        <v>272304.65399999998</v>
      </c>
      <c r="AT228" s="6">
        <v>275146.93699999998</v>
      </c>
      <c r="AU228" s="6">
        <v>277990.788</v>
      </c>
      <c r="AV228" s="6">
        <v>280837.02899999998</v>
      </c>
      <c r="AW228" s="6">
        <v>283685.94699999999</v>
      </c>
      <c r="AX228" s="6">
        <v>286537.88199999998</v>
      </c>
      <c r="AY228" s="6">
        <v>289393.51299999998</v>
      </c>
      <c r="AZ228" s="6">
        <v>292253.77</v>
      </c>
      <c r="BA228" s="6">
        <v>295120.16200000001</v>
      </c>
      <c r="BB228" s="6">
        <v>297994.837</v>
      </c>
      <c r="BC228" s="6">
        <v>300880.34999999998</v>
      </c>
      <c r="BD228" s="6">
        <v>303779.158</v>
      </c>
      <c r="BE228" s="6">
        <v>306692.99699999997</v>
      </c>
      <c r="BF228" s="6">
        <v>309623.64500000002</v>
      </c>
      <c r="BG228" s="6">
        <v>312573.69199999998</v>
      </c>
      <c r="BH228" s="6">
        <v>315545.94699999999</v>
      </c>
      <c r="BI228" s="6">
        <v>318543.00300000003</v>
      </c>
      <c r="BJ228" s="6">
        <v>321566.96899999998</v>
      </c>
      <c r="BK228" s="6">
        <v>324619.652</v>
      </c>
      <c r="BL228" s="6">
        <v>327702.91499999998</v>
      </c>
      <c r="BM228" s="6">
        <v>330818.50900000002</v>
      </c>
      <c r="BN228" s="6">
        <v>333968.18199999997</v>
      </c>
      <c r="BO228" s="6">
        <v>337153.929</v>
      </c>
      <c r="BP228" s="6">
        <v>340377.61499999999</v>
      </c>
      <c r="BQ228" s="6">
        <v>343640.67700000003</v>
      </c>
      <c r="BR228" s="6">
        <v>346944.39500000002</v>
      </c>
      <c r="BS228" s="6">
        <v>350290.234</v>
      </c>
      <c r="BT228" s="6">
        <v>353680.05699999997</v>
      </c>
      <c r="BU228" s="6">
        <v>357115.929</v>
      </c>
      <c r="BV228" s="6">
        <v>360599.77899999998</v>
      </c>
      <c r="BW228" s="6">
        <v>364133.59100000001</v>
      </c>
      <c r="BX228" s="6">
        <v>367719.43699999998</v>
      </c>
      <c r="BY228" s="6">
        <v>371359.245</v>
      </c>
      <c r="BZ228" s="6">
        <v>375055.20400000003</v>
      </c>
      <c r="CA228" s="6">
        <v>378809.98100000003</v>
      </c>
      <c r="CB228" s="6">
        <v>382626.45899999997</v>
      </c>
      <c r="CC228" s="6">
        <v>386507.31199999998</v>
      </c>
      <c r="CD228" s="6">
        <v>390454.63199999998</v>
      </c>
      <c r="CE228" s="6">
        <v>394470.36</v>
      </c>
      <c r="CF228" s="6">
        <v>398556.77500000002</v>
      </c>
      <c r="CG228" s="6">
        <v>402716.16600000003</v>
      </c>
      <c r="CH228" s="6">
        <v>406950.63299999997</v>
      </c>
      <c r="CI228" s="6">
        <v>411262.02399999998</v>
      </c>
      <c r="CJ228" s="6">
        <v>415651.94699999999</v>
      </c>
      <c r="CK228" s="6">
        <v>420121.84700000001</v>
      </c>
      <c r="CL228" s="6">
        <v>424673.03700000001</v>
      </c>
      <c r="CM228" s="6">
        <v>429306.78499999997</v>
      </c>
      <c r="CN228" s="6">
        <v>434024.30800000002</v>
      </c>
      <c r="CO228" s="6">
        <v>438826.80300000001</v>
      </c>
      <c r="CP228" s="6">
        <v>443715.43</v>
      </c>
      <c r="CQ228" s="6">
        <v>448691.33799999999</v>
      </c>
      <c r="CR228" s="6">
        <v>453755.62599999999</v>
      </c>
    </row>
    <row r="229" spans="1:96" ht="12" x14ac:dyDescent="0.2">
      <c r="A229" s="9">
        <v>212</v>
      </c>
      <c r="B229" s="9" t="s">
        <v>475</v>
      </c>
      <c r="C229" s="29" t="s">
        <v>313</v>
      </c>
      <c r="D229" s="7"/>
      <c r="E229" s="7">
        <v>84</v>
      </c>
      <c r="F229" s="6">
        <v>308.59500000000003</v>
      </c>
      <c r="G229" s="6">
        <v>315.50299999999999</v>
      </c>
      <c r="H229" s="6">
        <v>322.19400000000002</v>
      </c>
      <c r="I229" s="6">
        <v>328.76799999999997</v>
      </c>
      <c r="J229" s="6">
        <v>335.37799999999999</v>
      </c>
      <c r="K229" s="6">
        <v>342.13200000000001</v>
      </c>
      <c r="L229" s="6">
        <v>349.06099999999998</v>
      </c>
      <c r="M229" s="6">
        <v>356.13499999999999</v>
      </c>
      <c r="N229" s="6">
        <v>363.33100000000002</v>
      </c>
      <c r="O229" s="6">
        <v>370.60899999999998</v>
      </c>
      <c r="P229" s="6">
        <v>377.93599999999998</v>
      </c>
      <c r="Q229" s="6">
        <v>385.31299999999999</v>
      </c>
      <c r="R229" s="6">
        <v>392.75200000000001</v>
      </c>
      <c r="S229" s="6">
        <v>400.24200000000002</v>
      </c>
      <c r="T229" s="6">
        <v>407.77600000000001</v>
      </c>
      <c r="U229" s="6">
        <v>415.346</v>
      </c>
      <c r="V229" s="6">
        <v>422.94799999999998</v>
      </c>
      <c r="W229" s="6">
        <v>430.57900000000001</v>
      </c>
      <c r="X229" s="6">
        <v>438.24</v>
      </c>
      <c r="Y229" s="6">
        <v>445.92899999999997</v>
      </c>
      <c r="Z229" s="6">
        <v>453.64699999999999</v>
      </c>
      <c r="AA229" s="6">
        <v>461.392</v>
      </c>
      <c r="AB229" s="6">
        <v>469.16300000000001</v>
      </c>
      <c r="AC229" s="6">
        <v>476.964</v>
      </c>
      <c r="AD229" s="6">
        <v>484.79899999999998</v>
      </c>
      <c r="AE229" s="6">
        <v>492.67</v>
      </c>
      <c r="AF229" s="6">
        <v>500.57900000000001</v>
      </c>
      <c r="AG229" s="6">
        <v>508.52499999999998</v>
      </c>
      <c r="AH229" s="6">
        <v>516.50900000000001</v>
      </c>
      <c r="AI229" s="6">
        <v>524.53399999999999</v>
      </c>
      <c r="AJ229" s="6">
        <v>532.59799999999996</v>
      </c>
      <c r="AK229" s="6">
        <v>540.70299999999997</v>
      </c>
      <c r="AL229" s="6">
        <v>548.84900000000005</v>
      </c>
      <c r="AM229" s="6">
        <v>557.03499999999997</v>
      </c>
      <c r="AN229" s="6">
        <v>565.25800000000004</v>
      </c>
      <c r="AO229" s="6">
        <v>573.51800000000003</v>
      </c>
      <c r="AP229" s="6">
        <v>581.81500000000005</v>
      </c>
      <c r="AQ229" s="6">
        <v>590.15</v>
      </c>
      <c r="AR229" s="6">
        <v>598.51900000000001</v>
      </c>
      <c r="AS229" s="6">
        <v>606.92399999999998</v>
      </c>
      <c r="AT229" s="6">
        <v>615.36199999999997</v>
      </c>
      <c r="AU229" s="6">
        <v>623.83399999999995</v>
      </c>
      <c r="AV229" s="6">
        <v>632.34299999999996</v>
      </c>
      <c r="AW229" s="6">
        <v>640.88699999999994</v>
      </c>
      <c r="AX229" s="6">
        <v>649.471</v>
      </c>
      <c r="AY229" s="6">
        <v>658.09500000000003</v>
      </c>
      <c r="AZ229" s="6">
        <v>666.76199999999994</v>
      </c>
      <c r="BA229" s="6">
        <v>675.47400000000005</v>
      </c>
      <c r="BB229" s="6">
        <v>684.23699999999997</v>
      </c>
      <c r="BC229" s="6">
        <v>693.05499999999995</v>
      </c>
      <c r="BD229" s="6">
        <v>701.93200000000002</v>
      </c>
      <c r="BE229" s="6">
        <v>710.87300000000005</v>
      </c>
      <c r="BF229" s="6">
        <v>719.88</v>
      </c>
      <c r="BG229" s="6">
        <v>728.96</v>
      </c>
      <c r="BH229" s="6">
        <v>738.11599999999999</v>
      </c>
      <c r="BI229" s="6">
        <v>747.35599999999999</v>
      </c>
      <c r="BJ229" s="6">
        <v>756.68200000000002</v>
      </c>
      <c r="BK229" s="6">
        <v>766.09799999999996</v>
      </c>
      <c r="BL229" s="6">
        <v>775.60699999999997</v>
      </c>
      <c r="BM229" s="6">
        <v>785.21400000000006</v>
      </c>
      <c r="BN229" s="6">
        <v>794.923</v>
      </c>
      <c r="BO229" s="6">
        <v>804.73699999999997</v>
      </c>
      <c r="BP229" s="6">
        <v>814.65899999999999</v>
      </c>
      <c r="BQ229" s="6">
        <v>824.69299999999998</v>
      </c>
      <c r="BR229" s="6">
        <v>834.83900000000006</v>
      </c>
      <c r="BS229" s="6">
        <v>845.10199999999998</v>
      </c>
      <c r="BT229" s="6">
        <v>855.48400000000004</v>
      </c>
      <c r="BU229" s="6">
        <v>865.98800000000006</v>
      </c>
      <c r="BV229" s="6">
        <v>876.61699999999996</v>
      </c>
      <c r="BW229" s="6">
        <v>887.37199999999996</v>
      </c>
      <c r="BX229" s="6">
        <v>898.255</v>
      </c>
      <c r="BY229" s="6">
        <v>909.27</v>
      </c>
      <c r="BZ229" s="6">
        <v>920.41899999999998</v>
      </c>
      <c r="CA229" s="6">
        <v>931.70299999999997</v>
      </c>
      <c r="CB229" s="6">
        <v>943.12900000000002</v>
      </c>
      <c r="CC229" s="6">
        <v>954.69500000000005</v>
      </c>
      <c r="CD229" s="6">
        <v>966.40599999999995</v>
      </c>
      <c r="CE229" s="6">
        <v>978.26300000000003</v>
      </c>
      <c r="CF229" s="6">
        <v>990.27</v>
      </c>
      <c r="CG229" s="6">
        <v>1002.427</v>
      </c>
      <c r="CH229" s="6">
        <v>1014.737</v>
      </c>
      <c r="CI229" s="6">
        <v>1027.202</v>
      </c>
      <c r="CJ229" s="6">
        <v>1039.8230000000001</v>
      </c>
      <c r="CK229" s="6">
        <v>1052.6030000000001</v>
      </c>
      <c r="CL229" s="6">
        <v>1065.5409999999999</v>
      </c>
      <c r="CM229" s="6">
        <v>1078.6410000000001</v>
      </c>
      <c r="CN229" s="6">
        <v>1091.902</v>
      </c>
      <c r="CO229" s="6">
        <v>1105.328</v>
      </c>
      <c r="CP229" s="6">
        <v>1118.9179999999999</v>
      </c>
      <c r="CQ229" s="6">
        <v>1132.673</v>
      </c>
      <c r="CR229" s="6">
        <v>1146.595</v>
      </c>
    </row>
    <row r="230" spans="1:96" ht="12" x14ac:dyDescent="0.2">
      <c r="A230" s="9">
        <v>213</v>
      </c>
      <c r="B230" s="9" t="s">
        <v>475</v>
      </c>
      <c r="C230" s="29" t="s">
        <v>314</v>
      </c>
      <c r="D230" s="7"/>
      <c r="E230" s="7">
        <v>188</v>
      </c>
      <c r="F230" s="6">
        <v>4669.6850000000004</v>
      </c>
      <c r="G230" s="6">
        <v>4730.0020000000004</v>
      </c>
      <c r="H230" s="6">
        <v>4786.8090000000002</v>
      </c>
      <c r="I230" s="6">
        <v>4841.0919999999996</v>
      </c>
      <c r="J230" s="6">
        <v>4894.24</v>
      </c>
      <c r="K230" s="6">
        <v>4947.2619999999997</v>
      </c>
      <c r="L230" s="6">
        <v>5000.4889999999996</v>
      </c>
      <c r="M230" s="6">
        <v>5053.6459999999997</v>
      </c>
      <c r="N230" s="6">
        <v>5106.3860000000004</v>
      </c>
      <c r="O230" s="6">
        <v>5158.1210000000001</v>
      </c>
      <c r="P230" s="6">
        <v>5208.4009999999998</v>
      </c>
      <c r="Q230" s="6">
        <v>5257.1760000000004</v>
      </c>
      <c r="R230" s="6">
        <v>5304.5630000000001</v>
      </c>
      <c r="S230" s="6">
        <v>5350.47</v>
      </c>
      <c r="T230" s="6">
        <v>5394.81</v>
      </c>
      <c r="U230" s="6">
        <v>5437.5129999999999</v>
      </c>
      <c r="V230" s="6">
        <v>5478.5190000000002</v>
      </c>
      <c r="W230" s="6">
        <v>5517.8029999999999</v>
      </c>
      <c r="X230" s="6">
        <v>5555.375</v>
      </c>
      <c r="Y230" s="6">
        <v>5591.2759999999998</v>
      </c>
      <c r="Z230" s="6">
        <v>5625.5349999999999</v>
      </c>
      <c r="AA230" s="6">
        <v>5658.1469999999999</v>
      </c>
      <c r="AB230" s="6">
        <v>5689.1019999999999</v>
      </c>
      <c r="AC230" s="6">
        <v>5718.4269999999997</v>
      </c>
      <c r="AD230" s="6">
        <v>5746.1559999999999</v>
      </c>
      <c r="AE230" s="6">
        <v>5772.32</v>
      </c>
      <c r="AF230" s="6">
        <v>5796.9350000000004</v>
      </c>
      <c r="AG230" s="6">
        <v>5820.0050000000001</v>
      </c>
      <c r="AH230" s="6">
        <v>5841.5370000000003</v>
      </c>
      <c r="AI230" s="6">
        <v>5861.5330000000004</v>
      </c>
      <c r="AJ230" s="6">
        <v>5879.9989999999998</v>
      </c>
      <c r="AK230" s="6">
        <v>5896.95</v>
      </c>
      <c r="AL230" s="6">
        <v>5912.402</v>
      </c>
      <c r="AM230" s="6">
        <v>5926.3649999999998</v>
      </c>
      <c r="AN230" s="6">
        <v>5938.8410000000003</v>
      </c>
      <c r="AO230" s="6">
        <v>5949.8419999999996</v>
      </c>
      <c r="AP230" s="6">
        <v>5959.3860000000004</v>
      </c>
      <c r="AQ230" s="6">
        <v>5967.4970000000003</v>
      </c>
      <c r="AR230" s="6">
        <v>5974.2049999999999</v>
      </c>
      <c r="AS230" s="6">
        <v>5979.5429999999997</v>
      </c>
      <c r="AT230" s="6">
        <v>5983.5420000000004</v>
      </c>
      <c r="AU230" s="6">
        <v>5986.23</v>
      </c>
      <c r="AV230" s="6">
        <v>5987.6350000000002</v>
      </c>
      <c r="AW230" s="6">
        <v>5987.7960000000003</v>
      </c>
      <c r="AX230" s="6">
        <v>5986.7579999999998</v>
      </c>
      <c r="AY230" s="6">
        <v>5984.56</v>
      </c>
      <c r="AZ230" s="6">
        <v>5981.2370000000001</v>
      </c>
      <c r="BA230" s="6">
        <v>5976.817</v>
      </c>
      <c r="BB230" s="6">
        <v>5971.3289999999997</v>
      </c>
      <c r="BC230" s="6">
        <v>5964.7920000000004</v>
      </c>
      <c r="BD230" s="6">
        <v>5957.2359999999999</v>
      </c>
      <c r="BE230" s="6">
        <v>5948.6949999999997</v>
      </c>
      <c r="BF230" s="6">
        <v>5939.2060000000001</v>
      </c>
      <c r="BG230" s="6">
        <v>5928.7950000000001</v>
      </c>
      <c r="BH230" s="6">
        <v>5917.4880000000003</v>
      </c>
      <c r="BI230" s="6">
        <v>5905.3140000000003</v>
      </c>
      <c r="BJ230" s="6">
        <v>5892.3149999999996</v>
      </c>
      <c r="BK230" s="6">
        <v>5878.5379999999996</v>
      </c>
      <c r="BL230" s="6">
        <v>5864.0280000000002</v>
      </c>
      <c r="BM230" s="6">
        <v>5848.8329999999996</v>
      </c>
      <c r="BN230" s="6">
        <v>5833.0050000000001</v>
      </c>
      <c r="BO230" s="6">
        <v>5816.5919999999996</v>
      </c>
      <c r="BP230" s="6">
        <v>5799.65</v>
      </c>
      <c r="BQ230" s="6">
        <v>5782.2560000000003</v>
      </c>
      <c r="BR230" s="6">
        <v>5764.4949999999999</v>
      </c>
      <c r="BS230" s="6">
        <v>5746.4440000000004</v>
      </c>
      <c r="BT230" s="6">
        <v>5728.1559999999999</v>
      </c>
      <c r="BU230" s="6">
        <v>5709.683</v>
      </c>
      <c r="BV230" s="6">
        <v>5691.0929999999998</v>
      </c>
      <c r="BW230" s="6">
        <v>5672.4629999999997</v>
      </c>
      <c r="BX230" s="6">
        <v>5653.8540000000003</v>
      </c>
      <c r="BY230" s="6">
        <v>5635.31</v>
      </c>
      <c r="BZ230" s="6">
        <v>5616.8639999999996</v>
      </c>
      <c r="CA230" s="6">
        <v>5598.549</v>
      </c>
      <c r="CB230" s="6">
        <v>5580.3940000000002</v>
      </c>
      <c r="CC230" s="6">
        <v>5562.42</v>
      </c>
      <c r="CD230" s="6">
        <v>5544.6459999999997</v>
      </c>
      <c r="CE230" s="6">
        <v>5527.0839999999998</v>
      </c>
      <c r="CF230" s="6">
        <v>5509.7330000000002</v>
      </c>
      <c r="CG230" s="6">
        <v>5492.5810000000001</v>
      </c>
      <c r="CH230" s="6">
        <v>5475.6180000000004</v>
      </c>
      <c r="CI230" s="6">
        <v>5458.8339999999998</v>
      </c>
      <c r="CJ230" s="6">
        <v>5442.2160000000003</v>
      </c>
      <c r="CK230" s="6">
        <v>5425.7550000000001</v>
      </c>
      <c r="CL230" s="6">
        <v>5409.4309999999996</v>
      </c>
      <c r="CM230" s="6">
        <v>5393.223</v>
      </c>
      <c r="CN230" s="6">
        <v>5377.1</v>
      </c>
      <c r="CO230" s="6">
        <v>5361.0280000000002</v>
      </c>
      <c r="CP230" s="6">
        <v>5344.9589999999998</v>
      </c>
      <c r="CQ230" s="6">
        <v>5328.8459999999995</v>
      </c>
      <c r="CR230" s="6">
        <v>5312.6279999999997</v>
      </c>
    </row>
    <row r="231" spans="1:96" ht="12" x14ac:dyDescent="0.2">
      <c r="A231" s="9">
        <v>214</v>
      </c>
      <c r="B231" s="9" t="s">
        <v>475</v>
      </c>
      <c r="C231" s="29" t="s">
        <v>315</v>
      </c>
      <c r="D231" s="7"/>
      <c r="E231" s="7">
        <v>222</v>
      </c>
      <c r="F231" s="6">
        <v>6218.1949999999997</v>
      </c>
      <c r="G231" s="6">
        <v>6290.058</v>
      </c>
      <c r="H231" s="6">
        <v>6379.2870000000003</v>
      </c>
      <c r="I231" s="6">
        <v>6480.7269999999999</v>
      </c>
      <c r="J231" s="6">
        <v>6586.8040000000001</v>
      </c>
      <c r="K231" s="6">
        <v>6691.8230000000003</v>
      </c>
      <c r="L231" s="6">
        <v>6794.0680000000002</v>
      </c>
      <c r="M231" s="6">
        <v>6894.5550000000003</v>
      </c>
      <c r="N231" s="6">
        <v>6993.5780000000004</v>
      </c>
      <c r="O231" s="6">
        <v>7092.26</v>
      </c>
      <c r="P231" s="6">
        <v>7191.3469999999998</v>
      </c>
      <c r="Q231" s="6">
        <v>7290.4480000000003</v>
      </c>
      <c r="R231" s="6">
        <v>7388.69</v>
      </c>
      <c r="S231" s="6">
        <v>7485.8509999999997</v>
      </c>
      <c r="T231" s="6">
        <v>7581.7359999999999</v>
      </c>
      <c r="U231" s="6">
        <v>7676.1980000000003</v>
      </c>
      <c r="V231" s="6">
        <v>7769.1059999999998</v>
      </c>
      <c r="W231" s="6">
        <v>7860.4250000000002</v>
      </c>
      <c r="X231" s="6">
        <v>7950.2449999999999</v>
      </c>
      <c r="Y231" s="6">
        <v>8038.7330000000002</v>
      </c>
      <c r="Z231" s="6">
        <v>8126.0290000000005</v>
      </c>
      <c r="AA231" s="6">
        <v>8212.1440000000002</v>
      </c>
      <c r="AB231" s="6">
        <v>8297.0869999999995</v>
      </c>
      <c r="AC231" s="6">
        <v>8381.0010000000002</v>
      </c>
      <c r="AD231" s="6">
        <v>8464.0660000000007</v>
      </c>
      <c r="AE231" s="6">
        <v>8546.4220000000005</v>
      </c>
      <c r="AF231" s="6">
        <v>8628.1219999999994</v>
      </c>
      <c r="AG231" s="6">
        <v>8709.1740000000009</v>
      </c>
      <c r="AH231" s="6">
        <v>8789.6049999999996</v>
      </c>
      <c r="AI231" s="6">
        <v>8869.4279999999999</v>
      </c>
      <c r="AJ231" s="6">
        <v>8948.643</v>
      </c>
      <c r="AK231" s="6">
        <v>9027.26</v>
      </c>
      <c r="AL231" s="6">
        <v>9105.2630000000008</v>
      </c>
      <c r="AM231" s="6">
        <v>9182.5879999999997</v>
      </c>
      <c r="AN231" s="6">
        <v>9259.1440000000002</v>
      </c>
      <c r="AO231" s="6">
        <v>9334.8529999999992</v>
      </c>
      <c r="AP231" s="6">
        <v>9409.6810000000005</v>
      </c>
      <c r="AQ231" s="6">
        <v>9483.5920000000006</v>
      </c>
      <c r="AR231" s="6">
        <v>9556.5040000000008</v>
      </c>
      <c r="AS231" s="6">
        <v>9628.32</v>
      </c>
      <c r="AT231" s="6">
        <v>9698.9590000000007</v>
      </c>
      <c r="AU231" s="6">
        <v>9768.3799999999992</v>
      </c>
      <c r="AV231" s="6">
        <v>9836.5589999999993</v>
      </c>
      <c r="AW231" s="6">
        <v>9903.4590000000007</v>
      </c>
      <c r="AX231" s="6">
        <v>9969.0509999999995</v>
      </c>
      <c r="AY231" s="6">
        <v>10033.313</v>
      </c>
      <c r="AZ231" s="6">
        <v>10096.231</v>
      </c>
      <c r="BA231" s="6">
        <v>10157.799000000001</v>
      </c>
      <c r="BB231" s="6">
        <v>10218.028</v>
      </c>
      <c r="BC231" s="6">
        <v>10276.94</v>
      </c>
      <c r="BD231" s="6">
        <v>10334.557000000001</v>
      </c>
      <c r="BE231" s="6">
        <v>10390.894</v>
      </c>
      <c r="BF231" s="6">
        <v>10445.972</v>
      </c>
      <c r="BG231" s="6">
        <v>10499.825999999999</v>
      </c>
      <c r="BH231" s="6">
        <v>10552.501</v>
      </c>
      <c r="BI231" s="6">
        <v>10604.040999999999</v>
      </c>
      <c r="BJ231" s="6">
        <v>10654.486000000001</v>
      </c>
      <c r="BK231" s="6">
        <v>10703.875</v>
      </c>
      <c r="BL231" s="6">
        <v>10752.248</v>
      </c>
      <c r="BM231" s="6">
        <v>10799.647000000001</v>
      </c>
      <c r="BN231" s="6">
        <v>10846.120999999999</v>
      </c>
      <c r="BO231" s="6">
        <v>10891.721</v>
      </c>
      <c r="BP231" s="6">
        <v>10936.504999999999</v>
      </c>
      <c r="BQ231" s="6">
        <v>10980.532999999999</v>
      </c>
      <c r="BR231" s="6">
        <v>11023.868</v>
      </c>
      <c r="BS231" s="6">
        <v>11066.576999999999</v>
      </c>
      <c r="BT231" s="6">
        <v>11108.718000000001</v>
      </c>
      <c r="BU231" s="6">
        <v>11150.361999999999</v>
      </c>
      <c r="BV231" s="6">
        <v>11191.6</v>
      </c>
      <c r="BW231" s="6">
        <v>11232.53</v>
      </c>
      <c r="BX231" s="6">
        <v>11273.245999999999</v>
      </c>
      <c r="BY231" s="6">
        <v>11313.808000000001</v>
      </c>
      <c r="BZ231" s="6">
        <v>11354.276</v>
      </c>
      <c r="CA231" s="6">
        <v>11394.733</v>
      </c>
      <c r="CB231" s="6">
        <v>11435.268</v>
      </c>
      <c r="CC231" s="6">
        <v>11475.954</v>
      </c>
      <c r="CD231" s="6">
        <v>11516.84</v>
      </c>
      <c r="CE231" s="6">
        <v>11557.956</v>
      </c>
      <c r="CF231" s="6">
        <v>11599.332</v>
      </c>
      <c r="CG231" s="6">
        <v>11640.986999999999</v>
      </c>
      <c r="CH231" s="6">
        <v>11682.933999999999</v>
      </c>
      <c r="CI231" s="6">
        <v>11725.182000000001</v>
      </c>
      <c r="CJ231" s="6">
        <v>11767.731</v>
      </c>
      <c r="CK231" s="6">
        <v>11810.579</v>
      </c>
      <c r="CL231" s="6">
        <v>11853.713</v>
      </c>
      <c r="CM231" s="6">
        <v>11897.111000000001</v>
      </c>
      <c r="CN231" s="6">
        <v>11940.744000000001</v>
      </c>
      <c r="CO231" s="6">
        <v>11984.575000000001</v>
      </c>
      <c r="CP231" s="6">
        <v>12028.553</v>
      </c>
      <c r="CQ231" s="6">
        <v>12072.624</v>
      </c>
      <c r="CR231" s="6">
        <v>12116.72</v>
      </c>
    </row>
    <row r="232" spans="1:96" ht="12" x14ac:dyDescent="0.2">
      <c r="A232" s="9">
        <v>215</v>
      </c>
      <c r="B232" s="9" t="s">
        <v>475</v>
      </c>
      <c r="C232" s="29" t="s">
        <v>316</v>
      </c>
      <c r="D232" s="7"/>
      <c r="E232" s="7">
        <v>320</v>
      </c>
      <c r="F232" s="6">
        <v>14341.575999999999</v>
      </c>
      <c r="G232" s="6">
        <v>14733.105</v>
      </c>
      <c r="H232" s="6">
        <v>15147.871999999999</v>
      </c>
      <c r="I232" s="6">
        <v>15582.46</v>
      </c>
      <c r="J232" s="6">
        <v>16031.599</v>
      </c>
      <c r="K232" s="6">
        <v>16491.375</v>
      </c>
      <c r="L232" s="6">
        <v>16960.861000000001</v>
      </c>
      <c r="M232" s="6">
        <v>17441.078000000001</v>
      </c>
      <c r="N232" s="6">
        <v>17932.362000000001</v>
      </c>
      <c r="O232" s="6">
        <v>18435.582999999999</v>
      </c>
      <c r="P232" s="6">
        <v>18951.356</v>
      </c>
      <c r="Q232" s="6">
        <v>19479.626</v>
      </c>
      <c r="R232" s="6">
        <v>20019.936000000002</v>
      </c>
      <c r="S232" s="6">
        <v>20572.076000000001</v>
      </c>
      <c r="T232" s="6">
        <v>21135.781999999999</v>
      </c>
      <c r="U232" s="6">
        <v>21710.929</v>
      </c>
      <c r="V232" s="6">
        <v>22297.614000000001</v>
      </c>
      <c r="W232" s="6">
        <v>22896.124</v>
      </c>
      <c r="X232" s="6">
        <v>23506.794999999998</v>
      </c>
      <c r="Y232" s="6">
        <v>24130.071</v>
      </c>
      <c r="Z232" s="6">
        <v>24766.406999999999</v>
      </c>
      <c r="AA232" s="6">
        <v>25416.123</v>
      </c>
      <c r="AB232" s="6">
        <v>26079.627</v>
      </c>
      <c r="AC232" s="6">
        <v>26757.614000000001</v>
      </c>
      <c r="AD232" s="6">
        <v>27450.885999999999</v>
      </c>
      <c r="AE232" s="6">
        <v>28160.167000000001</v>
      </c>
      <c r="AF232" s="6">
        <v>28885.962</v>
      </c>
      <c r="AG232" s="6">
        <v>29628.69</v>
      </c>
      <c r="AH232" s="6">
        <v>30388.886999999999</v>
      </c>
      <c r="AI232" s="6">
        <v>31167.077000000001</v>
      </c>
      <c r="AJ232" s="6">
        <v>31963.757000000001</v>
      </c>
      <c r="AK232" s="6">
        <v>32779.404999999999</v>
      </c>
      <c r="AL232" s="6">
        <v>33614.438999999998</v>
      </c>
      <c r="AM232" s="6">
        <v>34469.213000000003</v>
      </c>
      <c r="AN232" s="6">
        <v>35344.035000000003</v>
      </c>
      <c r="AO232" s="6">
        <v>36239.230000000003</v>
      </c>
      <c r="AP232" s="6">
        <v>37155.214999999997</v>
      </c>
      <c r="AQ232" s="6">
        <v>38092.396000000001</v>
      </c>
      <c r="AR232" s="6">
        <v>39051.069000000003</v>
      </c>
      <c r="AS232" s="6">
        <v>40031.497000000003</v>
      </c>
      <c r="AT232" s="6">
        <v>41033.991000000002</v>
      </c>
      <c r="AU232" s="6">
        <v>42058.982000000004</v>
      </c>
      <c r="AV232" s="6">
        <v>43106.93</v>
      </c>
      <c r="AW232" s="6">
        <v>44178.228999999999</v>
      </c>
      <c r="AX232" s="6">
        <v>45273.27</v>
      </c>
      <c r="AY232" s="6">
        <v>46392.5</v>
      </c>
      <c r="AZ232" s="6">
        <v>47536.45</v>
      </c>
      <c r="BA232" s="6">
        <v>48705.703999999998</v>
      </c>
      <c r="BB232" s="6">
        <v>49900.862999999998</v>
      </c>
      <c r="BC232" s="6">
        <v>51122.557000000001</v>
      </c>
      <c r="BD232" s="6">
        <v>52371.455000000002</v>
      </c>
      <c r="BE232" s="6">
        <v>53648.237000000001</v>
      </c>
      <c r="BF232" s="6">
        <v>54953.633000000002</v>
      </c>
      <c r="BG232" s="6">
        <v>56288.451999999997</v>
      </c>
      <c r="BH232" s="6">
        <v>57653.546000000002</v>
      </c>
      <c r="BI232" s="6">
        <v>59049.781000000003</v>
      </c>
      <c r="BJ232" s="6">
        <v>60477.99</v>
      </c>
      <c r="BK232" s="6">
        <v>61939.025999999998</v>
      </c>
      <c r="BL232" s="6">
        <v>63433.803</v>
      </c>
      <c r="BM232" s="6">
        <v>64963.271999999997</v>
      </c>
      <c r="BN232" s="6">
        <v>66528.384999999995</v>
      </c>
      <c r="BO232" s="6">
        <v>68130.101999999999</v>
      </c>
      <c r="BP232" s="6">
        <v>69769.38</v>
      </c>
      <c r="BQ232" s="6">
        <v>71447.179999999993</v>
      </c>
      <c r="BR232" s="6">
        <v>73164.471999999994</v>
      </c>
      <c r="BS232" s="6">
        <v>74922.255000000005</v>
      </c>
      <c r="BT232" s="6">
        <v>76721.581999999995</v>
      </c>
      <c r="BU232" s="6">
        <v>78563.528999999995</v>
      </c>
      <c r="BV232" s="6">
        <v>80449.164999999994</v>
      </c>
      <c r="BW232" s="6">
        <v>82379.577000000005</v>
      </c>
      <c r="BX232" s="6">
        <v>84355.885999999999</v>
      </c>
      <c r="BY232" s="6">
        <v>86379.248000000007</v>
      </c>
      <c r="BZ232" s="6">
        <v>88450.858999999997</v>
      </c>
      <c r="CA232" s="6">
        <v>90571.947</v>
      </c>
      <c r="CB232" s="6">
        <v>92743.769</v>
      </c>
      <c r="CC232" s="6">
        <v>94967.600999999995</v>
      </c>
      <c r="CD232" s="6">
        <v>97244.731</v>
      </c>
      <c r="CE232" s="6">
        <v>99576.47</v>
      </c>
      <c r="CF232" s="6">
        <v>101964.16099999999</v>
      </c>
      <c r="CG232" s="6">
        <v>104409.17600000001</v>
      </c>
      <c r="CH232" s="6">
        <v>106912.908</v>
      </c>
      <c r="CI232" s="6">
        <v>109476.765</v>
      </c>
      <c r="CJ232" s="6">
        <v>112102.173</v>
      </c>
      <c r="CK232" s="6">
        <v>114790.58199999999</v>
      </c>
      <c r="CL232" s="6">
        <v>117543.459</v>
      </c>
      <c r="CM232" s="6">
        <v>120362.30100000001</v>
      </c>
      <c r="CN232" s="6">
        <v>123248.624</v>
      </c>
      <c r="CO232" s="6">
        <v>126203.973</v>
      </c>
      <c r="CP232" s="6">
        <v>129229.916</v>
      </c>
      <c r="CQ232" s="6">
        <v>132328.04800000001</v>
      </c>
      <c r="CR232" s="6">
        <v>135499.98699999999</v>
      </c>
    </row>
    <row r="233" spans="1:96" ht="12" x14ac:dyDescent="0.2">
      <c r="A233" s="9">
        <v>216</v>
      </c>
      <c r="B233" s="9" t="s">
        <v>475</v>
      </c>
      <c r="C233" s="29" t="s">
        <v>317</v>
      </c>
      <c r="D233" s="7"/>
      <c r="E233" s="7">
        <v>340</v>
      </c>
      <c r="F233" s="6">
        <v>7621.2039999999997</v>
      </c>
      <c r="G233" s="6">
        <v>7791.2759999999998</v>
      </c>
      <c r="H233" s="6">
        <v>7971.4939999999997</v>
      </c>
      <c r="I233" s="6">
        <v>8159.8540000000003</v>
      </c>
      <c r="J233" s="6">
        <v>8353.3449999999993</v>
      </c>
      <c r="K233" s="6">
        <v>8549.6769999999997</v>
      </c>
      <c r="L233" s="6">
        <v>8748.2160000000003</v>
      </c>
      <c r="M233" s="6">
        <v>8949.3349999999991</v>
      </c>
      <c r="N233" s="6">
        <v>9152.9380000000001</v>
      </c>
      <c r="O233" s="6">
        <v>9359.1790000000001</v>
      </c>
      <c r="P233" s="6">
        <v>9568.1239999999998</v>
      </c>
      <c r="Q233" s="6">
        <v>9779.5560000000005</v>
      </c>
      <c r="R233" s="6">
        <v>9993.1209999999992</v>
      </c>
      <c r="S233" s="6">
        <v>10208.624</v>
      </c>
      <c r="T233" s="6">
        <v>10425.879000000001</v>
      </c>
      <c r="U233" s="6">
        <v>10644.76</v>
      </c>
      <c r="V233" s="6">
        <v>10865.177</v>
      </c>
      <c r="W233" s="6">
        <v>11087.145</v>
      </c>
      <c r="X233" s="6">
        <v>11310.798000000001</v>
      </c>
      <c r="Y233" s="6">
        <v>11536.343999999999</v>
      </c>
      <c r="Z233" s="6">
        <v>11763.968999999999</v>
      </c>
      <c r="AA233" s="6">
        <v>11993.718999999999</v>
      </c>
      <c r="AB233" s="6">
        <v>12225.644</v>
      </c>
      <c r="AC233" s="6">
        <v>12459.933000000001</v>
      </c>
      <c r="AD233" s="6">
        <v>12696.813</v>
      </c>
      <c r="AE233" s="6">
        <v>12936.467000000001</v>
      </c>
      <c r="AF233" s="6">
        <v>13178.994000000001</v>
      </c>
      <c r="AG233" s="6">
        <v>13424.434999999999</v>
      </c>
      <c r="AH233" s="6">
        <v>13672.838</v>
      </c>
      <c r="AI233" s="6">
        <v>13924.233</v>
      </c>
      <c r="AJ233" s="6">
        <v>14178.64</v>
      </c>
      <c r="AK233" s="6">
        <v>14436.109</v>
      </c>
      <c r="AL233" s="6">
        <v>14696.666999999999</v>
      </c>
      <c r="AM233" s="6">
        <v>14960.295</v>
      </c>
      <c r="AN233" s="6">
        <v>15226.945</v>
      </c>
      <c r="AO233" s="6">
        <v>15496.584000000001</v>
      </c>
      <c r="AP233" s="6">
        <v>15769.221</v>
      </c>
      <c r="AQ233" s="6">
        <v>16044.873</v>
      </c>
      <c r="AR233" s="6">
        <v>16323.521000000001</v>
      </c>
      <c r="AS233" s="6">
        <v>16605.137999999999</v>
      </c>
      <c r="AT233" s="6">
        <v>16889.713</v>
      </c>
      <c r="AU233" s="6">
        <v>17177.257000000001</v>
      </c>
      <c r="AV233" s="6">
        <v>17467.795999999998</v>
      </c>
      <c r="AW233" s="6">
        <v>17761.347000000002</v>
      </c>
      <c r="AX233" s="6">
        <v>18057.932000000001</v>
      </c>
      <c r="AY233" s="6">
        <v>18357.582999999999</v>
      </c>
      <c r="AZ233" s="6">
        <v>18660.346000000001</v>
      </c>
      <c r="BA233" s="6">
        <v>18966.27</v>
      </c>
      <c r="BB233" s="6">
        <v>19275.409</v>
      </c>
      <c r="BC233" s="6">
        <v>19587.815999999999</v>
      </c>
      <c r="BD233" s="6">
        <v>19903.562999999998</v>
      </c>
      <c r="BE233" s="6">
        <v>20222.724999999999</v>
      </c>
      <c r="BF233" s="6">
        <v>20545.397000000001</v>
      </c>
      <c r="BG233" s="6">
        <v>20871.683000000001</v>
      </c>
      <c r="BH233" s="6">
        <v>21201.702000000001</v>
      </c>
      <c r="BI233" s="6">
        <v>21535.576000000001</v>
      </c>
      <c r="BJ233" s="6">
        <v>21873.420999999998</v>
      </c>
      <c r="BK233" s="6">
        <v>22215.360000000001</v>
      </c>
      <c r="BL233" s="6">
        <v>22561.54</v>
      </c>
      <c r="BM233" s="6">
        <v>22912.114000000001</v>
      </c>
      <c r="BN233" s="6">
        <v>23267.237000000001</v>
      </c>
      <c r="BO233" s="6">
        <v>23627.054</v>
      </c>
      <c r="BP233" s="6">
        <v>23991.710999999999</v>
      </c>
      <c r="BQ233" s="6">
        <v>24361.373</v>
      </c>
      <c r="BR233" s="6">
        <v>24736.207999999999</v>
      </c>
      <c r="BS233" s="6">
        <v>25116.385999999999</v>
      </c>
      <c r="BT233" s="6">
        <v>25502.058000000001</v>
      </c>
      <c r="BU233" s="6">
        <v>25893.382000000001</v>
      </c>
      <c r="BV233" s="6">
        <v>26290.537</v>
      </c>
      <c r="BW233" s="6">
        <v>26693.706999999999</v>
      </c>
      <c r="BX233" s="6">
        <v>27103.071</v>
      </c>
      <c r="BY233" s="6">
        <v>27518.773000000001</v>
      </c>
      <c r="BZ233" s="6">
        <v>27940.956999999999</v>
      </c>
      <c r="CA233" s="6">
        <v>28369.781999999999</v>
      </c>
      <c r="CB233" s="6">
        <v>28805.409</v>
      </c>
      <c r="CC233" s="6">
        <v>29247.985000000001</v>
      </c>
      <c r="CD233" s="6">
        <v>29697.64</v>
      </c>
      <c r="CE233" s="6">
        <v>30154.486000000001</v>
      </c>
      <c r="CF233" s="6">
        <v>30618.621999999999</v>
      </c>
      <c r="CG233" s="6">
        <v>31090.134999999998</v>
      </c>
      <c r="CH233" s="6">
        <v>31569.111000000001</v>
      </c>
      <c r="CI233" s="6">
        <v>32055.636999999999</v>
      </c>
      <c r="CJ233" s="6">
        <v>32549.800999999999</v>
      </c>
      <c r="CK233" s="6">
        <v>33051.686000000002</v>
      </c>
      <c r="CL233" s="6">
        <v>33561.374000000003</v>
      </c>
      <c r="CM233" s="6">
        <v>34078.932999999997</v>
      </c>
      <c r="CN233" s="6">
        <v>34604.425000000003</v>
      </c>
      <c r="CO233" s="6">
        <v>35137.896999999997</v>
      </c>
      <c r="CP233" s="6">
        <v>35679.39</v>
      </c>
      <c r="CQ233" s="6">
        <v>36228.930999999997</v>
      </c>
      <c r="CR233" s="6">
        <v>36786.536</v>
      </c>
    </row>
    <row r="234" spans="1:96" ht="12" x14ac:dyDescent="0.2">
      <c r="A234" s="9">
        <v>217</v>
      </c>
      <c r="B234" s="9" t="s">
        <v>475</v>
      </c>
      <c r="C234" s="29" t="s">
        <v>318</v>
      </c>
      <c r="D234" s="7"/>
      <c r="E234" s="7">
        <v>484</v>
      </c>
      <c r="F234" s="6">
        <v>117886.40399999999</v>
      </c>
      <c r="G234" s="6">
        <v>119596.77899999999</v>
      </c>
      <c r="H234" s="6">
        <v>121419.105</v>
      </c>
      <c r="I234" s="6">
        <v>123319.058</v>
      </c>
      <c r="J234" s="6">
        <v>125246.55499999999</v>
      </c>
      <c r="K234" s="6">
        <v>127163.933</v>
      </c>
      <c r="L234" s="6">
        <v>129059.087</v>
      </c>
      <c r="M234" s="6">
        <v>130938.397</v>
      </c>
      <c r="N234" s="6">
        <v>132804.764</v>
      </c>
      <c r="O234" s="6">
        <v>134667.016</v>
      </c>
      <c r="P234" s="6">
        <v>136530.82800000001</v>
      </c>
      <c r="Q234" s="6">
        <v>138393.486</v>
      </c>
      <c r="R234" s="6">
        <v>140247.95699999999</v>
      </c>
      <c r="S234" s="6">
        <v>142091.02499999999</v>
      </c>
      <c r="T234" s="6">
        <v>143919.054</v>
      </c>
      <c r="U234" s="6">
        <v>145729.033</v>
      </c>
      <c r="V234" s="6">
        <v>147519.239</v>
      </c>
      <c r="W234" s="6">
        <v>149288.66399999999</v>
      </c>
      <c r="X234" s="6">
        <v>151036.024</v>
      </c>
      <c r="Y234" s="6">
        <v>152760.31200000001</v>
      </c>
      <c r="Z234" s="6">
        <v>154460.78</v>
      </c>
      <c r="AA234" s="6">
        <v>156136.579</v>
      </c>
      <c r="AB234" s="6">
        <v>157787.39300000001</v>
      </c>
      <c r="AC234" s="6">
        <v>159413.80900000001</v>
      </c>
      <c r="AD234" s="6">
        <v>161016.90400000001</v>
      </c>
      <c r="AE234" s="6">
        <v>162597.59099999999</v>
      </c>
      <c r="AF234" s="6">
        <v>164155.924</v>
      </c>
      <c r="AG234" s="6">
        <v>165691.96799999999</v>
      </c>
      <c r="AH234" s="6">
        <v>167206.71100000001</v>
      </c>
      <c r="AI234" s="6">
        <v>168701.37599999999</v>
      </c>
      <c r="AJ234" s="6">
        <v>170176.90100000001</v>
      </c>
      <c r="AK234" s="6">
        <v>171633.64499999999</v>
      </c>
      <c r="AL234" s="6">
        <v>173071.59700000001</v>
      </c>
      <c r="AM234" s="6">
        <v>174490.83499999999</v>
      </c>
      <c r="AN234" s="6">
        <v>175891.29699999999</v>
      </c>
      <c r="AO234" s="6">
        <v>177272.86799999999</v>
      </c>
      <c r="AP234" s="6">
        <v>178635.761</v>
      </c>
      <c r="AQ234" s="6">
        <v>179979.897</v>
      </c>
      <c r="AR234" s="6">
        <v>181304.486</v>
      </c>
      <c r="AS234" s="6">
        <v>182608.45499999999</v>
      </c>
      <c r="AT234" s="6">
        <v>183891.04199999999</v>
      </c>
      <c r="AU234" s="6">
        <v>185152.30900000001</v>
      </c>
      <c r="AV234" s="6">
        <v>186392.57</v>
      </c>
      <c r="AW234" s="6">
        <v>187611.68299999999</v>
      </c>
      <c r="AX234" s="6">
        <v>188809.52799999999</v>
      </c>
      <c r="AY234" s="6">
        <v>189986.26</v>
      </c>
      <c r="AZ234" s="6">
        <v>191142.177</v>
      </c>
      <c r="BA234" s="6">
        <v>192278.09599999999</v>
      </c>
      <c r="BB234" s="6">
        <v>193395.41500000001</v>
      </c>
      <c r="BC234" s="6">
        <v>194495.90700000001</v>
      </c>
      <c r="BD234" s="6">
        <v>195581.17499999999</v>
      </c>
      <c r="BE234" s="6">
        <v>196652.09299999999</v>
      </c>
      <c r="BF234" s="6">
        <v>197709.495</v>
      </c>
      <c r="BG234" s="6">
        <v>198754.91899999999</v>
      </c>
      <c r="BH234" s="6">
        <v>199790.052</v>
      </c>
      <c r="BI234" s="6">
        <v>200816.337</v>
      </c>
      <c r="BJ234" s="6">
        <v>201834.783</v>
      </c>
      <c r="BK234" s="6">
        <v>202846.05900000001</v>
      </c>
      <c r="BL234" s="6">
        <v>203850.79500000001</v>
      </c>
      <c r="BM234" s="6">
        <v>204849.45699999999</v>
      </c>
      <c r="BN234" s="6">
        <v>205842.495</v>
      </c>
      <c r="BO234" s="6">
        <v>206830.62</v>
      </c>
      <c r="BP234" s="6">
        <v>207814.39600000001</v>
      </c>
      <c r="BQ234" s="6">
        <v>208793.91200000001</v>
      </c>
      <c r="BR234" s="6">
        <v>209769.07699999999</v>
      </c>
      <c r="BS234" s="6">
        <v>210739.95600000001</v>
      </c>
      <c r="BT234" s="6">
        <v>211707.019</v>
      </c>
      <c r="BU234" s="6">
        <v>212670.89499999999</v>
      </c>
      <c r="BV234" s="6">
        <v>213632.01</v>
      </c>
      <c r="BW234" s="6">
        <v>214590.81099999999</v>
      </c>
      <c r="BX234" s="6">
        <v>215547.82699999999</v>
      </c>
      <c r="BY234" s="6">
        <v>216503.51300000001</v>
      </c>
      <c r="BZ234" s="6">
        <v>217458.56400000001</v>
      </c>
      <c r="CA234" s="6">
        <v>218414.071</v>
      </c>
      <c r="CB234" s="6">
        <v>219371.30600000001</v>
      </c>
      <c r="CC234" s="6">
        <v>220331.36499999999</v>
      </c>
      <c r="CD234" s="6">
        <v>221294.804</v>
      </c>
      <c r="CE234" s="6">
        <v>222262.06200000001</v>
      </c>
      <c r="CF234" s="6">
        <v>223233.92499999999</v>
      </c>
      <c r="CG234" s="6">
        <v>224211.19899999999</v>
      </c>
      <c r="CH234" s="6">
        <v>225194.492</v>
      </c>
      <c r="CI234" s="6">
        <v>226184.141</v>
      </c>
      <c r="CJ234" s="6">
        <v>227180.23800000001</v>
      </c>
      <c r="CK234" s="6">
        <v>228182.68900000001</v>
      </c>
      <c r="CL234" s="6">
        <v>229191.28599999999</v>
      </c>
      <c r="CM234" s="6">
        <v>230205.76800000001</v>
      </c>
      <c r="CN234" s="6">
        <v>231225.842</v>
      </c>
      <c r="CO234" s="6">
        <v>232251.19699999999</v>
      </c>
      <c r="CP234" s="6">
        <v>233281.50899999999</v>
      </c>
      <c r="CQ234" s="6">
        <v>234316.43700000001</v>
      </c>
      <c r="CR234" s="6">
        <v>235355.61799999999</v>
      </c>
    </row>
    <row r="235" spans="1:96" ht="12" x14ac:dyDescent="0.2">
      <c r="A235" s="9">
        <v>218</v>
      </c>
      <c r="B235" s="9" t="s">
        <v>475</v>
      </c>
      <c r="C235" s="29" t="s">
        <v>319</v>
      </c>
      <c r="D235" s="7"/>
      <c r="E235" s="7">
        <v>558</v>
      </c>
      <c r="F235" s="6">
        <v>5822.2089999999998</v>
      </c>
      <c r="G235" s="6">
        <v>5927.2349999999997</v>
      </c>
      <c r="H235" s="6">
        <v>6045.348</v>
      </c>
      <c r="I235" s="6">
        <v>6172.8339999999998</v>
      </c>
      <c r="J235" s="6">
        <v>6304.1859999999997</v>
      </c>
      <c r="K235" s="6">
        <v>6435.277</v>
      </c>
      <c r="L235" s="6">
        <v>6564.9229999999998</v>
      </c>
      <c r="M235" s="6">
        <v>6693.9250000000002</v>
      </c>
      <c r="N235" s="6">
        <v>6822.5060000000003</v>
      </c>
      <c r="O235" s="6">
        <v>6951.4769999999999</v>
      </c>
      <c r="P235" s="6">
        <v>7081.3869999999997</v>
      </c>
      <c r="Q235" s="6">
        <v>7211.9709999999995</v>
      </c>
      <c r="R235" s="6">
        <v>7342.6440000000002</v>
      </c>
      <c r="S235" s="6">
        <v>7473.33</v>
      </c>
      <c r="T235" s="6">
        <v>7603.9840000000004</v>
      </c>
      <c r="U235" s="6">
        <v>7734.5789999999997</v>
      </c>
      <c r="V235" s="6">
        <v>7865.0479999999998</v>
      </c>
      <c r="W235" s="6">
        <v>7995.3689999999997</v>
      </c>
      <c r="X235" s="6">
        <v>8125.6189999999997</v>
      </c>
      <c r="Y235" s="6">
        <v>8255.9210000000003</v>
      </c>
      <c r="Z235" s="6">
        <v>8386.3729999999996</v>
      </c>
      <c r="AA235" s="6">
        <v>8516.9920000000002</v>
      </c>
      <c r="AB235" s="6">
        <v>8647.7720000000008</v>
      </c>
      <c r="AC235" s="6">
        <v>8778.7669999999998</v>
      </c>
      <c r="AD235" s="6">
        <v>8910.0370000000003</v>
      </c>
      <c r="AE235" s="6">
        <v>9041.6260000000002</v>
      </c>
      <c r="AF235" s="6">
        <v>9173.5550000000003</v>
      </c>
      <c r="AG235" s="6">
        <v>9305.8230000000003</v>
      </c>
      <c r="AH235" s="6">
        <v>9438.42</v>
      </c>
      <c r="AI235" s="6">
        <v>9571.3230000000003</v>
      </c>
      <c r="AJ235" s="6">
        <v>9704.51</v>
      </c>
      <c r="AK235" s="6">
        <v>9837.9770000000008</v>
      </c>
      <c r="AL235" s="6">
        <v>9971.7109999999993</v>
      </c>
      <c r="AM235" s="6">
        <v>10105.673000000001</v>
      </c>
      <c r="AN235" s="6">
        <v>10239.814</v>
      </c>
      <c r="AO235" s="6">
        <v>10374.09</v>
      </c>
      <c r="AP235" s="6">
        <v>10508.483</v>
      </c>
      <c r="AQ235" s="6">
        <v>10642.978999999999</v>
      </c>
      <c r="AR235" s="6">
        <v>10777.544</v>
      </c>
      <c r="AS235" s="6">
        <v>10912.144</v>
      </c>
      <c r="AT235" s="6">
        <v>11046.753000000001</v>
      </c>
      <c r="AU235" s="6">
        <v>11181.357</v>
      </c>
      <c r="AV235" s="6">
        <v>11315.953</v>
      </c>
      <c r="AW235" s="6">
        <v>11450.535</v>
      </c>
      <c r="AX235" s="6">
        <v>11585.107</v>
      </c>
      <c r="AY235" s="6">
        <v>11719.673000000001</v>
      </c>
      <c r="AZ235" s="6">
        <v>11854.241</v>
      </c>
      <c r="BA235" s="6">
        <v>11988.82</v>
      </c>
      <c r="BB235" s="6">
        <v>12123.427</v>
      </c>
      <c r="BC235" s="6">
        <v>12258.078</v>
      </c>
      <c r="BD235" s="6">
        <v>12392.797</v>
      </c>
      <c r="BE235" s="6">
        <v>12527.61</v>
      </c>
      <c r="BF235" s="6">
        <v>12662.548000000001</v>
      </c>
      <c r="BG235" s="6">
        <v>12797.648999999999</v>
      </c>
      <c r="BH235" s="6">
        <v>12932.955</v>
      </c>
      <c r="BI235" s="6">
        <v>13068.512000000001</v>
      </c>
      <c r="BJ235" s="6">
        <v>13204.364</v>
      </c>
      <c r="BK235" s="6">
        <v>13340.561</v>
      </c>
      <c r="BL235" s="6">
        <v>13477.163</v>
      </c>
      <c r="BM235" s="6">
        <v>13614.236000000001</v>
      </c>
      <c r="BN235" s="6">
        <v>13751.844999999999</v>
      </c>
      <c r="BO235" s="6">
        <v>13890.05</v>
      </c>
      <c r="BP235" s="6">
        <v>14028.915999999999</v>
      </c>
      <c r="BQ235" s="6">
        <v>14168.514999999999</v>
      </c>
      <c r="BR235" s="6">
        <v>14308.923000000001</v>
      </c>
      <c r="BS235" s="6">
        <v>14450.216</v>
      </c>
      <c r="BT235" s="6">
        <v>14592.459000000001</v>
      </c>
      <c r="BU235" s="6">
        <v>14735.718999999999</v>
      </c>
      <c r="BV235" s="6">
        <v>14880.085999999999</v>
      </c>
      <c r="BW235" s="6">
        <v>15025.652</v>
      </c>
      <c r="BX235" s="6">
        <v>15172.5</v>
      </c>
      <c r="BY235" s="6">
        <v>15320.69</v>
      </c>
      <c r="BZ235" s="6">
        <v>15470.275</v>
      </c>
      <c r="CA235" s="6">
        <v>15621.321</v>
      </c>
      <c r="CB235" s="6">
        <v>15773.896000000001</v>
      </c>
      <c r="CC235" s="6">
        <v>15928.055</v>
      </c>
      <c r="CD235" s="6">
        <v>16083.841</v>
      </c>
      <c r="CE235" s="6">
        <v>16241.281999999999</v>
      </c>
      <c r="CF235" s="6">
        <v>16400.388999999999</v>
      </c>
      <c r="CG235" s="6">
        <v>16561.169999999998</v>
      </c>
      <c r="CH235" s="6">
        <v>16723.624</v>
      </c>
      <c r="CI235" s="6">
        <v>16887.758000000002</v>
      </c>
      <c r="CJ235" s="6">
        <v>17053.581999999999</v>
      </c>
      <c r="CK235" s="6">
        <v>17221.102999999999</v>
      </c>
      <c r="CL235" s="6">
        <v>17390.324000000001</v>
      </c>
      <c r="CM235" s="6">
        <v>17561.241999999998</v>
      </c>
      <c r="CN235" s="6">
        <v>17733.844000000001</v>
      </c>
      <c r="CO235" s="6">
        <v>17908.107</v>
      </c>
      <c r="CP235" s="6">
        <v>18083.996999999999</v>
      </c>
      <c r="CQ235" s="6">
        <v>18261.474999999999</v>
      </c>
      <c r="CR235" s="6">
        <v>18440.488000000001</v>
      </c>
    </row>
    <row r="236" spans="1:96" ht="12" x14ac:dyDescent="0.2">
      <c r="A236" s="9">
        <v>219</v>
      </c>
      <c r="B236" s="9" t="s">
        <v>475</v>
      </c>
      <c r="C236" s="29" t="s">
        <v>320</v>
      </c>
      <c r="D236" s="7"/>
      <c r="E236" s="7">
        <v>591</v>
      </c>
      <c r="F236" s="6">
        <v>3678.1280000000002</v>
      </c>
      <c r="G236" s="6">
        <v>3738.125</v>
      </c>
      <c r="H236" s="6">
        <v>3797.096</v>
      </c>
      <c r="I236" s="6">
        <v>3855.415</v>
      </c>
      <c r="J236" s="6">
        <v>3913.6289999999999</v>
      </c>
      <c r="K236" s="6">
        <v>3972.1390000000001</v>
      </c>
      <c r="L236" s="6">
        <v>4031.058</v>
      </c>
      <c r="M236" s="6">
        <v>4090.2849999999999</v>
      </c>
      <c r="N236" s="6">
        <v>4149.7489999999998</v>
      </c>
      <c r="O236" s="6">
        <v>4209.3050000000003</v>
      </c>
      <c r="P236" s="6">
        <v>4268.8419999999996</v>
      </c>
      <c r="Q236" s="6">
        <v>4328.3599999999997</v>
      </c>
      <c r="R236" s="6">
        <v>4387.893</v>
      </c>
      <c r="S236" s="6">
        <v>4447.3999999999996</v>
      </c>
      <c r="T236" s="6">
        <v>4506.8280000000004</v>
      </c>
      <c r="U236" s="6">
        <v>4566.1369999999997</v>
      </c>
      <c r="V236" s="6">
        <v>4625.3029999999999</v>
      </c>
      <c r="W236" s="6">
        <v>4684.3159999999998</v>
      </c>
      <c r="X236" s="6">
        <v>4743.1530000000002</v>
      </c>
      <c r="Y236" s="6">
        <v>4801.7969999999996</v>
      </c>
      <c r="Z236" s="6">
        <v>4860.2340000000004</v>
      </c>
      <c r="AA236" s="6">
        <v>4918.4520000000002</v>
      </c>
      <c r="AB236" s="6">
        <v>4976.442</v>
      </c>
      <c r="AC236" s="6">
        <v>5034.2089999999998</v>
      </c>
      <c r="AD236" s="6">
        <v>5091.7560000000003</v>
      </c>
      <c r="AE236" s="6">
        <v>5149.0919999999996</v>
      </c>
      <c r="AF236" s="6">
        <v>5206.2160000000003</v>
      </c>
      <c r="AG236" s="6">
        <v>5263.1279999999997</v>
      </c>
      <c r="AH236" s="6">
        <v>5319.8370000000004</v>
      </c>
      <c r="AI236" s="6">
        <v>5376.3509999999997</v>
      </c>
      <c r="AJ236" s="6">
        <v>5432.6809999999996</v>
      </c>
      <c r="AK236" s="6">
        <v>5488.8339999999998</v>
      </c>
      <c r="AL236" s="6">
        <v>5544.817</v>
      </c>
      <c r="AM236" s="6">
        <v>5600.6360000000004</v>
      </c>
      <c r="AN236" s="6">
        <v>5656.3</v>
      </c>
      <c r="AO236" s="6">
        <v>5711.8159999999998</v>
      </c>
      <c r="AP236" s="6">
        <v>5767.1970000000001</v>
      </c>
      <c r="AQ236" s="6">
        <v>5822.4539999999997</v>
      </c>
      <c r="AR236" s="6">
        <v>5877.5969999999998</v>
      </c>
      <c r="AS236" s="6">
        <v>5932.6329999999998</v>
      </c>
      <c r="AT236" s="6">
        <v>5987.5749999999998</v>
      </c>
      <c r="AU236" s="6">
        <v>6042.4390000000003</v>
      </c>
      <c r="AV236" s="6">
        <v>6097.2430000000004</v>
      </c>
      <c r="AW236" s="6">
        <v>6152.0110000000004</v>
      </c>
      <c r="AX236" s="6">
        <v>6206.7650000000003</v>
      </c>
      <c r="AY236" s="6">
        <v>6261.5290000000005</v>
      </c>
      <c r="AZ236" s="6">
        <v>6316.326</v>
      </c>
      <c r="BA236" s="6">
        <v>6371.1819999999998</v>
      </c>
      <c r="BB236" s="6">
        <v>6426.1289999999999</v>
      </c>
      <c r="BC236" s="6">
        <v>6481.2049999999999</v>
      </c>
      <c r="BD236" s="6">
        <v>6536.4430000000002</v>
      </c>
      <c r="BE236" s="6">
        <v>6591.87</v>
      </c>
      <c r="BF236" s="6">
        <v>6647.5140000000001</v>
      </c>
      <c r="BG236" s="6">
        <v>6703.4080000000004</v>
      </c>
      <c r="BH236" s="6">
        <v>6759.5870000000004</v>
      </c>
      <c r="BI236" s="6">
        <v>6816.0860000000002</v>
      </c>
      <c r="BJ236" s="6">
        <v>6872.9279999999999</v>
      </c>
      <c r="BK236" s="6">
        <v>6930.1350000000002</v>
      </c>
      <c r="BL236" s="6">
        <v>6987.7309999999998</v>
      </c>
      <c r="BM236" s="6">
        <v>7045.7359999999999</v>
      </c>
      <c r="BN236" s="6">
        <v>7104.1710000000003</v>
      </c>
      <c r="BO236" s="6">
        <v>7163.0529999999999</v>
      </c>
      <c r="BP236" s="6">
        <v>7222.3980000000001</v>
      </c>
      <c r="BQ236" s="6">
        <v>7282.2150000000001</v>
      </c>
      <c r="BR236" s="6">
        <v>7342.5129999999999</v>
      </c>
      <c r="BS236" s="6">
        <v>7403.2979999999998</v>
      </c>
      <c r="BT236" s="6">
        <v>7464.5810000000001</v>
      </c>
      <c r="BU236" s="6">
        <v>7526.3710000000001</v>
      </c>
      <c r="BV236" s="6">
        <v>7588.6710000000003</v>
      </c>
      <c r="BW236" s="6">
        <v>7651.4790000000003</v>
      </c>
      <c r="BX236" s="6">
        <v>7714.7979999999998</v>
      </c>
      <c r="BY236" s="6">
        <v>7778.6329999999998</v>
      </c>
      <c r="BZ236" s="6">
        <v>7842.99</v>
      </c>
      <c r="CA236" s="6">
        <v>7907.875</v>
      </c>
      <c r="CB236" s="6">
        <v>7973.2879999999996</v>
      </c>
      <c r="CC236" s="6">
        <v>8039.2370000000001</v>
      </c>
      <c r="CD236" s="6">
        <v>8105.7240000000002</v>
      </c>
      <c r="CE236" s="6">
        <v>8172.7569999999996</v>
      </c>
      <c r="CF236" s="6">
        <v>8240.3430000000008</v>
      </c>
      <c r="CG236" s="6">
        <v>8308.491</v>
      </c>
      <c r="CH236" s="6">
        <v>8377.2090000000007</v>
      </c>
      <c r="CI236" s="6">
        <v>8446.5049999999992</v>
      </c>
      <c r="CJ236" s="6">
        <v>8516.3829999999998</v>
      </c>
      <c r="CK236" s="6">
        <v>8586.85</v>
      </c>
      <c r="CL236" s="6">
        <v>8657.9089999999997</v>
      </c>
      <c r="CM236" s="6">
        <v>8729.5660000000007</v>
      </c>
      <c r="CN236" s="6">
        <v>8801.8269999999993</v>
      </c>
      <c r="CO236" s="6">
        <v>8874.6980000000003</v>
      </c>
      <c r="CP236" s="6">
        <v>8948.1880000000001</v>
      </c>
      <c r="CQ236" s="6">
        <v>9022.3040000000001</v>
      </c>
      <c r="CR236" s="6">
        <v>9097.0540000000001</v>
      </c>
    </row>
    <row r="237" spans="1:96" ht="12" x14ac:dyDescent="0.2">
      <c r="A237" s="9">
        <v>220</v>
      </c>
      <c r="B237" s="9" t="s">
        <v>475</v>
      </c>
      <c r="C237" s="30" t="s">
        <v>321</v>
      </c>
      <c r="D237" s="7"/>
      <c r="E237" s="7">
        <v>931</v>
      </c>
      <c r="F237" s="6">
        <v>394020.69699999999</v>
      </c>
      <c r="G237" s="6">
        <v>398475.25900000002</v>
      </c>
      <c r="H237" s="6">
        <v>403036.745</v>
      </c>
      <c r="I237" s="6">
        <v>407662.57299999997</v>
      </c>
      <c r="J237" s="6">
        <v>412285.821</v>
      </c>
      <c r="K237" s="6">
        <v>416855.902</v>
      </c>
      <c r="L237" s="6">
        <v>421360.636</v>
      </c>
      <c r="M237" s="6">
        <v>425810.55800000002</v>
      </c>
      <c r="N237" s="6">
        <v>430204.00699999998</v>
      </c>
      <c r="O237" s="6">
        <v>434544.337</v>
      </c>
      <c r="P237" s="6">
        <v>438832.54700000002</v>
      </c>
      <c r="Q237" s="6">
        <v>443063.67499999999</v>
      </c>
      <c r="R237" s="6">
        <v>447228.86900000001</v>
      </c>
      <c r="S237" s="6">
        <v>451321.24900000001</v>
      </c>
      <c r="T237" s="6">
        <v>455333.34100000001</v>
      </c>
      <c r="U237" s="6">
        <v>459259.24900000001</v>
      </c>
      <c r="V237" s="6">
        <v>463095.55499999999</v>
      </c>
      <c r="W237" s="6">
        <v>466841.02500000002</v>
      </c>
      <c r="X237" s="6">
        <v>470495.033</v>
      </c>
      <c r="Y237" s="6">
        <v>474058.14799999999</v>
      </c>
      <c r="Z237" s="6">
        <v>477531.125</v>
      </c>
      <c r="AA237" s="6">
        <v>480913.386</v>
      </c>
      <c r="AB237" s="6">
        <v>484205.17099999997</v>
      </c>
      <c r="AC237" s="6">
        <v>487409.38799999998</v>
      </c>
      <c r="AD237" s="6">
        <v>490530.03100000002</v>
      </c>
      <c r="AE237" s="6">
        <v>493570.54700000002</v>
      </c>
      <c r="AF237" s="6">
        <v>496532.54800000001</v>
      </c>
      <c r="AG237" s="6">
        <v>499417.12199999997</v>
      </c>
      <c r="AH237" s="6">
        <v>502226.64500000002</v>
      </c>
      <c r="AI237" s="6">
        <v>504963.60800000001</v>
      </c>
      <c r="AJ237" s="6">
        <v>507630.26</v>
      </c>
      <c r="AK237" s="6">
        <v>510228.57199999999</v>
      </c>
      <c r="AL237" s="6">
        <v>512760.04499999998</v>
      </c>
      <c r="AM237" s="6">
        <v>515225.85399999999</v>
      </c>
      <c r="AN237" s="6">
        <v>517626.89</v>
      </c>
      <c r="AO237" s="6">
        <v>519964.20899999997</v>
      </c>
      <c r="AP237" s="6">
        <v>522239.43099999998</v>
      </c>
      <c r="AQ237" s="6">
        <v>524454.27</v>
      </c>
      <c r="AR237" s="6">
        <v>526610.02099999995</v>
      </c>
      <c r="AS237" s="6">
        <v>528707.92000000004</v>
      </c>
      <c r="AT237" s="6">
        <v>530749.34499999997</v>
      </c>
      <c r="AU237" s="6">
        <v>532736.06599999999</v>
      </c>
      <c r="AV237" s="6">
        <v>534669.95200000005</v>
      </c>
      <c r="AW237" s="6">
        <v>536552.69900000002</v>
      </c>
      <c r="AX237" s="6">
        <v>538386.04399999999</v>
      </c>
      <c r="AY237" s="6">
        <v>540171.89199999999</v>
      </c>
      <c r="AZ237" s="6">
        <v>541912.42200000002</v>
      </c>
      <c r="BA237" s="6">
        <v>543610.00199999998</v>
      </c>
      <c r="BB237" s="6">
        <v>545267.06599999999</v>
      </c>
      <c r="BC237" s="6">
        <v>546886.16500000004</v>
      </c>
      <c r="BD237" s="6">
        <v>548469.99899999995</v>
      </c>
      <c r="BE237" s="6">
        <v>550021.16</v>
      </c>
      <c r="BF237" s="6">
        <v>551542.53099999996</v>
      </c>
      <c r="BG237" s="6">
        <v>553037.47499999998</v>
      </c>
      <c r="BH237" s="6">
        <v>554509.63</v>
      </c>
      <c r="BI237" s="6">
        <v>555962.48899999994</v>
      </c>
      <c r="BJ237" s="6">
        <v>557399.07799999998</v>
      </c>
      <c r="BK237" s="6">
        <v>558822.36199999996</v>
      </c>
      <c r="BL237" s="6">
        <v>560235.74800000002</v>
      </c>
      <c r="BM237" s="6">
        <v>561642.74300000002</v>
      </c>
      <c r="BN237" s="6">
        <v>563046.68799999997</v>
      </c>
      <c r="BO237" s="6">
        <v>564450.48699999996</v>
      </c>
      <c r="BP237" s="6">
        <v>565856.98400000005</v>
      </c>
      <c r="BQ237" s="6">
        <v>567269.32999999996</v>
      </c>
      <c r="BR237" s="6">
        <v>568690.69299999997</v>
      </c>
      <c r="BS237" s="6">
        <v>570124.00100000005</v>
      </c>
      <c r="BT237" s="6">
        <v>571571.71600000001</v>
      </c>
      <c r="BU237" s="6">
        <v>573036.08600000001</v>
      </c>
      <c r="BV237" s="6">
        <v>574519.47400000005</v>
      </c>
      <c r="BW237" s="6">
        <v>576024.12899999996</v>
      </c>
      <c r="BX237" s="6">
        <v>577552.05900000001</v>
      </c>
      <c r="BY237" s="6">
        <v>579104.99</v>
      </c>
      <c r="BZ237" s="6">
        <v>580684.38300000003</v>
      </c>
      <c r="CA237" s="6">
        <v>582291.53399999999</v>
      </c>
      <c r="CB237" s="6">
        <v>583927.53799999994</v>
      </c>
      <c r="CC237" s="6">
        <v>585593.32700000005</v>
      </c>
      <c r="CD237" s="6">
        <v>587289.82400000002</v>
      </c>
      <c r="CE237" s="6">
        <v>589017.67200000002</v>
      </c>
      <c r="CF237" s="6">
        <v>590777.06700000004</v>
      </c>
      <c r="CG237" s="6">
        <v>592567.91500000004</v>
      </c>
      <c r="CH237" s="6">
        <v>594390.13300000003</v>
      </c>
      <c r="CI237" s="6">
        <v>596243.71299999999</v>
      </c>
      <c r="CJ237" s="6">
        <v>598128.70299999998</v>
      </c>
      <c r="CK237" s="6">
        <v>600045.11800000002</v>
      </c>
      <c r="CL237" s="6">
        <v>601992.88500000001</v>
      </c>
      <c r="CM237" s="6">
        <v>603971.723</v>
      </c>
      <c r="CN237" s="6">
        <v>605981.152</v>
      </c>
      <c r="CO237" s="6">
        <v>608020.46600000001</v>
      </c>
      <c r="CP237" s="6">
        <v>610088.71600000001</v>
      </c>
      <c r="CQ237" s="6">
        <v>612184.72400000005</v>
      </c>
      <c r="CR237" s="6">
        <v>614307.09499999997</v>
      </c>
    </row>
    <row r="238" spans="1:96" ht="12" x14ac:dyDescent="0.2">
      <c r="A238" s="9">
        <v>221</v>
      </c>
      <c r="B238" s="9" t="s">
        <v>475</v>
      </c>
      <c r="C238" s="29" t="s">
        <v>322</v>
      </c>
      <c r="D238" s="7"/>
      <c r="E238" s="7">
        <v>32</v>
      </c>
      <c r="F238" s="6">
        <v>40374.224000000002</v>
      </c>
      <c r="G238" s="6">
        <v>40745.209000000003</v>
      </c>
      <c r="H238" s="6">
        <v>41126.754999999997</v>
      </c>
      <c r="I238" s="6">
        <v>41514.695</v>
      </c>
      <c r="J238" s="6">
        <v>41902.99</v>
      </c>
      <c r="K238" s="6">
        <v>42287.067000000003</v>
      </c>
      <c r="L238" s="6">
        <v>42665.482000000004</v>
      </c>
      <c r="M238" s="6">
        <v>43038.883999999998</v>
      </c>
      <c r="N238" s="6">
        <v>43407.298999999999</v>
      </c>
      <c r="O238" s="6">
        <v>43771.377999999997</v>
      </c>
      <c r="P238" s="6">
        <v>44131.536</v>
      </c>
      <c r="Q238" s="6">
        <v>44487.364999999998</v>
      </c>
      <c r="R238" s="6">
        <v>44838.171999999999</v>
      </c>
      <c r="S238" s="6">
        <v>45183.824999999997</v>
      </c>
      <c r="T238" s="6">
        <v>45524.262999999999</v>
      </c>
      <c r="U238" s="6">
        <v>45859.45</v>
      </c>
      <c r="V238" s="6">
        <v>46189.3</v>
      </c>
      <c r="W238" s="6">
        <v>46513.781999999999</v>
      </c>
      <c r="X238" s="6">
        <v>46833.016000000003</v>
      </c>
      <c r="Y238" s="6">
        <v>47147.188000000002</v>
      </c>
      <c r="Z238" s="6">
        <v>47456.470999999998</v>
      </c>
      <c r="AA238" s="6">
        <v>47760.919000000002</v>
      </c>
      <c r="AB238" s="6">
        <v>48060.597999999998</v>
      </c>
      <c r="AC238" s="6">
        <v>48355.714</v>
      </c>
      <c r="AD238" s="6">
        <v>48646.512999999999</v>
      </c>
      <c r="AE238" s="6">
        <v>48933.199000000001</v>
      </c>
      <c r="AF238" s="6">
        <v>49215.853999999999</v>
      </c>
      <c r="AG238" s="6">
        <v>49494.533000000003</v>
      </c>
      <c r="AH238" s="6">
        <v>49769.372000000003</v>
      </c>
      <c r="AI238" s="6">
        <v>50040.510999999999</v>
      </c>
      <c r="AJ238" s="6">
        <v>50308.040999999997</v>
      </c>
      <c r="AK238" s="6">
        <v>50572.000999999997</v>
      </c>
      <c r="AL238" s="6">
        <v>50832.357000000004</v>
      </c>
      <c r="AM238" s="6">
        <v>51089.02</v>
      </c>
      <c r="AN238" s="6">
        <v>51341.860999999997</v>
      </c>
      <c r="AO238" s="6">
        <v>51590.747000000003</v>
      </c>
      <c r="AP238" s="6">
        <v>51835.642999999996</v>
      </c>
      <c r="AQ238" s="6">
        <v>52076.472000000002</v>
      </c>
      <c r="AR238" s="6">
        <v>52313.008000000002</v>
      </c>
      <c r="AS238" s="6">
        <v>52544.972000000002</v>
      </c>
      <c r="AT238" s="6">
        <v>52772.141000000003</v>
      </c>
      <c r="AU238" s="6">
        <v>52994.472000000002</v>
      </c>
      <c r="AV238" s="6">
        <v>53211.955000000002</v>
      </c>
      <c r="AW238" s="6">
        <v>53424.459000000003</v>
      </c>
      <c r="AX238" s="6">
        <v>53631.853999999999</v>
      </c>
      <c r="AY238" s="6">
        <v>53834.076999999997</v>
      </c>
      <c r="AZ238" s="6">
        <v>54031.175999999999</v>
      </c>
      <c r="BA238" s="6">
        <v>54223.294999999998</v>
      </c>
      <c r="BB238" s="6">
        <v>54410.616999999998</v>
      </c>
      <c r="BC238" s="6">
        <v>54593.385000000002</v>
      </c>
      <c r="BD238" s="6">
        <v>54771.868000000002</v>
      </c>
      <c r="BE238" s="6">
        <v>54946.252999999997</v>
      </c>
      <c r="BF238" s="6">
        <v>55116.807999999997</v>
      </c>
      <c r="BG238" s="6">
        <v>55283.993999999999</v>
      </c>
      <c r="BH238" s="6">
        <v>55448.360999999997</v>
      </c>
      <c r="BI238" s="6">
        <v>55610.392999999996</v>
      </c>
      <c r="BJ238" s="6">
        <v>55770.402000000002</v>
      </c>
      <c r="BK238" s="6">
        <v>55928.648999999998</v>
      </c>
      <c r="BL238" s="6">
        <v>56085.514999999999</v>
      </c>
      <c r="BM238" s="6">
        <v>56241.387999999999</v>
      </c>
      <c r="BN238" s="6">
        <v>56396.612000000001</v>
      </c>
      <c r="BO238" s="6">
        <v>56551.457999999999</v>
      </c>
      <c r="BP238" s="6">
        <v>56706.146999999997</v>
      </c>
      <c r="BQ238" s="6">
        <v>56860.879000000001</v>
      </c>
      <c r="BR238" s="6">
        <v>57015.826999999997</v>
      </c>
      <c r="BS238" s="6">
        <v>57171.146999999997</v>
      </c>
      <c r="BT238" s="6">
        <v>57326.99</v>
      </c>
      <c r="BU238" s="6">
        <v>57483.491000000002</v>
      </c>
      <c r="BV238" s="6">
        <v>57640.741000000002</v>
      </c>
      <c r="BW238" s="6">
        <v>57798.807999999997</v>
      </c>
      <c r="BX238" s="6">
        <v>57957.743000000002</v>
      </c>
      <c r="BY238" s="6">
        <v>58117.605000000003</v>
      </c>
      <c r="BZ238" s="6">
        <v>58278.423000000003</v>
      </c>
      <c r="CA238" s="6">
        <v>58440.173999999999</v>
      </c>
      <c r="CB238" s="6">
        <v>58602.803999999996</v>
      </c>
      <c r="CC238" s="6">
        <v>58766.260999999999</v>
      </c>
      <c r="CD238" s="6">
        <v>58930.531999999999</v>
      </c>
      <c r="CE238" s="6">
        <v>59095.591999999997</v>
      </c>
      <c r="CF238" s="6">
        <v>59261.35</v>
      </c>
      <c r="CG238" s="6">
        <v>59427.696000000004</v>
      </c>
      <c r="CH238" s="6">
        <v>59594.531999999999</v>
      </c>
      <c r="CI238" s="6">
        <v>59761.79</v>
      </c>
      <c r="CJ238" s="6">
        <v>59929.43</v>
      </c>
      <c r="CK238" s="6">
        <v>60097.421000000002</v>
      </c>
      <c r="CL238" s="6">
        <v>60265.735999999997</v>
      </c>
      <c r="CM238" s="6">
        <v>60434.336000000003</v>
      </c>
      <c r="CN238" s="6">
        <v>60603.169000000002</v>
      </c>
      <c r="CO238" s="6">
        <v>60772.167000000001</v>
      </c>
      <c r="CP238" s="6">
        <v>60941.241999999998</v>
      </c>
      <c r="CQ238" s="6">
        <v>61110.290999999997</v>
      </c>
      <c r="CR238" s="6">
        <v>61279.195</v>
      </c>
    </row>
    <row r="239" spans="1:96" ht="12" x14ac:dyDescent="0.2">
      <c r="A239" s="9">
        <v>222</v>
      </c>
      <c r="B239" s="9" t="s">
        <v>475</v>
      </c>
      <c r="C239" s="29" t="s">
        <v>323</v>
      </c>
      <c r="D239" s="7"/>
      <c r="E239" s="7">
        <v>68</v>
      </c>
      <c r="F239" s="6">
        <v>10156.601000000001</v>
      </c>
      <c r="G239" s="6">
        <v>10349.108</v>
      </c>
      <c r="H239" s="6">
        <v>10556.299000000001</v>
      </c>
      <c r="I239" s="6">
        <v>10775.054</v>
      </c>
      <c r="J239" s="6">
        <v>11000.433999999999</v>
      </c>
      <c r="K239" s="6">
        <v>11228.754000000001</v>
      </c>
      <c r="L239" s="6">
        <v>11459.189</v>
      </c>
      <c r="M239" s="6">
        <v>11692.686</v>
      </c>
      <c r="N239" s="6">
        <v>11929.374</v>
      </c>
      <c r="O239" s="6">
        <v>12169.81</v>
      </c>
      <c r="P239" s="6">
        <v>12414.331</v>
      </c>
      <c r="Q239" s="6">
        <v>12662.708000000001</v>
      </c>
      <c r="R239" s="6">
        <v>12914.384</v>
      </c>
      <c r="S239" s="6">
        <v>13169.023999999999</v>
      </c>
      <c r="T239" s="6">
        <v>13426.251</v>
      </c>
      <c r="U239" s="6">
        <v>13685.77</v>
      </c>
      <c r="V239" s="6">
        <v>13947.45</v>
      </c>
      <c r="W239" s="6">
        <v>14211.26</v>
      </c>
      <c r="X239" s="6">
        <v>14477.151</v>
      </c>
      <c r="Y239" s="6">
        <v>14745.118</v>
      </c>
      <c r="Z239" s="6">
        <v>15015.191999999999</v>
      </c>
      <c r="AA239" s="6">
        <v>15287.361999999999</v>
      </c>
      <c r="AB239" s="6">
        <v>15561.701999999999</v>
      </c>
      <c r="AC239" s="6">
        <v>15838.448</v>
      </c>
      <c r="AD239" s="6">
        <v>16117.915999999999</v>
      </c>
      <c r="AE239" s="6">
        <v>16400.378000000001</v>
      </c>
      <c r="AF239" s="6">
        <v>16685.962</v>
      </c>
      <c r="AG239" s="6">
        <v>16974.758999999998</v>
      </c>
      <c r="AH239" s="6">
        <v>17266.972000000002</v>
      </c>
      <c r="AI239" s="6">
        <v>17562.812000000002</v>
      </c>
      <c r="AJ239" s="6">
        <v>17862.466</v>
      </c>
      <c r="AK239" s="6">
        <v>18166.061000000002</v>
      </c>
      <c r="AL239" s="6">
        <v>18473.688999999998</v>
      </c>
      <c r="AM239" s="6">
        <v>18785.437999999998</v>
      </c>
      <c r="AN239" s="6">
        <v>19101.378000000001</v>
      </c>
      <c r="AO239" s="6">
        <v>19421.57</v>
      </c>
      <c r="AP239" s="6">
        <v>19746.09</v>
      </c>
      <c r="AQ239" s="6">
        <v>20074.993999999999</v>
      </c>
      <c r="AR239" s="6">
        <v>20408.285</v>
      </c>
      <c r="AS239" s="6">
        <v>20745.940999999999</v>
      </c>
      <c r="AT239" s="6">
        <v>21087.953000000001</v>
      </c>
      <c r="AU239" s="6">
        <v>21434.361000000001</v>
      </c>
      <c r="AV239" s="6">
        <v>21785.202000000001</v>
      </c>
      <c r="AW239" s="6">
        <v>22140.460999999999</v>
      </c>
      <c r="AX239" s="6">
        <v>22500.109</v>
      </c>
      <c r="AY239" s="6">
        <v>22864.14</v>
      </c>
      <c r="AZ239" s="6">
        <v>23232.596000000001</v>
      </c>
      <c r="BA239" s="6">
        <v>23605.538</v>
      </c>
      <c r="BB239" s="6">
        <v>23983.004000000001</v>
      </c>
      <c r="BC239" s="6">
        <v>24365.037</v>
      </c>
      <c r="BD239" s="6">
        <v>24751.7</v>
      </c>
      <c r="BE239" s="6">
        <v>25143.077000000001</v>
      </c>
      <c r="BF239" s="6">
        <v>25539.277999999998</v>
      </c>
      <c r="BG239" s="6">
        <v>25940.420999999998</v>
      </c>
      <c r="BH239" s="6">
        <v>26346.639999999999</v>
      </c>
      <c r="BI239" s="6">
        <v>26758.079000000002</v>
      </c>
      <c r="BJ239" s="6">
        <v>27174.879000000001</v>
      </c>
      <c r="BK239" s="6">
        <v>27597.200000000001</v>
      </c>
      <c r="BL239" s="6">
        <v>28025.24</v>
      </c>
      <c r="BM239" s="6">
        <v>28459.219000000001</v>
      </c>
      <c r="BN239" s="6">
        <v>28899.35</v>
      </c>
      <c r="BO239" s="6">
        <v>29345.813999999998</v>
      </c>
      <c r="BP239" s="6">
        <v>29798.795999999998</v>
      </c>
      <c r="BQ239" s="6">
        <v>30258.537</v>
      </c>
      <c r="BR239" s="6">
        <v>30725.294000000002</v>
      </c>
      <c r="BS239" s="6">
        <v>31199.303</v>
      </c>
      <c r="BT239" s="6">
        <v>31680.752</v>
      </c>
      <c r="BU239" s="6">
        <v>32169.812999999998</v>
      </c>
      <c r="BV239" s="6">
        <v>32666.691999999999</v>
      </c>
      <c r="BW239" s="6">
        <v>33171.591999999997</v>
      </c>
      <c r="BX239" s="6">
        <v>33684.697</v>
      </c>
      <c r="BY239" s="6">
        <v>34206.171000000002</v>
      </c>
      <c r="BZ239" s="6">
        <v>34736.152000000002</v>
      </c>
      <c r="CA239" s="6">
        <v>35274.758000000002</v>
      </c>
      <c r="CB239" s="6">
        <v>35822.091</v>
      </c>
      <c r="CC239" s="6">
        <v>36378.252</v>
      </c>
      <c r="CD239" s="6">
        <v>36943.368000000002</v>
      </c>
      <c r="CE239" s="6">
        <v>37517.548000000003</v>
      </c>
      <c r="CF239" s="6">
        <v>38100.851000000002</v>
      </c>
      <c r="CG239" s="6">
        <v>38693.311999999998</v>
      </c>
      <c r="CH239" s="6">
        <v>39294.987000000001</v>
      </c>
      <c r="CI239" s="6">
        <v>39905.959000000003</v>
      </c>
      <c r="CJ239" s="6">
        <v>40526.338000000003</v>
      </c>
      <c r="CK239" s="6">
        <v>41156.25</v>
      </c>
      <c r="CL239" s="6">
        <v>41795.822</v>
      </c>
      <c r="CM239" s="6">
        <v>42445.171999999999</v>
      </c>
      <c r="CN239" s="6">
        <v>43104.409</v>
      </c>
      <c r="CO239" s="6">
        <v>43773.625999999997</v>
      </c>
      <c r="CP239" s="6">
        <v>44452.900999999998</v>
      </c>
      <c r="CQ239" s="6">
        <v>45142.296000000002</v>
      </c>
      <c r="CR239" s="6">
        <v>45841.860999999997</v>
      </c>
    </row>
    <row r="240" spans="1:96" ht="12" x14ac:dyDescent="0.2">
      <c r="A240" s="9">
        <v>223</v>
      </c>
      <c r="B240" s="9" t="s">
        <v>475</v>
      </c>
      <c r="C240" s="29" t="s">
        <v>324</v>
      </c>
      <c r="D240" s="7"/>
      <c r="E240" s="7">
        <v>76</v>
      </c>
      <c r="F240" s="6">
        <v>195210.15400000001</v>
      </c>
      <c r="G240" s="6">
        <v>196980.21400000001</v>
      </c>
      <c r="H240" s="6">
        <v>198764.693</v>
      </c>
      <c r="I240" s="6">
        <v>200548.63800000001</v>
      </c>
      <c r="J240" s="6">
        <v>202306.655</v>
      </c>
      <c r="K240" s="6">
        <v>204019.59899999999</v>
      </c>
      <c r="L240" s="6">
        <v>205684.18599999999</v>
      </c>
      <c r="M240" s="6">
        <v>207305.57699999999</v>
      </c>
      <c r="N240" s="6">
        <v>208882.48499999999</v>
      </c>
      <c r="O240" s="6">
        <v>210414.889</v>
      </c>
      <c r="P240" s="6">
        <v>211902.00700000001</v>
      </c>
      <c r="Q240" s="6">
        <v>213341.90700000001</v>
      </c>
      <c r="R240" s="6">
        <v>214731.016</v>
      </c>
      <c r="S240" s="6">
        <v>216065.12299999999</v>
      </c>
      <c r="T240" s="6">
        <v>217339.36499999999</v>
      </c>
      <c r="U240" s="6">
        <v>218549.929</v>
      </c>
      <c r="V240" s="6">
        <v>219694.864</v>
      </c>
      <c r="W240" s="6">
        <v>220773.61300000001</v>
      </c>
      <c r="X240" s="6">
        <v>221785.66899999999</v>
      </c>
      <c r="Y240" s="6">
        <v>222731.17199999999</v>
      </c>
      <c r="Z240" s="6">
        <v>223610.39199999999</v>
      </c>
      <c r="AA240" s="6">
        <v>224422.92600000001</v>
      </c>
      <c r="AB240" s="6">
        <v>225168.848</v>
      </c>
      <c r="AC240" s="6">
        <v>225849.70499999999</v>
      </c>
      <c r="AD240" s="6">
        <v>226467.65599999999</v>
      </c>
      <c r="AE240" s="6">
        <v>227024.57699999999</v>
      </c>
      <c r="AF240" s="6">
        <v>227521.36</v>
      </c>
      <c r="AG240" s="6">
        <v>227958.62100000001</v>
      </c>
      <c r="AH240" s="6">
        <v>228337.677</v>
      </c>
      <c r="AI240" s="6">
        <v>228659.93299999999</v>
      </c>
      <c r="AJ240" s="6">
        <v>228926.68</v>
      </c>
      <c r="AK240" s="6">
        <v>229139.095</v>
      </c>
      <c r="AL240" s="6">
        <v>229298.12899999999</v>
      </c>
      <c r="AM240" s="6">
        <v>229404.568</v>
      </c>
      <c r="AN240" s="6">
        <v>229459.07</v>
      </c>
      <c r="AO240" s="6">
        <v>229462.40400000001</v>
      </c>
      <c r="AP240" s="6">
        <v>229415.62599999999</v>
      </c>
      <c r="AQ240" s="6">
        <v>229319.89799999999</v>
      </c>
      <c r="AR240" s="6">
        <v>229176.231</v>
      </c>
      <c r="AS240" s="6">
        <v>228985.652</v>
      </c>
      <c r="AT240" s="6">
        <v>228749.24799999999</v>
      </c>
      <c r="AU240" s="6">
        <v>228468.22899999999</v>
      </c>
      <c r="AV240" s="6">
        <v>228143.85500000001</v>
      </c>
      <c r="AW240" s="6">
        <v>227777.36300000001</v>
      </c>
      <c r="AX240" s="6">
        <v>227370.024</v>
      </c>
      <c r="AY240" s="6">
        <v>226923.18</v>
      </c>
      <c r="AZ240" s="6">
        <v>226438.24799999999</v>
      </c>
      <c r="BA240" s="6">
        <v>225916.742</v>
      </c>
      <c r="BB240" s="6">
        <v>225360.26</v>
      </c>
      <c r="BC240" s="6">
        <v>224770.47899999999</v>
      </c>
      <c r="BD240" s="6">
        <v>224149.101</v>
      </c>
      <c r="BE240" s="6">
        <v>223497.712</v>
      </c>
      <c r="BF240" s="6">
        <v>222818.00599999999</v>
      </c>
      <c r="BG240" s="6">
        <v>222111.948</v>
      </c>
      <c r="BH240" s="6">
        <v>221381.61900000001</v>
      </c>
      <c r="BI240" s="6">
        <v>220629.00200000001</v>
      </c>
      <c r="BJ240" s="6">
        <v>219855.80100000001</v>
      </c>
      <c r="BK240" s="6">
        <v>219063.65599999999</v>
      </c>
      <c r="BL240" s="6">
        <v>218254.40900000001</v>
      </c>
      <c r="BM240" s="6">
        <v>217429.916</v>
      </c>
      <c r="BN240" s="6">
        <v>216591.93599999999</v>
      </c>
      <c r="BO240" s="6">
        <v>215742.019</v>
      </c>
      <c r="BP240" s="6">
        <v>214881.641</v>
      </c>
      <c r="BQ240" s="6">
        <v>214012.35</v>
      </c>
      <c r="BR240" s="6">
        <v>213135.66200000001</v>
      </c>
      <c r="BS240" s="6">
        <v>212252.98800000001</v>
      </c>
      <c r="BT240" s="6">
        <v>211365.59099999999</v>
      </c>
      <c r="BU240" s="6">
        <v>210474.61300000001</v>
      </c>
      <c r="BV240" s="6">
        <v>209581.136</v>
      </c>
      <c r="BW240" s="6">
        <v>208686.15</v>
      </c>
      <c r="BX240" s="6">
        <v>207790.57800000001</v>
      </c>
      <c r="BY240" s="6">
        <v>206895.285</v>
      </c>
      <c r="BZ240" s="6">
        <v>206001.068</v>
      </c>
      <c r="CA240" s="6">
        <v>205108.639</v>
      </c>
      <c r="CB240" s="6">
        <v>204218.63399999999</v>
      </c>
      <c r="CC240" s="6">
        <v>203331.614</v>
      </c>
      <c r="CD240" s="6">
        <v>202448.08499999999</v>
      </c>
      <c r="CE240" s="6">
        <v>201568.459</v>
      </c>
      <c r="CF240" s="6">
        <v>200693.02299999999</v>
      </c>
      <c r="CG240" s="6">
        <v>199821.976</v>
      </c>
      <c r="CH240" s="6">
        <v>198955.46799999999</v>
      </c>
      <c r="CI240" s="6">
        <v>198093.62100000001</v>
      </c>
      <c r="CJ240" s="6">
        <v>197236.52299999999</v>
      </c>
      <c r="CK240" s="6">
        <v>196384.21299999999</v>
      </c>
      <c r="CL240" s="6">
        <v>195536.66699999999</v>
      </c>
      <c r="CM240" s="6">
        <v>194693.78200000001</v>
      </c>
      <c r="CN240" s="6">
        <v>193855.37599999999</v>
      </c>
      <c r="CO240" s="6">
        <v>193021.182</v>
      </c>
      <c r="CP240" s="6">
        <v>192190.845</v>
      </c>
      <c r="CQ240" s="6">
        <v>191363.92499999999</v>
      </c>
      <c r="CR240" s="6">
        <v>190539.9</v>
      </c>
    </row>
    <row r="241" spans="1:96" ht="12" x14ac:dyDescent="0.2">
      <c r="A241" s="9">
        <v>224</v>
      </c>
      <c r="B241" s="9" t="s">
        <v>475</v>
      </c>
      <c r="C241" s="29" t="s">
        <v>325</v>
      </c>
      <c r="D241" s="7"/>
      <c r="E241" s="7">
        <v>152</v>
      </c>
      <c r="F241" s="6">
        <v>17150.759999999998</v>
      </c>
      <c r="G241" s="6">
        <v>17305.014999999999</v>
      </c>
      <c r="H241" s="6">
        <v>17456.392</v>
      </c>
      <c r="I241" s="6">
        <v>17605.001</v>
      </c>
      <c r="J241" s="6">
        <v>17751.001</v>
      </c>
      <c r="K241" s="6">
        <v>17894.433000000001</v>
      </c>
      <c r="L241" s="6">
        <v>18035.263999999999</v>
      </c>
      <c r="M241" s="6">
        <v>18173.226999999999</v>
      </c>
      <c r="N241" s="6">
        <v>18307.835999999999</v>
      </c>
      <c r="O241" s="6">
        <v>18438.457999999999</v>
      </c>
      <c r="P241" s="6">
        <v>18564.572</v>
      </c>
      <c r="Q241" s="6">
        <v>18685.955999999998</v>
      </c>
      <c r="R241" s="6">
        <v>18802.487000000001</v>
      </c>
      <c r="S241" s="6">
        <v>18913.863000000001</v>
      </c>
      <c r="T241" s="6">
        <v>19019.778999999999</v>
      </c>
      <c r="U241" s="6">
        <v>19119.994999999999</v>
      </c>
      <c r="V241" s="6">
        <v>19214.358</v>
      </c>
      <c r="W241" s="6">
        <v>19302.804</v>
      </c>
      <c r="X241" s="6">
        <v>19385.319</v>
      </c>
      <c r="Y241" s="6">
        <v>19461.947</v>
      </c>
      <c r="Z241" s="6">
        <v>19532.749</v>
      </c>
      <c r="AA241" s="6">
        <v>19597.723999999998</v>
      </c>
      <c r="AB241" s="6">
        <v>19656.915000000001</v>
      </c>
      <c r="AC241" s="6">
        <v>19710.490000000002</v>
      </c>
      <c r="AD241" s="6">
        <v>19758.674999999999</v>
      </c>
      <c r="AE241" s="6">
        <v>19801.669999999998</v>
      </c>
      <c r="AF241" s="6">
        <v>19839.596000000001</v>
      </c>
      <c r="AG241" s="6">
        <v>19872.556</v>
      </c>
      <c r="AH241" s="6">
        <v>19900.719000000001</v>
      </c>
      <c r="AI241" s="6">
        <v>19924.268</v>
      </c>
      <c r="AJ241" s="6">
        <v>19943.371999999999</v>
      </c>
      <c r="AK241" s="6">
        <v>19958.186000000002</v>
      </c>
      <c r="AL241" s="6">
        <v>19968.845000000001</v>
      </c>
      <c r="AM241" s="6">
        <v>19975.486000000001</v>
      </c>
      <c r="AN241" s="6">
        <v>19978.238000000001</v>
      </c>
      <c r="AO241" s="6">
        <v>19977.235000000001</v>
      </c>
      <c r="AP241" s="6">
        <v>19972.618999999999</v>
      </c>
      <c r="AQ241" s="6">
        <v>19964.537</v>
      </c>
      <c r="AR241" s="6">
        <v>19953.14</v>
      </c>
      <c r="AS241" s="6">
        <v>19938.577000000001</v>
      </c>
      <c r="AT241" s="6">
        <v>19920.996999999999</v>
      </c>
      <c r="AU241" s="6">
        <v>19900.531999999999</v>
      </c>
      <c r="AV241" s="6">
        <v>19877.322</v>
      </c>
      <c r="AW241" s="6">
        <v>19851.523000000001</v>
      </c>
      <c r="AX241" s="6">
        <v>19823.297999999999</v>
      </c>
      <c r="AY241" s="6">
        <v>19792.795999999998</v>
      </c>
      <c r="AZ241" s="6">
        <v>19760.134999999998</v>
      </c>
      <c r="BA241" s="6">
        <v>19725.425999999999</v>
      </c>
      <c r="BB241" s="6">
        <v>19688.795999999998</v>
      </c>
      <c r="BC241" s="6">
        <v>19650.368999999999</v>
      </c>
      <c r="BD241" s="6">
        <v>19610.256000000001</v>
      </c>
      <c r="BE241" s="6">
        <v>19568.560000000001</v>
      </c>
      <c r="BF241" s="6">
        <v>19525.351999999999</v>
      </c>
      <c r="BG241" s="6">
        <v>19480.662</v>
      </c>
      <c r="BH241" s="6">
        <v>19434.493999999999</v>
      </c>
      <c r="BI241" s="6">
        <v>19386.867999999999</v>
      </c>
      <c r="BJ241" s="6">
        <v>19337.861000000001</v>
      </c>
      <c r="BK241" s="6">
        <v>19287.55</v>
      </c>
      <c r="BL241" s="6">
        <v>19235.955000000002</v>
      </c>
      <c r="BM241" s="6">
        <v>19183.083999999999</v>
      </c>
      <c r="BN241" s="6">
        <v>19128.97</v>
      </c>
      <c r="BO241" s="6">
        <v>19073.681</v>
      </c>
      <c r="BP241" s="6">
        <v>19017.329000000002</v>
      </c>
      <c r="BQ241" s="6">
        <v>18960.042000000001</v>
      </c>
      <c r="BR241" s="6">
        <v>18901.97</v>
      </c>
      <c r="BS241" s="6">
        <v>18843.257000000001</v>
      </c>
      <c r="BT241" s="6">
        <v>18784.002</v>
      </c>
      <c r="BU241" s="6">
        <v>18724.312999999998</v>
      </c>
      <c r="BV241" s="6">
        <v>18664.37</v>
      </c>
      <c r="BW241" s="6">
        <v>18604.371999999999</v>
      </c>
      <c r="BX241" s="6">
        <v>18544.489000000001</v>
      </c>
      <c r="BY241" s="6">
        <v>18484.817999999999</v>
      </c>
      <c r="BZ241" s="6">
        <v>18425.432000000001</v>
      </c>
      <c r="CA241" s="6">
        <v>18366.447</v>
      </c>
      <c r="CB241" s="6">
        <v>18307.973999999998</v>
      </c>
      <c r="CC241" s="6">
        <v>18250.098999999998</v>
      </c>
      <c r="CD241" s="6">
        <v>18192.875</v>
      </c>
      <c r="CE241" s="6">
        <v>18136.315999999999</v>
      </c>
      <c r="CF241" s="6">
        <v>18080.395</v>
      </c>
      <c r="CG241" s="6">
        <v>18025.055</v>
      </c>
      <c r="CH241" s="6">
        <v>17970.241000000002</v>
      </c>
      <c r="CI241" s="6">
        <v>17915.91</v>
      </c>
      <c r="CJ241" s="6">
        <v>17862.028999999999</v>
      </c>
      <c r="CK241" s="6">
        <v>17808.561000000002</v>
      </c>
      <c r="CL241" s="6">
        <v>17755.464</v>
      </c>
      <c r="CM241" s="6">
        <v>17702.670999999998</v>
      </c>
      <c r="CN241" s="6">
        <v>17650.092000000001</v>
      </c>
      <c r="CO241" s="6">
        <v>17597.612000000001</v>
      </c>
      <c r="CP241" s="6">
        <v>17545.091</v>
      </c>
      <c r="CQ241" s="6">
        <v>17492.359</v>
      </c>
      <c r="CR241" s="6">
        <v>17439.226999999999</v>
      </c>
    </row>
    <row r="242" spans="1:96" ht="12" x14ac:dyDescent="0.2">
      <c r="A242" s="9">
        <v>225</v>
      </c>
      <c r="B242" s="9" t="s">
        <v>475</v>
      </c>
      <c r="C242" s="29" t="s">
        <v>326</v>
      </c>
      <c r="D242" s="7"/>
      <c r="E242" s="7">
        <v>170</v>
      </c>
      <c r="F242" s="6">
        <v>46444.798000000003</v>
      </c>
      <c r="G242" s="6">
        <v>47118.112000000001</v>
      </c>
      <c r="H242" s="6">
        <v>47800.224999999999</v>
      </c>
      <c r="I242" s="6">
        <v>48488.095999999998</v>
      </c>
      <c r="J242" s="6">
        <v>49177.256999999998</v>
      </c>
      <c r="K242" s="6">
        <v>49864.224000000002</v>
      </c>
      <c r="L242" s="6">
        <v>50547.853000000003</v>
      </c>
      <c r="M242" s="6">
        <v>51228.311999999998</v>
      </c>
      <c r="N242" s="6">
        <v>51904.945</v>
      </c>
      <c r="O242" s="6">
        <v>52577.37</v>
      </c>
      <c r="P242" s="6">
        <v>53245.148999999998</v>
      </c>
      <c r="Q242" s="6">
        <v>53907.631000000001</v>
      </c>
      <c r="R242" s="6">
        <v>54564.048999999999</v>
      </c>
      <c r="S242" s="6">
        <v>55213.788</v>
      </c>
      <c r="T242" s="6">
        <v>55856.256999999998</v>
      </c>
      <c r="U242" s="6">
        <v>56490.983</v>
      </c>
      <c r="V242" s="6">
        <v>57117.591</v>
      </c>
      <c r="W242" s="6">
        <v>57735.877999999997</v>
      </c>
      <c r="X242" s="6">
        <v>58345.798999999999</v>
      </c>
      <c r="Y242" s="6">
        <v>58947.432999999997</v>
      </c>
      <c r="Z242" s="6">
        <v>59540.864999999998</v>
      </c>
      <c r="AA242" s="6">
        <v>60126.031000000003</v>
      </c>
      <c r="AB242" s="6">
        <v>60702.921999999999</v>
      </c>
      <c r="AC242" s="6">
        <v>61271.767</v>
      </c>
      <c r="AD242" s="6">
        <v>61832.889000000003</v>
      </c>
      <c r="AE242" s="6">
        <v>62386.567999999999</v>
      </c>
      <c r="AF242" s="6">
        <v>62932.95</v>
      </c>
      <c r="AG242" s="6">
        <v>63472.129000000001</v>
      </c>
      <c r="AH242" s="6">
        <v>64004.277999999998</v>
      </c>
      <c r="AI242" s="6">
        <v>64529.574999999997</v>
      </c>
      <c r="AJ242" s="6">
        <v>65048.197</v>
      </c>
      <c r="AK242" s="6">
        <v>65560.343999999997</v>
      </c>
      <c r="AL242" s="6">
        <v>66066.191999999995</v>
      </c>
      <c r="AM242" s="6">
        <v>66565.87</v>
      </c>
      <c r="AN242" s="6">
        <v>67059.486999999994</v>
      </c>
      <c r="AO242" s="6">
        <v>67547.187999999995</v>
      </c>
      <c r="AP242" s="6">
        <v>68029.168999999994</v>
      </c>
      <c r="AQ242" s="6">
        <v>68505.683000000005</v>
      </c>
      <c r="AR242" s="6">
        <v>68977.002999999997</v>
      </c>
      <c r="AS242" s="6">
        <v>69443.437999999995</v>
      </c>
      <c r="AT242" s="6">
        <v>69905.282999999996</v>
      </c>
      <c r="AU242" s="6">
        <v>70362.778000000006</v>
      </c>
      <c r="AV242" s="6">
        <v>70816.172999999995</v>
      </c>
      <c r="AW242" s="6">
        <v>71265.811000000002</v>
      </c>
      <c r="AX242" s="6">
        <v>71712.057000000001</v>
      </c>
      <c r="AY242" s="6">
        <v>72155.244000000006</v>
      </c>
      <c r="AZ242" s="6">
        <v>72595.646999999997</v>
      </c>
      <c r="BA242" s="6">
        <v>73033.486999999994</v>
      </c>
      <c r="BB242" s="6">
        <v>73468.974000000002</v>
      </c>
      <c r="BC242" s="6">
        <v>73902.289000000004</v>
      </c>
      <c r="BD242" s="6">
        <v>74333.623999999996</v>
      </c>
      <c r="BE242" s="6">
        <v>74763.207999999999</v>
      </c>
      <c r="BF242" s="6">
        <v>75191.278000000006</v>
      </c>
      <c r="BG242" s="6">
        <v>75618.03</v>
      </c>
      <c r="BH242" s="6">
        <v>76043.659</v>
      </c>
      <c r="BI242" s="6">
        <v>76468.361999999994</v>
      </c>
      <c r="BJ242" s="6">
        <v>76892.351999999999</v>
      </c>
      <c r="BK242" s="6">
        <v>77315.849000000002</v>
      </c>
      <c r="BL242" s="6">
        <v>77739.073000000004</v>
      </c>
      <c r="BM242" s="6">
        <v>78162.244999999995</v>
      </c>
      <c r="BN242" s="6">
        <v>78585.588000000003</v>
      </c>
      <c r="BO242" s="6">
        <v>79009.308999999994</v>
      </c>
      <c r="BP242" s="6">
        <v>79433.623999999996</v>
      </c>
      <c r="BQ242" s="6">
        <v>79858.766000000003</v>
      </c>
      <c r="BR242" s="6">
        <v>80284.978000000003</v>
      </c>
      <c r="BS242" s="6">
        <v>80712.489000000001</v>
      </c>
      <c r="BT242" s="6">
        <v>81141.481</v>
      </c>
      <c r="BU242" s="6">
        <v>81572.142999999996</v>
      </c>
      <c r="BV242" s="6">
        <v>82004.718999999997</v>
      </c>
      <c r="BW242" s="6">
        <v>82439.462</v>
      </c>
      <c r="BX242" s="6">
        <v>82876.589000000007</v>
      </c>
      <c r="BY242" s="6">
        <v>83316.244000000006</v>
      </c>
      <c r="BZ242" s="6">
        <v>83758.532000000007</v>
      </c>
      <c r="CA242" s="6">
        <v>84203.566999999995</v>
      </c>
      <c r="CB242" s="6">
        <v>84651.447</v>
      </c>
      <c r="CC242" s="6">
        <v>85102.244000000006</v>
      </c>
      <c r="CD242" s="6">
        <v>85556.024000000005</v>
      </c>
      <c r="CE242" s="6">
        <v>86012.81</v>
      </c>
      <c r="CF242" s="6">
        <v>86472.562999999995</v>
      </c>
      <c r="CG242" s="6">
        <v>86935.206000000006</v>
      </c>
      <c r="CH242" s="6">
        <v>87400.668000000005</v>
      </c>
      <c r="CI242" s="6">
        <v>87868.899000000005</v>
      </c>
      <c r="CJ242" s="6">
        <v>88339.861000000004</v>
      </c>
      <c r="CK242" s="6">
        <v>88813.520999999993</v>
      </c>
      <c r="CL242" s="6">
        <v>89289.835999999996</v>
      </c>
      <c r="CM242" s="6">
        <v>89768.736999999994</v>
      </c>
      <c r="CN242" s="6">
        <v>90250.127999999997</v>
      </c>
      <c r="CO242" s="6">
        <v>90733.881999999998</v>
      </c>
      <c r="CP242" s="6">
        <v>91219.841</v>
      </c>
      <c r="CQ242" s="6">
        <v>91707.816999999995</v>
      </c>
      <c r="CR242" s="6">
        <v>92197.588000000003</v>
      </c>
    </row>
    <row r="243" spans="1:96" ht="12" x14ac:dyDescent="0.2">
      <c r="A243" s="9">
        <v>226</v>
      </c>
      <c r="B243" s="9" t="s">
        <v>475</v>
      </c>
      <c r="C243" s="29" t="s">
        <v>327</v>
      </c>
      <c r="D243" s="7"/>
      <c r="E243" s="7">
        <v>218</v>
      </c>
      <c r="F243" s="6">
        <v>15001.072</v>
      </c>
      <c r="G243" s="6">
        <v>15258.263999999999</v>
      </c>
      <c r="H243" s="6">
        <v>15521.032999999999</v>
      </c>
      <c r="I243" s="6">
        <v>15788.119000000001</v>
      </c>
      <c r="J243" s="6">
        <v>16057.554</v>
      </c>
      <c r="K243" s="6">
        <v>16327.849</v>
      </c>
      <c r="L243" s="6">
        <v>16598.643</v>
      </c>
      <c r="M243" s="6">
        <v>16870.238000000001</v>
      </c>
      <c r="N243" s="6">
        <v>17142.573</v>
      </c>
      <c r="O243" s="6">
        <v>17415.732</v>
      </c>
      <c r="P243" s="6">
        <v>17689.738000000001</v>
      </c>
      <c r="Q243" s="6">
        <v>17964.437999999998</v>
      </c>
      <c r="R243" s="6">
        <v>18239.585999999999</v>
      </c>
      <c r="S243" s="6">
        <v>18515.022000000001</v>
      </c>
      <c r="T243" s="6">
        <v>18790.583999999999</v>
      </c>
      <c r="U243" s="6">
        <v>19066.141</v>
      </c>
      <c r="V243" s="6">
        <v>19341.597000000002</v>
      </c>
      <c r="W243" s="6">
        <v>19616.902999999998</v>
      </c>
      <c r="X243" s="6">
        <v>19892.050999999999</v>
      </c>
      <c r="Y243" s="6">
        <v>20167.065999999999</v>
      </c>
      <c r="Z243" s="6">
        <v>20441.964</v>
      </c>
      <c r="AA243" s="6">
        <v>20716.721000000001</v>
      </c>
      <c r="AB243" s="6">
        <v>20991.316999999999</v>
      </c>
      <c r="AC243" s="6">
        <v>21265.781999999999</v>
      </c>
      <c r="AD243" s="6">
        <v>21540.164000000001</v>
      </c>
      <c r="AE243" s="6">
        <v>21814.503000000001</v>
      </c>
      <c r="AF243" s="6">
        <v>22088.811000000002</v>
      </c>
      <c r="AG243" s="6">
        <v>22363.09</v>
      </c>
      <c r="AH243" s="6">
        <v>22637.357</v>
      </c>
      <c r="AI243" s="6">
        <v>22911.628000000001</v>
      </c>
      <c r="AJ243" s="6">
        <v>23185.917000000001</v>
      </c>
      <c r="AK243" s="6">
        <v>23460.244999999999</v>
      </c>
      <c r="AL243" s="6">
        <v>23734.625</v>
      </c>
      <c r="AM243" s="6">
        <v>24009.062999999998</v>
      </c>
      <c r="AN243" s="6">
        <v>24283.557000000001</v>
      </c>
      <c r="AO243" s="6">
        <v>24558.112000000001</v>
      </c>
      <c r="AP243" s="6">
        <v>24832.755000000001</v>
      </c>
      <c r="AQ243" s="6">
        <v>25107.513999999999</v>
      </c>
      <c r="AR243" s="6">
        <v>25382.401999999998</v>
      </c>
      <c r="AS243" s="6">
        <v>25657.434000000001</v>
      </c>
      <c r="AT243" s="6">
        <v>25932.632000000001</v>
      </c>
      <c r="AU243" s="6">
        <v>26208.037</v>
      </c>
      <c r="AV243" s="6">
        <v>26483.702000000001</v>
      </c>
      <c r="AW243" s="6">
        <v>26759.68</v>
      </c>
      <c r="AX243" s="6">
        <v>27036.031999999999</v>
      </c>
      <c r="AY243" s="6">
        <v>27312.824000000001</v>
      </c>
      <c r="AZ243" s="6">
        <v>27590.120999999999</v>
      </c>
      <c r="BA243" s="6">
        <v>27868.001</v>
      </c>
      <c r="BB243" s="6">
        <v>28146.556</v>
      </c>
      <c r="BC243" s="6">
        <v>28425.895</v>
      </c>
      <c r="BD243" s="6">
        <v>28706.118999999999</v>
      </c>
      <c r="BE243" s="6">
        <v>28987.317999999999</v>
      </c>
      <c r="BF243" s="6">
        <v>29269.582999999999</v>
      </c>
      <c r="BG243" s="6">
        <v>29553.018</v>
      </c>
      <c r="BH243" s="6">
        <v>29837.737000000001</v>
      </c>
      <c r="BI243" s="6">
        <v>30123.848999999998</v>
      </c>
      <c r="BJ243" s="6">
        <v>30411.455999999998</v>
      </c>
      <c r="BK243" s="6">
        <v>30700.653999999999</v>
      </c>
      <c r="BL243" s="6">
        <v>30991.534</v>
      </c>
      <c r="BM243" s="6">
        <v>31284.187999999998</v>
      </c>
      <c r="BN243" s="6">
        <v>31578.710999999999</v>
      </c>
      <c r="BO243" s="6">
        <v>31875.195</v>
      </c>
      <c r="BP243" s="6">
        <v>32173.742999999999</v>
      </c>
      <c r="BQ243" s="6">
        <v>32474.472000000002</v>
      </c>
      <c r="BR243" s="6">
        <v>32777.506000000001</v>
      </c>
      <c r="BS243" s="6">
        <v>33082.959000000003</v>
      </c>
      <c r="BT243" s="6">
        <v>33390.925000000003</v>
      </c>
      <c r="BU243" s="6">
        <v>33701.489000000001</v>
      </c>
      <c r="BV243" s="6">
        <v>34014.749000000003</v>
      </c>
      <c r="BW243" s="6">
        <v>34330.798000000003</v>
      </c>
      <c r="BX243" s="6">
        <v>34649.722999999998</v>
      </c>
      <c r="BY243" s="6">
        <v>34971.601999999999</v>
      </c>
      <c r="BZ243" s="6">
        <v>35296.506000000001</v>
      </c>
      <c r="CA243" s="6">
        <v>35624.506999999998</v>
      </c>
      <c r="CB243" s="6">
        <v>35955.673999999999</v>
      </c>
      <c r="CC243" s="6">
        <v>36290.067000000003</v>
      </c>
      <c r="CD243" s="6">
        <v>36627.737000000001</v>
      </c>
      <c r="CE243" s="6">
        <v>36968.728999999999</v>
      </c>
      <c r="CF243" s="6">
        <v>37313.093000000001</v>
      </c>
      <c r="CG243" s="6">
        <v>37660.874000000003</v>
      </c>
      <c r="CH243" s="6">
        <v>38012.106</v>
      </c>
      <c r="CI243" s="6">
        <v>38366.813999999998</v>
      </c>
      <c r="CJ243" s="6">
        <v>38725.008999999998</v>
      </c>
      <c r="CK243" s="6">
        <v>39086.692999999999</v>
      </c>
      <c r="CL243" s="6">
        <v>39451.86</v>
      </c>
      <c r="CM243" s="6">
        <v>39820.5</v>
      </c>
      <c r="CN243" s="6">
        <v>40192.597000000002</v>
      </c>
      <c r="CO243" s="6">
        <v>40568.131999999998</v>
      </c>
      <c r="CP243" s="6">
        <v>40947.078999999998</v>
      </c>
      <c r="CQ243" s="6">
        <v>41329.411999999997</v>
      </c>
      <c r="CR243" s="6">
        <v>41715.097999999998</v>
      </c>
    </row>
    <row r="244" spans="1:96" ht="12" x14ac:dyDescent="0.2">
      <c r="A244" s="9">
        <v>227</v>
      </c>
      <c r="B244" s="9" t="s">
        <v>475</v>
      </c>
      <c r="C244" s="29" t="s">
        <v>328</v>
      </c>
      <c r="D244" s="7"/>
      <c r="E244" s="7">
        <v>238</v>
      </c>
      <c r="F244" s="6">
        <v>3.0169999999999999</v>
      </c>
      <c r="G244" s="6">
        <v>3.0259999999999998</v>
      </c>
      <c r="H244" s="6">
        <v>3.0339999999999998</v>
      </c>
      <c r="I244" s="6">
        <v>3.0409999999999999</v>
      </c>
      <c r="J244" s="6">
        <v>3.0470000000000002</v>
      </c>
      <c r="K244" s="6">
        <v>3.052</v>
      </c>
      <c r="L244" s="6">
        <v>3.0550000000000002</v>
      </c>
      <c r="M244" s="6">
        <v>3.0579999999999998</v>
      </c>
      <c r="N244" s="6">
        <v>3.0590000000000002</v>
      </c>
      <c r="O244" s="6">
        <v>3.0590000000000002</v>
      </c>
      <c r="P244" s="6">
        <v>3.0579999999999998</v>
      </c>
      <c r="Q244" s="6">
        <v>3.056</v>
      </c>
      <c r="R244" s="6">
        <v>3.0529999999999999</v>
      </c>
      <c r="S244" s="6">
        <v>3.0470000000000002</v>
      </c>
      <c r="T244" s="6">
        <v>3.0419999999999998</v>
      </c>
      <c r="U244" s="6">
        <v>3.036</v>
      </c>
      <c r="V244" s="6">
        <v>3.0289999999999999</v>
      </c>
      <c r="W244" s="6">
        <v>3.0209999999999999</v>
      </c>
      <c r="X244" s="6">
        <v>3.0129999999999999</v>
      </c>
      <c r="Y244" s="6">
        <v>3.004</v>
      </c>
      <c r="Z244" s="6">
        <v>2.9950000000000001</v>
      </c>
      <c r="AA244" s="6">
        <v>2.9849999999999999</v>
      </c>
      <c r="AB244" s="6">
        <v>2.9750000000000001</v>
      </c>
      <c r="AC244" s="6">
        <v>2.964</v>
      </c>
      <c r="AD244" s="6">
        <v>2.9540000000000002</v>
      </c>
      <c r="AE244" s="6">
        <v>2.9430000000000001</v>
      </c>
      <c r="AF244" s="6">
        <v>2.9319999999999999</v>
      </c>
      <c r="AG244" s="6">
        <v>2.9209999999999998</v>
      </c>
      <c r="AH244" s="6">
        <v>2.911</v>
      </c>
      <c r="AI244" s="6">
        <v>2.9</v>
      </c>
      <c r="AJ244" s="6">
        <v>2.8889999999999998</v>
      </c>
      <c r="AK244" s="6">
        <v>2.8780000000000001</v>
      </c>
      <c r="AL244" s="6">
        <v>2.867</v>
      </c>
      <c r="AM244" s="6">
        <v>2.8570000000000002</v>
      </c>
      <c r="AN244" s="6">
        <v>2.8460000000000001</v>
      </c>
      <c r="AO244" s="6">
        <v>2.835</v>
      </c>
      <c r="AP244" s="6">
        <v>2.8239999999999998</v>
      </c>
      <c r="AQ244" s="6">
        <v>2.8140000000000001</v>
      </c>
      <c r="AR244" s="6">
        <v>2.8039999999999998</v>
      </c>
      <c r="AS244" s="6">
        <v>2.794</v>
      </c>
      <c r="AT244" s="6">
        <v>2.7829999999999999</v>
      </c>
      <c r="AU244" s="6">
        <v>2.7719999999999998</v>
      </c>
      <c r="AV244" s="6">
        <v>2.76</v>
      </c>
      <c r="AW244" s="6">
        <v>2.7480000000000002</v>
      </c>
      <c r="AX244" s="6">
        <v>2.7360000000000002</v>
      </c>
      <c r="AY244" s="6">
        <v>2.7240000000000002</v>
      </c>
      <c r="AZ244" s="6">
        <v>2.7120000000000002</v>
      </c>
      <c r="BA244" s="6">
        <v>2.7</v>
      </c>
      <c r="BB244" s="6">
        <v>2.6890000000000001</v>
      </c>
      <c r="BC244" s="6">
        <v>2.6760000000000002</v>
      </c>
      <c r="BD244" s="6">
        <v>2.665</v>
      </c>
      <c r="BE244" s="6">
        <v>2.6539999999999999</v>
      </c>
      <c r="BF244" s="6">
        <v>2.6429999999999998</v>
      </c>
      <c r="BG244" s="6">
        <v>2.6320000000000001</v>
      </c>
      <c r="BH244" s="6">
        <v>2.621</v>
      </c>
      <c r="BI244" s="6">
        <v>2.61</v>
      </c>
      <c r="BJ244" s="6">
        <v>2.5990000000000002</v>
      </c>
      <c r="BK244" s="6">
        <v>2.5880000000000001</v>
      </c>
      <c r="BL244" s="6">
        <v>2.5779999999999998</v>
      </c>
      <c r="BM244" s="6">
        <v>2.5670000000000002</v>
      </c>
      <c r="BN244" s="6">
        <v>2.5569999999999999</v>
      </c>
      <c r="BO244" s="6">
        <v>2.5470000000000002</v>
      </c>
      <c r="BP244" s="6">
        <v>2.5369999999999999</v>
      </c>
      <c r="BQ244" s="6">
        <v>2.5259999999999998</v>
      </c>
      <c r="BR244" s="6">
        <v>2.5169999999999999</v>
      </c>
      <c r="BS244" s="6">
        <v>2.5070000000000001</v>
      </c>
      <c r="BT244" s="6">
        <v>2.4969999999999999</v>
      </c>
      <c r="BU244" s="6">
        <v>2.4870000000000001</v>
      </c>
      <c r="BV244" s="6">
        <v>2.4780000000000002</v>
      </c>
      <c r="BW244" s="6">
        <v>2.4689999999999999</v>
      </c>
      <c r="BX244" s="6">
        <v>2.4590000000000001</v>
      </c>
      <c r="BY244" s="6">
        <v>2.4489999999999998</v>
      </c>
      <c r="BZ244" s="6">
        <v>2.44</v>
      </c>
      <c r="CA244" s="6">
        <v>2.431</v>
      </c>
      <c r="CB244" s="6">
        <v>2.4209999999999998</v>
      </c>
      <c r="CC244" s="6">
        <v>2.411</v>
      </c>
      <c r="CD244" s="6">
        <v>2.4009999999999998</v>
      </c>
      <c r="CE244" s="6">
        <v>2.391</v>
      </c>
      <c r="CF244" s="6">
        <v>2.3820000000000001</v>
      </c>
      <c r="CG244" s="6">
        <v>2.3719999999999999</v>
      </c>
      <c r="CH244" s="6">
        <v>2.3620000000000001</v>
      </c>
      <c r="CI244" s="6">
        <v>2.3519999999999999</v>
      </c>
      <c r="CJ244" s="6">
        <v>2.343</v>
      </c>
      <c r="CK244" s="6">
        <v>2.3330000000000002</v>
      </c>
      <c r="CL244" s="6">
        <v>2.323</v>
      </c>
      <c r="CM244" s="6">
        <v>2.3140000000000001</v>
      </c>
      <c r="CN244" s="6">
        <v>2.3050000000000002</v>
      </c>
      <c r="CO244" s="6">
        <v>2.2949999999999999</v>
      </c>
      <c r="CP244" s="6">
        <v>2.286</v>
      </c>
      <c r="CQ244" s="6">
        <v>2.2770000000000001</v>
      </c>
      <c r="CR244" s="6">
        <v>2.2679999999999998</v>
      </c>
    </row>
    <row r="245" spans="1:96" ht="12" x14ac:dyDescent="0.2">
      <c r="A245" s="9">
        <v>228</v>
      </c>
      <c r="B245" s="9" t="s">
        <v>475</v>
      </c>
      <c r="C245" s="29" t="s">
        <v>329</v>
      </c>
      <c r="D245" s="7"/>
      <c r="E245" s="7">
        <v>254</v>
      </c>
      <c r="F245" s="6">
        <v>231.16900000000001</v>
      </c>
      <c r="G245" s="6">
        <v>236.357</v>
      </c>
      <c r="H245" s="6">
        <v>241.398</v>
      </c>
      <c r="I245" s="6">
        <v>246.37299999999999</v>
      </c>
      <c r="J245" s="6">
        <v>251.375</v>
      </c>
      <c r="K245" s="6">
        <v>256.47399999999999</v>
      </c>
      <c r="L245" s="6">
        <v>261.709</v>
      </c>
      <c r="M245" s="6">
        <v>267.07900000000001</v>
      </c>
      <c r="N245" s="6">
        <v>272.57100000000003</v>
      </c>
      <c r="O245" s="6">
        <v>278.15100000000001</v>
      </c>
      <c r="P245" s="6">
        <v>283.79300000000001</v>
      </c>
      <c r="Q245" s="6">
        <v>289.5</v>
      </c>
      <c r="R245" s="6">
        <v>295.28699999999998</v>
      </c>
      <c r="S245" s="6">
        <v>301.14400000000001</v>
      </c>
      <c r="T245" s="6">
        <v>307.06599999999997</v>
      </c>
      <c r="U245" s="6">
        <v>313.04399999999998</v>
      </c>
      <c r="V245" s="6">
        <v>319.07799999999997</v>
      </c>
      <c r="W245" s="6">
        <v>325.166</v>
      </c>
      <c r="X245" s="6">
        <v>331.30599999999998</v>
      </c>
      <c r="Y245" s="6">
        <v>337.49200000000002</v>
      </c>
      <c r="Z245" s="6">
        <v>343.72399999999999</v>
      </c>
      <c r="AA245" s="6">
        <v>350</v>
      </c>
      <c r="AB245" s="6">
        <v>356.322</v>
      </c>
      <c r="AC245" s="6">
        <v>362.69400000000002</v>
      </c>
      <c r="AD245" s="6">
        <v>369.12</v>
      </c>
      <c r="AE245" s="6">
        <v>375.60500000000002</v>
      </c>
      <c r="AF245" s="6">
        <v>382.15100000000001</v>
      </c>
      <c r="AG245" s="6">
        <v>388.76400000000001</v>
      </c>
      <c r="AH245" s="6">
        <v>395.44799999999998</v>
      </c>
      <c r="AI245" s="6">
        <v>402.21699999999998</v>
      </c>
      <c r="AJ245" s="6">
        <v>409.07600000000002</v>
      </c>
      <c r="AK245" s="6">
        <v>416.03100000000001</v>
      </c>
      <c r="AL245" s="6">
        <v>423.08699999999999</v>
      </c>
      <c r="AM245" s="6">
        <v>430.24799999999999</v>
      </c>
      <c r="AN245" s="6">
        <v>437.51900000000001</v>
      </c>
      <c r="AO245" s="6">
        <v>444.90600000000001</v>
      </c>
      <c r="AP245" s="6">
        <v>452.41199999999998</v>
      </c>
      <c r="AQ245" s="6">
        <v>460.04300000000001</v>
      </c>
      <c r="AR245" s="6">
        <v>467.80099999999999</v>
      </c>
      <c r="AS245" s="6">
        <v>475.68900000000002</v>
      </c>
      <c r="AT245" s="6">
        <v>483.71</v>
      </c>
      <c r="AU245" s="6">
        <v>491.86700000000002</v>
      </c>
      <c r="AV245" s="6">
        <v>500.16500000000002</v>
      </c>
      <c r="AW245" s="6">
        <v>508.60300000000001</v>
      </c>
      <c r="AX245" s="6">
        <v>517.18499999999995</v>
      </c>
      <c r="AY245" s="6">
        <v>525.91099999999994</v>
      </c>
      <c r="AZ245" s="6">
        <v>534.78399999999999</v>
      </c>
      <c r="BA245" s="6">
        <v>543.80499999999995</v>
      </c>
      <c r="BB245" s="6">
        <v>552.98099999999999</v>
      </c>
      <c r="BC245" s="6">
        <v>562.30999999999995</v>
      </c>
      <c r="BD245" s="6">
        <v>571.79700000000003</v>
      </c>
      <c r="BE245" s="6">
        <v>581.44500000000005</v>
      </c>
      <c r="BF245" s="6">
        <v>591.25400000000002</v>
      </c>
      <c r="BG245" s="6">
        <v>601.22900000000004</v>
      </c>
      <c r="BH245" s="6">
        <v>611.37099999999998</v>
      </c>
      <c r="BI245" s="6">
        <v>621.68200000000002</v>
      </c>
      <c r="BJ245" s="6">
        <v>632.16499999999996</v>
      </c>
      <c r="BK245" s="6">
        <v>642.82299999999998</v>
      </c>
      <c r="BL245" s="6">
        <v>653.65599999999995</v>
      </c>
      <c r="BM245" s="6">
        <v>664.66800000000001</v>
      </c>
      <c r="BN245" s="6">
        <v>675.85900000000004</v>
      </c>
      <c r="BO245" s="6">
        <v>687.23299999999995</v>
      </c>
      <c r="BP245" s="6">
        <v>698.79</v>
      </c>
      <c r="BQ245" s="6">
        <v>710.53700000000003</v>
      </c>
      <c r="BR245" s="6">
        <v>722.47199999999998</v>
      </c>
      <c r="BS245" s="6">
        <v>734.6</v>
      </c>
      <c r="BT245" s="6">
        <v>746.92399999999998</v>
      </c>
      <c r="BU245" s="6">
        <v>759.44799999999998</v>
      </c>
      <c r="BV245" s="6">
        <v>772.173</v>
      </c>
      <c r="BW245" s="6">
        <v>785.10699999999997</v>
      </c>
      <c r="BX245" s="6">
        <v>798.25099999999998</v>
      </c>
      <c r="BY245" s="6">
        <v>811.61</v>
      </c>
      <c r="BZ245" s="6">
        <v>825.18799999999999</v>
      </c>
      <c r="CA245" s="6">
        <v>838.99</v>
      </c>
      <c r="CB245" s="6">
        <v>853.01900000000001</v>
      </c>
      <c r="CC245" s="6">
        <v>867.28200000000004</v>
      </c>
      <c r="CD245" s="6">
        <v>881.78300000000002</v>
      </c>
      <c r="CE245" s="6">
        <v>896.52499999999998</v>
      </c>
      <c r="CF245" s="6">
        <v>911.51499999999999</v>
      </c>
      <c r="CG245" s="6">
        <v>926.755</v>
      </c>
      <c r="CH245" s="6">
        <v>942.25300000000004</v>
      </c>
      <c r="CI245" s="6">
        <v>958.01199999999994</v>
      </c>
      <c r="CJ245" s="6">
        <v>974.03599999999994</v>
      </c>
      <c r="CK245" s="6">
        <v>990.32899999999995</v>
      </c>
      <c r="CL245" s="6">
        <v>1006.897</v>
      </c>
      <c r="CM245" s="6">
        <v>1023.7430000000001</v>
      </c>
      <c r="CN245" s="6">
        <v>1040.8710000000001</v>
      </c>
      <c r="CO245" s="6">
        <v>1058.287</v>
      </c>
      <c r="CP245" s="6">
        <v>1075.9929999999999</v>
      </c>
      <c r="CQ245" s="6">
        <v>1093.9949999999999</v>
      </c>
      <c r="CR245" s="6">
        <v>1112.298</v>
      </c>
    </row>
    <row r="246" spans="1:96" ht="12" x14ac:dyDescent="0.2">
      <c r="A246" s="9">
        <v>229</v>
      </c>
      <c r="B246" s="9" t="s">
        <v>475</v>
      </c>
      <c r="C246" s="29" t="s">
        <v>330</v>
      </c>
      <c r="D246" s="7"/>
      <c r="E246" s="7">
        <v>328</v>
      </c>
      <c r="F246" s="6">
        <v>786.12599999999998</v>
      </c>
      <c r="G246" s="6">
        <v>796.10199999999998</v>
      </c>
      <c r="H246" s="6">
        <v>808.02099999999996</v>
      </c>
      <c r="I246" s="6">
        <v>821.31500000000005</v>
      </c>
      <c r="J246" s="6">
        <v>835.15899999999999</v>
      </c>
      <c r="K246" s="6">
        <v>848.94200000000001</v>
      </c>
      <c r="L246" s="6">
        <v>862.46400000000006</v>
      </c>
      <c r="M246" s="6">
        <v>875.851</v>
      </c>
      <c r="N246" s="6">
        <v>889.21299999999997</v>
      </c>
      <c r="O246" s="6">
        <v>902.77099999999996</v>
      </c>
      <c r="P246" s="6">
        <v>916.68200000000002</v>
      </c>
      <c r="Q246" s="6">
        <v>930.92100000000005</v>
      </c>
      <c r="R246" s="6">
        <v>945.37099999999998</v>
      </c>
      <c r="S246" s="6">
        <v>959.98400000000004</v>
      </c>
      <c r="T246" s="6">
        <v>974.697</v>
      </c>
      <c r="U246" s="6">
        <v>989.45399999999995</v>
      </c>
      <c r="V246" s="6">
        <v>1004.235</v>
      </c>
      <c r="W246" s="6">
        <v>1019.022</v>
      </c>
      <c r="X246" s="6">
        <v>1033.7739999999999</v>
      </c>
      <c r="Y246" s="6">
        <v>1048.441</v>
      </c>
      <c r="Z246" s="6">
        <v>1062.9860000000001</v>
      </c>
      <c r="AA246" s="6">
        <v>1077.3869999999999</v>
      </c>
      <c r="AB246" s="6">
        <v>1091.6389999999999</v>
      </c>
      <c r="AC246" s="6">
        <v>1105.7460000000001</v>
      </c>
      <c r="AD246" s="6">
        <v>1119.721</v>
      </c>
      <c r="AE246" s="6">
        <v>1133.575</v>
      </c>
      <c r="AF246" s="6">
        <v>1147.309</v>
      </c>
      <c r="AG246" s="6">
        <v>1160.921</v>
      </c>
      <c r="AH246" s="6">
        <v>1174.4259999999999</v>
      </c>
      <c r="AI246" s="6">
        <v>1187.836</v>
      </c>
      <c r="AJ246" s="6">
        <v>1201.171</v>
      </c>
      <c r="AK246" s="6">
        <v>1214.4369999999999</v>
      </c>
      <c r="AL246" s="6">
        <v>1227.644</v>
      </c>
      <c r="AM246" s="6">
        <v>1240.8040000000001</v>
      </c>
      <c r="AN246" s="6">
        <v>1253.934</v>
      </c>
      <c r="AO246" s="6">
        <v>1267.048</v>
      </c>
      <c r="AP246" s="6">
        <v>1280.155</v>
      </c>
      <c r="AQ246" s="6">
        <v>1293.2629999999999</v>
      </c>
      <c r="AR246" s="6">
        <v>1306.386</v>
      </c>
      <c r="AS246" s="6">
        <v>1319.537</v>
      </c>
      <c r="AT246" s="6">
        <v>1332.7260000000001</v>
      </c>
      <c r="AU246" s="6">
        <v>1345.962</v>
      </c>
      <c r="AV246" s="6">
        <v>1359.2460000000001</v>
      </c>
      <c r="AW246" s="6">
        <v>1372.58</v>
      </c>
      <c r="AX246" s="6">
        <v>1385.9639999999999</v>
      </c>
      <c r="AY246" s="6">
        <v>1399.393</v>
      </c>
      <c r="AZ246" s="6">
        <v>1412.8720000000001</v>
      </c>
      <c r="BA246" s="6">
        <v>1426.3989999999999</v>
      </c>
      <c r="BB246" s="6">
        <v>1439.972</v>
      </c>
      <c r="BC246" s="6">
        <v>1453.5830000000001</v>
      </c>
      <c r="BD246" s="6">
        <v>1467.2270000000001</v>
      </c>
      <c r="BE246" s="6">
        <v>1480.903</v>
      </c>
      <c r="BF246" s="6">
        <v>1494.6120000000001</v>
      </c>
      <c r="BG246" s="6">
        <v>1508.3530000000001</v>
      </c>
      <c r="BH246" s="6">
        <v>1522.1220000000001</v>
      </c>
      <c r="BI246" s="6">
        <v>1535.9190000000001</v>
      </c>
      <c r="BJ246" s="6">
        <v>1549.7460000000001</v>
      </c>
      <c r="BK246" s="6">
        <v>1563.604</v>
      </c>
      <c r="BL246" s="6">
        <v>1577.4960000000001</v>
      </c>
      <c r="BM246" s="6">
        <v>1591.424</v>
      </c>
      <c r="BN246" s="6">
        <v>1605.393</v>
      </c>
      <c r="BO246" s="6">
        <v>1619.4069999999999</v>
      </c>
      <c r="BP246" s="6">
        <v>1633.471</v>
      </c>
      <c r="BQ246" s="6">
        <v>1647.5920000000001</v>
      </c>
      <c r="BR246" s="6">
        <v>1661.7750000000001</v>
      </c>
      <c r="BS246" s="6">
        <v>1676.027</v>
      </c>
      <c r="BT246" s="6">
        <v>1690.356</v>
      </c>
      <c r="BU246" s="6">
        <v>1704.77</v>
      </c>
      <c r="BV246" s="6">
        <v>1719.279</v>
      </c>
      <c r="BW246" s="6">
        <v>1733.894</v>
      </c>
      <c r="BX246" s="6">
        <v>1748.627</v>
      </c>
      <c r="BY246" s="6">
        <v>1763.4849999999999</v>
      </c>
      <c r="BZ246" s="6">
        <v>1778.4770000000001</v>
      </c>
      <c r="CA246" s="6">
        <v>1793.615</v>
      </c>
      <c r="CB246" s="6">
        <v>1808.9159999999999</v>
      </c>
      <c r="CC246" s="6">
        <v>1824.3910000000001</v>
      </c>
      <c r="CD246" s="6">
        <v>1840.047</v>
      </c>
      <c r="CE246" s="6">
        <v>1855.8879999999999</v>
      </c>
      <c r="CF246" s="6">
        <v>1871.921</v>
      </c>
      <c r="CG246" s="6">
        <v>1888.1510000000001</v>
      </c>
      <c r="CH246" s="6">
        <v>1904.5809999999999</v>
      </c>
      <c r="CI246" s="6">
        <v>1921.212</v>
      </c>
      <c r="CJ246" s="6">
        <v>1938.0450000000001</v>
      </c>
      <c r="CK246" s="6">
        <v>1955.0730000000001</v>
      </c>
      <c r="CL246" s="6">
        <v>1972.2940000000001</v>
      </c>
      <c r="CM246" s="6">
        <v>1989.701</v>
      </c>
      <c r="CN246" s="6">
        <v>2007.287</v>
      </c>
      <c r="CO246" s="6">
        <v>2025.0440000000001</v>
      </c>
      <c r="CP246" s="6">
        <v>2042.962</v>
      </c>
      <c r="CQ246" s="6">
        <v>2061.0340000000001</v>
      </c>
      <c r="CR246" s="6">
        <v>2079.2449999999999</v>
      </c>
    </row>
    <row r="247" spans="1:96" ht="12" x14ac:dyDescent="0.2">
      <c r="A247" s="9">
        <v>230</v>
      </c>
      <c r="B247" s="9" t="s">
        <v>475</v>
      </c>
      <c r="C247" s="29" t="s">
        <v>331</v>
      </c>
      <c r="D247" s="7"/>
      <c r="E247" s="7">
        <v>600</v>
      </c>
      <c r="F247" s="6">
        <v>6459.7209999999995</v>
      </c>
      <c r="G247" s="6">
        <v>6583.6139999999996</v>
      </c>
      <c r="H247" s="6">
        <v>6712.9870000000001</v>
      </c>
      <c r="I247" s="6">
        <v>6846.8130000000001</v>
      </c>
      <c r="J247" s="6">
        <v>6983.48</v>
      </c>
      <c r="K247" s="6">
        <v>7121.7560000000003</v>
      </c>
      <c r="L247" s="6">
        <v>7261.3450000000003</v>
      </c>
      <c r="M247" s="6">
        <v>7402.4629999999997</v>
      </c>
      <c r="N247" s="6">
        <v>7544.9719999999998</v>
      </c>
      <c r="O247" s="6">
        <v>7688.8209999999999</v>
      </c>
      <c r="P247" s="6">
        <v>7833.942</v>
      </c>
      <c r="Q247" s="6">
        <v>7980.183</v>
      </c>
      <c r="R247" s="6">
        <v>8127.3370000000004</v>
      </c>
      <c r="S247" s="6">
        <v>8275.223</v>
      </c>
      <c r="T247" s="6">
        <v>8423.66</v>
      </c>
      <c r="U247" s="6">
        <v>8572.5120000000006</v>
      </c>
      <c r="V247" s="6">
        <v>8721.6959999999999</v>
      </c>
      <c r="W247" s="6">
        <v>8871.2060000000001</v>
      </c>
      <c r="X247" s="6">
        <v>9021.0769999999993</v>
      </c>
      <c r="Y247" s="6">
        <v>9171.3989999999994</v>
      </c>
      <c r="Z247" s="6">
        <v>9322.2549999999992</v>
      </c>
      <c r="AA247" s="6">
        <v>9473.6610000000001</v>
      </c>
      <c r="AB247" s="6">
        <v>9625.6560000000009</v>
      </c>
      <c r="AC247" s="6">
        <v>9778.3870000000006</v>
      </c>
      <c r="AD247" s="6">
        <v>9932.0419999999995</v>
      </c>
      <c r="AE247" s="6">
        <v>10086.776</v>
      </c>
      <c r="AF247" s="6">
        <v>10242.66</v>
      </c>
      <c r="AG247" s="6">
        <v>10399.737999999999</v>
      </c>
      <c r="AH247" s="6">
        <v>10558.099</v>
      </c>
      <c r="AI247" s="6">
        <v>10717.828</v>
      </c>
      <c r="AJ247" s="6">
        <v>10878.994000000001</v>
      </c>
      <c r="AK247" s="6">
        <v>11041.65</v>
      </c>
      <c r="AL247" s="6">
        <v>11205.821</v>
      </c>
      <c r="AM247" s="6">
        <v>11371.511</v>
      </c>
      <c r="AN247" s="6">
        <v>11538.705</v>
      </c>
      <c r="AO247" s="6">
        <v>11707.386</v>
      </c>
      <c r="AP247" s="6">
        <v>11877.566000000001</v>
      </c>
      <c r="AQ247" s="6">
        <v>12049.244000000001</v>
      </c>
      <c r="AR247" s="6">
        <v>12222.388000000001</v>
      </c>
      <c r="AS247" s="6">
        <v>12396.942999999999</v>
      </c>
      <c r="AT247" s="6">
        <v>12572.870999999999</v>
      </c>
      <c r="AU247" s="6">
        <v>12750.16</v>
      </c>
      <c r="AV247" s="6">
        <v>12928.803</v>
      </c>
      <c r="AW247" s="6">
        <v>13108.77</v>
      </c>
      <c r="AX247" s="6">
        <v>13290.023999999999</v>
      </c>
      <c r="AY247" s="6">
        <v>13472.540999999999</v>
      </c>
      <c r="AZ247" s="6">
        <v>13656.324000000001</v>
      </c>
      <c r="BA247" s="6">
        <v>13841.382</v>
      </c>
      <c r="BB247" s="6">
        <v>14027.706</v>
      </c>
      <c r="BC247" s="6">
        <v>14215.287</v>
      </c>
      <c r="BD247" s="6">
        <v>14404.134</v>
      </c>
      <c r="BE247" s="6">
        <v>14594.276</v>
      </c>
      <c r="BF247" s="6">
        <v>14785.763999999999</v>
      </c>
      <c r="BG247" s="6">
        <v>14978.655000000001</v>
      </c>
      <c r="BH247" s="6">
        <v>15173.02</v>
      </c>
      <c r="BI247" s="6">
        <v>15368.936</v>
      </c>
      <c r="BJ247" s="6">
        <v>15566.468000000001</v>
      </c>
      <c r="BK247" s="6">
        <v>15765.699000000001</v>
      </c>
      <c r="BL247" s="6">
        <v>15966.754000000001</v>
      </c>
      <c r="BM247" s="6">
        <v>16169.775</v>
      </c>
      <c r="BN247" s="6">
        <v>16374.896000000001</v>
      </c>
      <c r="BO247" s="6">
        <v>16582.21</v>
      </c>
      <c r="BP247" s="6">
        <v>16791.806</v>
      </c>
      <c r="BQ247" s="6">
        <v>17003.803</v>
      </c>
      <c r="BR247" s="6">
        <v>17218.326000000001</v>
      </c>
      <c r="BS247" s="6">
        <v>17435.488000000001</v>
      </c>
      <c r="BT247" s="6">
        <v>17655.381000000001</v>
      </c>
      <c r="BU247" s="6">
        <v>17878.082999999999</v>
      </c>
      <c r="BV247" s="6">
        <v>18103.670999999998</v>
      </c>
      <c r="BW247" s="6">
        <v>18332.219000000001</v>
      </c>
      <c r="BX247" s="6">
        <v>18563.792000000001</v>
      </c>
      <c r="BY247" s="6">
        <v>18798.455000000002</v>
      </c>
      <c r="BZ247" s="6">
        <v>19036.27</v>
      </c>
      <c r="CA247" s="6">
        <v>19277.289000000001</v>
      </c>
      <c r="CB247" s="6">
        <v>19521.557000000001</v>
      </c>
      <c r="CC247" s="6">
        <v>19769.117999999999</v>
      </c>
      <c r="CD247" s="6">
        <v>20020.014999999999</v>
      </c>
      <c r="CE247" s="6">
        <v>20274.281999999999</v>
      </c>
      <c r="CF247" s="6">
        <v>20531.942999999999</v>
      </c>
      <c r="CG247" s="6">
        <v>20793.010999999999</v>
      </c>
      <c r="CH247" s="6">
        <v>21057.503000000001</v>
      </c>
      <c r="CI247" s="6">
        <v>21325.436000000002</v>
      </c>
      <c r="CJ247" s="6">
        <v>21596.827000000001</v>
      </c>
      <c r="CK247" s="6">
        <v>21871.695</v>
      </c>
      <c r="CL247" s="6">
        <v>22150.055</v>
      </c>
      <c r="CM247" s="6">
        <v>22431.916000000001</v>
      </c>
      <c r="CN247" s="6">
        <v>22717.282999999999</v>
      </c>
      <c r="CO247" s="6">
        <v>23006.151999999998</v>
      </c>
      <c r="CP247" s="6">
        <v>23298.517</v>
      </c>
      <c r="CQ247" s="6">
        <v>23594.361000000001</v>
      </c>
      <c r="CR247" s="6">
        <v>23893.665000000001</v>
      </c>
    </row>
    <row r="248" spans="1:96" ht="12" x14ac:dyDescent="0.2">
      <c r="A248" s="9">
        <v>231</v>
      </c>
      <c r="B248" s="9" t="s">
        <v>475</v>
      </c>
      <c r="C248" s="29" t="s">
        <v>332</v>
      </c>
      <c r="D248" s="7"/>
      <c r="E248" s="7">
        <v>604</v>
      </c>
      <c r="F248" s="6">
        <v>29262.83</v>
      </c>
      <c r="G248" s="6">
        <v>29672.373</v>
      </c>
      <c r="H248" s="6">
        <v>30127.028999999999</v>
      </c>
      <c r="I248" s="6">
        <v>30613.276000000002</v>
      </c>
      <c r="J248" s="6">
        <v>31110.739000000001</v>
      </c>
      <c r="K248" s="6">
        <v>31604.198</v>
      </c>
      <c r="L248" s="6">
        <v>32089.510999999999</v>
      </c>
      <c r="M248" s="6">
        <v>32570.023000000001</v>
      </c>
      <c r="N248" s="6">
        <v>33046.881999999998</v>
      </c>
      <c r="O248" s="6">
        <v>33523.415999999997</v>
      </c>
      <c r="P248" s="6">
        <v>34001.868999999999</v>
      </c>
      <c r="Q248" s="6">
        <v>34481.370000000003</v>
      </c>
      <c r="R248" s="6">
        <v>34959.646000000001</v>
      </c>
      <c r="S248" s="6">
        <v>35436.093999999997</v>
      </c>
      <c r="T248" s="6">
        <v>35910.095999999998</v>
      </c>
      <c r="U248" s="6">
        <v>36381.142</v>
      </c>
      <c r="V248" s="6">
        <v>36848.879000000001</v>
      </c>
      <c r="W248" s="6">
        <v>37313.099000000002</v>
      </c>
      <c r="X248" s="6">
        <v>37773.639000000003</v>
      </c>
      <c r="Y248" s="6">
        <v>38230.425000000003</v>
      </c>
      <c r="Z248" s="6">
        <v>38683.411</v>
      </c>
      <c r="AA248" s="6">
        <v>39132.476999999999</v>
      </c>
      <c r="AB248" s="6">
        <v>39577.586000000003</v>
      </c>
      <c r="AC248" s="6">
        <v>40018.904000000002</v>
      </c>
      <c r="AD248" s="6">
        <v>40456.692999999999</v>
      </c>
      <c r="AE248" s="6">
        <v>40891.175999999999</v>
      </c>
      <c r="AF248" s="6">
        <v>41322.417999999998</v>
      </c>
      <c r="AG248" s="6">
        <v>41750.462</v>
      </c>
      <c r="AH248" s="6">
        <v>42175.504999999997</v>
      </c>
      <c r="AI248" s="6">
        <v>42597.767</v>
      </c>
      <c r="AJ248" s="6">
        <v>43017.432000000001</v>
      </c>
      <c r="AK248" s="6">
        <v>43434.601000000002</v>
      </c>
      <c r="AL248" s="6">
        <v>43849.326000000001</v>
      </c>
      <c r="AM248" s="6">
        <v>44261.686999999998</v>
      </c>
      <c r="AN248" s="6">
        <v>44671.741999999998</v>
      </c>
      <c r="AO248" s="6">
        <v>45079.538</v>
      </c>
      <c r="AP248" s="6">
        <v>45485.135000000002</v>
      </c>
      <c r="AQ248" s="6">
        <v>45888.553</v>
      </c>
      <c r="AR248" s="6">
        <v>46289.745999999999</v>
      </c>
      <c r="AS248" s="6">
        <v>46688.631000000001</v>
      </c>
      <c r="AT248" s="6">
        <v>47085.146000000001</v>
      </c>
      <c r="AU248" s="6">
        <v>47479.324000000001</v>
      </c>
      <c r="AV248" s="6">
        <v>47871.196000000004</v>
      </c>
      <c r="AW248" s="6">
        <v>48260.690999999999</v>
      </c>
      <c r="AX248" s="6">
        <v>48647.722999999998</v>
      </c>
      <c r="AY248" s="6">
        <v>49032.252999999997</v>
      </c>
      <c r="AZ248" s="6">
        <v>49414.334999999999</v>
      </c>
      <c r="BA248" s="6">
        <v>49794.076999999997</v>
      </c>
      <c r="BB248" s="6">
        <v>50171.565000000002</v>
      </c>
      <c r="BC248" s="6">
        <v>50546.908000000003</v>
      </c>
      <c r="BD248" s="6">
        <v>50920.245000000003</v>
      </c>
      <c r="BE248" s="6">
        <v>51291.712</v>
      </c>
      <c r="BF248" s="6">
        <v>51661.502</v>
      </c>
      <c r="BG248" s="6">
        <v>52029.892999999996</v>
      </c>
      <c r="BH248" s="6">
        <v>52397.213000000003</v>
      </c>
      <c r="BI248" s="6">
        <v>52763.773999999998</v>
      </c>
      <c r="BJ248" s="6">
        <v>53129.807999999997</v>
      </c>
      <c r="BK248" s="6">
        <v>53495.544999999998</v>
      </c>
      <c r="BL248" s="6">
        <v>53861.292000000001</v>
      </c>
      <c r="BM248" s="6">
        <v>54227.377</v>
      </c>
      <c r="BN248" s="6">
        <v>54594.108</v>
      </c>
      <c r="BO248" s="6">
        <v>54961.732000000004</v>
      </c>
      <c r="BP248" s="6">
        <v>55330.483</v>
      </c>
      <c r="BQ248" s="6">
        <v>55700.642999999996</v>
      </c>
      <c r="BR248" s="6">
        <v>56072.491000000002</v>
      </c>
      <c r="BS248" s="6">
        <v>56446.284</v>
      </c>
      <c r="BT248" s="6">
        <v>56822.224999999999</v>
      </c>
      <c r="BU248" s="6">
        <v>57200.5</v>
      </c>
      <c r="BV248" s="6">
        <v>57581.305</v>
      </c>
      <c r="BW248" s="6">
        <v>57964.832999999999</v>
      </c>
      <c r="BX248" s="6">
        <v>58351.245999999999</v>
      </c>
      <c r="BY248" s="6">
        <v>58740.671999999999</v>
      </c>
      <c r="BZ248" s="6">
        <v>59133.207999999999</v>
      </c>
      <c r="CA248" s="6">
        <v>59528.934999999998</v>
      </c>
      <c r="CB248" s="6">
        <v>59927.911999999997</v>
      </c>
      <c r="CC248" s="6">
        <v>60330.178999999996</v>
      </c>
      <c r="CD248" s="6">
        <v>60735.78</v>
      </c>
      <c r="CE248" s="6">
        <v>61144.724999999999</v>
      </c>
      <c r="CF248" s="6">
        <v>61556.972999999998</v>
      </c>
      <c r="CG248" s="6">
        <v>61972.449000000001</v>
      </c>
      <c r="CH248" s="6">
        <v>62391.082999999999</v>
      </c>
      <c r="CI248" s="6">
        <v>62812.817000000003</v>
      </c>
      <c r="CJ248" s="6">
        <v>63237.599999999999</v>
      </c>
      <c r="CK248" s="6">
        <v>63665.385999999999</v>
      </c>
      <c r="CL248" s="6">
        <v>64096.114000000001</v>
      </c>
      <c r="CM248" s="6">
        <v>64529.705000000002</v>
      </c>
      <c r="CN248" s="6">
        <v>64966.055</v>
      </c>
      <c r="CO248" s="6">
        <v>65405.036999999997</v>
      </c>
      <c r="CP248" s="6">
        <v>65846.495999999999</v>
      </c>
      <c r="CQ248" s="6">
        <v>66290.25</v>
      </c>
      <c r="CR248" s="6">
        <v>66736.095000000001</v>
      </c>
    </row>
    <row r="249" spans="1:96" ht="12" x14ac:dyDescent="0.2">
      <c r="A249" s="9">
        <v>232</v>
      </c>
      <c r="B249" s="9" t="s">
        <v>475</v>
      </c>
      <c r="C249" s="29" t="s">
        <v>333</v>
      </c>
      <c r="D249" s="7"/>
      <c r="E249" s="7">
        <v>740</v>
      </c>
      <c r="F249" s="6">
        <v>524.96</v>
      </c>
      <c r="G249" s="6">
        <v>530.62</v>
      </c>
      <c r="H249" s="6">
        <v>536.62400000000002</v>
      </c>
      <c r="I249" s="6">
        <v>542.86400000000003</v>
      </c>
      <c r="J249" s="6">
        <v>549.16499999999996</v>
      </c>
      <c r="K249" s="6">
        <v>555.39599999999996</v>
      </c>
      <c r="L249" s="6">
        <v>561.53</v>
      </c>
      <c r="M249" s="6">
        <v>567.60599999999999</v>
      </c>
      <c r="N249" s="6">
        <v>573.63800000000003</v>
      </c>
      <c r="O249" s="6">
        <v>579.66</v>
      </c>
      <c r="P249" s="6">
        <v>585.69200000000001</v>
      </c>
      <c r="Q249" s="6">
        <v>591.72799999999995</v>
      </c>
      <c r="R249" s="6">
        <v>597.745</v>
      </c>
      <c r="S249" s="6">
        <v>603.73299999999995</v>
      </c>
      <c r="T249" s="6">
        <v>609.67999999999995</v>
      </c>
      <c r="U249" s="6">
        <v>615.572</v>
      </c>
      <c r="V249" s="6">
        <v>621.404</v>
      </c>
      <c r="W249" s="6">
        <v>627.16999999999996</v>
      </c>
      <c r="X249" s="6">
        <v>632.84699999999998</v>
      </c>
      <c r="Y249" s="6">
        <v>638.41499999999996</v>
      </c>
      <c r="Z249" s="6">
        <v>643.85400000000004</v>
      </c>
      <c r="AA249" s="6">
        <v>649.15899999999999</v>
      </c>
      <c r="AB249" s="6">
        <v>654.327</v>
      </c>
      <c r="AC249" s="6">
        <v>659.36</v>
      </c>
      <c r="AD249" s="6">
        <v>664.25699999999995</v>
      </c>
      <c r="AE249" s="6">
        <v>669.024</v>
      </c>
      <c r="AF249" s="6">
        <v>673.65899999999999</v>
      </c>
      <c r="AG249" s="6">
        <v>678.16700000000003</v>
      </c>
      <c r="AH249" s="6">
        <v>682.56100000000004</v>
      </c>
      <c r="AI249" s="6">
        <v>686.85799999999995</v>
      </c>
      <c r="AJ249" s="6">
        <v>691.07500000000005</v>
      </c>
      <c r="AK249" s="6">
        <v>695.21699999999998</v>
      </c>
      <c r="AL249" s="6">
        <v>699.29100000000005</v>
      </c>
      <c r="AM249" s="6">
        <v>703.30899999999997</v>
      </c>
      <c r="AN249" s="6">
        <v>707.28300000000002</v>
      </c>
      <c r="AO249" s="6">
        <v>711.22400000000005</v>
      </c>
      <c r="AP249" s="6">
        <v>715.14</v>
      </c>
      <c r="AQ249" s="6">
        <v>719.03300000000002</v>
      </c>
      <c r="AR249" s="6">
        <v>722.90899999999999</v>
      </c>
      <c r="AS249" s="6">
        <v>726.77300000000002</v>
      </c>
      <c r="AT249" s="6">
        <v>730.625</v>
      </c>
      <c r="AU249" s="6">
        <v>734.47</v>
      </c>
      <c r="AV249" s="6">
        <v>738.30799999999999</v>
      </c>
      <c r="AW249" s="6">
        <v>742.13699999999994</v>
      </c>
      <c r="AX249" s="6">
        <v>745.95</v>
      </c>
      <c r="AY249" s="6">
        <v>749.74300000000005</v>
      </c>
      <c r="AZ249" s="6">
        <v>753.51700000000005</v>
      </c>
      <c r="BA249" s="6">
        <v>757.27099999999996</v>
      </c>
      <c r="BB249" s="6">
        <v>761.00300000000004</v>
      </c>
      <c r="BC249" s="6">
        <v>764.70600000000002</v>
      </c>
      <c r="BD249" s="6">
        <v>768.37800000000004</v>
      </c>
      <c r="BE249" s="6">
        <v>772.01900000000001</v>
      </c>
      <c r="BF249" s="6">
        <v>775.63</v>
      </c>
      <c r="BG249" s="6">
        <v>779.21199999999999</v>
      </c>
      <c r="BH249" s="6">
        <v>782.77</v>
      </c>
      <c r="BI249" s="6">
        <v>786.30399999999997</v>
      </c>
      <c r="BJ249" s="6">
        <v>789.81700000000001</v>
      </c>
      <c r="BK249" s="6">
        <v>793.31200000000001</v>
      </c>
      <c r="BL249" s="6">
        <v>796.79200000000003</v>
      </c>
      <c r="BM249" s="6">
        <v>800.26599999999996</v>
      </c>
      <c r="BN249" s="6">
        <v>803.73800000000006</v>
      </c>
      <c r="BO249" s="6">
        <v>807.21100000000001</v>
      </c>
      <c r="BP249" s="6">
        <v>810.68899999999996</v>
      </c>
      <c r="BQ249" s="6">
        <v>814.17499999999995</v>
      </c>
      <c r="BR249" s="6">
        <v>817.67399999999998</v>
      </c>
      <c r="BS249" s="6">
        <v>821.19</v>
      </c>
      <c r="BT249" s="6">
        <v>824.72500000000002</v>
      </c>
      <c r="BU249" s="6">
        <v>828.28</v>
      </c>
      <c r="BV249" s="6">
        <v>831.85699999999997</v>
      </c>
      <c r="BW249" s="6">
        <v>835.45500000000004</v>
      </c>
      <c r="BX249" s="6">
        <v>839.07299999999998</v>
      </c>
      <c r="BY249" s="6">
        <v>842.71299999999997</v>
      </c>
      <c r="BZ249" s="6">
        <v>846.375</v>
      </c>
      <c r="CA249" s="6">
        <v>850.05799999999999</v>
      </c>
      <c r="CB249" s="6">
        <v>853.76099999999997</v>
      </c>
      <c r="CC249" s="6">
        <v>857.48099999999999</v>
      </c>
      <c r="CD249" s="6">
        <v>861.21900000000005</v>
      </c>
      <c r="CE249" s="6">
        <v>864.97500000000002</v>
      </c>
      <c r="CF249" s="6">
        <v>868.74800000000005</v>
      </c>
      <c r="CG249" s="6">
        <v>872.53800000000001</v>
      </c>
      <c r="CH249" s="6">
        <v>876.34400000000005</v>
      </c>
      <c r="CI249" s="6">
        <v>880.16600000000005</v>
      </c>
      <c r="CJ249" s="6">
        <v>884.005</v>
      </c>
      <c r="CK249" s="6">
        <v>887.85900000000004</v>
      </c>
      <c r="CL249" s="6">
        <v>891.73</v>
      </c>
      <c r="CM249" s="6">
        <v>895.61699999999996</v>
      </c>
      <c r="CN249" s="6">
        <v>899.52</v>
      </c>
      <c r="CO249" s="6">
        <v>903.44100000000003</v>
      </c>
      <c r="CP249" s="6">
        <v>907.37900000000002</v>
      </c>
      <c r="CQ249" s="6">
        <v>911.33299999999997</v>
      </c>
      <c r="CR249" s="6">
        <v>915.30499999999995</v>
      </c>
    </row>
    <row r="250" spans="1:96" ht="12" x14ac:dyDescent="0.2">
      <c r="A250" s="9">
        <v>233</v>
      </c>
      <c r="B250" s="9" t="s">
        <v>475</v>
      </c>
      <c r="C250" s="29" t="s">
        <v>334</v>
      </c>
      <c r="D250" s="7"/>
      <c r="E250" s="7">
        <v>858</v>
      </c>
      <c r="F250" s="6">
        <v>3371.982</v>
      </c>
      <c r="G250" s="6">
        <v>3387.6390000000001</v>
      </c>
      <c r="H250" s="6">
        <v>3405.2759999999998</v>
      </c>
      <c r="I250" s="6">
        <v>3424.1849999999999</v>
      </c>
      <c r="J250" s="6">
        <v>3443.4250000000002</v>
      </c>
      <c r="K250" s="6">
        <v>3462.2820000000002</v>
      </c>
      <c r="L250" s="6">
        <v>3480.4549999999999</v>
      </c>
      <c r="M250" s="6">
        <v>3498.01</v>
      </c>
      <c r="N250" s="6">
        <v>3515.0619999999999</v>
      </c>
      <c r="O250" s="6">
        <v>3531.88</v>
      </c>
      <c r="P250" s="6">
        <v>3548.6509999999998</v>
      </c>
      <c r="Q250" s="6">
        <v>3565.3359999999998</v>
      </c>
      <c r="R250" s="6">
        <v>3581.79</v>
      </c>
      <c r="S250" s="6">
        <v>3597.9850000000001</v>
      </c>
      <c r="T250" s="6">
        <v>3613.884</v>
      </c>
      <c r="U250" s="6">
        <v>3629.4580000000001</v>
      </c>
      <c r="V250" s="6">
        <v>3644.6909999999998</v>
      </c>
      <c r="W250" s="6">
        <v>3659.5720000000001</v>
      </c>
      <c r="X250" s="6">
        <v>3674.0790000000002</v>
      </c>
      <c r="Y250" s="6">
        <v>3688.1909999999998</v>
      </c>
      <c r="Z250" s="6">
        <v>3701.893</v>
      </c>
      <c r="AA250" s="6">
        <v>3715.1729999999998</v>
      </c>
      <c r="AB250" s="6">
        <v>3728.0309999999999</v>
      </c>
      <c r="AC250" s="6">
        <v>3740.4659999999999</v>
      </c>
      <c r="AD250" s="6">
        <v>3752.4839999999999</v>
      </c>
      <c r="AE250" s="6">
        <v>3764.0929999999998</v>
      </c>
      <c r="AF250" s="6">
        <v>3775.2939999999999</v>
      </c>
      <c r="AG250" s="6">
        <v>3786.09</v>
      </c>
      <c r="AH250" s="6">
        <v>3796.5</v>
      </c>
      <c r="AI250" s="6">
        <v>3806.5410000000002</v>
      </c>
      <c r="AJ250" s="6">
        <v>3816.232</v>
      </c>
      <c r="AK250" s="6">
        <v>3825.5810000000001</v>
      </c>
      <c r="AL250" s="6">
        <v>3834.5949999999998</v>
      </c>
      <c r="AM250" s="6">
        <v>3843.29</v>
      </c>
      <c r="AN250" s="6">
        <v>3851.68</v>
      </c>
      <c r="AO250" s="6">
        <v>3859.779</v>
      </c>
      <c r="AP250" s="6">
        <v>3867.5970000000002</v>
      </c>
      <c r="AQ250" s="6">
        <v>3875.136</v>
      </c>
      <c r="AR250" s="6">
        <v>3882.3989999999999</v>
      </c>
      <c r="AS250" s="6">
        <v>3889.3850000000002</v>
      </c>
      <c r="AT250" s="6">
        <v>3896.0940000000001</v>
      </c>
      <c r="AU250" s="6">
        <v>3902.5309999999999</v>
      </c>
      <c r="AV250" s="6">
        <v>3908.6990000000001</v>
      </c>
      <c r="AW250" s="6">
        <v>3914.5929999999998</v>
      </c>
      <c r="AX250" s="6">
        <v>3920.2020000000002</v>
      </c>
      <c r="AY250" s="6">
        <v>3925.5230000000001</v>
      </c>
      <c r="AZ250" s="6">
        <v>3930.558</v>
      </c>
      <c r="BA250" s="6">
        <v>3935.3139999999999</v>
      </c>
      <c r="BB250" s="6">
        <v>3939.797</v>
      </c>
      <c r="BC250" s="6">
        <v>3944.0169999999998</v>
      </c>
      <c r="BD250" s="6">
        <v>3947.982</v>
      </c>
      <c r="BE250" s="6">
        <v>3951.6990000000001</v>
      </c>
      <c r="BF250" s="6">
        <v>3955.1770000000001</v>
      </c>
      <c r="BG250" s="6">
        <v>3958.43</v>
      </c>
      <c r="BH250" s="6">
        <v>3961.4810000000002</v>
      </c>
      <c r="BI250" s="6">
        <v>3964.3449999999998</v>
      </c>
      <c r="BJ250" s="6">
        <v>3967.0340000000001</v>
      </c>
      <c r="BK250" s="6">
        <v>3969.556</v>
      </c>
      <c r="BL250" s="6">
        <v>3971.92</v>
      </c>
      <c r="BM250" s="6">
        <v>3974.1350000000002</v>
      </c>
      <c r="BN250" s="6">
        <v>3976.2060000000001</v>
      </c>
      <c r="BO250" s="6">
        <v>3978.1460000000002</v>
      </c>
      <c r="BP250" s="6">
        <v>3979.9659999999999</v>
      </c>
      <c r="BQ250" s="6">
        <v>3981.6750000000002</v>
      </c>
      <c r="BR250" s="6">
        <v>3983.28</v>
      </c>
      <c r="BS250" s="6">
        <v>3984.7910000000002</v>
      </c>
      <c r="BT250" s="6">
        <v>3986.2170000000001</v>
      </c>
      <c r="BU250" s="6">
        <v>3987.5709999999999</v>
      </c>
      <c r="BV250" s="6">
        <v>3988.8679999999999</v>
      </c>
      <c r="BW250" s="6">
        <v>3990.125</v>
      </c>
      <c r="BX250" s="6">
        <v>3991.3580000000002</v>
      </c>
      <c r="BY250" s="6">
        <v>3992.576</v>
      </c>
      <c r="BZ250" s="6">
        <v>3993.7869999999998</v>
      </c>
      <c r="CA250" s="6">
        <v>3995.0059999999999</v>
      </c>
      <c r="CB250" s="6">
        <v>3996.2440000000001</v>
      </c>
      <c r="CC250" s="6">
        <v>3997.5120000000002</v>
      </c>
      <c r="CD250" s="6">
        <v>3998.817</v>
      </c>
      <c r="CE250" s="6">
        <v>4000.16</v>
      </c>
      <c r="CF250" s="6">
        <v>4001.5450000000001</v>
      </c>
      <c r="CG250" s="6">
        <v>4002.9690000000001</v>
      </c>
      <c r="CH250" s="6">
        <v>4004.4319999999998</v>
      </c>
      <c r="CI250" s="6">
        <v>4005.931</v>
      </c>
      <c r="CJ250" s="6">
        <v>4007.4630000000002</v>
      </c>
      <c r="CK250" s="6">
        <v>4009.0239999999999</v>
      </c>
      <c r="CL250" s="6">
        <v>4010.6080000000002</v>
      </c>
      <c r="CM250" s="6">
        <v>4012.2069999999999</v>
      </c>
      <c r="CN250" s="6">
        <v>4013.8119999999999</v>
      </c>
      <c r="CO250" s="6">
        <v>4015.4140000000002</v>
      </c>
      <c r="CP250" s="6">
        <v>4016.9960000000001</v>
      </c>
      <c r="CQ250" s="6">
        <v>4018.5459999999998</v>
      </c>
      <c r="CR250" s="6">
        <v>4020.0439999999999</v>
      </c>
    </row>
    <row r="251" spans="1:96" ht="12" x14ac:dyDescent="0.2">
      <c r="A251" s="9">
        <v>234</v>
      </c>
      <c r="B251" s="9" t="s">
        <v>475</v>
      </c>
      <c r="C251" s="29" t="s">
        <v>335</v>
      </c>
      <c r="D251" s="7"/>
      <c r="E251" s="7">
        <v>862</v>
      </c>
      <c r="F251" s="6">
        <v>29043.282999999999</v>
      </c>
      <c r="G251" s="6">
        <v>29509.606</v>
      </c>
      <c r="H251" s="6">
        <v>29976.978999999999</v>
      </c>
      <c r="I251" s="6">
        <v>30445.102999999999</v>
      </c>
      <c r="J251" s="6">
        <v>30913.54</v>
      </c>
      <c r="K251" s="6">
        <v>31381.876</v>
      </c>
      <c r="L251" s="6">
        <v>31849.95</v>
      </c>
      <c r="M251" s="6">
        <v>32317.544000000002</v>
      </c>
      <c r="N251" s="6">
        <v>32784.097999999998</v>
      </c>
      <c r="O251" s="6">
        <v>33248.942000000003</v>
      </c>
      <c r="P251" s="6">
        <v>33711.527000000002</v>
      </c>
      <c r="Q251" s="6">
        <v>34171.576000000001</v>
      </c>
      <c r="R251" s="6">
        <v>34628.946000000004</v>
      </c>
      <c r="S251" s="6">
        <v>35083.394</v>
      </c>
      <c r="T251" s="6">
        <v>35534.716999999997</v>
      </c>
      <c r="U251" s="6">
        <v>35982.762999999999</v>
      </c>
      <c r="V251" s="6">
        <v>36427.383000000002</v>
      </c>
      <c r="W251" s="6">
        <v>36868.529000000002</v>
      </c>
      <c r="X251" s="6">
        <v>37306.292999999998</v>
      </c>
      <c r="Y251" s="6">
        <v>37740.857000000004</v>
      </c>
      <c r="Z251" s="6">
        <v>38172.374000000003</v>
      </c>
      <c r="AA251" s="6">
        <v>38600.860999999997</v>
      </c>
      <c r="AB251" s="6">
        <v>39026.332999999999</v>
      </c>
      <c r="AC251" s="6">
        <v>39448.961000000003</v>
      </c>
      <c r="AD251" s="6">
        <v>39868.947</v>
      </c>
      <c r="AE251" s="6">
        <v>40286.46</v>
      </c>
      <c r="AF251" s="6">
        <v>40701.591999999997</v>
      </c>
      <c r="AG251" s="6">
        <v>41114.370999999999</v>
      </c>
      <c r="AH251" s="6">
        <v>41524.82</v>
      </c>
      <c r="AI251" s="6">
        <v>41932.934000000001</v>
      </c>
      <c r="AJ251" s="6">
        <v>42338.718000000001</v>
      </c>
      <c r="AK251" s="6">
        <v>42742.245000000003</v>
      </c>
      <c r="AL251" s="6">
        <v>43143.576999999997</v>
      </c>
      <c r="AM251" s="6">
        <v>43542.703000000001</v>
      </c>
      <c r="AN251" s="6">
        <v>43939.59</v>
      </c>
      <c r="AO251" s="6">
        <v>44334.237000000001</v>
      </c>
      <c r="AP251" s="6">
        <v>44726.7</v>
      </c>
      <c r="AQ251" s="6">
        <v>45117.086000000003</v>
      </c>
      <c r="AR251" s="6">
        <v>45505.519</v>
      </c>
      <c r="AS251" s="6">
        <v>45892.154000000002</v>
      </c>
      <c r="AT251" s="6">
        <v>46277.135999999999</v>
      </c>
      <c r="AU251" s="6">
        <v>46660.571000000004</v>
      </c>
      <c r="AV251" s="6">
        <v>47042.565999999999</v>
      </c>
      <c r="AW251" s="6">
        <v>47423.28</v>
      </c>
      <c r="AX251" s="6">
        <v>47802.885999999999</v>
      </c>
      <c r="AY251" s="6">
        <v>48181.542999999998</v>
      </c>
      <c r="AZ251" s="6">
        <v>48559.396999999997</v>
      </c>
      <c r="BA251" s="6">
        <v>48936.565000000002</v>
      </c>
      <c r="BB251" s="6">
        <v>49313.146000000001</v>
      </c>
      <c r="BC251" s="6">
        <v>49689.224000000002</v>
      </c>
      <c r="BD251" s="6">
        <v>50064.902999999998</v>
      </c>
      <c r="BE251" s="6">
        <v>50440.324000000001</v>
      </c>
      <c r="BF251" s="6">
        <v>50815.644</v>
      </c>
      <c r="BG251" s="6">
        <v>51190.998</v>
      </c>
      <c r="BH251" s="6">
        <v>51566.521999999997</v>
      </c>
      <c r="BI251" s="6">
        <v>51942.366000000002</v>
      </c>
      <c r="BJ251" s="6">
        <v>52318.69</v>
      </c>
      <c r="BK251" s="6">
        <v>52695.677000000003</v>
      </c>
      <c r="BL251" s="6">
        <v>53073.534</v>
      </c>
      <c r="BM251" s="6">
        <v>53452.491000000002</v>
      </c>
      <c r="BN251" s="6">
        <v>53832.764000000003</v>
      </c>
      <c r="BO251" s="6">
        <v>54214.525000000001</v>
      </c>
      <c r="BP251" s="6">
        <v>54597.962</v>
      </c>
      <c r="BQ251" s="6">
        <v>54983.332999999999</v>
      </c>
      <c r="BR251" s="6">
        <v>55370.921000000002</v>
      </c>
      <c r="BS251" s="6">
        <v>55760.970999999998</v>
      </c>
      <c r="BT251" s="6">
        <v>56153.65</v>
      </c>
      <c r="BU251" s="6">
        <v>56549.084999999999</v>
      </c>
      <c r="BV251" s="6">
        <v>56947.436000000002</v>
      </c>
      <c r="BW251" s="6">
        <v>57348.845000000001</v>
      </c>
      <c r="BX251" s="6">
        <v>57753.434000000001</v>
      </c>
      <c r="BY251" s="6">
        <v>58161.305</v>
      </c>
      <c r="BZ251" s="6">
        <v>58572.525000000001</v>
      </c>
      <c r="CA251" s="6">
        <v>58987.118000000002</v>
      </c>
      <c r="CB251" s="6">
        <v>59405.084000000003</v>
      </c>
      <c r="CC251" s="6">
        <v>59826.415999999997</v>
      </c>
      <c r="CD251" s="6">
        <v>60251.141000000003</v>
      </c>
      <c r="CE251" s="6">
        <v>60679.271999999997</v>
      </c>
      <c r="CF251" s="6">
        <v>61110.764999999999</v>
      </c>
      <c r="CG251" s="6">
        <v>61545.550999999999</v>
      </c>
      <c r="CH251" s="6">
        <v>61983.572999999997</v>
      </c>
      <c r="CI251" s="6">
        <v>62424.794000000002</v>
      </c>
      <c r="CJ251" s="6">
        <v>62869.194000000003</v>
      </c>
      <c r="CK251" s="6">
        <v>63316.76</v>
      </c>
      <c r="CL251" s="6">
        <v>63767.478999999999</v>
      </c>
      <c r="CM251" s="6">
        <v>64221.322</v>
      </c>
      <c r="CN251" s="6">
        <v>64678.248</v>
      </c>
      <c r="CO251" s="6">
        <v>65138.195</v>
      </c>
      <c r="CP251" s="6">
        <v>65601.088000000003</v>
      </c>
      <c r="CQ251" s="6">
        <v>66066.827999999994</v>
      </c>
      <c r="CR251" s="6">
        <v>66535.305999999997</v>
      </c>
    </row>
    <row r="252" spans="1:96" ht="12" x14ac:dyDescent="0.2">
      <c r="A252" s="9">
        <v>235</v>
      </c>
      <c r="B252" s="9" t="s">
        <v>475</v>
      </c>
      <c r="C252" s="8" t="s">
        <v>336</v>
      </c>
      <c r="D252" s="7"/>
      <c r="E252" s="7">
        <v>905</v>
      </c>
      <c r="F252" s="6">
        <v>346492.04499999998</v>
      </c>
      <c r="G252" s="6">
        <v>348722.87199999997</v>
      </c>
      <c r="H252" s="6">
        <v>350534.05499999999</v>
      </c>
      <c r="I252" s="6">
        <v>352041.951</v>
      </c>
      <c r="J252" s="6">
        <v>353422.12</v>
      </c>
      <c r="K252" s="6">
        <v>354803.90500000003</v>
      </c>
      <c r="L252" s="6">
        <v>356220.65</v>
      </c>
      <c r="M252" s="6">
        <v>357637.30900000001</v>
      </c>
      <c r="N252" s="6">
        <v>359033.342</v>
      </c>
      <c r="O252" s="6">
        <v>360366.70699999999</v>
      </c>
      <c r="P252" s="6">
        <v>361606.58899999998</v>
      </c>
      <c r="Q252" s="6">
        <v>362755.12300000002</v>
      </c>
      <c r="R252" s="6">
        <v>363827.66</v>
      </c>
      <c r="S252" s="6">
        <v>364820.54</v>
      </c>
      <c r="T252" s="6">
        <v>365729.70600000001</v>
      </c>
      <c r="U252" s="6">
        <v>366552.16700000002</v>
      </c>
      <c r="V252" s="6">
        <v>367286.99099999998</v>
      </c>
      <c r="W252" s="6">
        <v>367934.40399999998</v>
      </c>
      <c r="X252" s="6">
        <v>368494.31800000003</v>
      </c>
      <c r="Y252" s="6">
        <v>368967.196</v>
      </c>
      <c r="Z252" s="6">
        <v>369354.11300000001</v>
      </c>
      <c r="AA252" s="6">
        <v>369656.29800000001</v>
      </c>
      <c r="AB252" s="6">
        <v>369876.022</v>
      </c>
      <c r="AC252" s="6">
        <v>370017.08799999999</v>
      </c>
      <c r="AD252" s="6">
        <v>370084.23499999999</v>
      </c>
      <c r="AE252" s="6">
        <v>370082.13299999997</v>
      </c>
      <c r="AF252" s="6">
        <v>370014.16200000001</v>
      </c>
      <c r="AG252" s="6">
        <v>369884.03</v>
      </c>
      <c r="AH252" s="6">
        <v>369697.35600000003</v>
      </c>
      <c r="AI252" s="6">
        <v>369460.41</v>
      </c>
      <c r="AJ252" s="6">
        <v>369179.00900000002</v>
      </c>
      <c r="AK252" s="6">
        <v>368857.56300000002</v>
      </c>
      <c r="AL252" s="6">
        <v>368500.11</v>
      </c>
      <c r="AM252" s="6">
        <v>368111.65700000001</v>
      </c>
      <c r="AN252" s="6">
        <v>367697.28100000002</v>
      </c>
      <c r="AO252" s="6">
        <v>367261.67800000001</v>
      </c>
      <c r="AP252" s="6">
        <v>366808.761</v>
      </c>
      <c r="AQ252" s="6">
        <v>366342.14299999998</v>
      </c>
      <c r="AR252" s="6">
        <v>365865.71500000003</v>
      </c>
      <c r="AS252" s="6">
        <v>365383.23800000001</v>
      </c>
      <c r="AT252" s="6">
        <v>364898.07799999998</v>
      </c>
      <c r="AU252" s="6">
        <v>364412.924</v>
      </c>
      <c r="AV252" s="6">
        <v>363930.14399999997</v>
      </c>
      <c r="AW252" s="6">
        <v>363452.14299999998</v>
      </c>
      <c r="AX252" s="6">
        <v>362981.098</v>
      </c>
      <c r="AY252" s="6">
        <v>362518.739</v>
      </c>
      <c r="AZ252" s="6">
        <v>362066.48300000001</v>
      </c>
      <c r="BA252" s="6">
        <v>361625.08500000002</v>
      </c>
      <c r="BB252" s="6">
        <v>361194.55499999999</v>
      </c>
      <c r="BC252" s="6">
        <v>360774.38099999999</v>
      </c>
      <c r="BD252" s="6">
        <v>360363.98599999998</v>
      </c>
      <c r="BE252" s="6">
        <v>359963.54</v>
      </c>
      <c r="BF252" s="6">
        <v>359572.82400000002</v>
      </c>
      <c r="BG252" s="6">
        <v>359190.27</v>
      </c>
      <c r="BH252" s="6">
        <v>358813.79200000002</v>
      </c>
      <c r="BI252" s="6">
        <v>358441.68</v>
      </c>
      <c r="BJ252" s="6">
        <v>358073.353</v>
      </c>
      <c r="BK252" s="6">
        <v>357708.51799999998</v>
      </c>
      <c r="BL252" s="6">
        <v>357346.09399999998</v>
      </c>
      <c r="BM252" s="6">
        <v>356984.95299999998</v>
      </c>
      <c r="BN252" s="6">
        <v>356624.26199999999</v>
      </c>
      <c r="BO252" s="6">
        <v>356263.57699999999</v>
      </c>
      <c r="BP252" s="6">
        <v>355902.93800000002</v>
      </c>
      <c r="BQ252" s="6">
        <v>355542.71500000003</v>
      </c>
      <c r="BR252" s="6">
        <v>355183.58100000001</v>
      </c>
      <c r="BS252" s="6">
        <v>354826.16700000002</v>
      </c>
      <c r="BT252" s="6">
        <v>354470.58</v>
      </c>
      <c r="BU252" s="6">
        <v>354117.06</v>
      </c>
      <c r="BV252" s="6">
        <v>353766.58500000002</v>
      </c>
      <c r="BW252" s="6">
        <v>353420.37900000002</v>
      </c>
      <c r="BX252" s="6">
        <v>353079.42200000002</v>
      </c>
      <c r="BY252" s="6">
        <v>352743.98499999999</v>
      </c>
      <c r="BZ252" s="6">
        <v>352414.17599999998</v>
      </c>
      <c r="CA252" s="6">
        <v>352090.55200000003</v>
      </c>
      <c r="CB252" s="6">
        <v>351773.68199999997</v>
      </c>
      <c r="CC252" s="6">
        <v>351463.87599999999</v>
      </c>
      <c r="CD252" s="6">
        <v>351161.21</v>
      </c>
      <c r="CE252" s="6">
        <v>350865.32299999997</v>
      </c>
      <c r="CF252" s="6">
        <v>350575.47399999999</v>
      </c>
      <c r="CG252" s="6">
        <v>350290.636</v>
      </c>
      <c r="CH252" s="6">
        <v>350009.84899999999</v>
      </c>
      <c r="CI252" s="6">
        <v>349732.36099999998</v>
      </c>
      <c r="CJ252" s="6">
        <v>349457.56900000002</v>
      </c>
      <c r="CK252" s="6">
        <v>349184.93199999997</v>
      </c>
      <c r="CL252" s="6">
        <v>348913.82900000003</v>
      </c>
      <c r="CM252" s="6">
        <v>348643.48100000003</v>
      </c>
      <c r="CN252" s="6">
        <v>348372.891</v>
      </c>
      <c r="CO252" s="6">
        <v>348100.82699999999</v>
      </c>
      <c r="CP252" s="6">
        <v>347825.82400000002</v>
      </c>
      <c r="CQ252" s="6">
        <v>347546.179</v>
      </c>
      <c r="CR252" s="6">
        <v>347259.95899999997</v>
      </c>
    </row>
    <row r="253" spans="1:96" ht="12" x14ac:dyDescent="0.2">
      <c r="A253" s="9">
        <v>236</v>
      </c>
      <c r="B253" s="9" t="s">
        <v>475</v>
      </c>
      <c r="C253" s="29" t="s">
        <v>337</v>
      </c>
      <c r="D253" s="7"/>
      <c r="E253" s="7">
        <v>60</v>
      </c>
      <c r="F253" s="6">
        <v>64.950999999999993</v>
      </c>
      <c r="G253" s="6">
        <v>65.063000000000002</v>
      </c>
      <c r="H253" s="6">
        <v>65.16</v>
      </c>
      <c r="I253" s="6">
        <v>65.242999999999995</v>
      </c>
      <c r="J253" s="6">
        <v>65.313999999999993</v>
      </c>
      <c r="K253" s="6">
        <v>65.373000000000005</v>
      </c>
      <c r="L253" s="6">
        <v>65.423000000000002</v>
      </c>
      <c r="M253" s="6">
        <v>65.462000000000003</v>
      </c>
      <c r="N253" s="6">
        <v>65.489999999999995</v>
      </c>
      <c r="O253" s="6">
        <v>65.506</v>
      </c>
      <c r="P253" s="6">
        <v>65.510000000000005</v>
      </c>
      <c r="Q253" s="6">
        <v>65.501000000000005</v>
      </c>
      <c r="R253" s="6">
        <v>65.477999999999994</v>
      </c>
      <c r="S253" s="6">
        <v>65.441000000000003</v>
      </c>
      <c r="T253" s="6">
        <v>65.388999999999996</v>
      </c>
      <c r="U253" s="6">
        <v>65.319999999999993</v>
      </c>
      <c r="V253" s="6">
        <v>65.233999999999995</v>
      </c>
      <c r="W253" s="6">
        <v>65.131</v>
      </c>
      <c r="X253" s="6">
        <v>65.012</v>
      </c>
      <c r="Y253" s="6">
        <v>64.875</v>
      </c>
      <c r="Z253" s="6">
        <v>64.721999999999994</v>
      </c>
      <c r="AA253" s="6">
        <v>64.552999999999997</v>
      </c>
      <c r="AB253" s="6">
        <v>64.367000000000004</v>
      </c>
      <c r="AC253" s="6">
        <v>64.167000000000002</v>
      </c>
      <c r="AD253" s="6">
        <v>63.954000000000001</v>
      </c>
      <c r="AE253" s="6">
        <v>63.725999999999999</v>
      </c>
      <c r="AF253" s="6">
        <v>63.487000000000002</v>
      </c>
      <c r="AG253" s="6">
        <v>63.234999999999999</v>
      </c>
      <c r="AH253" s="6">
        <v>62.975000000000001</v>
      </c>
      <c r="AI253" s="6">
        <v>62.706000000000003</v>
      </c>
      <c r="AJ253" s="6">
        <v>62.430999999999997</v>
      </c>
      <c r="AK253" s="6">
        <v>62.151000000000003</v>
      </c>
      <c r="AL253" s="6">
        <v>61.865000000000002</v>
      </c>
      <c r="AM253" s="6">
        <v>61.578000000000003</v>
      </c>
      <c r="AN253" s="6">
        <v>61.292000000000002</v>
      </c>
      <c r="AO253" s="6">
        <v>61.006999999999998</v>
      </c>
      <c r="AP253" s="6">
        <v>60.725000000000001</v>
      </c>
      <c r="AQ253" s="6">
        <v>60.445999999999998</v>
      </c>
      <c r="AR253" s="6">
        <v>60.173000000000002</v>
      </c>
      <c r="AS253" s="6">
        <v>59.906999999999996</v>
      </c>
      <c r="AT253" s="6">
        <v>59.648000000000003</v>
      </c>
      <c r="AU253" s="6">
        <v>59.396999999999998</v>
      </c>
      <c r="AV253" s="6">
        <v>59.155999999999999</v>
      </c>
      <c r="AW253" s="6">
        <v>58.923999999999999</v>
      </c>
      <c r="AX253" s="6">
        <v>58.7</v>
      </c>
      <c r="AY253" s="6">
        <v>58.482999999999997</v>
      </c>
      <c r="AZ253" s="6">
        <v>58.274000000000001</v>
      </c>
      <c r="BA253" s="6">
        <v>58.073999999999998</v>
      </c>
      <c r="BB253" s="6">
        <v>57.88</v>
      </c>
      <c r="BC253" s="6">
        <v>57.692</v>
      </c>
      <c r="BD253" s="6">
        <v>57.508000000000003</v>
      </c>
      <c r="BE253" s="6">
        <v>57.329000000000001</v>
      </c>
      <c r="BF253" s="6">
        <v>57.152999999999999</v>
      </c>
      <c r="BG253" s="6">
        <v>56.978999999999999</v>
      </c>
      <c r="BH253" s="6">
        <v>56.805999999999997</v>
      </c>
      <c r="BI253" s="6">
        <v>56.634999999999998</v>
      </c>
      <c r="BJ253" s="6">
        <v>56.463999999999999</v>
      </c>
      <c r="BK253" s="6">
        <v>56.290999999999997</v>
      </c>
      <c r="BL253" s="6">
        <v>56.116999999999997</v>
      </c>
      <c r="BM253" s="6">
        <v>55.944000000000003</v>
      </c>
      <c r="BN253" s="6">
        <v>55.767000000000003</v>
      </c>
      <c r="BO253" s="6">
        <v>55.588999999999999</v>
      </c>
      <c r="BP253" s="6">
        <v>55.408999999999999</v>
      </c>
      <c r="BQ253" s="6">
        <v>55.226999999999997</v>
      </c>
      <c r="BR253" s="6">
        <v>55.043999999999997</v>
      </c>
      <c r="BS253" s="6">
        <v>54.86</v>
      </c>
      <c r="BT253" s="6">
        <v>54.676000000000002</v>
      </c>
      <c r="BU253" s="6">
        <v>54.49</v>
      </c>
      <c r="BV253" s="6">
        <v>54.305999999999997</v>
      </c>
      <c r="BW253" s="6">
        <v>54.121000000000002</v>
      </c>
      <c r="BX253" s="6">
        <v>53.936999999999998</v>
      </c>
      <c r="BY253" s="6">
        <v>53.753</v>
      </c>
      <c r="BZ253" s="6">
        <v>53.570999999999998</v>
      </c>
      <c r="CA253" s="6">
        <v>53.39</v>
      </c>
      <c r="CB253" s="6">
        <v>53.21</v>
      </c>
      <c r="CC253" s="6">
        <v>53.030999999999999</v>
      </c>
      <c r="CD253" s="6">
        <v>52.853000000000002</v>
      </c>
      <c r="CE253" s="6">
        <v>52.676000000000002</v>
      </c>
      <c r="CF253" s="6">
        <v>52.500999999999998</v>
      </c>
      <c r="CG253" s="6">
        <v>52.326999999999998</v>
      </c>
      <c r="CH253" s="6">
        <v>52.155000000000001</v>
      </c>
      <c r="CI253" s="6">
        <v>51.982999999999997</v>
      </c>
      <c r="CJ253" s="6">
        <v>51.813000000000002</v>
      </c>
      <c r="CK253" s="6">
        <v>51.643999999999998</v>
      </c>
      <c r="CL253" s="6">
        <v>51.475000000000001</v>
      </c>
      <c r="CM253" s="6">
        <v>51.308</v>
      </c>
      <c r="CN253" s="6">
        <v>51.140999999999998</v>
      </c>
      <c r="CO253" s="6">
        <v>50.975000000000001</v>
      </c>
      <c r="CP253" s="6">
        <v>50.808</v>
      </c>
      <c r="CQ253" s="6">
        <v>50.642000000000003</v>
      </c>
      <c r="CR253" s="6">
        <v>50.475000000000001</v>
      </c>
    </row>
    <row r="254" spans="1:96" ht="12" x14ac:dyDescent="0.2">
      <c r="A254" s="9">
        <v>237</v>
      </c>
      <c r="B254" s="9" t="s">
        <v>475</v>
      </c>
      <c r="C254" s="29" t="s">
        <v>338</v>
      </c>
      <c r="D254" s="7"/>
      <c r="E254" s="7">
        <v>124</v>
      </c>
      <c r="F254" s="6">
        <v>34127.285000000003</v>
      </c>
      <c r="G254" s="6">
        <v>34325.741999999998</v>
      </c>
      <c r="H254" s="6">
        <v>34445.027999999998</v>
      </c>
      <c r="I254" s="6">
        <v>34507.766000000003</v>
      </c>
      <c r="J254" s="6">
        <v>34548.277999999998</v>
      </c>
      <c r="K254" s="6">
        <v>34591.870000000003</v>
      </c>
      <c r="L254" s="6">
        <v>34644.953000000001</v>
      </c>
      <c r="M254" s="6">
        <v>34700.648000000001</v>
      </c>
      <c r="N254" s="6">
        <v>34755.175999999999</v>
      </c>
      <c r="O254" s="6">
        <v>34800.661</v>
      </c>
      <c r="P254" s="6">
        <v>34831.375999999997</v>
      </c>
      <c r="Q254" s="6">
        <v>34847.824999999997</v>
      </c>
      <c r="R254" s="6">
        <v>34853.084999999999</v>
      </c>
      <c r="S254" s="6">
        <v>34846.728000000003</v>
      </c>
      <c r="T254" s="6">
        <v>34828.296000000002</v>
      </c>
      <c r="U254" s="6">
        <v>34797.464999999997</v>
      </c>
      <c r="V254" s="6">
        <v>34754.137999999999</v>
      </c>
      <c r="W254" s="6">
        <v>34698.377</v>
      </c>
      <c r="X254" s="6">
        <v>34630.258999999998</v>
      </c>
      <c r="Y254" s="6">
        <v>34549.949000000001</v>
      </c>
      <c r="Z254" s="6">
        <v>34457.671000000002</v>
      </c>
      <c r="AA254" s="6">
        <v>34353.595999999998</v>
      </c>
      <c r="AB254" s="6">
        <v>34238.03</v>
      </c>
      <c r="AC254" s="6">
        <v>34111.550999999999</v>
      </c>
      <c r="AD254" s="6">
        <v>33974.864999999998</v>
      </c>
      <c r="AE254" s="6">
        <v>33828.631000000001</v>
      </c>
      <c r="AF254" s="6">
        <v>33673.292000000001</v>
      </c>
      <c r="AG254" s="6">
        <v>33509.256999999998</v>
      </c>
      <c r="AH254" s="6">
        <v>33337.114000000001</v>
      </c>
      <c r="AI254" s="6">
        <v>33157.487999999998</v>
      </c>
      <c r="AJ254" s="6">
        <v>32970.966</v>
      </c>
      <c r="AK254" s="6">
        <v>32778.074000000001</v>
      </c>
      <c r="AL254" s="6">
        <v>32579.276999999998</v>
      </c>
      <c r="AM254" s="6">
        <v>32375.036</v>
      </c>
      <c r="AN254" s="6">
        <v>32165.786</v>
      </c>
      <c r="AO254" s="6">
        <v>31951.97</v>
      </c>
      <c r="AP254" s="6">
        <v>31734.041000000001</v>
      </c>
      <c r="AQ254" s="6">
        <v>31512.489000000001</v>
      </c>
      <c r="AR254" s="6">
        <v>31287.832999999999</v>
      </c>
      <c r="AS254" s="6">
        <v>31060.613000000001</v>
      </c>
      <c r="AT254" s="6">
        <v>30831.332999999999</v>
      </c>
      <c r="AU254" s="6">
        <v>30600.377</v>
      </c>
      <c r="AV254" s="6">
        <v>30368.126</v>
      </c>
      <c r="AW254" s="6">
        <v>30135.058000000001</v>
      </c>
      <c r="AX254" s="6">
        <v>29901.661</v>
      </c>
      <c r="AY254" s="6">
        <v>29668.348999999998</v>
      </c>
      <c r="AZ254" s="6">
        <v>29435.428</v>
      </c>
      <c r="BA254" s="6">
        <v>29203.101999999999</v>
      </c>
      <c r="BB254" s="6">
        <v>28971.539000000001</v>
      </c>
      <c r="BC254" s="6">
        <v>28740.848000000002</v>
      </c>
      <c r="BD254" s="6">
        <v>28511.116999999998</v>
      </c>
      <c r="BE254" s="6">
        <v>28282.510999999999</v>
      </c>
      <c r="BF254" s="6">
        <v>28055.127</v>
      </c>
      <c r="BG254" s="6">
        <v>27828.883000000002</v>
      </c>
      <c r="BH254" s="6">
        <v>27603.620999999999</v>
      </c>
      <c r="BI254" s="6">
        <v>27379.234</v>
      </c>
      <c r="BJ254" s="6">
        <v>27155.769</v>
      </c>
      <c r="BK254" s="6">
        <v>26933.32</v>
      </c>
      <c r="BL254" s="6">
        <v>26711.88</v>
      </c>
      <c r="BM254" s="6">
        <v>26491.442999999999</v>
      </c>
      <c r="BN254" s="6">
        <v>26272.031999999999</v>
      </c>
      <c r="BO254" s="6">
        <v>26053.684000000001</v>
      </c>
      <c r="BP254" s="6">
        <v>25836.507000000001</v>
      </c>
      <c r="BQ254" s="6">
        <v>25620.688999999998</v>
      </c>
      <c r="BR254" s="6">
        <v>25406.469000000001</v>
      </c>
      <c r="BS254" s="6">
        <v>25194.048999999999</v>
      </c>
      <c r="BT254" s="6">
        <v>24983.51</v>
      </c>
      <c r="BU254" s="6">
        <v>24774.919000000002</v>
      </c>
      <c r="BV254" s="6">
        <v>24568.442999999999</v>
      </c>
      <c r="BW254" s="6">
        <v>24364.271000000001</v>
      </c>
      <c r="BX254" s="6">
        <v>24162.538</v>
      </c>
      <c r="BY254" s="6">
        <v>23963.292000000001</v>
      </c>
      <c r="BZ254" s="6">
        <v>23766.524000000001</v>
      </c>
      <c r="CA254" s="6">
        <v>23572.228999999999</v>
      </c>
      <c r="CB254" s="6">
        <v>23380.368999999999</v>
      </c>
      <c r="CC254" s="6">
        <v>23190.885999999999</v>
      </c>
      <c r="CD254" s="6">
        <v>23003.751</v>
      </c>
      <c r="CE254" s="6">
        <v>22818.876</v>
      </c>
      <c r="CF254" s="6">
        <v>22636.054</v>
      </c>
      <c r="CG254" s="6">
        <v>22455.024000000001</v>
      </c>
      <c r="CH254" s="6">
        <v>22275.557000000001</v>
      </c>
      <c r="CI254" s="6">
        <v>22097.493999999999</v>
      </c>
      <c r="CJ254" s="6">
        <v>21920.727999999999</v>
      </c>
      <c r="CK254" s="6">
        <v>21745.185000000001</v>
      </c>
      <c r="CL254" s="6">
        <v>21570.787</v>
      </c>
      <c r="CM254" s="6">
        <v>21397.435000000001</v>
      </c>
      <c r="CN254" s="6">
        <v>21224.99</v>
      </c>
      <c r="CO254" s="6">
        <v>21053.271000000001</v>
      </c>
      <c r="CP254" s="6">
        <v>20882.058000000001</v>
      </c>
      <c r="CQ254" s="6">
        <v>20711.087</v>
      </c>
      <c r="CR254" s="6">
        <v>20540.052</v>
      </c>
    </row>
    <row r="255" spans="1:96" ht="12" x14ac:dyDescent="0.2">
      <c r="A255" s="9">
        <v>238</v>
      </c>
      <c r="B255" s="9" t="s">
        <v>475</v>
      </c>
      <c r="C255" s="29" t="s">
        <v>339</v>
      </c>
      <c r="D255" s="7"/>
      <c r="E255" s="7">
        <v>304</v>
      </c>
      <c r="F255" s="6">
        <v>56.545999999999999</v>
      </c>
      <c r="G255" s="6">
        <v>56.779000000000003</v>
      </c>
      <c r="H255" s="6">
        <v>57.158999999999999</v>
      </c>
      <c r="I255" s="6">
        <v>57.634999999999998</v>
      </c>
      <c r="J255" s="6">
        <v>58.134</v>
      </c>
      <c r="K255" s="6">
        <v>58.598999999999997</v>
      </c>
      <c r="L255" s="6">
        <v>59.015000000000001</v>
      </c>
      <c r="M255" s="6">
        <v>59.396000000000001</v>
      </c>
      <c r="N255" s="6">
        <v>59.744999999999997</v>
      </c>
      <c r="O255" s="6">
        <v>60.076000000000001</v>
      </c>
      <c r="P255" s="6">
        <v>60.396999999999998</v>
      </c>
      <c r="Q255" s="6">
        <v>60.706000000000003</v>
      </c>
      <c r="R255" s="6">
        <v>60.994999999999997</v>
      </c>
      <c r="S255" s="6">
        <v>61.264000000000003</v>
      </c>
      <c r="T255" s="6">
        <v>61.514000000000003</v>
      </c>
      <c r="U255" s="6">
        <v>61.743000000000002</v>
      </c>
      <c r="V255" s="6">
        <v>61.951999999999998</v>
      </c>
      <c r="W255" s="6">
        <v>62.140999999999998</v>
      </c>
      <c r="X255" s="6">
        <v>62.311999999999998</v>
      </c>
      <c r="Y255" s="6">
        <v>62.466999999999999</v>
      </c>
      <c r="Z255" s="6">
        <v>62.606999999999999</v>
      </c>
      <c r="AA255" s="6">
        <v>62.732999999999997</v>
      </c>
      <c r="AB255" s="6">
        <v>62.847000000000001</v>
      </c>
      <c r="AC255" s="6">
        <v>62.948999999999998</v>
      </c>
      <c r="AD255" s="6">
        <v>63.043999999999997</v>
      </c>
      <c r="AE255" s="6">
        <v>63.131</v>
      </c>
      <c r="AF255" s="6">
        <v>63.212000000000003</v>
      </c>
      <c r="AG255" s="6">
        <v>63.289000000000001</v>
      </c>
      <c r="AH255" s="6">
        <v>63.363999999999997</v>
      </c>
      <c r="AI255" s="6">
        <v>63.436</v>
      </c>
      <c r="AJ255" s="6">
        <v>63.506</v>
      </c>
      <c r="AK255" s="6">
        <v>63.576999999999998</v>
      </c>
      <c r="AL255" s="6">
        <v>63.648000000000003</v>
      </c>
      <c r="AM255" s="6">
        <v>63.72</v>
      </c>
      <c r="AN255" s="6">
        <v>63.793999999999997</v>
      </c>
      <c r="AO255" s="6">
        <v>63.869</v>
      </c>
      <c r="AP255" s="6">
        <v>63.947000000000003</v>
      </c>
      <c r="AQ255" s="6">
        <v>64.025999999999996</v>
      </c>
      <c r="AR255" s="6">
        <v>64.11</v>
      </c>
      <c r="AS255" s="6">
        <v>64.197000000000003</v>
      </c>
      <c r="AT255" s="6">
        <v>64.287999999999997</v>
      </c>
      <c r="AU255" s="6">
        <v>64.382999999999996</v>
      </c>
      <c r="AV255" s="6">
        <v>64.483000000000004</v>
      </c>
      <c r="AW255" s="6">
        <v>64.587999999999994</v>
      </c>
      <c r="AX255" s="6">
        <v>64.697999999999993</v>
      </c>
      <c r="AY255" s="6">
        <v>64.813000000000002</v>
      </c>
      <c r="AZ255" s="6">
        <v>64.933000000000007</v>
      </c>
      <c r="BA255" s="6">
        <v>65.058999999999997</v>
      </c>
      <c r="BB255" s="6">
        <v>65.188999999999993</v>
      </c>
      <c r="BC255" s="6">
        <v>65.325000000000003</v>
      </c>
      <c r="BD255" s="6">
        <v>65.462999999999994</v>
      </c>
      <c r="BE255" s="6">
        <v>65.605000000000004</v>
      </c>
      <c r="BF255" s="6">
        <v>65.751000000000005</v>
      </c>
      <c r="BG255" s="6">
        <v>65.900000000000006</v>
      </c>
      <c r="BH255" s="6">
        <v>66.051000000000002</v>
      </c>
      <c r="BI255" s="6">
        <v>66.204999999999998</v>
      </c>
      <c r="BJ255" s="6">
        <v>66.361000000000004</v>
      </c>
      <c r="BK255" s="6">
        <v>66.519000000000005</v>
      </c>
      <c r="BL255" s="6">
        <v>66.677999999999997</v>
      </c>
      <c r="BM255" s="6">
        <v>66.84</v>
      </c>
      <c r="BN255" s="6">
        <v>67.003</v>
      </c>
      <c r="BO255" s="6">
        <v>67.168000000000006</v>
      </c>
      <c r="BP255" s="6">
        <v>67.334000000000003</v>
      </c>
      <c r="BQ255" s="6">
        <v>67.503</v>
      </c>
      <c r="BR255" s="6">
        <v>67.673000000000002</v>
      </c>
      <c r="BS255" s="6">
        <v>67.843000000000004</v>
      </c>
      <c r="BT255" s="6">
        <v>68.013999999999996</v>
      </c>
      <c r="BU255" s="6">
        <v>68.188000000000002</v>
      </c>
      <c r="BV255" s="6">
        <v>68.361999999999995</v>
      </c>
      <c r="BW255" s="6">
        <v>68.537000000000006</v>
      </c>
      <c r="BX255" s="6">
        <v>68.712999999999994</v>
      </c>
      <c r="BY255" s="6">
        <v>68.89</v>
      </c>
      <c r="BZ255" s="6">
        <v>69.069000000000003</v>
      </c>
      <c r="CA255" s="6">
        <v>69.248000000000005</v>
      </c>
      <c r="CB255" s="6">
        <v>69.427999999999997</v>
      </c>
      <c r="CC255" s="6">
        <v>69.608000000000004</v>
      </c>
      <c r="CD255" s="6">
        <v>69.789000000000001</v>
      </c>
      <c r="CE255" s="6">
        <v>69.97</v>
      </c>
      <c r="CF255" s="6">
        <v>70.150999999999996</v>
      </c>
      <c r="CG255" s="6">
        <v>70.331999999999994</v>
      </c>
      <c r="CH255" s="6">
        <v>70.512</v>
      </c>
      <c r="CI255" s="6">
        <v>70.691999999999993</v>
      </c>
      <c r="CJ255" s="6">
        <v>70.870999999999995</v>
      </c>
      <c r="CK255" s="6">
        <v>71.05</v>
      </c>
      <c r="CL255" s="6">
        <v>71.228999999999999</v>
      </c>
      <c r="CM255" s="6">
        <v>71.406999999999996</v>
      </c>
      <c r="CN255" s="6">
        <v>71.584999999999994</v>
      </c>
      <c r="CO255" s="6">
        <v>71.762</v>
      </c>
      <c r="CP255" s="6">
        <v>71.94</v>
      </c>
      <c r="CQ255" s="6">
        <v>72.117000000000004</v>
      </c>
      <c r="CR255" s="6">
        <v>72.293999999999997</v>
      </c>
    </row>
    <row r="256" spans="1:96" ht="12" x14ac:dyDescent="0.2">
      <c r="A256" s="9">
        <v>239</v>
      </c>
      <c r="B256" s="9" t="s">
        <v>475</v>
      </c>
      <c r="C256" s="29" t="s">
        <v>340</v>
      </c>
      <c r="D256" s="7"/>
      <c r="E256" s="7">
        <v>666</v>
      </c>
      <c r="F256" s="6">
        <v>6.0469999999999997</v>
      </c>
      <c r="G256" s="6">
        <v>6.085</v>
      </c>
      <c r="H256" s="6">
        <v>6.1459999999999999</v>
      </c>
      <c r="I256" s="6">
        <v>6.2229999999999999</v>
      </c>
      <c r="J256" s="6">
        <v>6.3040000000000003</v>
      </c>
      <c r="K256" s="6">
        <v>6.3789999999999996</v>
      </c>
      <c r="L256" s="6">
        <v>6.4480000000000004</v>
      </c>
      <c r="M256" s="6">
        <v>6.51</v>
      </c>
      <c r="N256" s="6">
        <v>6.569</v>
      </c>
      <c r="O256" s="6">
        <v>6.6260000000000003</v>
      </c>
      <c r="P256" s="6">
        <v>6.6829999999999998</v>
      </c>
      <c r="Q256" s="6">
        <v>6.74</v>
      </c>
      <c r="R256" s="6">
        <v>6.7969999999999997</v>
      </c>
      <c r="S256" s="6">
        <v>6.8520000000000003</v>
      </c>
      <c r="T256" s="6">
        <v>6.9059999999999997</v>
      </c>
      <c r="U256" s="6">
        <v>6.96</v>
      </c>
      <c r="V256" s="6">
        <v>7.0119999999999996</v>
      </c>
      <c r="W256" s="6">
        <v>7.0640000000000001</v>
      </c>
      <c r="X256" s="6">
        <v>7.1120000000000001</v>
      </c>
      <c r="Y256" s="6">
        <v>7.1619999999999999</v>
      </c>
      <c r="Z256" s="6">
        <v>7.2080000000000002</v>
      </c>
      <c r="AA256" s="6">
        <v>7.2539999999999996</v>
      </c>
      <c r="AB256" s="6">
        <v>7.298</v>
      </c>
      <c r="AC256" s="6">
        <v>7.34</v>
      </c>
      <c r="AD256" s="6">
        <v>7.3810000000000002</v>
      </c>
      <c r="AE256" s="6">
        <v>7.42</v>
      </c>
      <c r="AF256" s="6">
        <v>7.4569999999999999</v>
      </c>
      <c r="AG256" s="6">
        <v>7.4930000000000003</v>
      </c>
      <c r="AH256" s="6">
        <v>7.5279999999999996</v>
      </c>
      <c r="AI256" s="6">
        <v>7.5609999999999999</v>
      </c>
      <c r="AJ256" s="6">
        <v>7.593</v>
      </c>
      <c r="AK256" s="6">
        <v>7.625</v>
      </c>
      <c r="AL256" s="6">
        <v>7.6550000000000002</v>
      </c>
      <c r="AM256" s="6">
        <v>7.6840000000000002</v>
      </c>
      <c r="AN256" s="6">
        <v>7.7130000000000001</v>
      </c>
      <c r="AO256" s="6">
        <v>7.7409999999999997</v>
      </c>
      <c r="AP256" s="6">
        <v>7.7679999999999998</v>
      </c>
      <c r="AQ256" s="6">
        <v>7.7949999999999999</v>
      </c>
      <c r="AR256" s="6">
        <v>7.8220000000000001</v>
      </c>
      <c r="AS256" s="6">
        <v>7.8470000000000004</v>
      </c>
      <c r="AT256" s="6">
        <v>7.8719999999999999</v>
      </c>
      <c r="AU256" s="6">
        <v>7.8959999999999999</v>
      </c>
      <c r="AV256" s="6">
        <v>7.92</v>
      </c>
      <c r="AW256" s="6">
        <v>7.9429999999999996</v>
      </c>
      <c r="AX256" s="6">
        <v>7.9669999999999996</v>
      </c>
      <c r="AY256" s="6">
        <v>7.99</v>
      </c>
      <c r="AZ256" s="6">
        <v>8.0129999999999999</v>
      </c>
      <c r="BA256" s="6">
        <v>8.0380000000000003</v>
      </c>
      <c r="BB256" s="6">
        <v>8.0619999999999994</v>
      </c>
      <c r="BC256" s="6">
        <v>8.0860000000000003</v>
      </c>
      <c r="BD256" s="6">
        <v>8.109</v>
      </c>
      <c r="BE256" s="6">
        <v>8.1319999999999997</v>
      </c>
      <c r="BF256" s="6">
        <v>8.1549999999999994</v>
      </c>
      <c r="BG256" s="6">
        <v>8.1780000000000008</v>
      </c>
      <c r="BH256" s="6">
        <v>8.1999999999999993</v>
      </c>
      <c r="BI256" s="6">
        <v>8.2230000000000008</v>
      </c>
      <c r="BJ256" s="6">
        <v>8.2449999999999992</v>
      </c>
      <c r="BK256" s="6">
        <v>8.2669999999999995</v>
      </c>
      <c r="BL256" s="6">
        <v>8.2889999999999997</v>
      </c>
      <c r="BM256" s="6">
        <v>8.3119999999999994</v>
      </c>
      <c r="BN256" s="6">
        <v>8.3339999999999996</v>
      </c>
      <c r="BO256" s="6">
        <v>8.3569999999999993</v>
      </c>
      <c r="BP256" s="6">
        <v>8.3800000000000008</v>
      </c>
      <c r="BQ256" s="6">
        <v>8.4039999999999999</v>
      </c>
      <c r="BR256" s="6">
        <v>8.4269999999999996</v>
      </c>
      <c r="BS256" s="6">
        <v>8.4499999999999993</v>
      </c>
      <c r="BT256" s="6">
        <v>8.4730000000000008</v>
      </c>
      <c r="BU256" s="6">
        <v>8.4960000000000004</v>
      </c>
      <c r="BV256" s="6">
        <v>8.5180000000000007</v>
      </c>
      <c r="BW256" s="6">
        <v>8.5410000000000004</v>
      </c>
      <c r="BX256" s="6">
        <v>8.5640000000000001</v>
      </c>
      <c r="BY256" s="6">
        <v>8.5869999999999997</v>
      </c>
      <c r="BZ256" s="6">
        <v>8.61</v>
      </c>
      <c r="CA256" s="6">
        <v>8.6329999999999991</v>
      </c>
      <c r="CB256" s="6">
        <v>8.657</v>
      </c>
      <c r="CC256" s="6">
        <v>8.68</v>
      </c>
      <c r="CD256" s="6">
        <v>8.7040000000000006</v>
      </c>
      <c r="CE256" s="6">
        <v>8.7289999999999992</v>
      </c>
      <c r="CF256" s="6">
        <v>8.7530000000000001</v>
      </c>
      <c r="CG256" s="6">
        <v>8.7789999999999999</v>
      </c>
      <c r="CH256" s="6">
        <v>8.8030000000000008</v>
      </c>
      <c r="CI256" s="6">
        <v>8.8279999999999994</v>
      </c>
      <c r="CJ256" s="6">
        <v>8.8520000000000003</v>
      </c>
      <c r="CK256" s="6">
        <v>8.8780000000000001</v>
      </c>
      <c r="CL256" s="6">
        <v>8.9019999999999992</v>
      </c>
      <c r="CM256" s="6">
        <v>8.9269999999999996</v>
      </c>
      <c r="CN256" s="6">
        <v>8.952</v>
      </c>
      <c r="CO256" s="6">
        <v>8.9770000000000003</v>
      </c>
      <c r="CP256" s="6">
        <v>9.0020000000000007</v>
      </c>
      <c r="CQ256" s="6">
        <v>9.0259999999999998</v>
      </c>
      <c r="CR256" s="6">
        <v>9.0510000000000002</v>
      </c>
    </row>
    <row r="257" spans="1:96" ht="12" x14ac:dyDescent="0.2">
      <c r="A257" s="9">
        <v>240</v>
      </c>
      <c r="B257" s="9" t="s">
        <v>475</v>
      </c>
      <c r="C257" s="29" t="s">
        <v>341</v>
      </c>
      <c r="D257" s="7"/>
      <c r="E257" s="7">
        <v>840</v>
      </c>
      <c r="F257" s="6">
        <v>312237.21600000001</v>
      </c>
      <c r="G257" s="6">
        <v>314269.20299999998</v>
      </c>
      <c r="H257" s="6">
        <v>315960.56199999998</v>
      </c>
      <c r="I257" s="6">
        <v>317405.08399999997</v>
      </c>
      <c r="J257" s="6">
        <v>318744.09000000003</v>
      </c>
      <c r="K257" s="6">
        <v>320081.68400000001</v>
      </c>
      <c r="L257" s="6">
        <v>321444.81099999999</v>
      </c>
      <c r="M257" s="6">
        <v>322805.29300000001</v>
      </c>
      <c r="N257" s="6">
        <v>324146.36200000002</v>
      </c>
      <c r="O257" s="6">
        <v>325433.83799999999</v>
      </c>
      <c r="P257" s="6">
        <v>326642.62300000002</v>
      </c>
      <c r="Q257" s="6">
        <v>327774.35100000002</v>
      </c>
      <c r="R257" s="6">
        <v>328841.30499999999</v>
      </c>
      <c r="S257" s="6">
        <v>329840.255</v>
      </c>
      <c r="T257" s="6">
        <v>330767.60100000002</v>
      </c>
      <c r="U257" s="6">
        <v>331620.679</v>
      </c>
      <c r="V257" s="6">
        <v>332398.65500000003</v>
      </c>
      <c r="W257" s="6">
        <v>333101.69099999999</v>
      </c>
      <c r="X257" s="6">
        <v>333729.62300000002</v>
      </c>
      <c r="Y257" s="6">
        <v>334282.74300000002</v>
      </c>
      <c r="Z257" s="6">
        <v>334761.90500000003</v>
      </c>
      <c r="AA257" s="6">
        <v>335168.16200000001</v>
      </c>
      <c r="AB257" s="6">
        <v>335503.48</v>
      </c>
      <c r="AC257" s="6">
        <v>335771.08100000001</v>
      </c>
      <c r="AD257" s="6">
        <v>335974.99099999998</v>
      </c>
      <c r="AE257" s="6">
        <v>336119.22499999998</v>
      </c>
      <c r="AF257" s="6">
        <v>336206.71399999998</v>
      </c>
      <c r="AG257" s="6">
        <v>336240.75599999999</v>
      </c>
      <c r="AH257" s="6">
        <v>336226.375</v>
      </c>
      <c r="AI257" s="6">
        <v>336169.21899999998</v>
      </c>
      <c r="AJ257" s="6">
        <v>336074.51299999998</v>
      </c>
      <c r="AK257" s="6">
        <v>335946.136</v>
      </c>
      <c r="AL257" s="6">
        <v>335787.66499999998</v>
      </c>
      <c r="AM257" s="6">
        <v>335603.63900000002</v>
      </c>
      <c r="AN257" s="6">
        <v>335398.696</v>
      </c>
      <c r="AO257" s="6">
        <v>335177.09100000001</v>
      </c>
      <c r="AP257" s="6">
        <v>334942.28000000003</v>
      </c>
      <c r="AQ257" s="6">
        <v>334697.38699999999</v>
      </c>
      <c r="AR257" s="6">
        <v>334445.777</v>
      </c>
      <c r="AS257" s="6">
        <v>334190.674</v>
      </c>
      <c r="AT257" s="6">
        <v>333934.93699999998</v>
      </c>
      <c r="AU257" s="6">
        <v>333680.87099999998</v>
      </c>
      <c r="AV257" s="6">
        <v>333430.45899999997</v>
      </c>
      <c r="AW257" s="6">
        <v>333185.63</v>
      </c>
      <c r="AX257" s="6">
        <v>332948.07199999999</v>
      </c>
      <c r="AY257" s="6">
        <v>332719.10399999999</v>
      </c>
      <c r="AZ257" s="6">
        <v>332499.83500000002</v>
      </c>
      <c r="BA257" s="6">
        <v>332290.81199999998</v>
      </c>
      <c r="BB257" s="6">
        <v>332091.88500000001</v>
      </c>
      <c r="BC257" s="6">
        <v>331902.43</v>
      </c>
      <c r="BD257" s="6">
        <v>331721.78899999999</v>
      </c>
      <c r="BE257" s="6">
        <v>331549.96299999999</v>
      </c>
      <c r="BF257" s="6">
        <v>331386.63799999998</v>
      </c>
      <c r="BG257" s="6">
        <v>331230.33</v>
      </c>
      <c r="BH257" s="6">
        <v>331079.114</v>
      </c>
      <c r="BI257" s="6">
        <v>330931.38299999997</v>
      </c>
      <c r="BJ257" s="6">
        <v>330786.51400000002</v>
      </c>
      <c r="BK257" s="6">
        <v>330644.12099999998</v>
      </c>
      <c r="BL257" s="6">
        <v>330503.13</v>
      </c>
      <c r="BM257" s="6">
        <v>330362.41399999999</v>
      </c>
      <c r="BN257" s="6">
        <v>330221.12599999999</v>
      </c>
      <c r="BO257" s="6">
        <v>330078.77899999998</v>
      </c>
      <c r="BP257" s="6">
        <v>329935.30800000002</v>
      </c>
      <c r="BQ257" s="6">
        <v>329790.89199999999</v>
      </c>
      <c r="BR257" s="6">
        <v>329645.96799999999</v>
      </c>
      <c r="BS257" s="6">
        <v>329500.96500000003</v>
      </c>
      <c r="BT257" s="6">
        <v>329355.90700000001</v>
      </c>
      <c r="BU257" s="6">
        <v>329210.967</v>
      </c>
      <c r="BV257" s="6">
        <v>329066.95600000001</v>
      </c>
      <c r="BW257" s="6">
        <v>328924.90899999999</v>
      </c>
      <c r="BX257" s="6">
        <v>328785.67</v>
      </c>
      <c r="BY257" s="6">
        <v>328649.46299999999</v>
      </c>
      <c r="BZ257" s="6">
        <v>328516.402</v>
      </c>
      <c r="CA257" s="6">
        <v>328387.05200000003</v>
      </c>
      <c r="CB257" s="6">
        <v>328262.01799999998</v>
      </c>
      <c r="CC257" s="6">
        <v>328141.67099999997</v>
      </c>
      <c r="CD257" s="6">
        <v>328026.11300000001</v>
      </c>
      <c r="CE257" s="6">
        <v>327915.07199999999</v>
      </c>
      <c r="CF257" s="6">
        <v>327808.01500000001</v>
      </c>
      <c r="CG257" s="6">
        <v>327704.174</v>
      </c>
      <c r="CH257" s="6">
        <v>327602.82199999999</v>
      </c>
      <c r="CI257" s="6">
        <v>327503.364</v>
      </c>
      <c r="CJ257" s="6">
        <v>327405.30499999999</v>
      </c>
      <c r="CK257" s="6">
        <v>327308.17499999999</v>
      </c>
      <c r="CL257" s="6">
        <v>327211.43599999999</v>
      </c>
      <c r="CM257" s="6">
        <v>327114.40399999998</v>
      </c>
      <c r="CN257" s="6">
        <v>327016.223</v>
      </c>
      <c r="CO257" s="6">
        <v>326915.842</v>
      </c>
      <c r="CP257" s="6">
        <v>326812.016</v>
      </c>
      <c r="CQ257" s="6">
        <v>326703.30699999997</v>
      </c>
      <c r="CR257" s="6">
        <v>326588.087</v>
      </c>
    </row>
    <row r="258" spans="1:96" ht="12" x14ac:dyDescent="0.2">
      <c r="A258" s="9">
        <v>241</v>
      </c>
      <c r="B258" s="9" t="s">
        <v>475</v>
      </c>
      <c r="C258" s="8" t="s">
        <v>342</v>
      </c>
      <c r="D258" s="7"/>
      <c r="E258" s="7">
        <v>909</v>
      </c>
      <c r="F258" s="6">
        <v>36657.915999999997</v>
      </c>
      <c r="G258" s="6">
        <v>37131.74</v>
      </c>
      <c r="H258" s="6">
        <v>37540.504999999997</v>
      </c>
      <c r="I258" s="6">
        <v>37904.442000000003</v>
      </c>
      <c r="J258" s="6">
        <v>38254.637999999999</v>
      </c>
      <c r="K258" s="6">
        <v>38614.004000000001</v>
      </c>
      <c r="L258" s="6">
        <v>38987.997000000003</v>
      </c>
      <c r="M258" s="6">
        <v>39370.154000000002</v>
      </c>
      <c r="N258" s="6">
        <v>39757.381000000001</v>
      </c>
      <c r="O258" s="6">
        <v>40143.114000000001</v>
      </c>
      <c r="P258" s="6">
        <v>40522.582000000002</v>
      </c>
      <c r="Q258" s="6">
        <v>40896.324000000001</v>
      </c>
      <c r="R258" s="6">
        <v>41267.017999999996</v>
      </c>
      <c r="S258" s="6">
        <v>41634.273000000001</v>
      </c>
      <c r="T258" s="6">
        <v>41997.603000000003</v>
      </c>
      <c r="U258" s="6">
        <v>42356.695</v>
      </c>
      <c r="V258" s="6">
        <v>42711.497000000003</v>
      </c>
      <c r="W258" s="6">
        <v>43062.14</v>
      </c>
      <c r="X258" s="6">
        <v>43408.733</v>
      </c>
      <c r="Y258" s="6">
        <v>43751.46</v>
      </c>
      <c r="Z258" s="6">
        <v>44090.571000000004</v>
      </c>
      <c r="AA258" s="6">
        <v>44426.254000000001</v>
      </c>
      <c r="AB258" s="6">
        <v>44758.84</v>
      </c>
      <c r="AC258" s="6">
        <v>45088.889000000003</v>
      </c>
      <c r="AD258" s="6">
        <v>45417.114999999998</v>
      </c>
      <c r="AE258" s="6">
        <v>45744.159</v>
      </c>
      <c r="AF258" s="6">
        <v>46070.436000000002</v>
      </c>
      <c r="AG258" s="6">
        <v>46396.339</v>
      </c>
      <c r="AH258" s="6">
        <v>46722.512000000002</v>
      </c>
      <c r="AI258" s="6">
        <v>47049.661999999997</v>
      </c>
      <c r="AJ258" s="6">
        <v>47378.398000000001</v>
      </c>
      <c r="AK258" s="6">
        <v>47709.2</v>
      </c>
      <c r="AL258" s="6">
        <v>48042.44</v>
      </c>
      <c r="AM258" s="6">
        <v>48378.417999999998</v>
      </c>
      <c r="AN258" s="6">
        <v>48717.408000000003</v>
      </c>
      <c r="AO258" s="6">
        <v>49059.682999999997</v>
      </c>
      <c r="AP258" s="6">
        <v>49405.625</v>
      </c>
      <c r="AQ258" s="6">
        <v>49755.614000000001</v>
      </c>
      <c r="AR258" s="6">
        <v>50109.86</v>
      </c>
      <c r="AS258" s="6">
        <v>50468.548000000003</v>
      </c>
      <c r="AT258" s="6">
        <v>50831.908000000003</v>
      </c>
      <c r="AU258" s="6">
        <v>51200.267</v>
      </c>
      <c r="AV258" s="6">
        <v>51574.023000000001</v>
      </c>
      <c r="AW258" s="6">
        <v>51953.561000000002</v>
      </c>
      <c r="AX258" s="6">
        <v>52339.294000000002</v>
      </c>
      <c r="AY258" s="6">
        <v>52731.641000000003</v>
      </c>
      <c r="AZ258" s="6">
        <v>53130.98</v>
      </c>
      <c r="BA258" s="6">
        <v>53537.718000000001</v>
      </c>
      <c r="BB258" s="6">
        <v>53952.303</v>
      </c>
      <c r="BC258" s="6">
        <v>54375.224999999999</v>
      </c>
      <c r="BD258" s="6">
        <v>54806.946000000004</v>
      </c>
      <c r="BE258" s="6">
        <v>55247.883999999998</v>
      </c>
      <c r="BF258" s="6">
        <v>55698.457000000002</v>
      </c>
      <c r="BG258" s="6">
        <v>56159.106</v>
      </c>
      <c r="BH258" s="6">
        <v>56630.294000000002</v>
      </c>
      <c r="BI258" s="6">
        <v>57112.46</v>
      </c>
      <c r="BJ258" s="6">
        <v>57606.031999999999</v>
      </c>
      <c r="BK258" s="6">
        <v>58111.398999999998</v>
      </c>
      <c r="BL258" s="6">
        <v>58628.938000000002</v>
      </c>
      <c r="BM258" s="6">
        <v>59159.019</v>
      </c>
      <c r="BN258" s="6">
        <v>59702.006000000001</v>
      </c>
      <c r="BO258" s="6">
        <v>60258.277999999998</v>
      </c>
      <c r="BP258" s="6">
        <v>60828.220999999998</v>
      </c>
      <c r="BQ258" s="6">
        <v>61412.233</v>
      </c>
      <c r="BR258" s="6">
        <v>62010.714</v>
      </c>
      <c r="BS258" s="6">
        <v>62624.044000000002</v>
      </c>
      <c r="BT258" s="6">
        <v>63252.57</v>
      </c>
      <c r="BU258" s="6">
        <v>63896.642</v>
      </c>
      <c r="BV258" s="6">
        <v>64556.633999999998</v>
      </c>
      <c r="BW258" s="6">
        <v>65232.938000000002</v>
      </c>
      <c r="BX258" s="6">
        <v>65925.910999999993</v>
      </c>
      <c r="BY258" s="6">
        <v>66635.876000000004</v>
      </c>
      <c r="BZ258" s="6">
        <v>67363.099000000002</v>
      </c>
      <c r="CA258" s="6">
        <v>68107.838000000003</v>
      </c>
      <c r="CB258" s="6">
        <v>68870.316999999995</v>
      </c>
      <c r="CC258" s="6">
        <v>69650.740999999995</v>
      </c>
      <c r="CD258" s="6">
        <v>70449.425000000003</v>
      </c>
      <c r="CE258" s="6">
        <v>71266.615999999995</v>
      </c>
      <c r="CF258" s="6">
        <v>72102.467000000004</v>
      </c>
      <c r="CG258" s="6">
        <v>72957.054000000004</v>
      </c>
      <c r="CH258" s="6">
        <v>73830.540999999997</v>
      </c>
      <c r="CI258" s="6">
        <v>74723.168999999994</v>
      </c>
      <c r="CJ258" s="6">
        <v>75635.274000000005</v>
      </c>
      <c r="CK258" s="6">
        <v>76567.237999999998</v>
      </c>
      <c r="CL258" s="6">
        <v>77519.474000000002</v>
      </c>
      <c r="CM258" s="6">
        <v>78492.373000000007</v>
      </c>
      <c r="CN258" s="6">
        <v>79486.315000000002</v>
      </c>
      <c r="CO258" s="6">
        <v>80501.650999999998</v>
      </c>
      <c r="CP258" s="6">
        <v>81538.698999999993</v>
      </c>
      <c r="CQ258" s="6">
        <v>82597.758000000002</v>
      </c>
      <c r="CR258" s="6">
        <v>83679.096000000005</v>
      </c>
    </row>
    <row r="259" spans="1:96" ht="12" x14ac:dyDescent="0.2">
      <c r="A259" s="9">
        <v>242</v>
      </c>
      <c r="B259" s="9" t="s">
        <v>475</v>
      </c>
      <c r="C259" s="30" t="s">
        <v>343</v>
      </c>
      <c r="D259" s="7"/>
      <c r="E259" s="7">
        <v>927</v>
      </c>
      <c r="F259" s="6">
        <v>26771.595000000001</v>
      </c>
      <c r="G259" s="6">
        <v>27036.932000000001</v>
      </c>
      <c r="H259" s="6">
        <v>27227.153999999999</v>
      </c>
      <c r="I259" s="6">
        <v>27364.385999999999</v>
      </c>
      <c r="J259" s="6">
        <v>27482.607</v>
      </c>
      <c r="K259" s="6">
        <v>27606.866999999998</v>
      </c>
      <c r="L259" s="6">
        <v>27743.168000000001</v>
      </c>
      <c r="M259" s="6">
        <v>27884.464</v>
      </c>
      <c r="N259" s="6">
        <v>28027.325000000001</v>
      </c>
      <c r="O259" s="6">
        <v>28164.473999999998</v>
      </c>
      <c r="P259" s="6">
        <v>28290.639999999999</v>
      </c>
      <c r="Q259" s="6">
        <v>28406.384999999998</v>
      </c>
      <c r="R259" s="6">
        <v>28514.694</v>
      </c>
      <c r="S259" s="6">
        <v>28615.26</v>
      </c>
      <c r="T259" s="6">
        <v>28707.749</v>
      </c>
      <c r="U259" s="6">
        <v>28791.935000000001</v>
      </c>
      <c r="V259" s="6">
        <v>28867.758000000002</v>
      </c>
      <c r="W259" s="6">
        <v>28935.305</v>
      </c>
      <c r="X259" s="6">
        <v>28994.706999999999</v>
      </c>
      <c r="Y259" s="6">
        <v>29046.175999999999</v>
      </c>
      <c r="Z259" s="6">
        <v>29089.949000000001</v>
      </c>
      <c r="AA259" s="6">
        <v>29126.154999999999</v>
      </c>
      <c r="AB259" s="6">
        <v>29155.010999999999</v>
      </c>
      <c r="AC259" s="6">
        <v>29176.962</v>
      </c>
      <c r="AD259" s="6">
        <v>29192.548999999999</v>
      </c>
      <c r="AE259" s="6">
        <v>29202.252</v>
      </c>
      <c r="AF259" s="6">
        <v>29206.34</v>
      </c>
      <c r="AG259" s="6">
        <v>29205.038</v>
      </c>
      <c r="AH259" s="6">
        <v>29198.737000000001</v>
      </c>
      <c r="AI259" s="6">
        <v>29187.844000000001</v>
      </c>
      <c r="AJ259" s="6">
        <v>29172.7</v>
      </c>
      <c r="AK259" s="6">
        <v>29153.583999999999</v>
      </c>
      <c r="AL259" s="6">
        <v>29130.659</v>
      </c>
      <c r="AM259" s="6">
        <v>29103.998</v>
      </c>
      <c r="AN259" s="6">
        <v>29073.605</v>
      </c>
      <c r="AO259" s="6">
        <v>29039.516</v>
      </c>
      <c r="AP259" s="6">
        <v>29001.897000000001</v>
      </c>
      <c r="AQ259" s="6">
        <v>28960.924999999999</v>
      </c>
      <c r="AR259" s="6">
        <v>28916.641</v>
      </c>
      <c r="AS259" s="6">
        <v>28869.057000000001</v>
      </c>
      <c r="AT259" s="6">
        <v>28818.232</v>
      </c>
      <c r="AU259" s="6">
        <v>28764.294000000002</v>
      </c>
      <c r="AV259" s="6">
        <v>28707.440999999999</v>
      </c>
      <c r="AW259" s="6">
        <v>28647.893</v>
      </c>
      <c r="AX259" s="6">
        <v>28585.903999999999</v>
      </c>
      <c r="AY259" s="6">
        <v>28521.722000000002</v>
      </c>
      <c r="AZ259" s="6">
        <v>28455.526999999998</v>
      </c>
      <c r="BA259" s="6">
        <v>28387.512999999999</v>
      </c>
      <c r="BB259" s="6">
        <v>28317.942999999999</v>
      </c>
      <c r="BC259" s="6">
        <v>28247.11</v>
      </c>
      <c r="BD259" s="6">
        <v>28175.278999999999</v>
      </c>
      <c r="BE259" s="6">
        <v>28102.642</v>
      </c>
      <c r="BF259" s="6">
        <v>28029.374</v>
      </c>
      <c r="BG259" s="6">
        <v>27955.687000000002</v>
      </c>
      <c r="BH259" s="6">
        <v>27881.789000000001</v>
      </c>
      <c r="BI259" s="6">
        <v>27807.865000000002</v>
      </c>
      <c r="BJ259" s="6">
        <v>27734.080000000002</v>
      </c>
      <c r="BK259" s="6">
        <v>27660.560000000001</v>
      </c>
      <c r="BL259" s="6">
        <v>27587.396000000001</v>
      </c>
      <c r="BM259" s="6">
        <v>27514.648000000001</v>
      </c>
      <c r="BN259" s="6">
        <v>27442.385999999999</v>
      </c>
      <c r="BO259" s="6">
        <v>27370.695</v>
      </c>
      <c r="BP259" s="6">
        <v>27299.671999999999</v>
      </c>
      <c r="BQ259" s="6">
        <v>27229.399000000001</v>
      </c>
      <c r="BR259" s="6">
        <v>27159.96</v>
      </c>
      <c r="BS259" s="6">
        <v>27091.420999999998</v>
      </c>
      <c r="BT259" s="6">
        <v>27023.81</v>
      </c>
      <c r="BU259" s="6">
        <v>26957.157999999999</v>
      </c>
      <c r="BV259" s="6">
        <v>26891.523000000001</v>
      </c>
      <c r="BW259" s="6">
        <v>26826.965</v>
      </c>
      <c r="BX259" s="6">
        <v>26763.513999999999</v>
      </c>
      <c r="BY259" s="6">
        <v>26701.155999999999</v>
      </c>
      <c r="BZ259" s="6">
        <v>26639.832999999999</v>
      </c>
      <c r="CA259" s="6">
        <v>26579.458999999999</v>
      </c>
      <c r="CB259" s="6">
        <v>26519.921999999999</v>
      </c>
      <c r="CC259" s="6">
        <v>26461.100999999999</v>
      </c>
      <c r="CD259" s="6">
        <v>26402.937999999998</v>
      </c>
      <c r="CE259" s="6">
        <v>26345.334999999999</v>
      </c>
      <c r="CF259" s="6">
        <v>26288.080999999998</v>
      </c>
      <c r="CG259" s="6">
        <v>26230.919000000002</v>
      </c>
      <c r="CH259" s="6">
        <v>26173.643</v>
      </c>
      <c r="CI259" s="6">
        <v>26116.118999999999</v>
      </c>
      <c r="CJ259" s="6">
        <v>26058.278999999999</v>
      </c>
      <c r="CK259" s="6">
        <v>26000.1</v>
      </c>
      <c r="CL259" s="6">
        <v>25941.56</v>
      </c>
      <c r="CM259" s="6">
        <v>25882.635999999999</v>
      </c>
      <c r="CN259" s="6">
        <v>25823.272000000001</v>
      </c>
      <c r="CO259" s="6">
        <v>25763.388999999999</v>
      </c>
      <c r="CP259" s="6">
        <v>25702.87</v>
      </c>
      <c r="CQ259" s="6">
        <v>25641.580999999998</v>
      </c>
      <c r="CR259" s="6">
        <v>25579.347000000002</v>
      </c>
    </row>
    <row r="260" spans="1:96" ht="12" x14ac:dyDescent="0.2">
      <c r="A260" s="9">
        <v>243</v>
      </c>
      <c r="B260" s="9" t="s">
        <v>475</v>
      </c>
      <c r="C260" s="29" t="s">
        <v>344</v>
      </c>
      <c r="D260" s="7">
        <v>23</v>
      </c>
      <c r="E260" s="7">
        <v>36</v>
      </c>
      <c r="F260" s="6">
        <v>22403.888999999999</v>
      </c>
      <c r="G260" s="6">
        <v>22633.297999999999</v>
      </c>
      <c r="H260" s="6">
        <v>22791.591</v>
      </c>
      <c r="I260" s="6">
        <v>22899.822</v>
      </c>
      <c r="J260" s="6">
        <v>22990.441999999999</v>
      </c>
      <c r="K260" s="6">
        <v>23087.371999999999</v>
      </c>
      <c r="L260" s="6">
        <v>23196.245999999999</v>
      </c>
      <c r="M260" s="6">
        <v>23310.241999999998</v>
      </c>
      <c r="N260" s="6">
        <v>23426.107</v>
      </c>
      <c r="O260" s="6">
        <v>23536.944</v>
      </c>
      <c r="P260" s="6">
        <v>23637.768</v>
      </c>
      <c r="Q260" s="6">
        <v>23729.108</v>
      </c>
      <c r="R260" s="6">
        <v>23813.805</v>
      </c>
      <c r="S260" s="6">
        <v>23891.63</v>
      </c>
      <c r="T260" s="6">
        <v>23962.342000000001</v>
      </c>
      <c r="U260" s="6">
        <v>24025.788</v>
      </c>
      <c r="V260" s="6">
        <v>24081.922999999999</v>
      </c>
      <c r="W260" s="6">
        <v>24130.830999999998</v>
      </c>
      <c r="X260" s="6">
        <v>24172.663</v>
      </c>
      <c r="Y260" s="6">
        <v>24207.649000000001</v>
      </c>
      <c r="Z260" s="6">
        <v>24236.025000000001</v>
      </c>
      <c r="AA260" s="6">
        <v>24257.920999999998</v>
      </c>
      <c r="AB260" s="6">
        <v>24273.519</v>
      </c>
      <c r="AC260" s="6">
        <v>24283.197</v>
      </c>
      <c r="AD260" s="6">
        <v>24287.405999999999</v>
      </c>
      <c r="AE260" s="6">
        <v>24286.544999999998</v>
      </c>
      <c r="AF260" s="6">
        <v>24280.842000000001</v>
      </c>
      <c r="AG260" s="6">
        <v>24270.489000000001</v>
      </c>
      <c r="AH260" s="6">
        <v>24255.796999999999</v>
      </c>
      <c r="AI260" s="6">
        <v>24237.094000000001</v>
      </c>
      <c r="AJ260" s="6">
        <v>24214.649000000001</v>
      </c>
      <c r="AK260" s="6">
        <v>24188.685000000001</v>
      </c>
      <c r="AL260" s="6">
        <v>24159.337</v>
      </c>
      <c r="AM260" s="6">
        <v>24126.657999999999</v>
      </c>
      <c r="AN260" s="6">
        <v>24090.649000000001</v>
      </c>
      <c r="AO260" s="6">
        <v>24051.331999999999</v>
      </c>
      <c r="AP260" s="6">
        <v>24008.84</v>
      </c>
      <c r="AQ260" s="6">
        <v>23963.306</v>
      </c>
      <c r="AR260" s="6">
        <v>23914.746999999999</v>
      </c>
      <c r="AS260" s="6">
        <v>23863.151999999998</v>
      </c>
      <c r="AT260" s="6">
        <v>23808.55</v>
      </c>
      <c r="AU260" s="6">
        <v>23751.044000000002</v>
      </c>
      <c r="AV260" s="6">
        <v>23690.79</v>
      </c>
      <c r="AW260" s="6">
        <v>23627.953000000001</v>
      </c>
      <c r="AX260" s="6">
        <v>23562.719000000001</v>
      </c>
      <c r="AY260" s="6">
        <v>23495.279999999999</v>
      </c>
      <c r="AZ260" s="6">
        <v>23425.786</v>
      </c>
      <c r="BA260" s="6">
        <v>23354.409</v>
      </c>
      <c r="BB260" s="6">
        <v>23281.377</v>
      </c>
      <c r="BC260" s="6">
        <v>23206.948</v>
      </c>
      <c r="BD260" s="6">
        <v>23131.360000000001</v>
      </c>
      <c r="BE260" s="6">
        <v>23054.789000000001</v>
      </c>
      <c r="BF260" s="6">
        <v>22977.405999999999</v>
      </c>
      <c r="BG260" s="6">
        <v>22899.425999999999</v>
      </c>
      <c r="BH260" s="6">
        <v>22821.073</v>
      </c>
      <c r="BI260" s="6">
        <v>22742.545999999998</v>
      </c>
      <c r="BJ260" s="6">
        <v>22664.010999999999</v>
      </c>
      <c r="BK260" s="6">
        <v>22585.601999999999</v>
      </c>
      <c r="BL260" s="6">
        <v>22507.442999999999</v>
      </c>
      <c r="BM260" s="6">
        <v>22429.636999999999</v>
      </c>
      <c r="BN260" s="6">
        <v>22352.289000000001</v>
      </c>
      <c r="BO260" s="6">
        <v>22275.494999999999</v>
      </c>
      <c r="BP260" s="6">
        <v>22199.357</v>
      </c>
      <c r="BQ260" s="6">
        <v>22123.974999999999</v>
      </c>
      <c r="BR260" s="6">
        <v>22049.448</v>
      </c>
      <c r="BS260" s="6">
        <v>21975.852999999999</v>
      </c>
      <c r="BT260" s="6">
        <v>21903.227999999999</v>
      </c>
      <c r="BU260" s="6">
        <v>21831.599999999999</v>
      </c>
      <c r="BV260" s="6">
        <v>21761.01</v>
      </c>
      <c r="BW260" s="6">
        <v>21691.491000000002</v>
      </c>
      <c r="BX260" s="6">
        <v>21623.050999999999</v>
      </c>
      <c r="BY260" s="6">
        <v>21555.675999999999</v>
      </c>
      <c r="BZ260" s="6">
        <v>21489.308000000001</v>
      </c>
      <c r="CA260" s="6">
        <v>21423.843000000001</v>
      </c>
      <c r="CB260" s="6">
        <v>21359.148000000001</v>
      </c>
      <c r="CC260" s="6">
        <v>21295.088</v>
      </c>
      <c r="CD260" s="6">
        <v>21231.601999999999</v>
      </c>
      <c r="CE260" s="6">
        <v>21168.6</v>
      </c>
      <c r="CF260" s="6">
        <v>21105.89</v>
      </c>
      <c r="CG260" s="6">
        <v>21043.242999999999</v>
      </c>
      <c r="CH260" s="6">
        <v>20980.473000000002</v>
      </c>
      <c r="CI260" s="6">
        <v>20917.464</v>
      </c>
      <c r="CJ260" s="6">
        <v>20854.156999999999</v>
      </c>
      <c r="CK260" s="6">
        <v>20790.534</v>
      </c>
      <c r="CL260" s="6">
        <v>20726.585999999999</v>
      </c>
      <c r="CM260" s="6">
        <v>20662.297999999999</v>
      </c>
      <c r="CN260" s="6">
        <v>20597.633999999998</v>
      </c>
      <c r="CO260" s="6">
        <v>20532.537</v>
      </c>
      <c r="CP260" s="6">
        <v>20466.922999999999</v>
      </c>
      <c r="CQ260" s="6">
        <v>20400.690999999999</v>
      </c>
      <c r="CR260" s="6">
        <v>20333.712</v>
      </c>
    </row>
    <row r="261" spans="1:96" ht="12" x14ac:dyDescent="0.2">
      <c r="A261" s="9">
        <v>244</v>
      </c>
      <c r="B261" s="9" t="s">
        <v>475</v>
      </c>
      <c r="C261" s="29" t="s">
        <v>345</v>
      </c>
      <c r="D261" s="7"/>
      <c r="E261" s="7">
        <v>554</v>
      </c>
      <c r="F261" s="6">
        <v>4367.7060000000001</v>
      </c>
      <c r="G261" s="6">
        <v>4403.634</v>
      </c>
      <c r="H261" s="6">
        <v>4435.5630000000001</v>
      </c>
      <c r="I261" s="6">
        <v>4464.5640000000003</v>
      </c>
      <c r="J261" s="6">
        <v>4492.165</v>
      </c>
      <c r="K261" s="6">
        <v>4519.4949999999999</v>
      </c>
      <c r="L261" s="6">
        <v>4546.9219999999996</v>
      </c>
      <c r="M261" s="6">
        <v>4574.2219999999998</v>
      </c>
      <c r="N261" s="6">
        <v>4601.2179999999998</v>
      </c>
      <c r="O261" s="6">
        <v>4627.53</v>
      </c>
      <c r="P261" s="6">
        <v>4652.8720000000003</v>
      </c>
      <c r="Q261" s="6">
        <v>4677.277</v>
      </c>
      <c r="R261" s="6">
        <v>4700.8890000000001</v>
      </c>
      <c r="S261" s="6">
        <v>4723.63</v>
      </c>
      <c r="T261" s="6">
        <v>4745.4070000000002</v>
      </c>
      <c r="U261" s="6">
        <v>4766.1469999999999</v>
      </c>
      <c r="V261" s="6">
        <v>4785.835</v>
      </c>
      <c r="W261" s="6">
        <v>4804.4740000000002</v>
      </c>
      <c r="X261" s="6">
        <v>4822.0439999999999</v>
      </c>
      <c r="Y261" s="6">
        <v>4838.527</v>
      </c>
      <c r="Z261" s="6">
        <v>4853.924</v>
      </c>
      <c r="AA261" s="6">
        <v>4868.2340000000004</v>
      </c>
      <c r="AB261" s="6">
        <v>4881.4920000000002</v>
      </c>
      <c r="AC261" s="6">
        <v>4893.7650000000003</v>
      </c>
      <c r="AD261" s="6">
        <v>4905.143</v>
      </c>
      <c r="AE261" s="6">
        <v>4915.7070000000003</v>
      </c>
      <c r="AF261" s="6">
        <v>4925.4979999999996</v>
      </c>
      <c r="AG261" s="6">
        <v>4934.549</v>
      </c>
      <c r="AH261" s="6">
        <v>4942.9399999999996</v>
      </c>
      <c r="AI261" s="6">
        <v>4950.75</v>
      </c>
      <c r="AJ261" s="6">
        <v>4958.0510000000004</v>
      </c>
      <c r="AK261" s="6">
        <v>4964.8990000000003</v>
      </c>
      <c r="AL261" s="6">
        <v>4971.3220000000001</v>
      </c>
      <c r="AM261" s="6">
        <v>4977.34</v>
      </c>
      <c r="AN261" s="6">
        <v>4982.9560000000001</v>
      </c>
      <c r="AO261" s="6">
        <v>4988.1840000000002</v>
      </c>
      <c r="AP261" s="6">
        <v>4993.0569999999998</v>
      </c>
      <c r="AQ261" s="6">
        <v>4997.6189999999997</v>
      </c>
      <c r="AR261" s="6">
        <v>5001.8940000000002</v>
      </c>
      <c r="AS261" s="6">
        <v>5005.9049999999997</v>
      </c>
      <c r="AT261" s="6">
        <v>5009.6819999999998</v>
      </c>
      <c r="AU261" s="6">
        <v>5013.25</v>
      </c>
      <c r="AV261" s="6">
        <v>5016.6509999999998</v>
      </c>
      <c r="AW261" s="6">
        <v>5019.9399999999996</v>
      </c>
      <c r="AX261" s="6">
        <v>5023.1850000000004</v>
      </c>
      <c r="AY261" s="6">
        <v>5026.442</v>
      </c>
      <c r="AZ261" s="6">
        <v>5029.741</v>
      </c>
      <c r="BA261" s="6">
        <v>5033.1040000000003</v>
      </c>
      <c r="BB261" s="6">
        <v>5036.5659999999998</v>
      </c>
      <c r="BC261" s="6">
        <v>5040.1620000000003</v>
      </c>
      <c r="BD261" s="6">
        <v>5043.9189999999999</v>
      </c>
      <c r="BE261" s="6">
        <v>5047.8530000000001</v>
      </c>
      <c r="BF261" s="6">
        <v>5051.9679999999998</v>
      </c>
      <c r="BG261" s="6">
        <v>5056.2610000000004</v>
      </c>
      <c r="BH261" s="6">
        <v>5060.7160000000003</v>
      </c>
      <c r="BI261" s="6">
        <v>5065.3190000000004</v>
      </c>
      <c r="BJ261" s="6">
        <v>5070.0690000000004</v>
      </c>
      <c r="BK261" s="6">
        <v>5074.9579999999996</v>
      </c>
      <c r="BL261" s="6">
        <v>5079.9530000000004</v>
      </c>
      <c r="BM261" s="6">
        <v>5085.0110000000004</v>
      </c>
      <c r="BN261" s="6">
        <v>5090.0969999999998</v>
      </c>
      <c r="BO261" s="6">
        <v>5095.2</v>
      </c>
      <c r="BP261" s="6">
        <v>5100.3149999999996</v>
      </c>
      <c r="BQ261" s="6">
        <v>5105.424</v>
      </c>
      <c r="BR261" s="6">
        <v>5110.5119999999997</v>
      </c>
      <c r="BS261" s="6">
        <v>5115.5680000000002</v>
      </c>
      <c r="BT261" s="6">
        <v>5120.5820000000003</v>
      </c>
      <c r="BU261" s="6">
        <v>5125.558</v>
      </c>
      <c r="BV261" s="6">
        <v>5130.5129999999999</v>
      </c>
      <c r="BW261" s="6">
        <v>5135.4740000000002</v>
      </c>
      <c r="BX261" s="6">
        <v>5140.4629999999997</v>
      </c>
      <c r="BY261" s="6">
        <v>5145.4799999999996</v>
      </c>
      <c r="BZ261" s="6">
        <v>5150.5249999999996</v>
      </c>
      <c r="CA261" s="6">
        <v>5155.616</v>
      </c>
      <c r="CB261" s="6">
        <v>5160.7740000000003</v>
      </c>
      <c r="CC261" s="6">
        <v>5166.0129999999999</v>
      </c>
      <c r="CD261" s="6">
        <v>5171.3360000000002</v>
      </c>
      <c r="CE261" s="6">
        <v>5176.7349999999997</v>
      </c>
      <c r="CF261" s="6">
        <v>5182.1909999999998</v>
      </c>
      <c r="CG261" s="6">
        <v>5187.6760000000004</v>
      </c>
      <c r="CH261" s="6">
        <v>5193.17</v>
      </c>
      <c r="CI261" s="6">
        <v>5198.6549999999997</v>
      </c>
      <c r="CJ261" s="6">
        <v>5204.1220000000003</v>
      </c>
      <c r="CK261" s="6">
        <v>5209.5659999999998</v>
      </c>
      <c r="CL261" s="6">
        <v>5214.9740000000002</v>
      </c>
      <c r="CM261" s="6">
        <v>5220.3379999999997</v>
      </c>
      <c r="CN261" s="6">
        <v>5225.6379999999999</v>
      </c>
      <c r="CO261" s="6">
        <v>5230.8519999999999</v>
      </c>
      <c r="CP261" s="6">
        <v>5235.9470000000001</v>
      </c>
      <c r="CQ261" s="6">
        <v>5240.8900000000003</v>
      </c>
      <c r="CR261" s="6">
        <v>5245.6350000000002</v>
      </c>
    </row>
    <row r="262" spans="1:96" ht="12" x14ac:dyDescent="0.2">
      <c r="A262" s="9">
        <v>245</v>
      </c>
      <c r="B262" s="9" t="s">
        <v>475</v>
      </c>
      <c r="C262" s="30" t="s">
        <v>346</v>
      </c>
      <c r="D262" s="7"/>
      <c r="E262" s="7">
        <v>928</v>
      </c>
      <c r="F262" s="6">
        <v>8728.6290000000008</v>
      </c>
      <c r="G262" s="6">
        <v>8923.3379999999997</v>
      </c>
      <c r="H262" s="6">
        <v>9123.2870000000003</v>
      </c>
      <c r="I262" s="6">
        <v>9327.9940000000006</v>
      </c>
      <c r="J262" s="6">
        <v>9536.6990000000005</v>
      </c>
      <c r="K262" s="6">
        <v>9748.86</v>
      </c>
      <c r="L262" s="6">
        <v>9964.3420000000006</v>
      </c>
      <c r="M262" s="6">
        <v>10183.332</v>
      </c>
      <c r="N262" s="6">
        <v>10405.977000000001</v>
      </c>
      <c r="O262" s="6">
        <v>10632.532999999999</v>
      </c>
      <c r="P262" s="6">
        <v>10863.188</v>
      </c>
      <c r="Q262" s="6">
        <v>11097.974</v>
      </c>
      <c r="R262" s="6">
        <v>11336.813</v>
      </c>
      <c r="S262" s="6">
        <v>11579.656999999999</v>
      </c>
      <c r="T262" s="6">
        <v>11826.421</v>
      </c>
      <c r="U262" s="6">
        <v>12077.053</v>
      </c>
      <c r="V262" s="6">
        <v>12331.582</v>
      </c>
      <c r="W262" s="6">
        <v>12590.062</v>
      </c>
      <c r="X262" s="6">
        <v>12852.499</v>
      </c>
      <c r="Y262" s="6">
        <v>13118.901</v>
      </c>
      <c r="Z262" s="6">
        <v>13389.3</v>
      </c>
      <c r="AA262" s="6">
        <v>13663.761</v>
      </c>
      <c r="AB262" s="6">
        <v>13942.385</v>
      </c>
      <c r="AC262" s="6">
        <v>14225.285</v>
      </c>
      <c r="AD262" s="6">
        <v>14512.599</v>
      </c>
      <c r="AE262" s="6">
        <v>14804.474</v>
      </c>
      <c r="AF262" s="6">
        <v>15101.031999999999</v>
      </c>
      <c r="AG262" s="6">
        <v>15402.423000000001</v>
      </c>
      <c r="AH262" s="6">
        <v>15708.849</v>
      </c>
      <c r="AI262" s="6">
        <v>16020.545</v>
      </c>
      <c r="AJ262" s="6">
        <v>16337.732</v>
      </c>
      <c r="AK262" s="6">
        <v>16660.580000000002</v>
      </c>
      <c r="AL262" s="6">
        <v>16989.256000000001</v>
      </c>
      <c r="AM262" s="6">
        <v>17323.953000000001</v>
      </c>
      <c r="AN262" s="6">
        <v>17664.871999999999</v>
      </c>
      <c r="AO262" s="6">
        <v>18012.207999999999</v>
      </c>
      <c r="AP262" s="6">
        <v>18366.146000000001</v>
      </c>
      <c r="AQ262" s="6">
        <v>18726.859</v>
      </c>
      <c r="AR262" s="6">
        <v>19094.504000000001</v>
      </c>
      <c r="AS262" s="6">
        <v>19469.225999999999</v>
      </c>
      <c r="AT262" s="6">
        <v>19851.186000000002</v>
      </c>
      <c r="AU262" s="6">
        <v>20240.560000000001</v>
      </c>
      <c r="AV262" s="6">
        <v>20637.536</v>
      </c>
      <c r="AW262" s="6">
        <v>21042.28</v>
      </c>
      <c r="AX262" s="6">
        <v>21454.956999999999</v>
      </c>
      <c r="AY262" s="6">
        <v>21875.75</v>
      </c>
      <c r="AZ262" s="6">
        <v>22304.844000000001</v>
      </c>
      <c r="BA262" s="6">
        <v>22742.438999999998</v>
      </c>
      <c r="BB262" s="6">
        <v>23188.726999999999</v>
      </c>
      <c r="BC262" s="6">
        <v>23643.911</v>
      </c>
      <c r="BD262" s="6">
        <v>24108.190999999999</v>
      </c>
      <c r="BE262" s="6">
        <v>24581.781999999999</v>
      </c>
      <c r="BF262" s="6">
        <v>25064.902999999998</v>
      </c>
      <c r="BG262" s="6">
        <v>25557.776999999998</v>
      </c>
      <c r="BH262" s="6">
        <v>26060.642</v>
      </c>
      <c r="BI262" s="6">
        <v>26573.73</v>
      </c>
      <c r="BJ262" s="6">
        <v>27097.278999999999</v>
      </c>
      <c r="BK262" s="6">
        <v>27631.528999999999</v>
      </c>
      <c r="BL262" s="6">
        <v>28176.725999999999</v>
      </c>
      <c r="BM262" s="6">
        <v>28733.136999999999</v>
      </c>
      <c r="BN262" s="6">
        <v>29301.011999999999</v>
      </c>
      <c r="BO262" s="6">
        <v>29880.613000000001</v>
      </c>
      <c r="BP262" s="6">
        <v>30472.199000000001</v>
      </c>
      <c r="BQ262" s="6">
        <v>31076.031999999999</v>
      </c>
      <c r="BR262" s="6">
        <v>31692.379000000001</v>
      </c>
      <c r="BS262" s="6">
        <v>32321.51</v>
      </c>
      <c r="BT262" s="6">
        <v>32963.703000000001</v>
      </c>
      <c r="BU262" s="6">
        <v>33619.239000000001</v>
      </c>
      <c r="BV262" s="6">
        <v>34288.396999999997</v>
      </c>
      <c r="BW262" s="6">
        <v>34971.464999999997</v>
      </c>
      <c r="BX262" s="6">
        <v>35668.730000000003</v>
      </c>
      <c r="BY262" s="6">
        <v>36380.493999999999</v>
      </c>
      <c r="BZ262" s="6">
        <v>37107.057000000001</v>
      </c>
      <c r="CA262" s="6">
        <v>37848.726000000002</v>
      </c>
      <c r="CB262" s="6">
        <v>38605.811000000002</v>
      </c>
      <c r="CC262" s="6">
        <v>39378.625999999997</v>
      </c>
      <c r="CD262" s="6">
        <v>40167.499000000003</v>
      </c>
      <c r="CE262" s="6">
        <v>40972.762000000002</v>
      </c>
      <c r="CF262" s="6">
        <v>41794.745000000003</v>
      </c>
      <c r="CG262" s="6">
        <v>42633.781999999999</v>
      </c>
      <c r="CH262" s="6">
        <v>43490.218999999997</v>
      </c>
      <c r="CI262" s="6">
        <v>44364.411999999997</v>
      </c>
      <c r="CJ262" s="6">
        <v>45256.728000000003</v>
      </c>
      <c r="CK262" s="6">
        <v>46167.546999999999</v>
      </c>
      <c r="CL262" s="6">
        <v>47097.258999999998</v>
      </c>
      <c r="CM262" s="6">
        <v>48046.254000000001</v>
      </c>
      <c r="CN262" s="6">
        <v>49014.930999999997</v>
      </c>
      <c r="CO262" s="6">
        <v>50003.688000000002</v>
      </c>
      <c r="CP262" s="6">
        <v>51012.942999999999</v>
      </c>
      <c r="CQ262" s="6">
        <v>52043.097000000002</v>
      </c>
      <c r="CR262" s="6">
        <v>53094.572</v>
      </c>
    </row>
    <row r="263" spans="1:96" ht="12" x14ac:dyDescent="0.2">
      <c r="A263" s="9">
        <v>246</v>
      </c>
      <c r="B263" s="9" t="s">
        <v>475</v>
      </c>
      <c r="C263" s="29" t="s">
        <v>347</v>
      </c>
      <c r="D263" s="7"/>
      <c r="E263" s="7">
        <v>242</v>
      </c>
      <c r="F263" s="6">
        <v>860.55899999999997</v>
      </c>
      <c r="G263" s="6">
        <v>872.351</v>
      </c>
      <c r="H263" s="6">
        <v>885.47400000000005</v>
      </c>
      <c r="I263" s="6">
        <v>899.46900000000005</v>
      </c>
      <c r="J263" s="6">
        <v>913.71600000000001</v>
      </c>
      <c r="K263" s="6">
        <v>927.75199999999995</v>
      </c>
      <c r="L263" s="6">
        <v>941.38800000000003</v>
      </c>
      <c r="M263" s="6">
        <v>954.66800000000001</v>
      </c>
      <c r="N263" s="6">
        <v>967.64400000000001</v>
      </c>
      <c r="O263" s="6">
        <v>980.45600000000002</v>
      </c>
      <c r="P263" s="6">
        <v>993.20799999999997</v>
      </c>
      <c r="Q263" s="6">
        <v>1005.874</v>
      </c>
      <c r="R263" s="6">
        <v>1018.3819999999999</v>
      </c>
      <c r="S263" s="6">
        <v>1030.748</v>
      </c>
      <c r="T263" s="6">
        <v>1042.992</v>
      </c>
      <c r="U263" s="6">
        <v>1055.135</v>
      </c>
      <c r="V263" s="6">
        <v>1067.184</v>
      </c>
      <c r="W263" s="6">
        <v>1079.1469999999999</v>
      </c>
      <c r="X263" s="6">
        <v>1091.0550000000001</v>
      </c>
      <c r="Y263" s="6">
        <v>1102.942</v>
      </c>
      <c r="Z263" s="6">
        <v>1114.837</v>
      </c>
      <c r="AA263" s="6">
        <v>1126.7539999999999</v>
      </c>
      <c r="AB263" s="6">
        <v>1138.6990000000001</v>
      </c>
      <c r="AC263" s="6">
        <v>1150.684</v>
      </c>
      <c r="AD263" s="6">
        <v>1162.7190000000001</v>
      </c>
      <c r="AE263" s="6">
        <v>1174.8119999999999</v>
      </c>
      <c r="AF263" s="6">
        <v>1186.97</v>
      </c>
      <c r="AG263" s="6">
        <v>1199.1969999999999</v>
      </c>
      <c r="AH263" s="6">
        <v>1211.4860000000001</v>
      </c>
      <c r="AI263" s="6">
        <v>1223.827</v>
      </c>
      <c r="AJ263" s="6">
        <v>1236.212</v>
      </c>
      <c r="AK263" s="6">
        <v>1248.6410000000001</v>
      </c>
      <c r="AL263" s="6">
        <v>1261.116</v>
      </c>
      <c r="AM263" s="6">
        <v>1273.6289999999999</v>
      </c>
      <c r="AN263" s="6">
        <v>1286.175</v>
      </c>
      <c r="AO263" s="6">
        <v>1298.7460000000001</v>
      </c>
      <c r="AP263" s="6">
        <v>1311.3420000000001</v>
      </c>
      <c r="AQ263" s="6">
        <v>1323.9659999999999</v>
      </c>
      <c r="AR263" s="6">
        <v>1336.6210000000001</v>
      </c>
      <c r="AS263" s="6">
        <v>1349.308</v>
      </c>
      <c r="AT263" s="6">
        <v>1362.0350000000001</v>
      </c>
      <c r="AU263" s="6">
        <v>1374.8030000000001</v>
      </c>
      <c r="AV263" s="6">
        <v>1387.617</v>
      </c>
      <c r="AW263" s="6">
        <v>1400.4849999999999</v>
      </c>
      <c r="AX263" s="6">
        <v>1413.4169999999999</v>
      </c>
      <c r="AY263" s="6">
        <v>1426.422</v>
      </c>
      <c r="AZ263" s="6">
        <v>1439.5070000000001</v>
      </c>
      <c r="BA263" s="6">
        <v>1452.6759999999999</v>
      </c>
      <c r="BB263" s="6">
        <v>1465.9380000000001</v>
      </c>
      <c r="BC263" s="6">
        <v>1479.3009999999999</v>
      </c>
      <c r="BD263" s="6">
        <v>1492.7719999999999</v>
      </c>
      <c r="BE263" s="6">
        <v>1506.3579999999999</v>
      </c>
      <c r="BF263" s="6">
        <v>1520.0630000000001</v>
      </c>
      <c r="BG263" s="6">
        <v>1533.893</v>
      </c>
      <c r="BH263" s="6">
        <v>1547.854</v>
      </c>
      <c r="BI263" s="6">
        <v>1561.9490000000001</v>
      </c>
      <c r="BJ263" s="6">
        <v>1576.184</v>
      </c>
      <c r="BK263" s="6">
        <v>1590.5619999999999</v>
      </c>
      <c r="BL263" s="6">
        <v>1605.085</v>
      </c>
      <c r="BM263" s="6">
        <v>1619.758</v>
      </c>
      <c r="BN263" s="6">
        <v>1634.5809999999999</v>
      </c>
      <c r="BO263" s="6">
        <v>1649.558</v>
      </c>
      <c r="BP263" s="6">
        <v>1664.69</v>
      </c>
      <c r="BQ263" s="6">
        <v>1679.9770000000001</v>
      </c>
      <c r="BR263" s="6">
        <v>1695.42</v>
      </c>
      <c r="BS263" s="6">
        <v>1711.0170000000001</v>
      </c>
      <c r="BT263" s="6">
        <v>1726.77</v>
      </c>
      <c r="BU263" s="6">
        <v>1742.681</v>
      </c>
      <c r="BV263" s="6">
        <v>1758.748</v>
      </c>
      <c r="BW263" s="6">
        <v>1774.973</v>
      </c>
      <c r="BX263" s="6">
        <v>1791.357</v>
      </c>
      <c r="BY263" s="6">
        <v>1807.9</v>
      </c>
      <c r="BZ263" s="6">
        <v>1824.6010000000001</v>
      </c>
      <c r="CA263" s="6">
        <v>1841.462</v>
      </c>
      <c r="CB263" s="6">
        <v>1858.482</v>
      </c>
      <c r="CC263" s="6">
        <v>1875.662</v>
      </c>
      <c r="CD263" s="6">
        <v>1893.002</v>
      </c>
      <c r="CE263" s="6">
        <v>1910.502</v>
      </c>
      <c r="CF263" s="6">
        <v>1928.163</v>
      </c>
      <c r="CG263" s="6">
        <v>1945.9839999999999</v>
      </c>
      <c r="CH263" s="6">
        <v>1963.9670000000001</v>
      </c>
      <c r="CI263" s="6">
        <v>1982.1120000000001</v>
      </c>
      <c r="CJ263" s="6">
        <v>2000.42</v>
      </c>
      <c r="CK263" s="6">
        <v>2018.893</v>
      </c>
      <c r="CL263" s="6">
        <v>2037.5340000000001</v>
      </c>
      <c r="CM263" s="6">
        <v>2056.3449999999998</v>
      </c>
      <c r="CN263" s="6">
        <v>2075.3290000000002</v>
      </c>
      <c r="CO263" s="6">
        <v>2094.4850000000001</v>
      </c>
      <c r="CP263" s="6">
        <v>2113.8200000000002</v>
      </c>
      <c r="CQ263" s="6">
        <v>2133.3319999999999</v>
      </c>
      <c r="CR263" s="6">
        <v>2153.0250000000001</v>
      </c>
    </row>
    <row r="264" spans="1:96" ht="12" x14ac:dyDescent="0.2">
      <c r="A264" s="9">
        <v>247</v>
      </c>
      <c r="B264" s="9" t="s">
        <v>475</v>
      </c>
      <c r="C264" s="29" t="s">
        <v>348</v>
      </c>
      <c r="D264" s="7"/>
      <c r="E264" s="7">
        <v>540</v>
      </c>
      <c r="F264" s="6">
        <v>246.37899999999999</v>
      </c>
      <c r="G264" s="6">
        <v>249.02799999999999</v>
      </c>
      <c r="H264" s="6">
        <v>251.321</v>
      </c>
      <c r="I264" s="6">
        <v>253.36500000000001</v>
      </c>
      <c r="J264" s="6">
        <v>255.31700000000001</v>
      </c>
      <c r="K264" s="6">
        <v>257.29199999999997</v>
      </c>
      <c r="L264" s="6">
        <v>259.32499999999999</v>
      </c>
      <c r="M264" s="6">
        <v>261.38900000000001</v>
      </c>
      <c r="N264" s="6">
        <v>263.46800000000002</v>
      </c>
      <c r="O264" s="6">
        <v>265.52600000000001</v>
      </c>
      <c r="P264" s="6">
        <v>267.536</v>
      </c>
      <c r="Q264" s="6">
        <v>269.50099999999998</v>
      </c>
      <c r="R264" s="6">
        <v>271.435</v>
      </c>
      <c r="S264" s="6">
        <v>273.33199999999999</v>
      </c>
      <c r="T264" s="6">
        <v>275.18599999999998</v>
      </c>
      <c r="U264" s="6">
        <v>276.99200000000002</v>
      </c>
      <c r="V264" s="6">
        <v>278.74700000000001</v>
      </c>
      <c r="W264" s="6">
        <v>280.45100000000002</v>
      </c>
      <c r="X264" s="6">
        <v>282.10000000000002</v>
      </c>
      <c r="Y264" s="6">
        <v>283.69400000000002</v>
      </c>
      <c r="Z264" s="6">
        <v>285.23</v>
      </c>
      <c r="AA264" s="6">
        <v>286.70800000000003</v>
      </c>
      <c r="AB264" s="6">
        <v>288.12900000000002</v>
      </c>
      <c r="AC264" s="6">
        <v>289.49400000000003</v>
      </c>
      <c r="AD264" s="6">
        <v>290.80500000000001</v>
      </c>
      <c r="AE264" s="6">
        <v>292.06700000000001</v>
      </c>
      <c r="AF264" s="6">
        <v>293.27999999999997</v>
      </c>
      <c r="AG264" s="6">
        <v>294.44499999999999</v>
      </c>
      <c r="AH264" s="6">
        <v>295.56599999999997</v>
      </c>
      <c r="AI264" s="6">
        <v>296.64800000000002</v>
      </c>
      <c r="AJ264" s="6">
        <v>297.69400000000002</v>
      </c>
      <c r="AK264" s="6">
        <v>298.70600000000002</v>
      </c>
      <c r="AL264" s="6">
        <v>299.68700000000001</v>
      </c>
      <c r="AM264" s="6">
        <v>300.63900000000001</v>
      </c>
      <c r="AN264" s="6">
        <v>301.56200000000001</v>
      </c>
      <c r="AO264" s="6">
        <v>302.45999999999998</v>
      </c>
      <c r="AP264" s="6">
        <v>303.334</v>
      </c>
      <c r="AQ264" s="6">
        <v>304.18700000000001</v>
      </c>
      <c r="AR264" s="6">
        <v>305.02</v>
      </c>
      <c r="AS264" s="6">
        <v>305.83300000000003</v>
      </c>
      <c r="AT264" s="6">
        <v>306.62900000000002</v>
      </c>
      <c r="AU264" s="6">
        <v>307.40899999999999</v>
      </c>
      <c r="AV264" s="6">
        <v>308.17500000000001</v>
      </c>
      <c r="AW264" s="6">
        <v>308.928</v>
      </c>
      <c r="AX264" s="6">
        <v>309.66899999999998</v>
      </c>
      <c r="AY264" s="6">
        <v>310.40100000000001</v>
      </c>
      <c r="AZ264" s="6">
        <v>311.125</v>
      </c>
      <c r="BA264" s="6">
        <v>311.84199999999998</v>
      </c>
      <c r="BB264" s="6">
        <v>312.55200000000002</v>
      </c>
      <c r="BC264" s="6">
        <v>313.25799999999998</v>
      </c>
      <c r="BD264" s="6">
        <v>313.96100000000001</v>
      </c>
      <c r="BE264" s="6">
        <v>314.661</v>
      </c>
      <c r="BF264" s="6">
        <v>315.36</v>
      </c>
      <c r="BG264" s="6">
        <v>316.05799999999999</v>
      </c>
      <c r="BH264" s="6">
        <v>316.75599999999997</v>
      </c>
      <c r="BI264" s="6">
        <v>317.45299999999997</v>
      </c>
      <c r="BJ264" s="6">
        <v>318.15100000000001</v>
      </c>
      <c r="BK264" s="6">
        <v>318.85000000000002</v>
      </c>
      <c r="BL264" s="6">
        <v>319.54899999999998</v>
      </c>
      <c r="BM264" s="6">
        <v>320.24799999999999</v>
      </c>
      <c r="BN264" s="6">
        <v>320.947</v>
      </c>
      <c r="BO264" s="6">
        <v>321.64600000000002</v>
      </c>
      <c r="BP264" s="6">
        <v>322.34500000000003</v>
      </c>
      <c r="BQ264" s="6">
        <v>323.04399999999998</v>
      </c>
      <c r="BR264" s="6">
        <v>323.745</v>
      </c>
      <c r="BS264" s="6">
        <v>324.447</v>
      </c>
      <c r="BT264" s="6">
        <v>325.15199999999999</v>
      </c>
      <c r="BU264" s="6">
        <v>325.858</v>
      </c>
      <c r="BV264" s="6">
        <v>326.56799999999998</v>
      </c>
      <c r="BW264" s="6">
        <v>327.28399999999999</v>
      </c>
      <c r="BX264" s="6">
        <v>328.00700000000001</v>
      </c>
      <c r="BY264" s="6">
        <v>328.73700000000002</v>
      </c>
      <c r="BZ264" s="6">
        <v>329.47399999999999</v>
      </c>
      <c r="CA264" s="6">
        <v>330.21699999999998</v>
      </c>
      <c r="CB264" s="6">
        <v>330.96800000000002</v>
      </c>
      <c r="CC264" s="6">
        <v>331.72500000000002</v>
      </c>
      <c r="CD264" s="6">
        <v>332.48899999999998</v>
      </c>
      <c r="CE264" s="6">
        <v>333.26</v>
      </c>
      <c r="CF264" s="6">
        <v>334.03500000000003</v>
      </c>
      <c r="CG264" s="6">
        <v>334.81400000000002</v>
      </c>
      <c r="CH264" s="6">
        <v>335.59500000000003</v>
      </c>
      <c r="CI264" s="6">
        <v>336.37700000000001</v>
      </c>
      <c r="CJ264" s="6">
        <v>337.16</v>
      </c>
      <c r="CK264" s="6">
        <v>337.94200000000001</v>
      </c>
      <c r="CL264" s="6">
        <v>338.726</v>
      </c>
      <c r="CM264" s="6">
        <v>339.50900000000001</v>
      </c>
      <c r="CN264" s="6">
        <v>340.29199999999997</v>
      </c>
      <c r="CO264" s="6">
        <v>341.072</v>
      </c>
      <c r="CP264" s="6">
        <v>341.85</v>
      </c>
      <c r="CQ264" s="6">
        <v>342.62299999999999</v>
      </c>
      <c r="CR264" s="6">
        <v>343.39100000000002</v>
      </c>
    </row>
    <row r="265" spans="1:96" ht="12" x14ac:dyDescent="0.2">
      <c r="A265" s="9">
        <v>248</v>
      </c>
      <c r="B265" s="9" t="s">
        <v>475</v>
      </c>
      <c r="C265" s="29" t="s">
        <v>349</v>
      </c>
      <c r="D265" s="7"/>
      <c r="E265" s="7">
        <v>598</v>
      </c>
      <c r="F265" s="6">
        <v>6858.9449999999997</v>
      </c>
      <c r="G265" s="6">
        <v>7019.7240000000002</v>
      </c>
      <c r="H265" s="6">
        <v>7183.6409999999996</v>
      </c>
      <c r="I265" s="6">
        <v>7350.7839999999997</v>
      </c>
      <c r="J265" s="6">
        <v>7521.2030000000004</v>
      </c>
      <c r="K265" s="6">
        <v>7694.951</v>
      </c>
      <c r="L265" s="6">
        <v>7872.1040000000003</v>
      </c>
      <c r="M265" s="6">
        <v>8052.7510000000002</v>
      </c>
      <c r="N265" s="6">
        <v>8236.9660000000003</v>
      </c>
      <c r="O265" s="6">
        <v>8424.8169999999991</v>
      </c>
      <c r="P265" s="6">
        <v>8616.3529999999992</v>
      </c>
      <c r="Q265" s="6">
        <v>8811.6290000000008</v>
      </c>
      <c r="R265" s="6">
        <v>9010.6460000000006</v>
      </c>
      <c r="S265" s="6">
        <v>9213.3349999999991</v>
      </c>
      <c r="T265" s="6">
        <v>9419.5879999999997</v>
      </c>
      <c r="U265" s="6">
        <v>9629.3250000000007</v>
      </c>
      <c r="V265" s="6">
        <v>9842.56</v>
      </c>
      <c r="W265" s="6">
        <v>10059.331</v>
      </c>
      <c r="X265" s="6">
        <v>10279.605</v>
      </c>
      <c r="Y265" s="6">
        <v>10503.347</v>
      </c>
      <c r="Z265" s="6">
        <v>10730.554</v>
      </c>
      <c r="AA265" s="6">
        <v>10961.264999999999</v>
      </c>
      <c r="AB265" s="6">
        <v>11195.561</v>
      </c>
      <c r="AC265" s="6">
        <v>11433.534</v>
      </c>
      <c r="AD265" s="6">
        <v>11675.3</v>
      </c>
      <c r="AE265" s="6">
        <v>11920.985000000001</v>
      </c>
      <c r="AF265" s="6">
        <v>12170.689</v>
      </c>
      <c r="AG265" s="6">
        <v>12424.541999999999</v>
      </c>
      <c r="AH265" s="6">
        <v>12682.736000000001</v>
      </c>
      <c r="AI265" s="6">
        <v>12945.492</v>
      </c>
      <c r="AJ265" s="6">
        <v>13213.019</v>
      </c>
      <c r="AK265" s="6">
        <v>13485.47</v>
      </c>
      <c r="AL265" s="6">
        <v>13762.989</v>
      </c>
      <c r="AM265" s="6">
        <v>14045.758</v>
      </c>
      <c r="AN265" s="6">
        <v>14333.966</v>
      </c>
      <c r="AO265" s="6">
        <v>14627.789000000001</v>
      </c>
      <c r="AP265" s="6">
        <v>14927.394</v>
      </c>
      <c r="AQ265" s="6">
        <v>15232.924999999999</v>
      </c>
      <c r="AR265" s="6">
        <v>15544.516</v>
      </c>
      <c r="AS265" s="6">
        <v>15862.284</v>
      </c>
      <c r="AT265" s="6">
        <v>16186.358</v>
      </c>
      <c r="AU265" s="6">
        <v>16516.887999999999</v>
      </c>
      <c r="AV265" s="6">
        <v>16854.027999999998</v>
      </c>
      <c r="AW265" s="6">
        <v>17197.909</v>
      </c>
      <c r="AX265" s="6">
        <v>17548.657999999999</v>
      </c>
      <c r="AY265" s="6">
        <v>17906.411</v>
      </c>
      <c r="AZ265" s="6">
        <v>18271.323</v>
      </c>
      <c r="BA265" s="6">
        <v>18643.557000000001</v>
      </c>
      <c r="BB265" s="6">
        <v>19023.269</v>
      </c>
      <c r="BC265" s="6">
        <v>19410.617999999999</v>
      </c>
      <c r="BD265" s="6">
        <v>19805.769</v>
      </c>
      <c r="BE265" s="6">
        <v>20208.897000000001</v>
      </c>
      <c r="BF265" s="6">
        <v>20620.185000000001</v>
      </c>
      <c r="BG265" s="6">
        <v>21039.817999999999</v>
      </c>
      <c r="BH265" s="6">
        <v>21467.994999999999</v>
      </c>
      <c r="BI265" s="6">
        <v>21904.911</v>
      </c>
      <c r="BJ265" s="6">
        <v>22350.764999999999</v>
      </c>
      <c r="BK265" s="6">
        <v>22805.758999999998</v>
      </c>
      <c r="BL265" s="6">
        <v>23270.107</v>
      </c>
      <c r="BM265" s="6">
        <v>23744.031999999999</v>
      </c>
      <c r="BN265" s="6">
        <v>24227.755000000001</v>
      </c>
      <c r="BO265" s="6">
        <v>24721.494999999999</v>
      </c>
      <c r="BP265" s="6">
        <v>25225.472000000002</v>
      </c>
      <c r="BQ265" s="6">
        <v>25739.911</v>
      </c>
      <c r="BR265" s="6">
        <v>26265.038</v>
      </c>
      <c r="BS265" s="6">
        <v>26801.087</v>
      </c>
      <c r="BT265" s="6">
        <v>27348.291000000001</v>
      </c>
      <c r="BU265" s="6">
        <v>27906.887999999999</v>
      </c>
      <c r="BV265" s="6">
        <v>28477.115000000002</v>
      </c>
      <c r="BW265" s="6">
        <v>29059.210999999999</v>
      </c>
      <c r="BX265" s="6">
        <v>29653.418000000001</v>
      </c>
      <c r="BY265" s="6">
        <v>30259.99</v>
      </c>
      <c r="BZ265" s="6">
        <v>30879.184000000001</v>
      </c>
      <c r="CA265" s="6">
        <v>31511.254000000001</v>
      </c>
      <c r="CB265" s="6">
        <v>32156.458999999999</v>
      </c>
      <c r="CC265" s="6">
        <v>32815.065000000002</v>
      </c>
      <c r="CD265" s="6">
        <v>33487.345999999998</v>
      </c>
      <c r="CE265" s="6">
        <v>34173.582000000002</v>
      </c>
      <c r="CF265" s="6">
        <v>34874.052000000003</v>
      </c>
      <c r="CG265" s="6">
        <v>35589.036999999997</v>
      </c>
      <c r="CH265" s="6">
        <v>36318.826000000001</v>
      </c>
      <c r="CI265" s="6">
        <v>37063.72</v>
      </c>
      <c r="CJ265" s="6">
        <v>37824.029000000002</v>
      </c>
      <c r="CK265" s="6">
        <v>38600.07</v>
      </c>
      <c r="CL265" s="6">
        <v>39392.167999999998</v>
      </c>
      <c r="CM265" s="6">
        <v>40200.652000000002</v>
      </c>
      <c r="CN265" s="6">
        <v>41025.856</v>
      </c>
      <c r="CO265" s="6">
        <v>41868.116999999998</v>
      </c>
      <c r="CP265" s="6">
        <v>42727.779000000002</v>
      </c>
      <c r="CQ265" s="6">
        <v>43605.186000000002</v>
      </c>
      <c r="CR265" s="6">
        <v>44500.688000000002</v>
      </c>
    </row>
    <row r="266" spans="1:96" ht="12" x14ac:dyDescent="0.2">
      <c r="A266" s="9">
        <v>249</v>
      </c>
      <c r="B266" s="9" t="s">
        <v>475</v>
      </c>
      <c r="C266" s="29" t="s">
        <v>350</v>
      </c>
      <c r="D266" s="7"/>
      <c r="E266" s="7">
        <v>90</v>
      </c>
      <c r="F266" s="6">
        <v>526.447</v>
      </c>
      <c r="G266" s="6">
        <v>540.30700000000002</v>
      </c>
      <c r="H266" s="6">
        <v>555.21799999999996</v>
      </c>
      <c r="I266" s="6">
        <v>570.95299999999997</v>
      </c>
      <c r="J266" s="6">
        <v>587.15200000000004</v>
      </c>
      <c r="K266" s="6">
        <v>603.55799999999999</v>
      </c>
      <c r="L266" s="6">
        <v>620.11</v>
      </c>
      <c r="M266" s="6">
        <v>636.89</v>
      </c>
      <c r="N266" s="6">
        <v>653.94200000000001</v>
      </c>
      <c r="O266" s="6">
        <v>671.35500000000002</v>
      </c>
      <c r="P266" s="6">
        <v>689.19500000000005</v>
      </c>
      <c r="Q266" s="6">
        <v>707.46400000000006</v>
      </c>
      <c r="R266" s="6">
        <v>726.13699999999994</v>
      </c>
      <c r="S266" s="6">
        <v>745.22</v>
      </c>
      <c r="T266" s="6">
        <v>764.71900000000005</v>
      </c>
      <c r="U266" s="6">
        <v>784.64099999999996</v>
      </c>
      <c r="V266" s="6">
        <v>804.995</v>
      </c>
      <c r="W266" s="6">
        <v>825.79100000000005</v>
      </c>
      <c r="X266" s="6">
        <v>847.03700000000003</v>
      </c>
      <c r="Y266" s="6">
        <v>868.74199999999996</v>
      </c>
      <c r="Z266" s="6">
        <v>890.91399999999999</v>
      </c>
      <c r="AA266" s="6">
        <v>913.56399999999996</v>
      </c>
      <c r="AB266" s="6">
        <v>936.70299999999997</v>
      </c>
      <c r="AC266" s="6">
        <v>960.34199999999998</v>
      </c>
      <c r="AD266" s="6">
        <v>984.49699999999996</v>
      </c>
      <c r="AE266" s="6">
        <v>1009.178</v>
      </c>
      <c r="AF266" s="6">
        <v>1034.3989999999999</v>
      </c>
      <c r="AG266" s="6">
        <v>1060.172</v>
      </c>
      <c r="AH266" s="6">
        <v>1086.508</v>
      </c>
      <c r="AI266" s="6">
        <v>1113.422</v>
      </c>
      <c r="AJ266" s="6">
        <v>1140.925</v>
      </c>
      <c r="AK266" s="6">
        <v>1169.0319999999999</v>
      </c>
      <c r="AL266" s="6">
        <v>1197.7570000000001</v>
      </c>
      <c r="AM266" s="6">
        <v>1227.115</v>
      </c>
      <c r="AN266" s="6">
        <v>1257.1179999999999</v>
      </c>
      <c r="AO266" s="6">
        <v>1287.7840000000001</v>
      </c>
      <c r="AP266" s="6">
        <v>1319.127</v>
      </c>
      <c r="AQ266" s="6">
        <v>1351.1679999999999</v>
      </c>
      <c r="AR266" s="6">
        <v>1383.922</v>
      </c>
      <c r="AS266" s="6">
        <v>1417.4090000000001</v>
      </c>
      <c r="AT266" s="6">
        <v>1451.6479999999999</v>
      </c>
      <c r="AU266" s="6">
        <v>1486.66</v>
      </c>
      <c r="AV266" s="6">
        <v>1522.4659999999999</v>
      </c>
      <c r="AW266" s="6">
        <v>1559.0909999999999</v>
      </c>
      <c r="AX266" s="6">
        <v>1596.558</v>
      </c>
      <c r="AY266" s="6">
        <v>1634.896</v>
      </c>
      <c r="AZ266" s="6">
        <v>1674.126</v>
      </c>
      <c r="BA266" s="6">
        <v>1714.2739999999999</v>
      </c>
      <c r="BB266" s="6">
        <v>1755.366</v>
      </c>
      <c r="BC266" s="6">
        <v>1797.431</v>
      </c>
      <c r="BD266" s="6">
        <v>1840.4939999999999</v>
      </c>
      <c r="BE266" s="6">
        <v>1884.5840000000001</v>
      </c>
      <c r="BF266" s="6">
        <v>1929.7249999999999</v>
      </c>
      <c r="BG266" s="6">
        <v>1975.9469999999999</v>
      </c>
      <c r="BH266" s="6">
        <v>2023.2750000000001</v>
      </c>
      <c r="BI266" s="6">
        <v>2071.739</v>
      </c>
      <c r="BJ266" s="6">
        <v>2121.366</v>
      </c>
      <c r="BK266" s="6">
        <v>2172.1849999999999</v>
      </c>
      <c r="BL266" s="6">
        <v>2224.223</v>
      </c>
      <c r="BM266" s="6">
        <v>2277.5079999999998</v>
      </c>
      <c r="BN266" s="6">
        <v>2332.067</v>
      </c>
      <c r="BO266" s="6">
        <v>2387.931</v>
      </c>
      <c r="BP266" s="6">
        <v>2445.1329999999998</v>
      </c>
      <c r="BQ266" s="6">
        <v>2503.703</v>
      </c>
      <c r="BR266" s="6">
        <v>2563.6729999999998</v>
      </c>
      <c r="BS266" s="6">
        <v>2625.0749999999998</v>
      </c>
      <c r="BT266" s="6">
        <v>2687.944</v>
      </c>
      <c r="BU266" s="6">
        <v>2752.317</v>
      </c>
      <c r="BV266" s="6">
        <v>2818.23</v>
      </c>
      <c r="BW266" s="6">
        <v>2885.7220000000002</v>
      </c>
      <c r="BX266" s="6">
        <v>2954.8319999999999</v>
      </c>
      <c r="BY266" s="6">
        <v>3025.6</v>
      </c>
      <c r="BZ266" s="6">
        <v>3098.067</v>
      </c>
      <c r="CA266" s="6">
        <v>3172.2750000000001</v>
      </c>
      <c r="CB266" s="6">
        <v>3248.2689999999998</v>
      </c>
      <c r="CC266" s="6">
        <v>3326.0929999999998</v>
      </c>
      <c r="CD266" s="6">
        <v>3405.7919999999999</v>
      </c>
      <c r="CE266" s="6">
        <v>3487.4119999999998</v>
      </c>
      <c r="CF266" s="6">
        <v>3570.998</v>
      </c>
      <c r="CG266" s="6">
        <v>3656.5990000000002</v>
      </c>
      <c r="CH266" s="6">
        <v>3744.2620000000002</v>
      </c>
      <c r="CI266" s="6">
        <v>3834.0369999999998</v>
      </c>
      <c r="CJ266" s="6">
        <v>3925.9749999999999</v>
      </c>
      <c r="CK266" s="6">
        <v>4020.1289999999999</v>
      </c>
      <c r="CL266" s="6">
        <v>4116.5519999999997</v>
      </c>
      <c r="CM266" s="6">
        <v>4215.299</v>
      </c>
      <c r="CN266" s="6">
        <v>4316.424</v>
      </c>
      <c r="CO266" s="6">
        <v>4419.9830000000002</v>
      </c>
      <c r="CP266" s="6">
        <v>4526.0339999999997</v>
      </c>
      <c r="CQ266" s="6">
        <v>4634.6329999999998</v>
      </c>
      <c r="CR266" s="6">
        <v>4745.8389999999999</v>
      </c>
    </row>
    <row r="267" spans="1:96" ht="12" x14ac:dyDescent="0.2">
      <c r="A267" s="9">
        <v>250</v>
      </c>
      <c r="B267" s="9" t="s">
        <v>475</v>
      </c>
      <c r="C267" s="29" t="s">
        <v>351</v>
      </c>
      <c r="D267" s="7"/>
      <c r="E267" s="7">
        <v>548</v>
      </c>
      <c r="F267" s="6">
        <v>236.29900000000001</v>
      </c>
      <c r="G267" s="6">
        <v>241.928</v>
      </c>
      <c r="H267" s="6">
        <v>247.63300000000001</v>
      </c>
      <c r="I267" s="6">
        <v>253.423</v>
      </c>
      <c r="J267" s="6">
        <v>259.31099999999998</v>
      </c>
      <c r="K267" s="6">
        <v>265.30700000000002</v>
      </c>
      <c r="L267" s="6">
        <v>271.41500000000002</v>
      </c>
      <c r="M267" s="6">
        <v>277.63400000000001</v>
      </c>
      <c r="N267" s="6">
        <v>283.95699999999999</v>
      </c>
      <c r="O267" s="6">
        <v>290.37900000000002</v>
      </c>
      <c r="P267" s="6">
        <v>296.89600000000002</v>
      </c>
      <c r="Q267" s="6">
        <v>303.50599999999997</v>
      </c>
      <c r="R267" s="6">
        <v>310.21300000000002</v>
      </c>
      <c r="S267" s="6">
        <v>317.02199999999999</v>
      </c>
      <c r="T267" s="6">
        <v>323.93599999999998</v>
      </c>
      <c r="U267" s="6">
        <v>330.96</v>
      </c>
      <c r="V267" s="6">
        <v>338.096</v>
      </c>
      <c r="W267" s="6">
        <v>345.34199999999998</v>
      </c>
      <c r="X267" s="6">
        <v>352.702</v>
      </c>
      <c r="Y267" s="6">
        <v>360.17599999999999</v>
      </c>
      <c r="Z267" s="6">
        <v>367.76499999999999</v>
      </c>
      <c r="AA267" s="6">
        <v>375.47</v>
      </c>
      <c r="AB267" s="6">
        <v>383.29300000000001</v>
      </c>
      <c r="AC267" s="6">
        <v>391.23099999999999</v>
      </c>
      <c r="AD267" s="6">
        <v>399.27800000000002</v>
      </c>
      <c r="AE267" s="6">
        <v>407.43200000000002</v>
      </c>
      <c r="AF267" s="6">
        <v>415.69400000000002</v>
      </c>
      <c r="AG267" s="6">
        <v>424.06700000000001</v>
      </c>
      <c r="AH267" s="6">
        <v>432.553</v>
      </c>
      <c r="AI267" s="6">
        <v>441.15600000000001</v>
      </c>
      <c r="AJ267" s="6">
        <v>449.88200000000001</v>
      </c>
      <c r="AK267" s="6">
        <v>458.73099999999999</v>
      </c>
      <c r="AL267" s="6">
        <v>467.70699999999999</v>
      </c>
      <c r="AM267" s="6">
        <v>476.81200000000001</v>
      </c>
      <c r="AN267" s="6">
        <v>486.05099999999999</v>
      </c>
      <c r="AO267" s="6">
        <v>495.42899999999997</v>
      </c>
      <c r="AP267" s="6">
        <v>504.94900000000001</v>
      </c>
      <c r="AQ267" s="6">
        <v>514.61300000000006</v>
      </c>
      <c r="AR267" s="6">
        <v>524.42499999999995</v>
      </c>
      <c r="AS267" s="6">
        <v>534.39200000000005</v>
      </c>
      <c r="AT267" s="6">
        <v>544.51599999999996</v>
      </c>
      <c r="AU267" s="6">
        <v>554.79999999999995</v>
      </c>
      <c r="AV267" s="6">
        <v>565.25</v>
      </c>
      <c r="AW267" s="6">
        <v>575.86699999999996</v>
      </c>
      <c r="AX267" s="6">
        <v>586.65499999999997</v>
      </c>
      <c r="AY267" s="6">
        <v>597.62</v>
      </c>
      <c r="AZ267" s="6">
        <v>608.76300000000003</v>
      </c>
      <c r="BA267" s="6">
        <v>620.09</v>
      </c>
      <c r="BB267" s="6">
        <v>631.60199999999998</v>
      </c>
      <c r="BC267" s="6">
        <v>643.303</v>
      </c>
      <c r="BD267" s="6">
        <v>655.19500000000005</v>
      </c>
      <c r="BE267" s="6">
        <v>667.28200000000004</v>
      </c>
      <c r="BF267" s="6">
        <v>679.57</v>
      </c>
      <c r="BG267" s="6">
        <v>692.06100000000004</v>
      </c>
      <c r="BH267" s="6">
        <v>704.76199999999994</v>
      </c>
      <c r="BI267" s="6">
        <v>717.678</v>
      </c>
      <c r="BJ267" s="6">
        <v>730.81299999999999</v>
      </c>
      <c r="BK267" s="6">
        <v>744.173</v>
      </c>
      <c r="BL267" s="6">
        <v>757.76199999999994</v>
      </c>
      <c r="BM267" s="6">
        <v>771.59100000000001</v>
      </c>
      <c r="BN267" s="6">
        <v>785.66200000000003</v>
      </c>
      <c r="BO267" s="6">
        <v>799.98299999999995</v>
      </c>
      <c r="BP267" s="6">
        <v>814.55899999999997</v>
      </c>
      <c r="BQ267" s="6">
        <v>829.39700000000005</v>
      </c>
      <c r="BR267" s="6">
        <v>844.50300000000004</v>
      </c>
      <c r="BS267" s="6">
        <v>859.88400000000001</v>
      </c>
      <c r="BT267" s="6">
        <v>875.54600000000005</v>
      </c>
      <c r="BU267" s="6">
        <v>891.495</v>
      </c>
      <c r="BV267" s="6">
        <v>907.73599999999999</v>
      </c>
      <c r="BW267" s="6">
        <v>924.27499999999998</v>
      </c>
      <c r="BX267" s="6">
        <v>941.11599999999999</v>
      </c>
      <c r="BY267" s="6">
        <v>958.26700000000005</v>
      </c>
      <c r="BZ267" s="6">
        <v>975.73099999999999</v>
      </c>
      <c r="CA267" s="6">
        <v>993.51800000000003</v>
      </c>
      <c r="CB267" s="6">
        <v>1011.633</v>
      </c>
      <c r="CC267" s="6">
        <v>1030.0809999999999</v>
      </c>
      <c r="CD267" s="6">
        <v>1048.8699999999999</v>
      </c>
      <c r="CE267" s="6">
        <v>1068.0060000000001</v>
      </c>
      <c r="CF267" s="6">
        <v>1087.4970000000001</v>
      </c>
      <c r="CG267" s="6">
        <v>1107.348</v>
      </c>
      <c r="CH267" s="6">
        <v>1127.569</v>
      </c>
      <c r="CI267" s="6">
        <v>1148.1659999999999</v>
      </c>
      <c r="CJ267" s="6">
        <v>1169.144</v>
      </c>
      <c r="CK267" s="6">
        <v>1190.5129999999999</v>
      </c>
      <c r="CL267" s="6">
        <v>1212.279</v>
      </c>
      <c r="CM267" s="6">
        <v>1234.4490000000001</v>
      </c>
      <c r="CN267" s="6">
        <v>1257.03</v>
      </c>
      <c r="CO267" s="6">
        <v>1280.0309999999999</v>
      </c>
      <c r="CP267" s="6">
        <v>1303.46</v>
      </c>
      <c r="CQ267" s="6">
        <v>1327.3230000000001</v>
      </c>
      <c r="CR267" s="6">
        <v>1351.6289999999999</v>
      </c>
    </row>
    <row r="268" spans="1:96" ht="12" x14ac:dyDescent="0.2">
      <c r="A268" s="9">
        <v>251</v>
      </c>
      <c r="B268" s="9" t="s">
        <v>475</v>
      </c>
      <c r="C268" s="30" t="s">
        <v>352</v>
      </c>
      <c r="D268" s="7"/>
      <c r="E268" s="7">
        <v>954</v>
      </c>
      <c r="F268" s="6">
        <v>497.58499999999998</v>
      </c>
      <c r="G268" s="6">
        <v>502.49099999999999</v>
      </c>
      <c r="H268" s="6">
        <v>509.93099999999998</v>
      </c>
      <c r="I268" s="6">
        <v>519.14300000000003</v>
      </c>
      <c r="J268" s="6">
        <v>528.98099999999999</v>
      </c>
      <c r="K268" s="6">
        <v>538.58900000000006</v>
      </c>
      <c r="L268" s="6">
        <v>547.74199999999996</v>
      </c>
      <c r="M268" s="6">
        <v>556.64200000000005</v>
      </c>
      <c r="N268" s="6">
        <v>565.39</v>
      </c>
      <c r="O268" s="6">
        <v>574.22400000000005</v>
      </c>
      <c r="P268" s="6">
        <v>583.30499999999995</v>
      </c>
      <c r="Q268" s="6">
        <v>592.6</v>
      </c>
      <c r="R268" s="6">
        <v>601.99099999999999</v>
      </c>
      <c r="S268" s="6">
        <v>611.45299999999997</v>
      </c>
      <c r="T268" s="6">
        <v>620.96</v>
      </c>
      <c r="U268" s="6">
        <v>630.495</v>
      </c>
      <c r="V268" s="6">
        <v>640.04700000000003</v>
      </c>
      <c r="W268" s="6">
        <v>649.60900000000004</v>
      </c>
      <c r="X268" s="6">
        <v>659.16800000000001</v>
      </c>
      <c r="Y268" s="6">
        <v>668.70600000000002</v>
      </c>
      <c r="Z268" s="6">
        <v>678.21299999999997</v>
      </c>
      <c r="AA268" s="6">
        <v>687.68700000000001</v>
      </c>
      <c r="AB268" s="6">
        <v>697.13</v>
      </c>
      <c r="AC268" s="6">
        <v>706.54899999999998</v>
      </c>
      <c r="AD268" s="6">
        <v>715.952</v>
      </c>
      <c r="AE268" s="6">
        <v>725.34900000000005</v>
      </c>
      <c r="AF268" s="6">
        <v>734.74900000000002</v>
      </c>
      <c r="AG268" s="6">
        <v>744.15899999999999</v>
      </c>
      <c r="AH268" s="6">
        <v>753.60299999999995</v>
      </c>
      <c r="AI268" s="6">
        <v>763.11400000000003</v>
      </c>
      <c r="AJ268" s="6">
        <v>772.71299999999997</v>
      </c>
      <c r="AK268" s="6">
        <v>782.41099999999994</v>
      </c>
      <c r="AL268" s="6">
        <v>792.22699999999998</v>
      </c>
      <c r="AM268" s="6">
        <v>802.17899999999997</v>
      </c>
      <c r="AN268" s="6">
        <v>812.29</v>
      </c>
      <c r="AO268" s="6">
        <v>822.58199999999999</v>
      </c>
      <c r="AP268" s="6">
        <v>833.06700000000001</v>
      </c>
      <c r="AQ268" s="6">
        <v>843.75400000000002</v>
      </c>
      <c r="AR268" s="6">
        <v>854.64800000000002</v>
      </c>
      <c r="AS268" s="6">
        <v>865.75400000000002</v>
      </c>
      <c r="AT268" s="6">
        <v>877.07399999999996</v>
      </c>
      <c r="AU268" s="6">
        <v>888.61400000000003</v>
      </c>
      <c r="AV268" s="6">
        <v>900.37900000000002</v>
      </c>
      <c r="AW268" s="6">
        <v>912.36</v>
      </c>
      <c r="AX268" s="6">
        <v>924.56</v>
      </c>
      <c r="AY268" s="6">
        <v>936.96400000000006</v>
      </c>
      <c r="AZ268" s="6">
        <v>949.577</v>
      </c>
      <c r="BA268" s="6">
        <v>962.40300000000002</v>
      </c>
      <c r="BB268" s="6">
        <v>975.43299999999999</v>
      </c>
      <c r="BC268" s="6">
        <v>988.66700000000003</v>
      </c>
      <c r="BD268" s="6">
        <v>1002.098</v>
      </c>
      <c r="BE268" s="6">
        <v>1015.731</v>
      </c>
      <c r="BF268" s="6">
        <v>1029.5709999999999</v>
      </c>
      <c r="BG268" s="6">
        <v>1043.6220000000001</v>
      </c>
      <c r="BH268" s="6">
        <v>1057.8900000000001</v>
      </c>
      <c r="BI268" s="6">
        <v>1072.384</v>
      </c>
      <c r="BJ268" s="6">
        <v>1087.1120000000001</v>
      </c>
      <c r="BK268" s="6">
        <v>1102.0830000000001</v>
      </c>
      <c r="BL268" s="6">
        <v>1117.309</v>
      </c>
      <c r="BM268" s="6">
        <v>1132.8130000000001</v>
      </c>
      <c r="BN268" s="6">
        <v>1148.6099999999999</v>
      </c>
      <c r="BO268" s="6">
        <v>1164.711</v>
      </c>
      <c r="BP268" s="6">
        <v>1181.127</v>
      </c>
      <c r="BQ268" s="6">
        <v>1197.8779999999999</v>
      </c>
      <c r="BR268" s="6">
        <v>1214.9760000000001</v>
      </c>
      <c r="BS268" s="6">
        <v>1232.442</v>
      </c>
      <c r="BT268" s="6">
        <v>1250.287</v>
      </c>
      <c r="BU268" s="6">
        <v>1268.519</v>
      </c>
      <c r="BV268" s="6">
        <v>1287.1579999999999</v>
      </c>
      <c r="BW268" s="6">
        <v>1306.211</v>
      </c>
      <c r="BX268" s="6">
        <v>1325.692</v>
      </c>
      <c r="BY268" s="6">
        <v>1345.6110000000001</v>
      </c>
      <c r="BZ268" s="6">
        <v>1365.9760000000001</v>
      </c>
      <c r="CA268" s="6">
        <v>1386.7950000000001</v>
      </c>
      <c r="CB268" s="6">
        <v>1408.0809999999999</v>
      </c>
      <c r="CC268" s="6">
        <v>1429.827</v>
      </c>
      <c r="CD268" s="6">
        <v>1452.0509999999999</v>
      </c>
      <c r="CE268" s="6">
        <v>1474.7529999999999</v>
      </c>
      <c r="CF268" s="6">
        <v>1497.9490000000001</v>
      </c>
      <c r="CG268" s="6">
        <v>1521.6279999999999</v>
      </c>
      <c r="CH268" s="6">
        <v>1545.806</v>
      </c>
      <c r="CI268" s="6">
        <v>1570.482</v>
      </c>
      <c r="CJ268" s="6">
        <v>1595.6679999999999</v>
      </c>
      <c r="CK268" s="6">
        <v>1621.37</v>
      </c>
      <c r="CL268" s="6">
        <v>1647.604</v>
      </c>
      <c r="CM268" s="6">
        <v>1674.3720000000001</v>
      </c>
      <c r="CN268" s="6">
        <v>1701.6869999999999</v>
      </c>
      <c r="CO268" s="6">
        <v>1729.558</v>
      </c>
      <c r="CP268" s="6">
        <v>1757.9880000000001</v>
      </c>
      <c r="CQ268" s="6">
        <v>1786.9880000000001</v>
      </c>
      <c r="CR268" s="6">
        <v>1816.5619999999999</v>
      </c>
    </row>
    <row r="269" spans="1:96" ht="12" x14ac:dyDescent="0.2">
      <c r="A269" s="9">
        <v>252</v>
      </c>
      <c r="B269" s="9" t="s">
        <v>475</v>
      </c>
      <c r="C269" s="29" t="s">
        <v>353</v>
      </c>
      <c r="D269" s="7"/>
      <c r="E269" s="7">
        <v>316</v>
      </c>
      <c r="F269" s="6">
        <v>159.44</v>
      </c>
      <c r="G269" s="6">
        <v>160.87299999999999</v>
      </c>
      <c r="H269" s="6">
        <v>162.84899999999999</v>
      </c>
      <c r="I269" s="6">
        <v>165.19399999999999</v>
      </c>
      <c r="J269" s="6">
        <v>167.65600000000001</v>
      </c>
      <c r="K269" s="6">
        <v>170.04499999999999</v>
      </c>
      <c r="L269" s="6">
        <v>172.309</v>
      </c>
      <c r="M269" s="6">
        <v>174.49199999999999</v>
      </c>
      <c r="N269" s="6">
        <v>176.61699999999999</v>
      </c>
      <c r="O269" s="6">
        <v>178.739</v>
      </c>
      <c r="P269" s="6">
        <v>180.89400000000001</v>
      </c>
      <c r="Q269" s="6">
        <v>183.07499999999999</v>
      </c>
      <c r="R269" s="6">
        <v>185.255</v>
      </c>
      <c r="S269" s="6">
        <v>187.428</v>
      </c>
      <c r="T269" s="6">
        <v>189.58799999999999</v>
      </c>
      <c r="U269" s="6">
        <v>191.73</v>
      </c>
      <c r="V269" s="6">
        <v>193.852</v>
      </c>
      <c r="W269" s="6">
        <v>195.95099999999999</v>
      </c>
      <c r="X269" s="6">
        <v>198.02500000000001</v>
      </c>
      <c r="Y269" s="6">
        <v>200.06800000000001</v>
      </c>
      <c r="Z269" s="6">
        <v>202.07900000000001</v>
      </c>
      <c r="AA269" s="6">
        <v>204.05500000000001</v>
      </c>
      <c r="AB269" s="6">
        <v>205.99700000000001</v>
      </c>
      <c r="AC269" s="6">
        <v>207.90700000000001</v>
      </c>
      <c r="AD269" s="6">
        <v>209.786</v>
      </c>
      <c r="AE269" s="6">
        <v>211.636</v>
      </c>
      <c r="AF269" s="6">
        <v>213.459</v>
      </c>
      <c r="AG269" s="6">
        <v>215.255</v>
      </c>
      <c r="AH269" s="6">
        <v>217.029</v>
      </c>
      <c r="AI269" s="6">
        <v>218.786</v>
      </c>
      <c r="AJ269" s="6">
        <v>220.529</v>
      </c>
      <c r="AK269" s="6">
        <v>222.26</v>
      </c>
      <c r="AL269" s="6">
        <v>223.983</v>
      </c>
      <c r="AM269" s="6">
        <v>225.70099999999999</v>
      </c>
      <c r="AN269" s="6">
        <v>227.416</v>
      </c>
      <c r="AO269" s="6">
        <v>229.13399999999999</v>
      </c>
      <c r="AP269" s="6">
        <v>230.85499999999999</v>
      </c>
      <c r="AQ269" s="6">
        <v>232.583</v>
      </c>
      <c r="AR269" s="6">
        <v>234.31700000000001</v>
      </c>
      <c r="AS269" s="6">
        <v>236.06</v>
      </c>
      <c r="AT269" s="6">
        <v>237.81399999999999</v>
      </c>
      <c r="AU269" s="6">
        <v>239.57900000000001</v>
      </c>
      <c r="AV269" s="6">
        <v>241.357</v>
      </c>
      <c r="AW269" s="6">
        <v>243.14699999999999</v>
      </c>
      <c r="AX269" s="6">
        <v>244.95099999999999</v>
      </c>
      <c r="AY269" s="6">
        <v>246.76599999999999</v>
      </c>
      <c r="AZ269" s="6">
        <v>248.59399999999999</v>
      </c>
      <c r="BA269" s="6">
        <v>250.435</v>
      </c>
      <c r="BB269" s="6">
        <v>252.28800000000001</v>
      </c>
      <c r="BC269" s="6">
        <v>254.15199999999999</v>
      </c>
      <c r="BD269" s="6">
        <v>256.02499999999998</v>
      </c>
      <c r="BE269" s="6">
        <v>257.90800000000002</v>
      </c>
      <c r="BF269" s="6">
        <v>259.79899999999998</v>
      </c>
      <c r="BG269" s="6">
        <v>261.697</v>
      </c>
      <c r="BH269" s="6">
        <v>263.60199999999998</v>
      </c>
      <c r="BI269" s="6">
        <v>265.512</v>
      </c>
      <c r="BJ269" s="6">
        <v>267.42599999999999</v>
      </c>
      <c r="BK269" s="6">
        <v>269.34500000000003</v>
      </c>
      <c r="BL269" s="6">
        <v>271.26600000000002</v>
      </c>
      <c r="BM269" s="6">
        <v>273.19099999999997</v>
      </c>
      <c r="BN269" s="6">
        <v>275.11799999999999</v>
      </c>
      <c r="BO269" s="6">
        <v>277.04700000000003</v>
      </c>
      <c r="BP269" s="6">
        <v>278.98</v>
      </c>
      <c r="BQ269" s="6">
        <v>280.916</v>
      </c>
      <c r="BR269" s="6">
        <v>282.85599999999999</v>
      </c>
      <c r="BS269" s="6">
        <v>284.8</v>
      </c>
      <c r="BT269" s="6">
        <v>286.74900000000002</v>
      </c>
      <c r="BU269" s="6">
        <v>288.702</v>
      </c>
      <c r="BV269" s="6">
        <v>290.66399999999999</v>
      </c>
      <c r="BW269" s="6">
        <v>292.63499999999999</v>
      </c>
      <c r="BX269" s="6">
        <v>294.61799999999999</v>
      </c>
      <c r="BY269" s="6">
        <v>296.613</v>
      </c>
      <c r="BZ269" s="6">
        <v>298.62200000000001</v>
      </c>
      <c r="CA269" s="6">
        <v>300.64499999999998</v>
      </c>
      <c r="CB269" s="6">
        <v>302.68599999999998</v>
      </c>
      <c r="CC269" s="6">
        <v>304.74400000000003</v>
      </c>
      <c r="CD269" s="6">
        <v>306.82100000000003</v>
      </c>
      <c r="CE269" s="6">
        <v>308.916</v>
      </c>
      <c r="CF269" s="6">
        <v>311.03199999999998</v>
      </c>
      <c r="CG269" s="6">
        <v>313.16500000000002</v>
      </c>
      <c r="CH269" s="6">
        <v>315.32</v>
      </c>
      <c r="CI269" s="6">
        <v>317.49400000000003</v>
      </c>
      <c r="CJ269" s="6">
        <v>319.68700000000001</v>
      </c>
      <c r="CK269" s="6">
        <v>321.89999999999998</v>
      </c>
      <c r="CL269" s="6">
        <v>324.13200000000001</v>
      </c>
      <c r="CM269" s="6">
        <v>326.38200000000001</v>
      </c>
      <c r="CN269" s="6">
        <v>328.65</v>
      </c>
      <c r="CO269" s="6">
        <v>330.93299999999999</v>
      </c>
      <c r="CP269" s="6">
        <v>333.233</v>
      </c>
      <c r="CQ269" s="6">
        <v>335.54599999999999</v>
      </c>
      <c r="CR269" s="6">
        <v>337.87200000000001</v>
      </c>
    </row>
    <row r="270" spans="1:96" ht="12" x14ac:dyDescent="0.2">
      <c r="A270" s="9">
        <v>253</v>
      </c>
      <c r="B270" s="9" t="s">
        <v>475</v>
      </c>
      <c r="C270" s="29" t="s">
        <v>354</v>
      </c>
      <c r="D270" s="7"/>
      <c r="E270" s="7">
        <v>296</v>
      </c>
      <c r="F270" s="6">
        <v>97.742999999999995</v>
      </c>
      <c r="G270" s="6">
        <v>99.44</v>
      </c>
      <c r="H270" s="6">
        <v>101.246</v>
      </c>
      <c r="I270" s="6">
        <v>103.14400000000001</v>
      </c>
      <c r="J270" s="6">
        <v>105.10299999999999</v>
      </c>
      <c r="K270" s="6">
        <v>107.098</v>
      </c>
      <c r="L270" s="6">
        <v>109.124</v>
      </c>
      <c r="M270" s="6">
        <v>111.185</v>
      </c>
      <c r="N270" s="6">
        <v>113.28</v>
      </c>
      <c r="O270" s="6">
        <v>115.41</v>
      </c>
      <c r="P270" s="6">
        <v>117.571</v>
      </c>
      <c r="Q270" s="6">
        <v>119.762</v>
      </c>
      <c r="R270" s="6">
        <v>121.976</v>
      </c>
      <c r="S270" s="6">
        <v>124.205</v>
      </c>
      <c r="T270" s="6">
        <v>126.441</v>
      </c>
      <c r="U270" s="6">
        <v>128.67699999999999</v>
      </c>
      <c r="V270" s="6">
        <v>130.90899999999999</v>
      </c>
      <c r="W270" s="6">
        <v>133.13499999999999</v>
      </c>
      <c r="X270" s="6">
        <v>135.352</v>
      </c>
      <c r="Y270" s="6">
        <v>137.553</v>
      </c>
      <c r="Z270" s="6">
        <v>139.73699999999999</v>
      </c>
      <c r="AA270" s="6">
        <v>141.90199999999999</v>
      </c>
      <c r="AB270" s="6">
        <v>144.048</v>
      </c>
      <c r="AC270" s="6">
        <v>146.179</v>
      </c>
      <c r="AD270" s="6">
        <v>148.298</v>
      </c>
      <c r="AE270" s="6">
        <v>150.40700000000001</v>
      </c>
      <c r="AF270" s="6">
        <v>152.51</v>
      </c>
      <c r="AG270" s="6">
        <v>154.608</v>
      </c>
      <c r="AH270" s="6">
        <v>156.70699999999999</v>
      </c>
      <c r="AI270" s="6">
        <v>158.81700000000001</v>
      </c>
      <c r="AJ270" s="6">
        <v>160.94300000000001</v>
      </c>
      <c r="AK270" s="6">
        <v>163.08799999999999</v>
      </c>
      <c r="AL270" s="6">
        <v>165.25399999999999</v>
      </c>
      <c r="AM270" s="6">
        <v>167.446</v>
      </c>
      <c r="AN270" s="6">
        <v>169.67</v>
      </c>
      <c r="AO270" s="6">
        <v>171.928</v>
      </c>
      <c r="AP270" s="6">
        <v>174.22300000000001</v>
      </c>
      <c r="AQ270" s="6">
        <v>176.55500000000001</v>
      </c>
      <c r="AR270" s="6">
        <v>178.923</v>
      </c>
      <c r="AS270" s="6">
        <v>181.32599999999999</v>
      </c>
      <c r="AT270" s="6">
        <v>183.76</v>
      </c>
      <c r="AU270" s="6">
        <v>186.22499999999999</v>
      </c>
      <c r="AV270" s="6">
        <v>188.72200000000001</v>
      </c>
      <c r="AW270" s="6">
        <v>191.244</v>
      </c>
      <c r="AX270" s="6">
        <v>193.78700000000001</v>
      </c>
      <c r="AY270" s="6">
        <v>196.346</v>
      </c>
      <c r="AZ270" s="6">
        <v>198.92</v>
      </c>
      <c r="BA270" s="6">
        <v>201.50700000000001</v>
      </c>
      <c r="BB270" s="6">
        <v>204.10499999999999</v>
      </c>
      <c r="BC270" s="6">
        <v>206.708</v>
      </c>
      <c r="BD270" s="6">
        <v>209.315</v>
      </c>
      <c r="BE270" s="6">
        <v>211.92400000000001</v>
      </c>
      <c r="BF270" s="6">
        <v>214.53800000000001</v>
      </c>
      <c r="BG270" s="6">
        <v>217.15600000000001</v>
      </c>
      <c r="BH270" s="6">
        <v>219.779</v>
      </c>
      <c r="BI270" s="6">
        <v>222.41200000000001</v>
      </c>
      <c r="BJ270" s="6">
        <v>225.05500000000001</v>
      </c>
      <c r="BK270" s="6">
        <v>227.71</v>
      </c>
      <c r="BL270" s="6">
        <v>230.38300000000001</v>
      </c>
      <c r="BM270" s="6">
        <v>233.07900000000001</v>
      </c>
      <c r="BN270" s="6">
        <v>235.804</v>
      </c>
      <c r="BO270" s="6">
        <v>238.56100000000001</v>
      </c>
      <c r="BP270" s="6">
        <v>241.351</v>
      </c>
      <c r="BQ270" s="6">
        <v>244.18100000000001</v>
      </c>
      <c r="BR270" s="6">
        <v>247.05500000000001</v>
      </c>
      <c r="BS270" s="6">
        <v>249.976</v>
      </c>
      <c r="BT270" s="6">
        <v>252.947</v>
      </c>
      <c r="BU270" s="6">
        <v>255.97</v>
      </c>
      <c r="BV270" s="6">
        <v>259.04500000000002</v>
      </c>
      <c r="BW270" s="6">
        <v>262.17399999999998</v>
      </c>
      <c r="BX270" s="6">
        <v>265.35700000000003</v>
      </c>
      <c r="BY270" s="6">
        <v>268.59500000000003</v>
      </c>
      <c r="BZ270" s="6">
        <v>271.887</v>
      </c>
      <c r="CA270" s="6">
        <v>275.23099999999999</v>
      </c>
      <c r="CB270" s="6">
        <v>278.62599999999998</v>
      </c>
      <c r="CC270" s="6">
        <v>282.06700000000001</v>
      </c>
      <c r="CD270" s="6">
        <v>285.55399999999997</v>
      </c>
      <c r="CE270" s="6">
        <v>289.08699999999999</v>
      </c>
      <c r="CF270" s="6">
        <v>292.66300000000001</v>
      </c>
      <c r="CG270" s="6">
        <v>296.27800000000002</v>
      </c>
      <c r="CH270" s="6">
        <v>299.93099999999998</v>
      </c>
      <c r="CI270" s="6">
        <v>303.61900000000003</v>
      </c>
      <c r="CJ270" s="6">
        <v>307.34300000000002</v>
      </c>
      <c r="CK270" s="6">
        <v>311.10199999999998</v>
      </c>
      <c r="CL270" s="6">
        <v>314.899</v>
      </c>
      <c r="CM270" s="6">
        <v>318.73200000000003</v>
      </c>
      <c r="CN270" s="6">
        <v>322.60199999999998</v>
      </c>
      <c r="CO270" s="6">
        <v>326.51100000000002</v>
      </c>
      <c r="CP270" s="6">
        <v>330.45600000000002</v>
      </c>
      <c r="CQ270" s="6">
        <v>334.43799999999999</v>
      </c>
      <c r="CR270" s="6">
        <v>338.45499999999998</v>
      </c>
    </row>
    <row r="271" spans="1:96" ht="12" x14ac:dyDescent="0.2">
      <c r="A271" s="9">
        <v>254</v>
      </c>
      <c r="B271" s="9" t="s">
        <v>475</v>
      </c>
      <c r="C271" s="29" t="s">
        <v>355</v>
      </c>
      <c r="D271" s="7"/>
      <c r="E271" s="7">
        <v>584</v>
      </c>
      <c r="F271" s="6">
        <v>52.427999999999997</v>
      </c>
      <c r="G271" s="6">
        <v>53.445</v>
      </c>
      <c r="H271" s="6">
        <v>54.85</v>
      </c>
      <c r="I271" s="6">
        <v>56.518999999999998</v>
      </c>
      <c r="J271" s="6">
        <v>58.268999999999998</v>
      </c>
      <c r="K271" s="6">
        <v>59.965000000000003</v>
      </c>
      <c r="L271" s="6">
        <v>61.57</v>
      </c>
      <c r="M271" s="6">
        <v>63.115000000000002</v>
      </c>
      <c r="N271" s="6">
        <v>64.625</v>
      </c>
      <c r="O271" s="6">
        <v>66.149000000000001</v>
      </c>
      <c r="P271" s="6">
        <v>67.724999999999994</v>
      </c>
      <c r="Q271" s="6">
        <v>69.349999999999994</v>
      </c>
      <c r="R271" s="6">
        <v>71.010999999999996</v>
      </c>
      <c r="S271" s="6">
        <v>72.712999999999994</v>
      </c>
      <c r="T271" s="6">
        <v>74.465000000000003</v>
      </c>
      <c r="U271" s="6">
        <v>76.275000000000006</v>
      </c>
      <c r="V271" s="6">
        <v>78.146000000000001</v>
      </c>
      <c r="W271" s="6">
        <v>80.081000000000003</v>
      </c>
      <c r="X271" s="6">
        <v>82.084000000000003</v>
      </c>
      <c r="Y271" s="6">
        <v>84.161000000000001</v>
      </c>
      <c r="Z271" s="6">
        <v>86.313000000000002</v>
      </c>
      <c r="AA271" s="6">
        <v>88.545000000000002</v>
      </c>
      <c r="AB271" s="6">
        <v>90.855999999999995</v>
      </c>
      <c r="AC271" s="6">
        <v>93.245000000000005</v>
      </c>
      <c r="AD271" s="6">
        <v>95.709000000000003</v>
      </c>
      <c r="AE271" s="6">
        <v>98.245999999999995</v>
      </c>
      <c r="AF271" s="6">
        <v>100.857</v>
      </c>
      <c r="AG271" s="6">
        <v>103.541</v>
      </c>
      <c r="AH271" s="6">
        <v>106.298</v>
      </c>
      <c r="AI271" s="6">
        <v>109.124</v>
      </c>
      <c r="AJ271" s="6">
        <v>112.017</v>
      </c>
      <c r="AK271" s="6">
        <v>114.979</v>
      </c>
      <c r="AL271" s="6">
        <v>118.012</v>
      </c>
      <c r="AM271" s="6">
        <v>121.116</v>
      </c>
      <c r="AN271" s="6">
        <v>124.295</v>
      </c>
      <c r="AO271" s="6">
        <v>127.55200000000001</v>
      </c>
      <c r="AP271" s="6">
        <v>130.88800000000001</v>
      </c>
      <c r="AQ271" s="6">
        <v>134.309</v>
      </c>
      <c r="AR271" s="6">
        <v>137.81899999999999</v>
      </c>
      <c r="AS271" s="6">
        <v>141.42500000000001</v>
      </c>
      <c r="AT271" s="6">
        <v>145.13300000000001</v>
      </c>
      <c r="AU271" s="6">
        <v>148.94800000000001</v>
      </c>
      <c r="AV271" s="6">
        <v>152.87299999999999</v>
      </c>
      <c r="AW271" s="6">
        <v>156.917</v>
      </c>
      <c r="AX271" s="6">
        <v>161.08799999999999</v>
      </c>
      <c r="AY271" s="6">
        <v>165.393</v>
      </c>
      <c r="AZ271" s="6">
        <v>169.83600000000001</v>
      </c>
      <c r="BA271" s="6">
        <v>174.422</v>
      </c>
      <c r="BB271" s="6">
        <v>179.155</v>
      </c>
      <c r="BC271" s="6">
        <v>184.041</v>
      </c>
      <c r="BD271" s="6">
        <v>189.083</v>
      </c>
      <c r="BE271" s="6">
        <v>194.286</v>
      </c>
      <c r="BF271" s="6">
        <v>199.65299999999999</v>
      </c>
      <c r="BG271" s="6">
        <v>205.185</v>
      </c>
      <c r="BH271" s="6">
        <v>210.88300000000001</v>
      </c>
      <c r="BI271" s="6">
        <v>216.74600000000001</v>
      </c>
      <c r="BJ271" s="6">
        <v>222.779</v>
      </c>
      <c r="BK271" s="6">
        <v>228.98400000000001</v>
      </c>
      <c r="BL271" s="6">
        <v>235.36</v>
      </c>
      <c r="BM271" s="6">
        <v>241.90899999999999</v>
      </c>
      <c r="BN271" s="6">
        <v>248.631</v>
      </c>
      <c r="BO271" s="6">
        <v>255.529</v>
      </c>
      <c r="BP271" s="6">
        <v>262.60700000000003</v>
      </c>
      <c r="BQ271" s="6">
        <v>269.86700000000002</v>
      </c>
      <c r="BR271" s="6">
        <v>277.31200000000001</v>
      </c>
      <c r="BS271" s="6">
        <v>284.947</v>
      </c>
      <c r="BT271" s="6">
        <v>292.77600000000001</v>
      </c>
      <c r="BU271" s="6">
        <v>300.80500000000001</v>
      </c>
      <c r="BV271" s="6">
        <v>309.041</v>
      </c>
      <c r="BW271" s="6">
        <v>317.49200000000002</v>
      </c>
      <c r="BX271" s="6">
        <v>326.16399999999999</v>
      </c>
      <c r="BY271" s="6">
        <v>335.06599999999997</v>
      </c>
      <c r="BZ271" s="6">
        <v>344.20400000000001</v>
      </c>
      <c r="CA271" s="6">
        <v>353.59100000000001</v>
      </c>
      <c r="CB271" s="6">
        <v>363.23599999999999</v>
      </c>
      <c r="CC271" s="6">
        <v>373.149</v>
      </c>
      <c r="CD271" s="6">
        <v>383.34</v>
      </c>
      <c r="CE271" s="6">
        <v>393.81700000000001</v>
      </c>
      <c r="CF271" s="6">
        <v>404.59100000000001</v>
      </c>
      <c r="CG271" s="6">
        <v>415.67099999999999</v>
      </c>
      <c r="CH271" s="6">
        <v>427.06900000000002</v>
      </c>
      <c r="CI271" s="6">
        <v>438.79300000000001</v>
      </c>
      <c r="CJ271" s="6">
        <v>450.85199999999998</v>
      </c>
      <c r="CK271" s="6">
        <v>463.25299999999999</v>
      </c>
      <c r="CL271" s="6">
        <v>476.005</v>
      </c>
      <c r="CM271" s="6">
        <v>489.11700000000002</v>
      </c>
      <c r="CN271" s="6">
        <v>502.59500000000003</v>
      </c>
      <c r="CO271" s="6">
        <v>516.44899999999996</v>
      </c>
      <c r="CP271" s="6">
        <v>530.68600000000004</v>
      </c>
      <c r="CQ271" s="6">
        <v>545.31600000000003</v>
      </c>
      <c r="CR271" s="6">
        <v>560.34699999999998</v>
      </c>
    </row>
    <row r="272" spans="1:96" ht="12" x14ac:dyDescent="0.2">
      <c r="A272" s="9">
        <v>255</v>
      </c>
      <c r="B272" s="9" t="s">
        <v>475</v>
      </c>
      <c r="C272" s="29" t="s">
        <v>356</v>
      </c>
      <c r="D272" s="7"/>
      <c r="E272" s="7">
        <v>583</v>
      </c>
      <c r="F272" s="6">
        <v>103.619</v>
      </c>
      <c r="G272" s="6">
        <v>104.813</v>
      </c>
      <c r="H272" s="6">
        <v>106.751</v>
      </c>
      <c r="I272" s="6">
        <v>109.233</v>
      </c>
      <c r="J272" s="6">
        <v>111.96</v>
      </c>
      <c r="K272" s="6">
        <v>114.70699999999999</v>
      </c>
      <c r="L272" s="6">
        <v>117.413</v>
      </c>
      <c r="M272" s="6">
        <v>120.129</v>
      </c>
      <c r="N272" s="6">
        <v>122.875</v>
      </c>
      <c r="O272" s="6">
        <v>125.705</v>
      </c>
      <c r="P272" s="6">
        <v>128.654</v>
      </c>
      <c r="Q272" s="6">
        <v>131.709</v>
      </c>
      <c r="R272" s="6">
        <v>134.834</v>
      </c>
      <c r="S272" s="6">
        <v>138.01499999999999</v>
      </c>
      <c r="T272" s="6">
        <v>141.233</v>
      </c>
      <c r="U272" s="6">
        <v>144.477</v>
      </c>
      <c r="V272" s="6">
        <v>147.738</v>
      </c>
      <c r="W272" s="6">
        <v>151.01300000000001</v>
      </c>
      <c r="X272" s="6">
        <v>154.291</v>
      </c>
      <c r="Y272" s="6">
        <v>157.56200000000001</v>
      </c>
      <c r="Z272" s="6">
        <v>160.81899999999999</v>
      </c>
      <c r="AA272" s="6">
        <v>164.06</v>
      </c>
      <c r="AB272" s="6">
        <v>167.28700000000001</v>
      </c>
      <c r="AC272" s="6">
        <v>170.50200000000001</v>
      </c>
      <c r="AD272" s="6">
        <v>173.714</v>
      </c>
      <c r="AE272" s="6">
        <v>176.929</v>
      </c>
      <c r="AF272" s="6">
        <v>180.15</v>
      </c>
      <c r="AG272" s="6">
        <v>183.38200000000001</v>
      </c>
      <c r="AH272" s="6">
        <v>186.64</v>
      </c>
      <c r="AI272" s="6">
        <v>189.94</v>
      </c>
      <c r="AJ272" s="6">
        <v>193.298</v>
      </c>
      <c r="AK272" s="6">
        <v>196.71799999999999</v>
      </c>
      <c r="AL272" s="6">
        <v>200.20599999999999</v>
      </c>
      <c r="AM272" s="6">
        <v>203.77199999999999</v>
      </c>
      <c r="AN272" s="6">
        <v>207.42400000000001</v>
      </c>
      <c r="AO272" s="6">
        <v>211.173</v>
      </c>
      <c r="AP272" s="6">
        <v>215.02</v>
      </c>
      <c r="AQ272" s="6">
        <v>218.96600000000001</v>
      </c>
      <c r="AR272" s="6">
        <v>223.00899999999999</v>
      </c>
      <c r="AS272" s="6">
        <v>227.142</v>
      </c>
      <c r="AT272" s="6">
        <v>231.36099999999999</v>
      </c>
      <c r="AU272" s="6">
        <v>235.66399999999999</v>
      </c>
      <c r="AV272" s="6">
        <v>240.048</v>
      </c>
      <c r="AW272" s="6">
        <v>244.501</v>
      </c>
      <c r="AX272" s="6">
        <v>249.012</v>
      </c>
      <c r="AY272" s="6">
        <v>253.56800000000001</v>
      </c>
      <c r="AZ272" s="6">
        <v>258.166</v>
      </c>
      <c r="BA272" s="6">
        <v>262.803</v>
      </c>
      <c r="BB272" s="6">
        <v>267.47000000000003</v>
      </c>
      <c r="BC272" s="6">
        <v>272.16000000000003</v>
      </c>
      <c r="BD272" s="6">
        <v>276.86700000000002</v>
      </c>
      <c r="BE272" s="6">
        <v>281.589</v>
      </c>
      <c r="BF272" s="6">
        <v>286.32600000000002</v>
      </c>
      <c r="BG272" s="6">
        <v>291.08300000000003</v>
      </c>
      <c r="BH272" s="6">
        <v>295.86099999999999</v>
      </c>
      <c r="BI272" s="6">
        <v>300.66899999999998</v>
      </c>
      <c r="BJ272" s="6">
        <v>305.50700000000001</v>
      </c>
      <c r="BK272" s="6">
        <v>310.38299999999998</v>
      </c>
      <c r="BL272" s="6">
        <v>315.30599999999998</v>
      </c>
      <c r="BM272" s="6">
        <v>320.29199999999997</v>
      </c>
      <c r="BN272" s="6">
        <v>325.35300000000001</v>
      </c>
      <c r="BO272" s="6">
        <v>330.49599999999998</v>
      </c>
      <c r="BP272" s="6">
        <v>335.72699999999998</v>
      </c>
      <c r="BQ272" s="6">
        <v>341.05599999999998</v>
      </c>
      <c r="BR272" s="6">
        <v>346.495</v>
      </c>
      <c r="BS272" s="6">
        <v>352.05500000000001</v>
      </c>
      <c r="BT272" s="6">
        <v>357.74</v>
      </c>
      <c r="BU272" s="6">
        <v>363.55500000000001</v>
      </c>
      <c r="BV272" s="6">
        <v>369.50200000000001</v>
      </c>
      <c r="BW272" s="6">
        <v>375.58499999999998</v>
      </c>
      <c r="BX272" s="6">
        <v>381.80500000000001</v>
      </c>
      <c r="BY272" s="6">
        <v>388.16399999999999</v>
      </c>
      <c r="BZ272" s="6">
        <v>394.661</v>
      </c>
      <c r="CA272" s="6">
        <v>401.29399999999998</v>
      </c>
      <c r="CB272" s="6">
        <v>408.05799999999999</v>
      </c>
      <c r="CC272" s="6">
        <v>414.94499999999999</v>
      </c>
      <c r="CD272" s="6">
        <v>421.95699999999999</v>
      </c>
      <c r="CE272" s="6">
        <v>429.09100000000001</v>
      </c>
      <c r="CF272" s="6">
        <v>436.34199999999998</v>
      </c>
      <c r="CG272" s="6">
        <v>443.70400000000001</v>
      </c>
      <c r="CH272" s="6">
        <v>451.17200000000003</v>
      </c>
      <c r="CI272" s="6">
        <v>458.74299999999999</v>
      </c>
      <c r="CJ272" s="6">
        <v>466.41800000000001</v>
      </c>
      <c r="CK272" s="6">
        <v>474.197</v>
      </c>
      <c r="CL272" s="6">
        <v>482.084</v>
      </c>
      <c r="CM272" s="6">
        <v>490.07900000000001</v>
      </c>
      <c r="CN272" s="6">
        <v>498.185</v>
      </c>
      <c r="CO272" s="6">
        <v>506.40100000000001</v>
      </c>
      <c r="CP272" s="6">
        <v>514.72799999999995</v>
      </c>
      <c r="CQ272" s="6">
        <v>523.16600000000005</v>
      </c>
      <c r="CR272" s="6">
        <v>531.71299999999997</v>
      </c>
    </row>
    <row r="273" spans="1:96" ht="12" x14ac:dyDescent="0.2">
      <c r="A273" s="9">
        <v>256</v>
      </c>
      <c r="B273" s="9" t="s">
        <v>475</v>
      </c>
      <c r="C273" s="29" t="s">
        <v>357</v>
      </c>
      <c r="D273" s="7"/>
      <c r="E273" s="7">
        <v>520</v>
      </c>
      <c r="F273" s="6">
        <v>10.025</v>
      </c>
      <c r="G273" s="6">
        <v>10.087</v>
      </c>
      <c r="H273" s="6">
        <v>10.183</v>
      </c>
      <c r="I273" s="6">
        <v>10.304</v>
      </c>
      <c r="J273" s="6">
        <v>10.429</v>
      </c>
      <c r="K273" s="6">
        <v>10.545999999999999</v>
      </c>
      <c r="L273" s="6">
        <v>10.651</v>
      </c>
      <c r="M273" s="6">
        <v>10.747999999999999</v>
      </c>
      <c r="N273" s="6">
        <v>10.837999999999999</v>
      </c>
      <c r="O273" s="6">
        <v>10.925000000000001</v>
      </c>
      <c r="P273" s="6">
        <v>11.010999999999999</v>
      </c>
      <c r="Q273" s="6">
        <v>11.097</v>
      </c>
      <c r="R273" s="6">
        <v>11.180999999999999</v>
      </c>
      <c r="S273" s="6">
        <v>11.263999999999999</v>
      </c>
      <c r="T273" s="6">
        <v>11.343</v>
      </c>
      <c r="U273" s="6">
        <v>11.42</v>
      </c>
      <c r="V273" s="6">
        <v>11.494999999999999</v>
      </c>
      <c r="W273" s="6">
        <v>11.567</v>
      </c>
      <c r="X273" s="6">
        <v>11.637</v>
      </c>
      <c r="Y273" s="6">
        <v>11.704000000000001</v>
      </c>
      <c r="Z273" s="6">
        <v>11.769</v>
      </c>
      <c r="AA273" s="6">
        <v>11.831</v>
      </c>
      <c r="AB273" s="6">
        <v>11.891999999999999</v>
      </c>
      <c r="AC273" s="6">
        <v>11.95</v>
      </c>
      <c r="AD273" s="6">
        <v>12.005000000000001</v>
      </c>
      <c r="AE273" s="6">
        <v>12.058999999999999</v>
      </c>
      <c r="AF273" s="6">
        <v>12.11</v>
      </c>
      <c r="AG273" s="6">
        <v>12.159000000000001</v>
      </c>
      <c r="AH273" s="6">
        <v>12.205</v>
      </c>
      <c r="AI273" s="6">
        <v>12.250999999999999</v>
      </c>
      <c r="AJ273" s="6">
        <v>12.292999999999999</v>
      </c>
      <c r="AK273" s="6">
        <v>12.334</v>
      </c>
      <c r="AL273" s="6">
        <v>12.372999999999999</v>
      </c>
      <c r="AM273" s="6">
        <v>12.412000000000001</v>
      </c>
      <c r="AN273" s="6">
        <v>12.448</v>
      </c>
      <c r="AO273" s="6">
        <v>12.481999999999999</v>
      </c>
      <c r="AP273" s="6">
        <v>12.516</v>
      </c>
      <c r="AQ273" s="6">
        <v>12.547000000000001</v>
      </c>
      <c r="AR273" s="6">
        <v>12.577999999999999</v>
      </c>
      <c r="AS273" s="6">
        <v>12.608000000000001</v>
      </c>
      <c r="AT273" s="6">
        <v>12.637</v>
      </c>
      <c r="AU273" s="6">
        <v>12.666</v>
      </c>
      <c r="AV273" s="6">
        <v>12.693</v>
      </c>
      <c r="AW273" s="6">
        <v>12.72</v>
      </c>
      <c r="AX273" s="6">
        <v>12.747</v>
      </c>
      <c r="AY273" s="6">
        <v>12.773</v>
      </c>
      <c r="AZ273" s="6">
        <v>12.798</v>
      </c>
      <c r="BA273" s="6">
        <v>12.823</v>
      </c>
      <c r="BB273" s="6">
        <v>12.847</v>
      </c>
      <c r="BC273" s="6">
        <v>12.872</v>
      </c>
      <c r="BD273" s="6">
        <v>12.896000000000001</v>
      </c>
      <c r="BE273" s="6">
        <v>12.92</v>
      </c>
      <c r="BF273" s="6">
        <v>12.945</v>
      </c>
      <c r="BG273" s="6">
        <v>12.968999999999999</v>
      </c>
      <c r="BH273" s="6">
        <v>12.994999999999999</v>
      </c>
      <c r="BI273" s="6">
        <v>13.02</v>
      </c>
      <c r="BJ273" s="6">
        <v>13.045999999999999</v>
      </c>
      <c r="BK273" s="6">
        <v>13.073</v>
      </c>
      <c r="BL273" s="6">
        <v>13.1</v>
      </c>
      <c r="BM273" s="6">
        <v>13.125999999999999</v>
      </c>
      <c r="BN273" s="6">
        <v>13.153</v>
      </c>
      <c r="BO273" s="6">
        <v>13.18</v>
      </c>
      <c r="BP273" s="6">
        <v>13.206</v>
      </c>
      <c r="BQ273" s="6">
        <v>13.233000000000001</v>
      </c>
      <c r="BR273" s="6">
        <v>13.259</v>
      </c>
      <c r="BS273" s="6">
        <v>13.286</v>
      </c>
      <c r="BT273" s="6">
        <v>13.314</v>
      </c>
      <c r="BU273" s="6">
        <v>13.34</v>
      </c>
      <c r="BV273" s="6">
        <v>13.368</v>
      </c>
      <c r="BW273" s="6">
        <v>13.396000000000001</v>
      </c>
      <c r="BX273" s="6">
        <v>13.423999999999999</v>
      </c>
      <c r="BY273" s="6">
        <v>13.452999999999999</v>
      </c>
      <c r="BZ273" s="6">
        <v>13.481</v>
      </c>
      <c r="CA273" s="6">
        <v>13.510999999999999</v>
      </c>
      <c r="CB273" s="6">
        <v>13.54</v>
      </c>
      <c r="CC273" s="6">
        <v>13.569000000000001</v>
      </c>
      <c r="CD273" s="6">
        <v>13.598000000000001</v>
      </c>
      <c r="CE273" s="6">
        <v>13.625</v>
      </c>
      <c r="CF273" s="6">
        <v>13.654</v>
      </c>
      <c r="CG273" s="6">
        <v>13.682</v>
      </c>
      <c r="CH273" s="6">
        <v>13.71</v>
      </c>
      <c r="CI273" s="6">
        <v>13.738</v>
      </c>
      <c r="CJ273" s="6">
        <v>13.766999999999999</v>
      </c>
      <c r="CK273" s="6">
        <v>13.795</v>
      </c>
      <c r="CL273" s="6">
        <v>13.824</v>
      </c>
      <c r="CM273" s="6">
        <v>13.852</v>
      </c>
      <c r="CN273" s="6">
        <v>13.88</v>
      </c>
      <c r="CO273" s="6">
        <v>13.909000000000001</v>
      </c>
      <c r="CP273" s="6">
        <v>13.936999999999999</v>
      </c>
      <c r="CQ273" s="6">
        <v>13.965999999999999</v>
      </c>
      <c r="CR273" s="6">
        <v>13.996</v>
      </c>
    </row>
    <row r="274" spans="1:96" ht="12" x14ac:dyDescent="0.2">
      <c r="A274" s="9">
        <v>257</v>
      </c>
      <c r="B274" s="9" t="s">
        <v>475</v>
      </c>
      <c r="C274" s="29" t="s">
        <v>358</v>
      </c>
      <c r="D274" s="7"/>
      <c r="E274" s="7">
        <v>580</v>
      </c>
      <c r="F274" s="6">
        <v>53.86</v>
      </c>
      <c r="G274" s="6">
        <v>53.225999999999999</v>
      </c>
      <c r="H274" s="6">
        <v>53.293999999999997</v>
      </c>
      <c r="I274" s="6">
        <v>53.831000000000003</v>
      </c>
      <c r="J274" s="6">
        <v>54.484000000000002</v>
      </c>
      <c r="K274" s="6">
        <v>54.988999999999997</v>
      </c>
      <c r="L274" s="6">
        <v>55.28</v>
      </c>
      <c r="M274" s="6">
        <v>55.426000000000002</v>
      </c>
      <c r="N274" s="6">
        <v>55.457999999999998</v>
      </c>
      <c r="O274" s="6">
        <v>55.453000000000003</v>
      </c>
      <c r="P274" s="6">
        <v>55.463000000000001</v>
      </c>
      <c r="Q274" s="6">
        <v>55.48</v>
      </c>
      <c r="R274" s="6">
        <v>55.472000000000001</v>
      </c>
      <c r="S274" s="6">
        <v>55.436</v>
      </c>
      <c r="T274" s="6">
        <v>55.375</v>
      </c>
      <c r="U274" s="6">
        <v>55.286000000000001</v>
      </c>
      <c r="V274" s="6">
        <v>55.17</v>
      </c>
      <c r="W274" s="6">
        <v>55.026000000000003</v>
      </c>
      <c r="X274" s="6">
        <v>54.853000000000002</v>
      </c>
      <c r="Y274" s="6">
        <v>54.652000000000001</v>
      </c>
      <c r="Z274" s="6">
        <v>54.42</v>
      </c>
      <c r="AA274" s="6">
        <v>54.158000000000001</v>
      </c>
      <c r="AB274" s="6">
        <v>53.863999999999997</v>
      </c>
      <c r="AC274" s="6">
        <v>53.54</v>
      </c>
      <c r="AD274" s="6">
        <v>53.183999999999997</v>
      </c>
      <c r="AE274" s="6">
        <v>52.793999999999997</v>
      </c>
      <c r="AF274" s="6">
        <v>52.372</v>
      </c>
      <c r="AG274" s="6">
        <v>51.917999999999999</v>
      </c>
      <c r="AH274" s="6">
        <v>51.430999999999997</v>
      </c>
      <c r="AI274" s="6">
        <v>50.912999999999997</v>
      </c>
      <c r="AJ274" s="6">
        <v>50.365000000000002</v>
      </c>
      <c r="AK274" s="6">
        <v>49.786000000000001</v>
      </c>
      <c r="AL274" s="6">
        <v>49.179000000000002</v>
      </c>
      <c r="AM274" s="6">
        <v>48.542999999999999</v>
      </c>
      <c r="AN274" s="6">
        <v>47.883000000000003</v>
      </c>
      <c r="AO274" s="6">
        <v>47.197000000000003</v>
      </c>
      <c r="AP274" s="6">
        <v>46.49</v>
      </c>
      <c r="AQ274" s="6">
        <v>45.762</v>
      </c>
      <c r="AR274" s="6">
        <v>45.015000000000001</v>
      </c>
      <c r="AS274" s="6">
        <v>44.253</v>
      </c>
      <c r="AT274" s="6">
        <v>43.476999999999997</v>
      </c>
      <c r="AU274" s="6">
        <v>42.689</v>
      </c>
      <c r="AV274" s="6">
        <v>41.893000000000001</v>
      </c>
      <c r="AW274" s="6">
        <v>41.088999999999999</v>
      </c>
      <c r="AX274" s="6">
        <v>40.283999999999999</v>
      </c>
      <c r="AY274" s="6">
        <v>39.478999999999999</v>
      </c>
      <c r="AZ274" s="6">
        <v>38.677</v>
      </c>
      <c r="BA274" s="6">
        <v>37.878999999999998</v>
      </c>
      <c r="BB274" s="6">
        <v>37.087000000000003</v>
      </c>
      <c r="BC274" s="6">
        <v>36.307000000000002</v>
      </c>
      <c r="BD274" s="6">
        <v>35.539000000000001</v>
      </c>
      <c r="BE274" s="6">
        <v>34.786000000000001</v>
      </c>
      <c r="BF274" s="6">
        <v>34.046999999999997</v>
      </c>
      <c r="BG274" s="6">
        <v>33.323999999999998</v>
      </c>
      <c r="BH274" s="6">
        <v>32.619</v>
      </c>
      <c r="BI274" s="6">
        <v>31.931999999999999</v>
      </c>
      <c r="BJ274" s="6">
        <v>31.263999999999999</v>
      </c>
      <c r="BK274" s="6">
        <v>30.613</v>
      </c>
      <c r="BL274" s="6">
        <v>29.978999999999999</v>
      </c>
      <c r="BM274" s="6">
        <v>29.36</v>
      </c>
      <c r="BN274" s="6">
        <v>28.754000000000001</v>
      </c>
      <c r="BO274" s="6">
        <v>28.16</v>
      </c>
      <c r="BP274" s="6">
        <v>27.576000000000001</v>
      </c>
      <c r="BQ274" s="6">
        <v>27.001000000000001</v>
      </c>
      <c r="BR274" s="6">
        <v>26.431999999999999</v>
      </c>
      <c r="BS274" s="6">
        <v>25.864999999999998</v>
      </c>
      <c r="BT274" s="6">
        <v>25.300999999999998</v>
      </c>
      <c r="BU274" s="6">
        <v>24.739000000000001</v>
      </c>
      <c r="BV274" s="6">
        <v>24.178999999999998</v>
      </c>
      <c r="BW274" s="6">
        <v>23.617999999999999</v>
      </c>
      <c r="BX274" s="6">
        <v>23.059000000000001</v>
      </c>
      <c r="BY274" s="6">
        <v>22.498999999999999</v>
      </c>
      <c r="BZ274" s="6">
        <v>21.940999999999999</v>
      </c>
      <c r="CA274" s="6">
        <v>21.384</v>
      </c>
      <c r="CB274" s="6">
        <v>20.834</v>
      </c>
      <c r="CC274" s="6">
        <v>20.289000000000001</v>
      </c>
      <c r="CD274" s="6">
        <v>19.753</v>
      </c>
      <c r="CE274" s="6">
        <v>19.224</v>
      </c>
      <c r="CF274" s="6">
        <v>18.707999999999998</v>
      </c>
      <c r="CG274" s="6">
        <v>18.202999999999999</v>
      </c>
      <c r="CH274" s="6">
        <v>17.713000000000001</v>
      </c>
      <c r="CI274" s="6">
        <v>17.238</v>
      </c>
      <c r="CJ274" s="6">
        <v>16.779</v>
      </c>
      <c r="CK274" s="6">
        <v>16.337</v>
      </c>
      <c r="CL274" s="6">
        <v>15.909000000000001</v>
      </c>
      <c r="CM274" s="6">
        <v>15.496</v>
      </c>
      <c r="CN274" s="6">
        <v>15.098000000000001</v>
      </c>
      <c r="CO274" s="6">
        <v>14.715999999999999</v>
      </c>
      <c r="CP274" s="6">
        <v>14.347</v>
      </c>
      <c r="CQ274" s="6">
        <v>13.994999999999999</v>
      </c>
      <c r="CR274" s="6">
        <v>13.657999999999999</v>
      </c>
    </row>
    <row r="275" spans="1:96" ht="12" x14ac:dyDescent="0.2">
      <c r="A275" s="9">
        <v>258</v>
      </c>
      <c r="B275" s="9" t="s">
        <v>475</v>
      </c>
      <c r="C275" s="29" t="s">
        <v>359</v>
      </c>
      <c r="D275" s="7"/>
      <c r="E275" s="7">
        <v>585</v>
      </c>
      <c r="F275" s="6">
        <v>20.47</v>
      </c>
      <c r="G275" s="6">
        <v>20.606999999999999</v>
      </c>
      <c r="H275" s="6">
        <v>20.757999999999999</v>
      </c>
      <c r="I275" s="6">
        <v>20.917999999999999</v>
      </c>
      <c r="J275" s="6">
        <v>21.08</v>
      </c>
      <c r="K275" s="6">
        <v>21.239000000000001</v>
      </c>
      <c r="L275" s="6">
        <v>21.395</v>
      </c>
      <c r="M275" s="6">
        <v>21.547000000000001</v>
      </c>
      <c r="N275" s="6">
        <v>21.696999999999999</v>
      </c>
      <c r="O275" s="6">
        <v>21.843</v>
      </c>
      <c r="P275" s="6">
        <v>21.986999999999998</v>
      </c>
      <c r="Q275" s="6">
        <v>22.126999999999999</v>
      </c>
      <c r="R275" s="6">
        <v>22.262</v>
      </c>
      <c r="S275" s="6">
        <v>22.391999999999999</v>
      </c>
      <c r="T275" s="6">
        <v>22.515000000000001</v>
      </c>
      <c r="U275" s="6">
        <v>22.63</v>
      </c>
      <c r="V275" s="6">
        <v>22.736999999999998</v>
      </c>
      <c r="W275" s="6">
        <v>22.835999999999999</v>
      </c>
      <c r="X275" s="6">
        <v>22.925999999999998</v>
      </c>
      <c r="Y275" s="6">
        <v>23.006</v>
      </c>
      <c r="Z275" s="6">
        <v>23.076000000000001</v>
      </c>
      <c r="AA275" s="6">
        <v>23.135999999999999</v>
      </c>
      <c r="AB275" s="6">
        <v>23.186</v>
      </c>
      <c r="AC275" s="6">
        <v>23.225999999999999</v>
      </c>
      <c r="AD275" s="6">
        <v>23.256</v>
      </c>
      <c r="AE275" s="6">
        <v>23.277999999999999</v>
      </c>
      <c r="AF275" s="6">
        <v>23.291</v>
      </c>
      <c r="AG275" s="6">
        <v>23.295999999999999</v>
      </c>
      <c r="AH275" s="6">
        <v>23.292999999999999</v>
      </c>
      <c r="AI275" s="6">
        <v>23.283000000000001</v>
      </c>
      <c r="AJ275" s="6">
        <v>23.268000000000001</v>
      </c>
      <c r="AK275" s="6">
        <v>23.245999999999999</v>
      </c>
      <c r="AL275" s="6">
        <v>23.22</v>
      </c>
      <c r="AM275" s="6">
        <v>23.189</v>
      </c>
      <c r="AN275" s="6">
        <v>23.154</v>
      </c>
      <c r="AO275" s="6">
        <v>23.116</v>
      </c>
      <c r="AP275" s="6">
        <v>23.074999999999999</v>
      </c>
      <c r="AQ275" s="6">
        <v>23.032</v>
      </c>
      <c r="AR275" s="6">
        <v>22.986999999999998</v>
      </c>
      <c r="AS275" s="6">
        <v>22.94</v>
      </c>
      <c r="AT275" s="6">
        <v>22.891999999999999</v>
      </c>
      <c r="AU275" s="6">
        <v>22.843</v>
      </c>
      <c r="AV275" s="6">
        <v>22.792999999999999</v>
      </c>
      <c r="AW275" s="6">
        <v>22.742000000000001</v>
      </c>
      <c r="AX275" s="6">
        <v>22.690999999999999</v>
      </c>
      <c r="AY275" s="6">
        <v>22.638999999999999</v>
      </c>
      <c r="AZ275" s="6">
        <v>22.585999999999999</v>
      </c>
      <c r="BA275" s="6">
        <v>22.533999999999999</v>
      </c>
      <c r="BB275" s="6">
        <v>22.481000000000002</v>
      </c>
      <c r="BC275" s="6">
        <v>22.427</v>
      </c>
      <c r="BD275" s="6">
        <v>22.373000000000001</v>
      </c>
      <c r="BE275" s="6">
        <v>22.318000000000001</v>
      </c>
      <c r="BF275" s="6">
        <v>22.263000000000002</v>
      </c>
      <c r="BG275" s="6">
        <v>22.207999999999998</v>
      </c>
      <c r="BH275" s="6">
        <v>22.151</v>
      </c>
      <c r="BI275" s="6">
        <v>22.093</v>
      </c>
      <c r="BJ275" s="6">
        <v>22.035</v>
      </c>
      <c r="BK275" s="6">
        <v>21.975000000000001</v>
      </c>
      <c r="BL275" s="6">
        <v>21.914999999999999</v>
      </c>
      <c r="BM275" s="6">
        <v>21.856000000000002</v>
      </c>
      <c r="BN275" s="6">
        <v>21.797000000000001</v>
      </c>
      <c r="BO275" s="6">
        <v>21.738</v>
      </c>
      <c r="BP275" s="6">
        <v>21.68</v>
      </c>
      <c r="BQ275" s="6">
        <v>21.623999999999999</v>
      </c>
      <c r="BR275" s="6">
        <v>21.567</v>
      </c>
      <c r="BS275" s="6">
        <v>21.513000000000002</v>
      </c>
      <c r="BT275" s="6">
        <v>21.46</v>
      </c>
      <c r="BU275" s="6">
        <v>21.408000000000001</v>
      </c>
      <c r="BV275" s="6">
        <v>21.359000000000002</v>
      </c>
      <c r="BW275" s="6">
        <v>21.311</v>
      </c>
      <c r="BX275" s="6">
        <v>21.265000000000001</v>
      </c>
      <c r="BY275" s="6">
        <v>21.221</v>
      </c>
      <c r="BZ275" s="6">
        <v>21.18</v>
      </c>
      <c r="CA275" s="6">
        <v>21.138999999999999</v>
      </c>
      <c r="CB275" s="6">
        <v>21.100999999999999</v>
      </c>
      <c r="CC275" s="6">
        <v>21.064</v>
      </c>
      <c r="CD275" s="6">
        <v>21.027999999999999</v>
      </c>
      <c r="CE275" s="6">
        <v>20.992999999999999</v>
      </c>
      <c r="CF275" s="6">
        <v>20.959</v>
      </c>
      <c r="CG275" s="6">
        <v>20.925000000000001</v>
      </c>
      <c r="CH275" s="6">
        <v>20.890999999999998</v>
      </c>
      <c r="CI275" s="6">
        <v>20.856999999999999</v>
      </c>
      <c r="CJ275" s="6">
        <v>20.821999999999999</v>
      </c>
      <c r="CK275" s="6">
        <v>20.786000000000001</v>
      </c>
      <c r="CL275" s="6">
        <v>20.751000000000001</v>
      </c>
      <c r="CM275" s="6">
        <v>20.713999999999999</v>
      </c>
      <c r="CN275" s="6">
        <v>20.677</v>
      </c>
      <c r="CO275" s="6">
        <v>20.638999999999999</v>
      </c>
      <c r="CP275" s="6">
        <v>20.600999999999999</v>
      </c>
      <c r="CQ275" s="6">
        <v>20.561</v>
      </c>
      <c r="CR275" s="6">
        <v>20.521000000000001</v>
      </c>
    </row>
    <row r="276" spans="1:96" ht="12" x14ac:dyDescent="0.2">
      <c r="A276" s="9">
        <v>259</v>
      </c>
      <c r="B276" s="9" t="s">
        <v>475</v>
      </c>
      <c r="C276" s="30" t="s">
        <v>360</v>
      </c>
      <c r="D276" s="7">
        <v>24</v>
      </c>
      <c r="E276" s="7">
        <v>957</v>
      </c>
      <c r="F276" s="6">
        <v>660.10699999999997</v>
      </c>
      <c r="G276" s="6">
        <v>668.97900000000004</v>
      </c>
      <c r="H276" s="6">
        <v>680.13300000000004</v>
      </c>
      <c r="I276" s="6">
        <v>692.91899999999998</v>
      </c>
      <c r="J276" s="6">
        <v>706.351</v>
      </c>
      <c r="K276" s="6">
        <v>719.68799999999999</v>
      </c>
      <c r="L276" s="6">
        <v>732.745</v>
      </c>
      <c r="M276" s="6">
        <v>745.71600000000001</v>
      </c>
      <c r="N276" s="6">
        <v>758.68899999999996</v>
      </c>
      <c r="O276" s="6">
        <v>771.88300000000004</v>
      </c>
      <c r="P276" s="6">
        <v>785.44899999999996</v>
      </c>
      <c r="Q276" s="6">
        <v>799.36500000000001</v>
      </c>
      <c r="R276" s="6">
        <v>813.52</v>
      </c>
      <c r="S276" s="6">
        <v>827.90300000000002</v>
      </c>
      <c r="T276" s="6">
        <v>842.47299999999996</v>
      </c>
      <c r="U276" s="6">
        <v>857.21199999999999</v>
      </c>
      <c r="V276" s="6">
        <v>872.11</v>
      </c>
      <c r="W276" s="6">
        <v>887.16399999999999</v>
      </c>
      <c r="X276" s="6">
        <v>902.35900000000004</v>
      </c>
      <c r="Y276" s="6">
        <v>917.67700000000002</v>
      </c>
      <c r="Z276" s="6">
        <v>933.10900000000004</v>
      </c>
      <c r="AA276" s="6">
        <v>948.65099999999995</v>
      </c>
      <c r="AB276" s="6">
        <v>964.31399999999996</v>
      </c>
      <c r="AC276" s="6">
        <v>980.09299999999996</v>
      </c>
      <c r="AD276" s="6">
        <v>996.01499999999999</v>
      </c>
      <c r="AE276" s="6">
        <v>1012.0839999999999</v>
      </c>
      <c r="AF276" s="6">
        <v>1028.3150000000001</v>
      </c>
      <c r="AG276" s="6">
        <v>1044.7190000000001</v>
      </c>
      <c r="AH276" s="6">
        <v>1061.3230000000001</v>
      </c>
      <c r="AI276" s="6">
        <v>1078.1590000000001</v>
      </c>
      <c r="AJ276" s="6">
        <v>1095.2529999999999</v>
      </c>
      <c r="AK276" s="6">
        <v>1112.625</v>
      </c>
      <c r="AL276" s="6">
        <v>1130.298</v>
      </c>
      <c r="AM276" s="6">
        <v>1148.288</v>
      </c>
      <c r="AN276" s="6">
        <v>1166.6410000000001</v>
      </c>
      <c r="AO276" s="6">
        <v>1185.377</v>
      </c>
      <c r="AP276" s="6">
        <v>1204.5150000000001</v>
      </c>
      <c r="AQ276" s="6">
        <v>1224.076</v>
      </c>
      <c r="AR276" s="6">
        <v>1244.067</v>
      </c>
      <c r="AS276" s="6">
        <v>1264.511</v>
      </c>
      <c r="AT276" s="6">
        <v>1285.4159999999999</v>
      </c>
      <c r="AU276" s="6">
        <v>1306.799</v>
      </c>
      <c r="AV276" s="6">
        <v>1328.6669999999999</v>
      </c>
      <c r="AW276" s="6">
        <v>1351.028</v>
      </c>
      <c r="AX276" s="6">
        <v>1373.873</v>
      </c>
      <c r="AY276" s="6">
        <v>1397.2049999999999</v>
      </c>
      <c r="AZ276" s="6">
        <v>1421.0319999999999</v>
      </c>
      <c r="BA276" s="6">
        <v>1445.3630000000001</v>
      </c>
      <c r="BB276" s="6">
        <v>1470.2</v>
      </c>
      <c r="BC276" s="6">
        <v>1495.537</v>
      </c>
      <c r="BD276" s="6">
        <v>1521.3779999999999</v>
      </c>
      <c r="BE276" s="6">
        <v>1547.729</v>
      </c>
      <c r="BF276" s="6">
        <v>1574.6089999999999</v>
      </c>
      <c r="BG276" s="6">
        <v>1602.02</v>
      </c>
      <c r="BH276" s="6">
        <v>1629.973</v>
      </c>
      <c r="BI276" s="6">
        <v>1658.481</v>
      </c>
      <c r="BJ276" s="6">
        <v>1687.5609999999999</v>
      </c>
      <c r="BK276" s="6">
        <v>1717.2270000000001</v>
      </c>
      <c r="BL276" s="6">
        <v>1747.5070000000001</v>
      </c>
      <c r="BM276" s="6">
        <v>1778.421</v>
      </c>
      <c r="BN276" s="6">
        <v>1809.998</v>
      </c>
      <c r="BO276" s="6">
        <v>1842.259</v>
      </c>
      <c r="BP276" s="6">
        <v>1875.223</v>
      </c>
      <c r="BQ276" s="6">
        <v>1908.924</v>
      </c>
      <c r="BR276" s="6">
        <v>1943.3989999999999</v>
      </c>
      <c r="BS276" s="6">
        <v>1978.671</v>
      </c>
      <c r="BT276" s="6">
        <v>2014.77</v>
      </c>
      <c r="BU276" s="6">
        <v>2051.7260000000001</v>
      </c>
      <c r="BV276" s="6">
        <v>2089.556</v>
      </c>
      <c r="BW276" s="6">
        <v>2128.297</v>
      </c>
      <c r="BX276" s="6">
        <v>2167.9749999999999</v>
      </c>
      <c r="BY276" s="6">
        <v>2208.6149999999998</v>
      </c>
      <c r="BZ276" s="6">
        <v>2250.2330000000002</v>
      </c>
      <c r="CA276" s="6">
        <v>2292.8580000000002</v>
      </c>
      <c r="CB276" s="6">
        <v>2336.5030000000002</v>
      </c>
      <c r="CC276" s="6">
        <v>2381.1869999999999</v>
      </c>
      <c r="CD276" s="6">
        <v>2426.9369999999999</v>
      </c>
      <c r="CE276" s="6">
        <v>2473.7660000000001</v>
      </c>
      <c r="CF276" s="6">
        <v>2521.692</v>
      </c>
      <c r="CG276" s="6">
        <v>2570.7249999999999</v>
      </c>
      <c r="CH276" s="6">
        <v>2620.873</v>
      </c>
      <c r="CI276" s="6">
        <v>2672.1559999999999</v>
      </c>
      <c r="CJ276" s="6">
        <v>2724.5990000000002</v>
      </c>
      <c r="CK276" s="6">
        <v>2778.221</v>
      </c>
      <c r="CL276" s="6">
        <v>2833.0509999999999</v>
      </c>
      <c r="CM276" s="6">
        <v>2889.1109999999999</v>
      </c>
      <c r="CN276" s="6">
        <v>2946.4250000000002</v>
      </c>
      <c r="CO276" s="6">
        <v>3005.0160000000001</v>
      </c>
      <c r="CP276" s="6">
        <v>3064.8980000000001</v>
      </c>
      <c r="CQ276" s="6">
        <v>3126.0920000000001</v>
      </c>
      <c r="CR276" s="6">
        <v>3188.6149999999998</v>
      </c>
    </row>
    <row r="277" spans="1:96" ht="12" x14ac:dyDescent="0.2">
      <c r="A277" s="9">
        <v>260</v>
      </c>
      <c r="B277" s="9" t="s">
        <v>475</v>
      </c>
      <c r="C277" s="29" t="s">
        <v>361</v>
      </c>
      <c r="D277" s="7"/>
      <c r="E277" s="7">
        <v>16</v>
      </c>
      <c r="F277" s="6">
        <v>55.636000000000003</v>
      </c>
      <c r="G277" s="6">
        <v>56.054000000000002</v>
      </c>
      <c r="H277" s="6">
        <v>57.012999999999998</v>
      </c>
      <c r="I277" s="6">
        <v>58.351999999999997</v>
      </c>
      <c r="J277" s="6">
        <v>59.825000000000003</v>
      </c>
      <c r="K277" s="6">
        <v>61.244999999999997</v>
      </c>
      <c r="L277" s="6">
        <v>62.57</v>
      </c>
      <c r="M277" s="6">
        <v>63.848999999999997</v>
      </c>
      <c r="N277" s="6">
        <v>65.106999999999999</v>
      </c>
      <c r="O277" s="6">
        <v>66.393000000000001</v>
      </c>
      <c r="P277" s="6">
        <v>67.741</v>
      </c>
      <c r="Q277" s="6">
        <v>69.147000000000006</v>
      </c>
      <c r="R277" s="6">
        <v>70.584999999999994</v>
      </c>
      <c r="S277" s="6">
        <v>72.052000000000007</v>
      </c>
      <c r="T277" s="6">
        <v>73.543000000000006</v>
      </c>
      <c r="U277" s="6">
        <v>75.052000000000007</v>
      </c>
      <c r="V277" s="6">
        <v>76.578999999999994</v>
      </c>
      <c r="W277" s="6">
        <v>78.120999999999995</v>
      </c>
      <c r="X277" s="6">
        <v>79.676000000000002</v>
      </c>
      <c r="Y277" s="6">
        <v>81.239000000000004</v>
      </c>
      <c r="Z277" s="6">
        <v>82.805999999999997</v>
      </c>
      <c r="AA277" s="6">
        <v>84.378</v>
      </c>
      <c r="AB277" s="6">
        <v>85.953000000000003</v>
      </c>
      <c r="AC277" s="6">
        <v>87.531999999999996</v>
      </c>
      <c r="AD277" s="6">
        <v>89.114000000000004</v>
      </c>
      <c r="AE277" s="6">
        <v>90.700999999999993</v>
      </c>
      <c r="AF277" s="6">
        <v>92.293000000000006</v>
      </c>
      <c r="AG277" s="6">
        <v>93.891000000000005</v>
      </c>
      <c r="AH277" s="6">
        <v>95.498999999999995</v>
      </c>
      <c r="AI277" s="6">
        <v>97.126000000000005</v>
      </c>
      <c r="AJ277" s="6">
        <v>98.774000000000001</v>
      </c>
      <c r="AK277" s="6">
        <v>100.447</v>
      </c>
      <c r="AL277" s="6">
        <v>102.146</v>
      </c>
      <c r="AM277" s="6">
        <v>103.876</v>
      </c>
      <c r="AN277" s="6">
        <v>105.64100000000001</v>
      </c>
      <c r="AO277" s="6">
        <v>107.446</v>
      </c>
      <c r="AP277" s="6">
        <v>109.292</v>
      </c>
      <c r="AQ277" s="6">
        <v>111.18300000000001</v>
      </c>
      <c r="AR277" s="6">
        <v>113.11799999999999</v>
      </c>
      <c r="AS277" s="6">
        <v>115.098</v>
      </c>
      <c r="AT277" s="6">
        <v>117.126</v>
      </c>
      <c r="AU277" s="6">
        <v>119.202</v>
      </c>
      <c r="AV277" s="6">
        <v>121.325</v>
      </c>
      <c r="AW277" s="6">
        <v>123.496</v>
      </c>
      <c r="AX277" s="6">
        <v>125.711</v>
      </c>
      <c r="AY277" s="6">
        <v>127.968</v>
      </c>
      <c r="AZ277" s="6">
        <v>130.268</v>
      </c>
      <c r="BA277" s="6">
        <v>132.60900000000001</v>
      </c>
      <c r="BB277" s="6">
        <v>134.99199999999999</v>
      </c>
      <c r="BC277" s="6">
        <v>137.411</v>
      </c>
      <c r="BD277" s="6">
        <v>139.86699999999999</v>
      </c>
      <c r="BE277" s="6">
        <v>142.358</v>
      </c>
      <c r="BF277" s="6">
        <v>144.88499999999999</v>
      </c>
      <c r="BG277" s="6">
        <v>147.447</v>
      </c>
      <c r="BH277" s="6">
        <v>150.04400000000001</v>
      </c>
      <c r="BI277" s="6">
        <v>152.67400000000001</v>
      </c>
      <c r="BJ277" s="6">
        <v>155.34</v>
      </c>
      <c r="BK277" s="6">
        <v>158.041</v>
      </c>
      <c r="BL277" s="6">
        <v>160.77799999999999</v>
      </c>
      <c r="BM277" s="6">
        <v>163.55600000000001</v>
      </c>
      <c r="BN277" s="6">
        <v>166.375</v>
      </c>
      <c r="BO277" s="6">
        <v>169.23599999999999</v>
      </c>
      <c r="BP277" s="6">
        <v>172.142</v>
      </c>
      <c r="BQ277" s="6">
        <v>175.09299999999999</v>
      </c>
      <c r="BR277" s="6">
        <v>178.095</v>
      </c>
      <c r="BS277" s="6">
        <v>181.148</v>
      </c>
      <c r="BT277" s="6">
        <v>184.255</v>
      </c>
      <c r="BU277" s="6">
        <v>187.41800000000001</v>
      </c>
      <c r="BV277" s="6">
        <v>190.63800000000001</v>
      </c>
      <c r="BW277" s="6">
        <v>193.91900000000001</v>
      </c>
      <c r="BX277" s="6">
        <v>197.261</v>
      </c>
      <c r="BY277" s="6">
        <v>200.667</v>
      </c>
      <c r="BZ277" s="6">
        <v>204.13900000000001</v>
      </c>
      <c r="CA277" s="6">
        <v>207.67699999999999</v>
      </c>
      <c r="CB277" s="6">
        <v>211.28200000000001</v>
      </c>
      <c r="CC277" s="6">
        <v>214.95400000000001</v>
      </c>
      <c r="CD277" s="6">
        <v>218.69499999999999</v>
      </c>
      <c r="CE277" s="6">
        <v>222.506</v>
      </c>
      <c r="CF277" s="6">
        <v>226.38499999999999</v>
      </c>
      <c r="CG277" s="6">
        <v>230.334</v>
      </c>
      <c r="CH277" s="6">
        <v>234.35</v>
      </c>
      <c r="CI277" s="6">
        <v>238.434</v>
      </c>
      <c r="CJ277" s="6">
        <v>242.58799999999999</v>
      </c>
      <c r="CK277" s="6">
        <v>246.81200000000001</v>
      </c>
      <c r="CL277" s="6">
        <v>251.107</v>
      </c>
      <c r="CM277" s="6">
        <v>255.47399999999999</v>
      </c>
      <c r="CN277" s="6">
        <v>259.91399999999999</v>
      </c>
      <c r="CO277" s="6">
        <v>264.428</v>
      </c>
      <c r="CP277" s="6">
        <v>269.01600000000002</v>
      </c>
      <c r="CQ277" s="6">
        <v>273.67599999999999</v>
      </c>
      <c r="CR277" s="6">
        <v>278.411</v>
      </c>
    </row>
    <row r="278" spans="1:96" ht="12" x14ac:dyDescent="0.2">
      <c r="A278" s="9">
        <v>261</v>
      </c>
      <c r="B278" s="9" t="s">
        <v>475</v>
      </c>
      <c r="C278" s="29" t="s">
        <v>362</v>
      </c>
      <c r="D278" s="7"/>
      <c r="E278" s="7">
        <v>184</v>
      </c>
      <c r="F278" s="6">
        <v>20.283999999999999</v>
      </c>
      <c r="G278" s="6">
        <v>20.504000000000001</v>
      </c>
      <c r="H278" s="6">
        <v>20.753</v>
      </c>
      <c r="I278" s="6">
        <v>21.023</v>
      </c>
      <c r="J278" s="6">
        <v>21.303000000000001</v>
      </c>
      <c r="K278" s="6">
        <v>21.582000000000001</v>
      </c>
      <c r="L278" s="6">
        <v>21.861000000000001</v>
      </c>
      <c r="M278" s="6">
        <v>22.141999999999999</v>
      </c>
      <c r="N278" s="6">
        <v>22.423999999999999</v>
      </c>
      <c r="O278" s="6">
        <v>22.709</v>
      </c>
      <c r="P278" s="6">
        <v>22.995000000000001</v>
      </c>
      <c r="Q278" s="6">
        <v>23.283000000000001</v>
      </c>
      <c r="R278" s="6">
        <v>23.568999999999999</v>
      </c>
      <c r="S278" s="6">
        <v>23.856000000000002</v>
      </c>
      <c r="T278" s="6">
        <v>24.138000000000002</v>
      </c>
      <c r="U278" s="6">
        <v>24.417000000000002</v>
      </c>
      <c r="V278" s="6">
        <v>24.692</v>
      </c>
      <c r="W278" s="6">
        <v>24.960999999999999</v>
      </c>
      <c r="X278" s="6">
        <v>25.224</v>
      </c>
      <c r="Y278" s="6">
        <v>25.483000000000001</v>
      </c>
      <c r="Z278" s="6">
        <v>25.736000000000001</v>
      </c>
      <c r="AA278" s="6">
        <v>25.983000000000001</v>
      </c>
      <c r="AB278" s="6">
        <v>26.225000000000001</v>
      </c>
      <c r="AC278" s="6">
        <v>26.460999999999999</v>
      </c>
      <c r="AD278" s="6">
        <v>26.693999999999999</v>
      </c>
      <c r="AE278" s="6">
        <v>26.925000000000001</v>
      </c>
      <c r="AF278" s="6">
        <v>27.154</v>
      </c>
      <c r="AG278" s="6">
        <v>27.381</v>
      </c>
      <c r="AH278" s="6">
        <v>27.606999999999999</v>
      </c>
      <c r="AI278" s="6">
        <v>27.832000000000001</v>
      </c>
      <c r="AJ278" s="6">
        <v>28.056999999999999</v>
      </c>
      <c r="AK278" s="6">
        <v>28.282</v>
      </c>
      <c r="AL278" s="6">
        <v>28.507999999999999</v>
      </c>
      <c r="AM278" s="6">
        <v>28.734000000000002</v>
      </c>
      <c r="AN278" s="6">
        <v>28.96</v>
      </c>
      <c r="AO278" s="6">
        <v>29.184999999999999</v>
      </c>
      <c r="AP278" s="6">
        <v>29.41</v>
      </c>
      <c r="AQ278" s="6">
        <v>29.635000000000002</v>
      </c>
      <c r="AR278" s="6">
        <v>29.858000000000001</v>
      </c>
      <c r="AS278" s="6">
        <v>30.081</v>
      </c>
      <c r="AT278" s="6">
        <v>30.3</v>
      </c>
      <c r="AU278" s="6">
        <v>30.516999999999999</v>
      </c>
      <c r="AV278" s="6">
        <v>30.731000000000002</v>
      </c>
      <c r="AW278" s="6">
        <v>30.943999999999999</v>
      </c>
      <c r="AX278" s="6">
        <v>31.152999999999999</v>
      </c>
      <c r="AY278" s="6">
        <v>31.36</v>
      </c>
      <c r="AZ278" s="6">
        <v>31.562999999999999</v>
      </c>
      <c r="BA278" s="6">
        <v>31.763999999999999</v>
      </c>
      <c r="BB278" s="6">
        <v>31.962</v>
      </c>
      <c r="BC278" s="6">
        <v>32.158000000000001</v>
      </c>
      <c r="BD278" s="6">
        <v>32.351999999999997</v>
      </c>
      <c r="BE278" s="6">
        <v>32.542999999999999</v>
      </c>
      <c r="BF278" s="6">
        <v>32.732999999999997</v>
      </c>
      <c r="BG278" s="6">
        <v>32.92</v>
      </c>
      <c r="BH278" s="6">
        <v>33.106999999999999</v>
      </c>
      <c r="BI278" s="6">
        <v>33.292999999999999</v>
      </c>
      <c r="BJ278" s="6">
        <v>33.478999999999999</v>
      </c>
      <c r="BK278" s="6">
        <v>33.664999999999999</v>
      </c>
      <c r="BL278" s="6">
        <v>33.850999999999999</v>
      </c>
      <c r="BM278" s="6">
        <v>34.037999999999997</v>
      </c>
      <c r="BN278" s="6">
        <v>34.223999999999997</v>
      </c>
      <c r="BO278" s="6">
        <v>34.411999999999999</v>
      </c>
      <c r="BP278" s="6">
        <v>34.6</v>
      </c>
      <c r="BQ278" s="6">
        <v>34.787999999999997</v>
      </c>
      <c r="BR278" s="6">
        <v>34.978000000000002</v>
      </c>
      <c r="BS278" s="6">
        <v>35.167999999999999</v>
      </c>
      <c r="BT278" s="6">
        <v>35.36</v>
      </c>
      <c r="BU278" s="6">
        <v>35.551000000000002</v>
      </c>
      <c r="BV278" s="6">
        <v>35.744999999999997</v>
      </c>
      <c r="BW278" s="6">
        <v>35.94</v>
      </c>
      <c r="BX278" s="6">
        <v>36.134999999999998</v>
      </c>
      <c r="BY278" s="6">
        <v>36.332000000000001</v>
      </c>
      <c r="BZ278" s="6">
        <v>36.53</v>
      </c>
      <c r="CA278" s="6">
        <v>36.728999999999999</v>
      </c>
      <c r="CB278" s="6">
        <v>36.929000000000002</v>
      </c>
      <c r="CC278" s="6">
        <v>37.131</v>
      </c>
      <c r="CD278" s="6">
        <v>37.335000000000001</v>
      </c>
      <c r="CE278" s="6">
        <v>37.539000000000001</v>
      </c>
      <c r="CF278" s="6">
        <v>37.744</v>
      </c>
      <c r="CG278" s="6">
        <v>37.951999999999998</v>
      </c>
      <c r="CH278" s="6">
        <v>38.159999999999997</v>
      </c>
      <c r="CI278" s="6">
        <v>38.369</v>
      </c>
      <c r="CJ278" s="6">
        <v>38.58</v>
      </c>
      <c r="CK278" s="6">
        <v>38.790999999999997</v>
      </c>
      <c r="CL278" s="6">
        <v>39.003</v>
      </c>
      <c r="CM278" s="6">
        <v>39.216999999999999</v>
      </c>
      <c r="CN278" s="6">
        <v>39.432000000000002</v>
      </c>
      <c r="CO278" s="6">
        <v>39.65</v>
      </c>
      <c r="CP278" s="6">
        <v>39.868000000000002</v>
      </c>
      <c r="CQ278" s="6">
        <v>40.087000000000003</v>
      </c>
      <c r="CR278" s="6">
        <v>40.308999999999997</v>
      </c>
    </row>
    <row r="279" spans="1:96" ht="12" x14ac:dyDescent="0.2">
      <c r="A279" s="9">
        <v>262</v>
      </c>
      <c r="B279" s="9" t="s">
        <v>475</v>
      </c>
      <c r="C279" s="29" t="s">
        <v>363</v>
      </c>
      <c r="D279" s="7"/>
      <c r="E279" s="7">
        <v>258</v>
      </c>
      <c r="F279" s="6">
        <v>268.065</v>
      </c>
      <c r="G279" s="6">
        <v>270.99900000000002</v>
      </c>
      <c r="H279" s="6">
        <v>274.11599999999999</v>
      </c>
      <c r="I279" s="6">
        <v>277.351</v>
      </c>
      <c r="J279" s="6">
        <v>280.601</v>
      </c>
      <c r="K279" s="6">
        <v>283.78500000000003</v>
      </c>
      <c r="L279" s="6">
        <v>286.887</v>
      </c>
      <c r="M279" s="6">
        <v>289.92500000000001</v>
      </c>
      <c r="N279" s="6">
        <v>292.899</v>
      </c>
      <c r="O279" s="6">
        <v>295.81799999999998</v>
      </c>
      <c r="P279" s="6">
        <v>298.68700000000001</v>
      </c>
      <c r="Q279" s="6">
        <v>301.49900000000002</v>
      </c>
      <c r="R279" s="6">
        <v>304.24099999999999</v>
      </c>
      <c r="S279" s="6">
        <v>306.90100000000001</v>
      </c>
      <c r="T279" s="6">
        <v>309.46600000000001</v>
      </c>
      <c r="U279" s="6">
        <v>311.92399999999998</v>
      </c>
      <c r="V279" s="6">
        <v>314.27199999999999</v>
      </c>
      <c r="W279" s="6">
        <v>316.50900000000001</v>
      </c>
      <c r="X279" s="6">
        <v>318.637</v>
      </c>
      <c r="Y279" s="6">
        <v>320.65600000000001</v>
      </c>
      <c r="Z279" s="6">
        <v>322.57100000000003</v>
      </c>
      <c r="AA279" s="6">
        <v>324.38099999999997</v>
      </c>
      <c r="AB279" s="6">
        <v>326.08999999999997</v>
      </c>
      <c r="AC279" s="6">
        <v>327.70600000000002</v>
      </c>
      <c r="AD279" s="6">
        <v>329.24299999999999</v>
      </c>
      <c r="AE279" s="6">
        <v>330.71</v>
      </c>
      <c r="AF279" s="6">
        <v>332.113</v>
      </c>
      <c r="AG279" s="6">
        <v>333.45400000000001</v>
      </c>
      <c r="AH279" s="6">
        <v>334.73700000000002</v>
      </c>
      <c r="AI279" s="6">
        <v>335.96899999999999</v>
      </c>
      <c r="AJ279" s="6">
        <v>337.15100000000001</v>
      </c>
      <c r="AK279" s="6">
        <v>338.28800000000001</v>
      </c>
      <c r="AL279" s="6">
        <v>339.38400000000001</v>
      </c>
      <c r="AM279" s="6">
        <v>340.43799999999999</v>
      </c>
      <c r="AN279" s="6">
        <v>341.45600000000002</v>
      </c>
      <c r="AO279" s="6">
        <v>342.43700000000001</v>
      </c>
      <c r="AP279" s="6">
        <v>343.38299999999998</v>
      </c>
      <c r="AQ279" s="6">
        <v>344.29700000000003</v>
      </c>
      <c r="AR279" s="6">
        <v>345.17700000000002</v>
      </c>
      <c r="AS279" s="6">
        <v>346.02300000000002</v>
      </c>
      <c r="AT279" s="6">
        <v>346.83300000000003</v>
      </c>
      <c r="AU279" s="6">
        <v>347.60899999999998</v>
      </c>
      <c r="AV279" s="6">
        <v>348.35199999999998</v>
      </c>
      <c r="AW279" s="6">
        <v>349.06099999999998</v>
      </c>
      <c r="AX279" s="6">
        <v>349.73500000000001</v>
      </c>
      <c r="AY279" s="6">
        <v>350.375</v>
      </c>
      <c r="AZ279" s="6">
        <v>350.98099999999999</v>
      </c>
      <c r="BA279" s="6">
        <v>351.55399999999997</v>
      </c>
      <c r="BB279" s="6">
        <v>352.09800000000001</v>
      </c>
      <c r="BC279" s="6">
        <v>352.61399999999998</v>
      </c>
      <c r="BD279" s="6">
        <v>353.10599999999999</v>
      </c>
      <c r="BE279" s="6">
        <v>353.57499999999999</v>
      </c>
      <c r="BF279" s="6">
        <v>354.024</v>
      </c>
      <c r="BG279" s="6">
        <v>354.45400000000001</v>
      </c>
      <c r="BH279" s="6">
        <v>354.87</v>
      </c>
      <c r="BI279" s="6">
        <v>355.274</v>
      </c>
      <c r="BJ279" s="6">
        <v>355.66800000000001</v>
      </c>
      <c r="BK279" s="6">
        <v>356.05399999999997</v>
      </c>
      <c r="BL279" s="6">
        <v>356.435</v>
      </c>
      <c r="BM279" s="6">
        <v>356.81299999999999</v>
      </c>
      <c r="BN279" s="6">
        <v>357.19</v>
      </c>
      <c r="BO279" s="6">
        <v>357.56900000000002</v>
      </c>
      <c r="BP279" s="6">
        <v>357.95</v>
      </c>
      <c r="BQ279" s="6">
        <v>358.33699999999999</v>
      </c>
      <c r="BR279" s="6">
        <v>358.733</v>
      </c>
      <c r="BS279" s="6">
        <v>359.13600000000002</v>
      </c>
      <c r="BT279" s="6">
        <v>359.55</v>
      </c>
      <c r="BU279" s="6">
        <v>359.976</v>
      </c>
      <c r="BV279" s="6">
        <v>360.41300000000001</v>
      </c>
      <c r="BW279" s="6">
        <v>360.86500000000001</v>
      </c>
      <c r="BX279" s="6">
        <v>361.33199999999999</v>
      </c>
      <c r="BY279" s="6">
        <v>361.81299999999999</v>
      </c>
      <c r="BZ279" s="6">
        <v>362.30900000000003</v>
      </c>
      <c r="CA279" s="6">
        <v>362.82</v>
      </c>
      <c r="CB279" s="6">
        <v>363.346</v>
      </c>
      <c r="CC279" s="6">
        <v>363.88400000000001</v>
      </c>
      <c r="CD279" s="6">
        <v>364.43599999999998</v>
      </c>
      <c r="CE279" s="6">
        <v>364.99900000000002</v>
      </c>
      <c r="CF279" s="6">
        <v>365.57299999999998</v>
      </c>
      <c r="CG279" s="6">
        <v>366.15300000000002</v>
      </c>
      <c r="CH279" s="6">
        <v>366.738</v>
      </c>
      <c r="CI279" s="6">
        <v>367.32499999999999</v>
      </c>
      <c r="CJ279" s="6">
        <v>367.91300000000001</v>
      </c>
      <c r="CK279" s="6">
        <v>368.49900000000002</v>
      </c>
      <c r="CL279" s="6">
        <v>369.084</v>
      </c>
      <c r="CM279" s="6">
        <v>369.66399999999999</v>
      </c>
      <c r="CN279" s="6">
        <v>370.238</v>
      </c>
      <c r="CO279" s="6">
        <v>370.80099999999999</v>
      </c>
      <c r="CP279" s="6">
        <v>371.35199999999998</v>
      </c>
      <c r="CQ279" s="6">
        <v>371.88799999999998</v>
      </c>
      <c r="CR279" s="6">
        <v>372.40300000000002</v>
      </c>
    </row>
    <row r="280" spans="1:96" ht="12" x14ac:dyDescent="0.2">
      <c r="A280" s="9">
        <v>263</v>
      </c>
      <c r="B280" s="9" t="s">
        <v>475</v>
      </c>
      <c r="C280" s="29" t="s">
        <v>364</v>
      </c>
      <c r="D280" s="7"/>
      <c r="E280" s="7">
        <v>570</v>
      </c>
      <c r="F280" s="6">
        <v>1.468</v>
      </c>
      <c r="G280" s="6">
        <v>1.4630000000000001</v>
      </c>
      <c r="H280" s="6">
        <v>1.476</v>
      </c>
      <c r="I280" s="6">
        <v>1.498</v>
      </c>
      <c r="J280" s="6">
        <v>1.526</v>
      </c>
      <c r="K280" s="6">
        <v>1.55</v>
      </c>
      <c r="L280" s="6">
        <v>1.57</v>
      </c>
      <c r="M280" s="6">
        <v>1.589</v>
      </c>
      <c r="N280" s="6">
        <v>1.605</v>
      </c>
      <c r="O280" s="6">
        <v>1.621</v>
      </c>
      <c r="P280" s="6">
        <v>1.6379999999999999</v>
      </c>
      <c r="Q280" s="6">
        <v>1.6559999999999999</v>
      </c>
      <c r="R280" s="6">
        <v>1.6739999999999999</v>
      </c>
      <c r="S280" s="6">
        <v>1.6919999999999999</v>
      </c>
      <c r="T280" s="6">
        <v>1.71</v>
      </c>
      <c r="U280" s="6">
        <v>1.728</v>
      </c>
      <c r="V280" s="6">
        <v>1.7450000000000001</v>
      </c>
      <c r="W280" s="6">
        <v>1.7609999999999999</v>
      </c>
      <c r="X280" s="6">
        <v>1.7769999999999999</v>
      </c>
      <c r="Y280" s="6">
        <v>1.794</v>
      </c>
      <c r="Z280" s="6">
        <v>1.81</v>
      </c>
      <c r="AA280" s="6">
        <v>1.8260000000000001</v>
      </c>
      <c r="AB280" s="6">
        <v>1.843</v>
      </c>
      <c r="AC280" s="6">
        <v>1.8580000000000001</v>
      </c>
      <c r="AD280" s="6">
        <v>1.8740000000000001</v>
      </c>
      <c r="AE280" s="6">
        <v>1.889</v>
      </c>
      <c r="AF280" s="6">
        <v>1.9039999999999999</v>
      </c>
      <c r="AG280" s="6">
        <v>1.9179999999999999</v>
      </c>
      <c r="AH280" s="6">
        <v>1.9319999999999999</v>
      </c>
      <c r="AI280" s="6">
        <v>1.946</v>
      </c>
      <c r="AJ280" s="6">
        <v>1.96</v>
      </c>
      <c r="AK280" s="6">
        <v>1.9750000000000001</v>
      </c>
      <c r="AL280" s="6">
        <v>1.9890000000000001</v>
      </c>
      <c r="AM280" s="6">
        <v>2.004</v>
      </c>
      <c r="AN280" s="6">
        <v>2.0190000000000001</v>
      </c>
      <c r="AO280" s="6">
        <v>2.0350000000000001</v>
      </c>
      <c r="AP280" s="6">
        <v>2.0510000000000002</v>
      </c>
      <c r="AQ280" s="6">
        <v>2.0670000000000002</v>
      </c>
      <c r="AR280" s="6">
        <v>2.0830000000000002</v>
      </c>
      <c r="AS280" s="6">
        <v>2.0990000000000002</v>
      </c>
      <c r="AT280" s="6">
        <v>2.1160000000000001</v>
      </c>
      <c r="AU280" s="6">
        <v>2.1339999999999999</v>
      </c>
      <c r="AV280" s="6">
        <v>2.1520000000000001</v>
      </c>
      <c r="AW280" s="6">
        <v>2.17</v>
      </c>
      <c r="AX280" s="6">
        <v>2.1880000000000002</v>
      </c>
      <c r="AY280" s="6">
        <v>2.2069999999999999</v>
      </c>
      <c r="AZ280" s="6">
        <v>2.226</v>
      </c>
      <c r="BA280" s="6">
        <v>2.2450000000000001</v>
      </c>
      <c r="BB280" s="6">
        <v>2.2639999999999998</v>
      </c>
      <c r="BC280" s="6">
        <v>2.2829999999999999</v>
      </c>
      <c r="BD280" s="6">
        <v>2.302</v>
      </c>
      <c r="BE280" s="6">
        <v>2.3210000000000002</v>
      </c>
      <c r="BF280" s="6">
        <v>2.34</v>
      </c>
      <c r="BG280" s="6">
        <v>2.3580000000000001</v>
      </c>
      <c r="BH280" s="6">
        <v>2.3759999999999999</v>
      </c>
      <c r="BI280" s="6">
        <v>2.3940000000000001</v>
      </c>
      <c r="BJ280" s="6">
        <v>2.4119999999999999</v>
      </c>
      <c r="BK280" s="6">
        <v>2.4289999999999998</v>
      </c>
      <c r="BL280" s="6">
        <v>2.4470000000000001</v>
      </c>
      <c r="BM280" s="6">
        <v>2.464</v>
      </c>
      <c r="BN280" s="6">
        <v>2.4830000000000001</v>
      </c>
      <c r="BO280" s="6">
        <v>2.5019999999999998</v>
      </c>
      <c r="BP280" s="6">
        <v>2.5209999999999999</v>
      </c>
      <c r="BQ280" s="6">
        <v>2.54</v>
      </c>
      <c r="BR280" s="6">
        <v>2.56</v>
      </c>
      <c r="BS280" s="6">
        <v>2.5790000000000002</v>
      </c>
      <c r="BT280" s="6">
        <v>2.5979999999999999</v>
      </c>
      <c r="BU280" s="6">
        <v>2.6190000000000002</v>
      </c>
      <c r="BV280" s="6">
        <v>2.6389999999999998</v>
      </c>
      <c r="BW280" s="6">
        <v>2.6579999999999999</v>
      </c>
      <c r="BX280" s="6">
        <v>2.6789999999999998</v>
      </c>
      <c r="BY280" s="6">
        <v>2.7</v>
      </c>
      <c r="BZ280" s="6">
        <v>2.72</v>
      </c>
      <c r="CA280" s="6">
        <v>2.7410000000000001</v>
      </c>
      <c r="CB280" s="6">
        <v>2.762</v>
      </c>
      <c r="CC280" s="6">
        <v>2.7829999999999999</v>
      </c>
      <c r="CD280" s="6">
        <v>2.8050000000000002</v>
      </c>
      <c r="CE280" s="6">
        <v>2.827</v>
      </c>
      <c r="CF280" s="6">
        <v>2.851</v>
      </c>
      <c r="CG280" s="6">
        <v>2.8740000000000001</v>
      </c>
      <c r="CH280" s="6">
        <v>2.8969999999999998</v>
      </c>
      <c r="CI280" s="6">
        <v>2.92</v>
      </c>
      <c r="CJ280" s="6">
        <v>2.9430000000000001</v>
      </c>
      <c r="CK280" s="6">
        <v>2.9670000000000001</v>
      </c>
      <c r="CL280" s="6">
        <v>2.9910000000000001</v>
      </c>
      <c r="CM280" s="6">
        <v>3.0139999999999998</v>
      </c>
      <c r="CN280" s="6">
        <v>3.0369999999999999</v>
      </c>
      <c r="CO280" s="6">
        <v>3.0619999999999998</v>
      </c>
      <c r="CP280" s="6">
        <v>3.085</v>
      </c>
      <c r="CQ280" s="6">
        <v>3.109</v>
      </c>
      <c r="CR280" s="6">
        <v>3.1320000000000001</v>
      </c>
    </row>
    <row r="281" spans="1:96" ht="12" x14ac:dyDescent="0.2">
      <c r="A281" s="9">
        <v>264</v>
      </c>
      <c r="B281" s="9" t="s">
        <v>475</v>
      </c>
      <c r="C281" s="29" t="s">
        <v>365</v>
      </c>
      <c r="D281" s="7"/>
      <c r="E281" s="7">
        <v>882</v>
      </c>
      <c r="F281" s="6">
        <v>186.029</v>
      </c>
      <c r="G281" s="6">
        <v>189.42</v>
      </c>
      <c r="H281" s="6">
        <v>193.72399999999999</v>
      </c>
      <c r="I281" s="6">
        <v>198.696</v>
      </c>
      <c r="J281" s="6">
        <v>203.97200000000001</v>
      </c>
      <c r="K281" s="6">
        <v>209.28</v>
      </c>
      <c r="L281" s="6">
        <v>214.547</v>
      </c>
      <c r="M281" s="6">
        <v>219.84299999999999</v>
      </c>
      <c r="N281" s="6">
        <v>225.21299999999999</v>
      </c>
      <c r="O281" s="6">
        <v>230.75</v>
      </c>
      <c r="P281" s="6">
        <v>236.523</v>
      </c>
      <c r="Q281" s="6">
        <v>242.52600000000001</v>
      </c>
      <c r="R281" s="6">
        <v>248.721</v>
      </c>
      <c r="S281" s="6">
        <v>255.108</v>
      </c>
      <c r="T281" s="6">
        <v>261.67899999999997</v>
      </c>
      <c r="U281" s="6">
        <v>268.43299999999999</v>
      </c>
      <c r="V281" s="6">
        <v>275.36900000000003</v>
      </c>
      <c r="W281" s="6">
        <v>282.488</v>
      </c>
      <c r="X281" s="6">
        <v>289.77999999999997</v>
      </c>
      <c r="Y281" s="6">
        <v>297.23899999999998</v>
      </c>
      <c r="Z281" s="6">
        <v>304.85599999999999</v>
      </c>
      <c r="AA281" s="6">
        <v>312.63200000000001</v>
      </c>
      <c r="AB281" s="6">
        <v>320.56900000000002</v>
      </c>
      <c r="AC281" s="6">
        <v>328.66300000000001</v>
      </c>
      <c r="AD281" s="6">
        <v>336.916</v>
      </c>
      <c r="AE281" s="6">
        <v>345.32400000000001</v>
      </c>
      <c r="AF281" s="6">
        <v>353.89299999999997</v>
      </c>
      <c r="AG281" s="6">
        <v>362.63</v>
      </c>
      <c r="AH281" s="6">
        <v>371.54399999999998</v>
      </c>
      <c r="AI281" s="6">
        <v>380.65100000000001</v>
      </c>
      <c r="AJ281" s="6">
        <v>389.96199999999999</v>
      </c>
      <c r="AK281" s="6">
        <v>399.48700000000002</v>
      </c>
      <c r="AL281" s="6">
        <v>409.23599999999999</v>
      </c>
      <c r="AM281" s="6">
        <v>419.22300000000001</v>
      </c>
      <c r="AN281" s="6">
        <v>429.46800000000002</v>
      </c>
      <c r="AO281" s="6">
        <v>439.988</v>
      </c>
      <c r="AP281" s="6">
        <v>450.79199999999997</v>
      </c>
      <c r="AQ281" s="6">
        <v>461.89</v>
      </c>
      <c r="AR281" s="6">
        <v>473.29500000000002</v>
      </c>
      <c r="AS281" s="6">
        <v>485.01900000000001</v>
      </c>
      <c r="AT281" s="6">
        <v>497.07400000000001</v>
      </c>
      <c r="AU281" s="6">
        <v>509.46800000000002</v>
      </c>
      <c r="AV281" s="6">
        <v>522.20799999999997</v>
      </c>
      <c r="AW281" s="6">
        <v>535.29899999999998</v>
      </c>
      <c r="AX281" s="6">
        <v>548.74300000000005</v>
      </c>
      <c r="AY281" s="6">
        <v>562.54</v>
      </c>
      <c r="AZ281" s="6">
        <v>576.69799999999998</v>
      </c>
      <c r="BA281" s="6">
        <v>591.22500000000002</v>
      </c>
      <c r="BB281" s="6">
        <v>606.11599999999999</v>
      </c>
      <c r="BC281" s="6">
        <v>621.37400000000002</v>
      </c>
      <c r="BD281" s="6">
        <v>636.99599999999998</v>
      </c>
      <c r="BE281" s="6">
        <v>652.98900000000003</v>
      </c>
      <c r="BF281" s="6">
        <v>669.36199999999997</v>
      </c>
      <c r="BG281" s="6">
        <v>686.11800000000005</v>
      </c>
      <c r="BH281" s="6">
        <v>703.26</v>
      </c>
      <c r="BI281" s="6">
        <v>720.79700000000003</v>
      </c>
      <c r="BJ281" s="6">
        <v>738.73599999999999</v>
      </c>
      <c r="BK281" s="6">
        <v>757.08900000000006</v>
      </c>
      <c r="BL281" s="6">
        <v>775.86900000000003</v>
      </c>
      <c r="BM281" s="6">
        <v>795.09299999999996</v>
      </c>
      <c r="BN281" s="6">
        <v>814.77599999999995</v>
      </c>
      <c r="BO281" s="6">
        <v>834.93100000000004</v>
      </c>
      <c r="BP281" s="6">
        <v>855.57399999999996</v>
      </c>
      <c r="BQ281" s="6">
        <v>876.72299999999996</v>
      </c>
      <c r="BR281" s="6">
        <v>898.4</v>
      </c>
      <c r="BS281" s="6">
        <v>920.62400000000002</v>
      </c>
      <c r="BT281" s="6">
        <v>943.41200000000003</v>
      </c>
      <c r="BU281" s="6">
        <v>966.78</v>
      </c>
      <c r="BV281" s="6">
        <v>990.74699999999996</v>
      </c>
      <c r="BW281" s="6">
        <v>1015.3339999999999</v>
      </c>
      <c r="BX281" s="6">
        <v>1040.558</v>
      </c>
      <c r="BY281" s="6">
        <v>1066.4380000000001</v>
      </c>
      <c r="BZ281" s="6">
        <v>1092.9870000000001</v>
      </c>
      <c r="CA281" s="6">
        <v>1120.223</v>
      </c>
      <c r="CB281" s="6">
        <v>1148.1559999999999</v>
      </c>
      <c r="CC281" s="6">
        <v>1176.8009999999999</v>
      </c>
      <c r="CD281" s="6">
        <v>1206.175</v>
      </c>
      <c r="CE281" s="6">
        <v>1236.2940000000001</v>
      </c>
      <c r="CF281" s="6">
        <v>1267.17</v>
      </c>
      <c r="CG281" s="6">
        <v>1298.8140000000001</v>
      </c>
      <c r="CH281" s="6">
        <v>1331.241</v>
      </c>
      <c r="CI281" s="6">
        <v>1364.4649999999999</v>
      </c>
      <c r="CJ281" s="6">
        <v>1398.5039999999999</v>
      </c>
      <c r="CK281" s="6">
        <v>1433.3779999999999</v>
      </c>
      <c r="CL281" s="6">
        <v>1469.107</v>
      </c>
      <c r="CM281" s="6">
        <v>1505.71</v>
      </c>
      <c r="CN281" s="6">
        <v>1543.2059999999999</v>
      </c>
      <c r="CO281" s="6">
        <v>1581.617</v>
      </c>
      <c r="CP281" s="6">
        <v>1620.9570000000001</v>
      </c>
      <c r="CQ281" s="6">
        <v>1661.2460000000001</v>
      </c>
      <c r="CR281" s="6">
        <v>1702.501</v>
      </c>
    </row>
    <row r="282" spans="1:96" ht="12" x14ac:dyDescent="0.2">
      <c r="A282" s="9">
        <v>265</v>
      </c>
      <c r="B282" s="9" t="s">
        <v>475</v>
      </c>
      <c r="C282" s="29" t="s">
        <v>366</v>
      </c>
      <c r="D282" s="7"/>
      <c r="E282" s="7">
        <v>772</v>
      </c>
      <c r="F282" s="6">
        <v>1.135</v>
      </c>
      <c r="G282" s="6">
        <v>1.143</v>
      </c>
      <c r="H282" s="6">
        <v>1.1559999999999999</v>
      </c>
      <c r="I282" s="6">
        <v>1.1739999999999999</v>
      </c>
      <c r="J282" s="6">
        <v>1.1950000000000001</v>
      </c>
      <c r="K282" s="6">
        <v>1.216</v>
      </c>
      <c r="L282" s="6">
        <v>1.2370000000000001</v>
      </c>
      <c r="M282" s="6">
        <v>1.26</v>
      </c>
      <c r="N282" s="6">
        <v>1.282</v>
      </c>
      <c r="O282" s="6">
        <v>1.306</v>
      </c>
      <c r="P282" s="6">
        <v>1.3320000000000001</v>
      </c>
      <c r="Q282" s="6">
        <v>1.36</v>
      </c>
      <c r="R282" s="6">
        <v>1.39</v>
      </c>
      <c r="S282" s="6">
        <v>1.421</v>
      </c>
      <c r="T282" s="6">
        <v>1.452</v>
      </c>
      <c r="U282" s="6">
        <v>1.4850000000000001</v>
      </c>
      <c r="V282" s="6">
        <v>1.518</v>
      </c>
      <c r="W282" s="6">
        <v>1.552</v>
      </c>
      <c r="X282" s="6">
        <v>1.5860000000000001</v>
      </c>
      <c r="Y282" s="6">
        <v>1.62</v>
      </c>
      <c r="Z282" s="6">
        <v>1.6539999999999999</v>
      </c>
      <c r="AA282" s="6">
        <v>1.6870000000000001</v>
      </c>
      <c r="AB282" s="6">
        <v>1.7210000000000001</v>
      </c>
      <c r="AC282" s="6">
        <v>1.754</v>
      </c>
      <c r="AD282" s="6">
        <v>1.7869999999999999</v>
      </c>
      <c r="AE282" s="6">
        <v>1.819</v>
      </c>
      <c r="AF282" s="6">
        <v>1.851</v>
      </c>
      <c r="AG282" s="6">
        <v>1.883</v>
      </c>
      <c r="AH282" s="6">
        <v>1.915</v>
      </c>
      <c r="AI282" s="6">
        <v>1.9470000000000001</v>
      </c>
      <c r="AJ282" s="6">
        <v>1.98</v>
      </c>
      <c r="AK282" s="6">
        <v>2.0139999999999998</v>
      </c>
      <c r="AL282" s="6">
        <v>2.0499999999999998</v>
      </c>
      <c r="AM282" s="6">
        <v>2.085</v>
      </c>
      <c r="AN282" s="6">
        <v>2.1240000000000001</v>
      </c>
      <c r="AO282" s="6">
        <v>2.1629999999999998</v>
      </c>
      <c r="AP282" s="6">
        <v>2.2040000000000002</v>
      </c>
      <c r="AQ282" s="6">
        <v>2.2469999999999999</v>
      </c>
      <c r="AR282" s="6">
        <v>2.2909999999999999</v>
      </c>
      <c r="AS282" s="6">
        <v>2.3370000000000002</v>
      </c>
      <c r="AT282" s="6">
        <v>2.3839999999999999</v>
      </c>
      <c r="AU282" s="6">
        <v>2.4329999999999998</v>
      </c>
      <c r="AV282" s="6">
        <v>2.4830000000000001</v>
      </c>
      <c r="AW282" s="6">
        <v>2.5350000000000001</v>
      </c>
      <c r="AX282" s="6">
        <v>2.5880000000000001</v>
      </c>
      <c r="AY282" s="6">
        <v>2.6419999999999999</v>
      </c>
      <c r="AZ282" s="6">
        <v>2.6970000000000001</v>
      </c>
      <c r="BA282" s="6">
        <v>2.7530000000000001</v>
      </c>
      <c r="BB282" s="6">
        <v>2.81</v>
      </c>
      <c r="BC282" s="6">
        <v>2.867</v>
      </c>
      <c r="BD282" s="6">
        <v>2.9249999999999998</v>
      </c>
      <c r="BE282" s="6">
        <v>2.9830000000000001</v>
      </c>
      <c r="BF282" s="6">
        <v>3.0430000000000001</v>
      </c>
      <c r="BG282" s="6">
        <v>3.1030000000000002</v>
      </c>
      <c r="BH282" s="6">
        <v>3.1640000000000001</v>
      </c>
      <c r="BI282" s="6">
        <v>3.2250000000000001</v>
      </c>
      <c r="BJ282" s="6">
        <v>3.2879999999999998</v>
      </c>
      <c r="BK282" s="6">
        <v>3.351</v>
      </c>
      <c r="BL282" s="6">
        <v>3.4159999999999999</v>
      </c>
      <c r="BM282" s="6">
        <v>3.4809999999999999</v>
      </c>
      <c r="BN282" s="6">
        <v>3.548</v>
      </c>
      <c r="BO282" s="6">
        <v>3.6160000000000001</v>
      </c>
      <c r="BP282" s="6">
        <v>3.6850000000000001</v>
      </c>
      <c r="BQ282" s="6">
        <v>3.7549999999999999</v>
      </c>
      <c r="BR282" s="6">
        <v>3.827</v>
      </c>
      <c r="BS282" s="6">
        <v>3.9009999999999998</v>
      </c>
      <c r="BT282" s="6">
        <v>3.976</v>
      </c>
      <c r="BU282" s="6">
        <v>4.0540000000000003</v>
      </c>
      <c r="BV282" s="6">
        <v>4.133</v>
      </c>
      <c r="BW282" s="6">
        <v>4.2149999999999999</v>
      </c>
      <c r="BX282" s="6">
        <v>4.298</v>
      </c>
      <c r="BY282" s="6">
        <v>4.383</v>
      </c>
      <c r="BZ282" s="6">
        <v>4.47</v>
      </c>
      <c r="CA282" s="6">
        <v>4.5579999999999998</v>
      </c>
      <c r="CB282" s="6">
        <v>4.6479999999999997</v>
      </c>
      <c r="CC282" s="6">
        <v>4.74</v>
      </c>
      <c r="CD282" s="6">
        <v>4.8339999999999996</v>
      </c>
      <c r="CE282" s="6">
        <v>4.9290000000000003</v>
      </c>
      <c r="CF282" s="6">
        <v>5.0270000000000001</v>
      </c>
      <c r="CG282" s="6">
        <v>5.125</v>
      </c>
      <c r="CH282" s="6">
        <v>5.226</v>
      </c>
      <c r="CI282" s="6">
        <v>5.3280000000000003</v>
      </c>
      <c r="CJ282" s="6">
        <v>5.4320000000000004</v>
      </c>
      <c r="CK282" s="6">
        <v>5.5380000000000003</v>
      </c>
      <c r="CL282" s="6">
        <v>5.6449999999999996</v>
      </c>
      <c r="CM282" s="6">
        <v>5.7549999999999999</v>
      </c>
      <c r="CN282" s="6">
        <v>5.867</v>
      </c>
      <c r="CO282" s="6">
        <v>5.98</v>
      </c>
      <c r="CP282" s="6">
        <v>6.0949999999999998</v>
      </c>
      <c r="CQ282" s="6">
        <v>6.2130000000000001</v>
      </c>
      <c r="CR282" s="6">
        <v>6.3330000000000002</v>
      </c>
    </row>
    <row r="283" spans="1:96" ht="12" x14ac:dyDescent="0.2">
      <c r="A283" s="9">
        <v>266</v>
      </c>
      <c r="B283" s="9" t="s">
        <v>475</v>
      </c>
      <c r="C283" s="29" t="s">
        <v>367</v>
      </c>
      <c r="D283" s="7"/>
      <c r="E283" s="7">
        <v>776</v>
      </c>
      <c r="F283" s="6">
        <v>104.098</v>
      </c>
      <c r="G283" s="6">
        <v>105.88500000000001</v>
      </c>
      <c r="H283" s="6">
        <v>108.161</v>
      </c>
      <c r="I283" s="6">
        <v>110.791</v>
      </c>
      <c r="J283" s="6">
        <v>113.568</v>
      </c>
      <c r="K283" s="6">
        <v>116.346</v>
      </c>
      <c r="L283" s="6">
        <v>119.08</v>
      </c>
      <c r="M283" s="6">
        <v>121.809</v>
      </c>
      <c r="N283" s="6">
        <v>124.556</v>
      </c>
      <c r="O283" s="6">
        <v>127.37</v>
      </c>
      <c r="P283" s="6">
        <v>130.28700000000001</v>
      </c>
      <c r="Q283" s="6">
        <v>133.303</v>
      </c>
      <c r="R283" s="6">
        <v>136.398</v>
      </c>
      <c r="S283" s="6">
        <v>139.571</v>
      </c>
      <c r="T283" s="6">
        <v>142.821</v>
      </c>
      <c r="U283" s="6">
        <v>146.14400000000001</v>
      </c>
      <c r="V283" s="6">
        <v>149.542</v>
      </c>
      <c r="W283" s="6">
        <v>153.01499999999999</v>
      </c>
      <c r="X283" s="6">
        <v>156.56</v>
      </c>
      <c r="Y283" s="6">
        <v>160.17099999999999</v>
      </c>
      <c r="Z283" s="6">
        <v>163.84800000000001</v>
      </c>
      <c r="AA283" s="6">
        <v>167.589</v>
      </c>
      <c r="AB283" s="6">
        <v>171.39599999999999</v>
      </c>
      <c r="AC283" s="6">
        <v>175.268</v>
      </c>
      <c r="AD283" s="6">
        <v>179.203</v>
      </c>
      <c r="AE283" s="6">
        <v>183.203</v>
      </c>
      <c r="AF283" s="6">
        <v>187.268</v>
      </c>
      <c r="AG283" s="6">
        <v>191.4</v>
      </c>
      <c r="AH283" s="6">
        <v>195.60300000000001</v>
      </c>
      <c r="AI283" s="6">
        <v>199.87799999999999</v>
      </c>
      <c r="AJ283" s="6">
        <v>204.23099999999999</v>
      </c>
      <c r="AK283" s="6">
        <v>208.66300000000001</v>
      </c>
      <c r="AL283" s="6">
        <v>213.179</v>
      </c>
      <c r="AM283" s="6">
        <v>217.78</v>
      </c>
      <c r="AN283" s="6">
        <v>222.47499999999999</v>
      </c>
      <c r="AO283" s="6">
        <v>227.26599999999999</v>
      </c>
      <c r="AP283" s="6">
        <v>232.15799999999999</v>
      </c>
      <c r="AQ283" s="6">
        <v>237.154</v>
      </c>
      <c r="AR283" s="6">
        <v>242.256</v>
      </c>
      <c r="AS283" s="6">
        <v>247.46799999999999</v>
      </c>
      <c r="AT283" s="6">
        <v>252.79400000000001</v>
      </c>
      <c r="AU283" s="6">
        <v>258.23599999999999</v>
      </c>
      <c r="AV283" s="6">
        <v>263.79599999999999</v>
      </c>
      <c r="AW283" s="6">
        <v>269.47699999999998</v>
      </c>
      <c r="AX283" s="6">
        <v>275.27699999999999</v>
      </c>
      <c r="AY283" s="6">
        <v>281.19799999999998</v>
      </c>
      <c r="AZ283" s="6">
        <v>287.24299999999999</v>
      </c>
      <c r="BA283" s="6">
        <v>293.41300000000001</v>
      </c>
      <c r="BB283" s="6">
        <v>299.709</v>
      </c>
      <c r="BC283" s="6">
        <v>306.13099999999997</v>
      </c>
      <c r="BD283" s="6">
        <v>312.68</v>
      </c>
      <c r="BE283" s="6">
        <v>319.358</v>
      </c>
      <c r="BF283" s="6">
        <v>326.16699999999997</v>
      </c>
      <c r="BG283" s="6">
        <v>333.11</v>
      </c>
      <c r="BH283" s="6">
        <v>340.18700000000001</v>
      </c>
      <c r="BI283" s="6">
        <v>347.40199999999999</v>
      </c>
      <c r="BJ283" s="6">
        <v>354.75799999999998</v>
      </c>
      <c r="BK283" s="6">
        <v>362.25799999999998</v>
      </c>
      <c r="BL283" s="6">
        <v>369.90699999999998</v>
      </c>
      <c r="BM283" s="6">
        <v>377.70600000000002</v>
      </c>
      <c r="BN283" s="6">
        <v>385.66300000000001</v>
      </c>
      <c r="BO283" s="6">
        <v>393.78</v>
      </c>
      <c r="BP283" s="6">
        <v>402.06200000000001</v>
      </c>
      <c r="BQ283" s="6">
        <v>410.51600000000002</v>
      </c>
      <c r="BR283" s="6">
        <v>419.14600000000002</v>
      </c>
      <c r="BS283" s="6">
        <v>427.959</v>
      </c>
      <c r="BT283" s="6">
        <v>436.96</v>
      </c>
      <c r="BU283" s="6">
        <v>446.15499999999997</v>
      </c>
      <c r="BV283" s="6">
        <v>455.548</v>
      </c>
      <c r="BW283" s="6">
        <v>465.14499999999998</v>
      </c>
      <c r="BX283" s="6">
        <v>474.95100000000002</v>
      </c>
      <c r="BY283" s="6">
        <v>484.97199999999998</v>
      </c>
      <c r="BZ283" s="6">
        <v>495.21100000000001</v>
      </c>
      <c r="CA283" s="6">
        <v>505.67500000000001</v>
      </c>
      <c r="CB283" s="6">
        <v>516.36800000000005</v>
      </c>
      <c r="CC283" s="6">
        <v>527.29499999999996</v>
      </c>
      <c r="CD283" s="6">
        <v>538.46100000000001</v>
      </c>
      <c r="CE283" s="6">
        <v>549.87</v>
      </c>
      <c r="CF283" s="6">
        <v>561.52599999999995</v>
      </c>
      <c r="CG283" s="6">
        <v>573.43200000000002</v>
      </c>
      <c r="CH283" s="6">
        <v>585.59100000000001</v>
      </c>
      <c r="CI283" s="6">
        <v>598.00800000000004</v>
      </c>
      <c r="CJ283" s="6">
        <v>610.68799999999999</v>
      </c>
      <c r="CK283" s="6">
        <v>623.63499999999999</v>
      </c>
      <c r="CL283" s="6">
        <v>636.85500000000002</v>
      </c>
      <c r="CM283" s="6">
        <v>650.35299999999995</v>
      </c>
      <c r="CN283" s="6">
        <v>664.13400000000001</v>
      </c>
      <c r="CO283" s="6">
        <v>678.202</v>
      </c>
      <c r="CP283" s="6">
        <v>692.56200000000001</v>
      </c>
      <c r="CQ283" s="6">
        <v>707.21799999999996</v>
      </c>
      <c r="CR283" s="6">
        <v>722.173</v>
      </c>
    </row>
    <row r="284" spans="1:96" ht="12" x14ac:dyDescent="0.2">
      <c r="A284" s="9">
        <v>267</v>
      </c>
      <c r="B284" s="9" t="s">
        <v>475</v>
      </c>
      <c r="C284" s="29" t="s">
        <v>368</v>
      </c>
      <c r="D284" s="7"/>
      <c r="E284" s="7">
        <v>798</v>
      </c>
      <c r="F284" s="6">
        <v>9.827</v>
      </c>
      <c r="G284" s="6">
        <v>9.9169999999999998</v>
      </c>
      <c r="H284" s="6">
        <v>10.037000000000001</v>
      </c>
      <c r="I284" s="6">
        <v>10.18</v>
      </c>
      <c r="J284" s="6">
        <v>10.333</v>
      </c>
      <c r="K284" s="6">
        <v>10.491</v>
      </c>
      <c r="L284" s="6">
        <v>10.65</v>
      </c>
      <c r="M284" s="6">
        <v>10.813000000000001</v>
      </c>
      <c r="N284" s="6">
        <v>10.981</v>
      </c>
      <c r="O284" s="6">
        <v>11.157999999999999</v>
      </c>
      <c r="P284" s="6">
        <v>11.345000000000001</v>
      </c>
      <c r="Q284" s="6">
        <v>11.542999999999999</v>
      </c>
      <c r="R284" s="6">
        <v>11.747999999999999</v>
      </c>
      <c r="S284" s="6">
        <v>11.961</v>
      </c>
      <c r="T284" s="6">
        <v>12.18</v>
      </c>
      <c r="U284" s="6">
        <v>12.404</v>
      </c>
      <c r="V284" s="6">
        <v>12.632</v>
      </c>
      <c r="W284" s="6">
        <v>12.864000000000001</v>
      </c>
      <c r="X284" s="6">
        <v>13.099</v>
      </c>
      <c r="Y284" s="6">
        <v>13.333</v>
      </c>
      <c r="Z284" s="6">
        <v>13.568</v>
      </c>
      <c r="AA284" s="6">
        <v>13.802</v>
      </c>
      <c r="AB284" s="6">
        <v>14.035</v>
      </c>
      <c r="AC284" s="6">
        <v>14.265000000000001</v>
      </c>
      <c r="AD284" s="6">
        <v>14.496</v>
      </c>
      <c r="AE284" s="6">
        <v>14.725</v>
      </c>
      <c r="AF284" s="6">
        <v>14.952999999999999</v>
      </c>
      <c r="AG284" s="6">
        <v>15.18</v>
      </c>
      <c r="AH284" s="6">
        <v>15.407999999999999</v>
      </c>
      <c r="AI284" s="6">
        <v>15.635999999999999</v>
      </c>
      <c r="AJ284" s="6">
        <v>15.866</v>
      </c>
      <c r="AK284" s="6">
        <v>16.097999999999999</v>
      </c>
      <c r="AL284" s="6">
        <v>16.334</v>
      </c>
      <c r="AM284" s="6">
        <v>16.573</v>
      </c>
      <c r="AN284" s="6">
        <v>16.818000000000001</v>
      </c>
      <c r="AO284" s="6">
        <v>17.07</v>
      </c>
      <c r="AP284" s="6">
        <v>17.329000000000001</v>
      </c>
      <c r="AQ284" s="6">
        <v>17.594999999999999</v>
      </c>
      <c r="AR284" s="6">
        <v>17.867999999999999</v>
      </c>
      <c r="AS284" s="6">
        <v>18.149999999999999</v>
      </c>
      <c r="AT284" s="6">
        <v>18.439</v>
      </c>
      <c r="AU284" s="6">
        <v>18.736000000000001</v>
      </c>
      <c r="AV284" s="6">
        <v>19.041</v>
      </c>
      <c r="AW284" s="6">
        <v>19.353000000000002</v>
      </c>
      <c r="AX284" s="6">
        <v>19.672000000000001</v>
      </c>
      <c r="AY284" s="6">
        <v>19.997</v>
      </c>
      <c r="AZ284" s="6">
        <v>20.327999999999999</v>
      </c>
      <c r="BA284" s="6">
        <v>20.664000000000001</v>
      </c>
      <c r="BB284" s="6">
        <v>21.004999999999999</v>
      </c>
      <c r="BC284" s="6">
        <v>21.35</v>
      </c>
      <c r="BD284" s="6">
        <v>21.696999999999999</v>
      </c>
      <c r="BE284" s="6">
        <v>22.045999999999999</v>
      </c>
      <c r="BF284" s="6">
        <v>22.396999999999998</v>
      </c>
      <c r="BG284" s="6">
        <v>22.751000000000001</v>
      </c>
      <c r="BH284" s="6">
        <v>23.106000000000002</v>
      </c>
      <c r="BI284" s="6">
        <v>23.462</v>
      </c>
      <c r="BJ284" s="6">
        <v>23.82</v>
      </c>
      <c r="BK284" s="6">
        <v>24.178999999999998</v>
      </c>
      <c r="BL284" s="6">
        <v>24.541</v>
      </c>
      <c r="BM284" s="6">
        <v>24.907</v>
      </c>
      <c r="BN284" s="6">
        <v>25.274999999999999</v>
      </c>
      <c r="BO284" s="6">
        <v>25.648</v>
      </c>
      <c r="BP284" s="6">
        <v>26.024999999999999</v>
      </c>
      <c r="BQ284" s="6">
        <v>26.408000000000001</v>
      </c>
      <c r="BR284" s="6">
        <v>26.795999999999999</v>
      </c>
      <c r="BS284" s="6">
        <v>27.192</v>
      </c>
      <c r="BT284" s="6">
        <v>27.594999999999999</v>
      </c>
      <c r="BU284" s="6">
        <v>28.007000000000001</v>
      </c>
      <c r="BV284" s="6">
        <v>28.425999999999998</v>
      </c>
      <c r="BW284" s="6">
        <v>28.853999999999999</v>
      </c>
      <c r="BX284" s="6">
        <v>29.292000000000002</v>
      </c>
      <c r="BY284" s="6">
        <v>29.739000000000001</v>
      </c>
      <c r="BZ284" s="6">
        <v>30.196000000000002</v>
      </c>
      <c r="CA284" s="6">
        <v>30.661999999999999</v>
      </c>
      <c r="CB284" s="6">
        <v>31.137</v>
      </c>
      <c r="CC284" s="6">
        <v>31.62</v>
      </c>
      <c r="CD284" s="6">
        <v>32.112000000000002</v>
      </c>
      <c r="CE284" s="6">
        <v>32.612000000000002</v>
      </c>
      <c r="CF284" s="6">
        <v>33.119999999999997</v>
      </c>
      <c r="CG284" s="6">
        <v>33.637</v>
      </c>
      <c r="CH284" s="6">
        <v>34.158999999999999</v>
      </c>
      <c r="CI284" s="6">
        <v>34.689</v>
      </c>
      <c r="CJ284" s="6">
        <v>35.225000000000001</v>
      </c>
      <c r="CK284" s="6">
        <v>35.767000000000003</v>
      </c>
      <c r="CL284" s="6">
        <v>36.316000000000003</v>
      </c>
      <c r="CM284" s="6">
        <v>36.872</v>
      </c>
      <c r="CN284" s="6">
        <v>37.435000000000002</v>
      </c>
      <c r="CO284" s="6">
        <v>38.003999999999998</v>
      </c>
      <c r="CP284" s="6">
        <v>38.579000000000001</v>
      </c>
      <c r="CQ284" s="6">
        <v>39.158999999999999</v>
      </c>
      <c r="CR284" s="6">
        <v>39.746000000000002</v>
      </c>
    </row>
    <row r="285" spans="1:96" ht="12" x14ac:dyDescent="0.2">
      <c r="A285" s="9">
        <v>268</v>
      </c>
      <c r="B285" s="9" t="s">
        <v>475</v>
      </c>
      <c r="C285" s="29" t="s">
        <v>369</v>
      </c>
      <c r="D285" s="7"/>
      <c r="E285" s="7">
        <v>876</v>
      </c>
      <c r="F285" s="6">
        <v>13.565</v>
      </c>
      <c r="G285" s="6">
        <v>13.593999999999999</v>
      </c>
      <c r="H285" s="6">
        <v>13.696999999999999</v>
      </c>
      <c r="I285" s="6">
        <v>13.853999999999999</v>
      </c>
      <c r="J285" s="6">
        <v>14.028</v>
      </c>
      <c r="K285" s="6">
        <v>14.193</v>
      </c>
      <c r="L285" s="6">
        <v>14.343</v>
      </c>
      <c r="M285" s="6">
        <v>14.486000000000001</v>
      </c>
      <c r="N285" s="6">
        <v>14.622</v>
      </c>
      <c r="O285" s="6">
        <v>14.757999999999999</v>
      </c>
      <c r="P285" s="6">
        <v>14.901</v>
      </c>
      <c r="Q285" s="6">
        <v>15.048</v>
      </c>
      <c r="R285" s="6">
        <v>15.194000000000001</v>
      </c>
      <c r="S285" s="6">
        <v>15.340999999999999</v>
      </c>
      <c r="T285" s="6">
        <v>15.484</v>
      </c>
      <c r="U285" s="6">
        <v>15.625</v>
      </c>
      <c r="V285" s="6">
        <v>15.760999999999999</v>
      </c>
      <c r="W285" s="6">
        <v>15.893000000000001</v>
      </c>
      <c r="X285" s="6">
        <v>16.02</v>
      </c>
      <c r="Y285" s="6">
        <v>16.141999999999999</v>
      </c>
      <c r="Z285" s="6">
        <v>16.260000000000002</v>
      </c>
      <c r="AA285" s="6">
        <v>16.373000000000001</v>
      </c>
      <c r="AB285" s="6">
        <v>16.481999999999999</v>
      </c>
      <c r="AC285" s="6">
        <v>16.585999999999999</v>
      </c>
      <c r="AD285" s="6">
        <v>16.687999999999999</v>
      </c>
      <c r="AE285" s="6">
        <v>16.788</v>
      </c>
      <c r="AF285" s="6">
        <v>16.885999999999999</v>
      </c>
      <c r="AG285" s="6">
        <v>16.981999999999999</v>
      </c>
      <c r="AH285" s="6">
        <v>17.077999999999999</v>
      </c>
      <c r="AI285" s="6">
        <v>17.173999999999999</v>
      </c>
      <c r="AJ285" s="6">
        <v>17.271999999999998</v>
      </c>
      <c r="AK285" s="6">
        <v>17.370999999999999</v>
      </c>
      <c r="AL285" s="6">
        <v>17.472000000000001</v>
      </c>
      <c r="AM285" s="6">
        <v>17.574999999999999</v>
      </c>
      <c r="AN285" s="6">
        <v>17.68</v>
      </c>
      <c r="AO285" s="6">
        <v>17.786999999999999</v>
      </c>
      <c r="AP285" s="6">
        <v>17.896000000000001</v>
      </c>
      <c r="AQ285" s="6">
        <v>18.007999999999999</v>
      </c>
      <c r="AR285" s="6">
        <v>18.120999999999999</v>
      </c>
      <c r="AS285" s="6">
        <v>18.236000000000001</v>
      </c>
      <c r="AT285" s="6">
        <v>18.350000000000001</v>
      </c>
      <c r="AU285" s="6">
        <v>18.463999999999999</v>
      </c>
      <c r="AV285" s="6">
        <v>18.579000000000001</v>
      </c>
      <c r="AW285" s="6">
        <v>18.693000000000001</v>
      </c>
      <c r="AX285" s="6">
        <v>18.806000000000001</v>
      </c>
      <c r="AY285" s="6">
        <v>18.917999999999999</v>
      </c>
      <c r="AZ285" s="6">
        <v>19.027999999999999</v>
      </c>
      <c r="BA285" s="6">
        <v>19.135999999999999</v>
      </c>
      <c r="BB285" s="6">
        <v>19.244</v>
      </c>
      <c r="BC285" s="6">
        <v>19.349</v>
      </c>
      <c r="BD285" s="6">
        <v>19.452999999999999</v>
      </c>
      <c r="BE285" s="6">
        <v>19.556000000000001</v>
      </c>
      <c r="BF285" s="6">
        <v>19.658000000000001</v>
      </c>
      <c r="BG285" s="6">
        <v>19.759</v>
      </c>
      <c r="BH285" s="6">
        <v>19.859000000000002</v>
      </c>
      <c r="BI285" s="6">
        <v>19.96</v>
      </c>
      <c r="BJ285" s="6">
        <v>20.059999999999999</v>
      </c>
      <c r="BK285" s="6">
        <v>20.161000000000001</v>
      </c>
      <c r="BL285" s="6">
        <v>20.263000000000002</v>
      </c>
      <c r="BM285" s="6">
        <v>20.363</v>
      </c>
      <c r="BN285" s="6">
        <v>20.463999999999999</v>
      </c>
      <c r="BO285" s="6">
        <v>20.565000000000001</v>
      </c>
      <c r="BP285" s="6">
        <v>20.664000000000001</v>
      </c>
      <c r="BQ285" s="6">
        <v>20.763999999999999</v>
      </c>
      <c r="BR285" s="6">
        <v>20.864000000000001</v>
      </c>
      <c r="BS285" s="6">
        <v>20.963999999999999</v>
      </c>
      <c r="BT285" s="6">
        <v>21.064</v>
      </c>
      <c r="BU285" s="6">
        <v>21.166</v>
      </c>
      <c r="BV285" s="6">
        <v>21.266999999999999</v>
      </c>
      <c r="BW285" s="6">
        <v>21.367000000000001</v>
      </c>
      <c r="BX285" s="6">
        <v>21.469000000000001</v>
      </c>
      <c r="BY285" s="6">
        <v>21.571000000000002</v>
      </c>
      <c r="BZ285" s="6">
        <v>21.670999999999999</v>
      </c>
      <c r="CA285" s="6">
        <v>21.773</v>
      </c>
      <c r="CB285" s="6">
        <v>21.875</v>
      </c>
      <c r="CC285" s="6">
        <v>21.978999999999999</v>
      </c>
      <c r="CD285" s="6">
        <v>22.084</v>
      </c>
      <c r="CE285" s="6">
        <v>22.19</v>
      </c>
      <c r="CF285" s="6">
        <v>22.295999999999999</v>
      </c>
      <c r="CG285" s="6">
        <v>22.404</v>
      </c>
      <c r="CH285" s="6">
        <v>22.510999999999999</v>
      </c>
      <c r="CI285" s="6">
        <v>22.617999999999999</v>
      </c>
      <c r="CJ285" s="6">
        <v>22.725999999999999</v>
      </c>
      <c r="CK285" s="6">
        <v>22.834</v>
      </c>
      <c r="CL285" s="6">
        <v>22.943000000000001</v>
      </c>
      <c r="CM285" s="6">
        <v>23.052</v>
      </c>
      <c r="CN285" s="6">
        <v>23.161999999999999</v>
      </c>
      <c r="CO285" s="6">
        <v>23.271999999999998</v>
      </c>
      <c r="CP285" s="6">
        <v>23.384</v>
      </c>
      <c r="CQ285" s="6">
        <v>23.495999999999999</v>
      </c>
      <c r="CR285" s="6">
        <v>23.606999999999999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RowHeight="11.25" x14ac:dyDescent="0.2"/>
  <cols>
    <col min="1" max="1" width="100.140625" style="21" customWidth="1"/>
    <col min="2" max="256" width="8" style="21" customWidth="1"/>
    <col min="257" max="16384" width="11.42578125" style="21"/>
  </cols>
  <sheetData>
    <row r="1" spans="1:1" x14ac:dyDescent="0.2">
      <c r="A1" s="31" t="s">
        <v>90</v>
      </c>
    </row>
    <row r="2" spans="1:1" x14ac:dyDescent="0.2">
      <c r="A2" s="32" t="s">
        <v>476</v>
      </c>
    </row>
    <row r="3" spans="1:1" ht="22.5" x14ac:dyDescent="0.2">
      <c r="A3" s="32" t="s">
        <v>477</v>
      </c>
    </row>
    <row r="4" spans="1:1" ht="78.75" x14ac:dyDescent="0.2">
      <c r="A4" s="32" t="s">
        <v>478</v>
      </c>
    </row>
    <row r="5" spans="1:1" x14ac:dyDescent="0.2">
      <c r="A5" s="32" t="s">
        <v>479</v>
      </c>
    </row>
    <row r="6" spans="1:1" x14ac:dyDescent="0.2">
      <c r="A6" s="32" t="s">
        <v>480</v>
      </c>
    </row>
    <row r="7" spans="1:1" x14ac:dyDescent="0.2">
      <c r="A7" s="33" t="s">
        <v>481</v>
      </c>
    </row>
    <row r="8" spans="1:1" x14ac:dyDescent="0.2">
      <c r="A8" s="33" t="s">
        <v>482</v>
      </c>
    </row>
    <row r="9" spans="1:1" x14ac:dyDescent="0.2">
      <c r="A9" s="33" t="s">
        <v>483</v>
      </c>
    </row>
    <row r="10" spans="1:1" ht="22.5" x14ac:dyDescent="0.2">
      <c r="A10" s="33" t="s">
        <v>484</v>
      </c>
    </row>
    <row r="11" spans="1:1" x14ac:dyDescent="0.2">
      <c r="A11" s="33" t="s">
        <v>485</v>
      </c>
    </row>
    <row r="12" spans="1:1" x14ac:dyDescent="0.2">
      <c r="A12" s="33" t="s">
        <v>486</v>
      </c>
    </row>
    <row r="13" spans="1:1" x14ac:dyDescent="0.2">
      <c r="A13" s="33" t="s">
        <v>487</v>
      </c>
    </row>
    <row r="14" spans="1:1" x14ac:dyDescent="0.2">
      <c r="A14" s="33" t="s">
        <v>488</v>
      </c>
    </row>
    <row r="15" spans="1:1" x14ac:dyDescent="0.2">
      <c r="A15" s="33" t="s">
        <v>489</v>
      </c>
    </row>
    <row r="16" spans="1:1" x14ac:dyDescent="0.2">
      <c r="A16" s="33" t="s">
        <v>490</v>
      </c>
    </row>
    <row r="17" spans="1:1" x14ac:dyDescent="0.2">
      <c r="A17" s="33" t="s">
        <v>491</v>
      </c>
    </row>
    <row r="18" spans="1:1" x14ac:dyDescent="0.2">
      <c r="A18" s="33" t="s">
        <v>492</v>
      </c>
    </row>
    <row r="19" spans="1:1" x14ac:dyDescent="0.2">
      <c r="A19" s="33" t="s">
        <v>493</v>
      </c>
    </row>
    <row r="20" spans="1:1" x14ac:dyDescent="0.2">
      <c r="A20" s="33" t="s">
        <v>494</v>
      </c>
    </row>
    <row r="21" spans="1:1" x14ac:dyDescent="0.2">
      <c r="A21" s="33" t="s">
        <v>495</v>
      </c>
    </row>
    <row r="22" spans="1:1" x14ac:dyDescent="0.2">
      <c r="A22" s="33" t="s">
        <v>496</v>
      </c>
    </row>
    <row r="23" spans="1:1" x14ac:dyDescent="0.2">
      <c r="A23" s="33" t="s">
        <v>497</v>
      </c>
    </row>
    <row r="24" spans="1:1" x14ac:dyDescent="0.2">
      <c r="A24" s="33" t="s">
        <v>498</v>
      </c>
    </row>
    <row r="25" spans="1:1" x14ac:dyDescent="0.2">
      <c r="A25" s="33" t="s">
        <v>499</v>
      </c>
    </row>
    <row r="26" spans="1:1" x14ac:dyDescent="0.2">
      <c r="A26" s="33" t="s">
        <v>500</v>
      </c>
    </row>
    <row r="27" spans="1:1" x14ac:dyDescent="0.2">
      <c r="A27" s="33" t="s">
        <v>501</v>
      </c>
    </row>
    <row r="28" spans="1:1" x14ac:dyDescent="0.2">
      <c r="A28" s="33" t="s">
        <v>502</v>
      </c>
    </row>
    <row r="29" spans="1:1" x14ac:dyDescent="0.2">
      <c r="A29" s="33" t="s">
        <v>503</v>
      </c>
    </row>
    <row r="30" spans="1:1" x14ac:dyDescent="0.2">
      <c r="A30" s="33" t="s">
        <v>504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4"/>
  <sheetViews>
    <sheetView workbookViewId="0">
      <pane xSplit="8790" topLeftCell="EK1"/>
      <selection activeCell="D33" sqref="D33"/>
      <selection pane="topRight" activeCell="D1" sqref="D1"/>
    </sheetView>
  </sheetViews>
  <sheetFormatPr baseColWidth="10" defaultRowHeight="15" x14ac:dyDescent="0.25"/>
  <sheetData>
    <row r="1" spans="1:156" x14ac:dyDescent="0.25">
      <c r="A1" s="18"/>
      <c r="B1" s="18"/>
      <c r="C1" s="18"/>
      <c r="D1" s="18"/>
      <c r="E1" s="18"/>
      <c r="F1" s="17" t="s">
        <v>94</v>
      </c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5"/>
    </row>
    <row r="2" spans="1:156" ht="24" x14ac:dyDescent="0.25">
      <c r="A2" s="14" t="s">
        <v>93</v>
      </c>
      <c r="B2" s="14" t="s">
        <v>92</v>
      </c>
      <c r="C2" s="13" t="s">
        <v>91</v>
      </c>
      <c r="D2" s="12" t="s">
        <v>90</v>
      </c>
      <c r="E2" s="11" t="s">
        <v>89</v>
      </c>
      <c r="F2" s="10" t="s">
        <v>88</v>
      </c>
      <c r="G2" s="10" t="s">
        <v>87</v>
      </c>
      <c r="H2" s="10" t="s">
        <v>86</v>
      </c>
      <c r="I2" s="10" t="s">
        <v>85</v>
      </c>
      <c r="J2" s="10" t="s">
        <v>84</v>
      </c>
      <c r="K2" s="10" t="s">
        <v>83</v>
      </c>
      <c r="L2" s="10" t="s">
        <v>82</v>
      </c>
      <c r="M2" s="10" t="s">
        <v>81</v>
      </c>
      <c r="N2" s="10" t="s">
        <v>80</v>
      </c>
      <c r="O2" s="10" t="s">
        <v>79</v>
      </c>
      <c r="P2" s="10" t="s">
        <v>78</v>
      </c>
      <c r="Q2" s="10" t="s">
        <v>77</v>
      </c>
      <c r="R2" s="10" t="s">
        <v>76</v>
      </c>
      <c r="S2" s="10" t="s">
        <v>75</v>
      </c>
      <c r="T2" s="10" t="s">
        <v>74</v>
      </c>
      <c r="U2" s="10" t="s">
        <v>73</v>
      </c>
      <c r="V2" s="10" t="s">
        <v>72</v>
      </c>
      <c r="W2" s="10" t="s">
        <v>71</v>
      </c>
      <c r="X2" s="10" t="s">
        <v>70</v>
      </c>
      <c r="Y2" s="10" t="s">
        <v>69</v>
      </c>
      <c r="Z2" s="10" t="s">
        <v>68</v>
      </c>
      <c r="AA2" s="10" t="s">
        <v>67</v>
      </c>
      <c r="AB2" s="10" t="s">
        <v>66</v>
      </c>
      <c r="AC2" s="10" t="s">
        <v>65</v>
      </c>
      <c r="AD2" s="10" t="s">
        <v>64</v>
      </c>
      <c r="AE2" s="10" t="s">
        <v>63</v>
      </c>
      <c r="AF2" s="10" t="s">
        <v>62</v>
      </c>
      <c r="AG2" s="10" t="s">
        <v>61</v>
      </c>
      <c r="AH2" s="10" t="s">
        <v>60</v>
      </c>
      <c r="AI2" s="10" t="s">
        <v>59</v>
      </c>
      <c r="AJ2" s="10" t="s">
        <v>58</v>
      </c>
      <c r="AK2" s="10" t="s">
        <v>57</v>
      </c>
      <c r="AL2" s="10" t="s">
        <v>56</v>
      </c>
      <c r="AM2" s="10" t="s">
        <v>55</v>
      </c>
      <c r="AN2" s="10" t="s">
        <v>54</v>
      </c>
      <c r="AO2" s="10" t="s">
        <v>53</v>
      </c>
      <c r="AP2" s="10" t="s">
        <v>52</v>
      </c>
      <c r="AQ2" s="10" t="s">
        <v>51</v>
      </c>
      <c r="AR2" s="10" t="s">
        <v>50</v>
      </c>
      <c r="AS2" s="10" t="s">
        <v>49</v>
      </c>
      <c r="AT2" s="10" t="s">
        <v>48</v>
      </c>
      <c r="AU2" s="10" t="s">
        <v>47</v>
      </c>
      <c r="AV2" s="10" t="s">
        <v>46</v>
      </c>
      <c r="AW2" s="10" t="s">
        <v>45</v>
      </c>
      <c r="AX2" s="10" t="s">
        <v>44</v>
      </c>
      <c r="AY2" s="10" t="s">
        <v>43</v>
      </c>
      <c r="AZ2" s="10" t="s">
        <v>42</v>
      </c>
      <c r="BA2" s="10" t="s">
        <v>41</v>
      </c>
      <c r="BB2" s="10" t="s">
        <v>40</v>
      </c>
      <c r="BC2" s="10" t="s">
        <v>39</v>
      </c>
      <c r="BD2" s="10" t="s">
        <v>38</v>
      </c>
      <c r="BE2" s="10" t="s">
        <v>37</v>
      </c>
      <c r="BF2" s="10" t="s">
        <v>36</v>
      </c>
      <c r="BG2" s="10" t="s">
        <v>35</v>
      </c>
      <c r="BH2" s="10" t="s">
        <v>34</v>
      </c>
      <c r="BI2" s="10" t="s">
        <v>33</v>
      </c>
      <c r="BJ2" s="10" t="s">
        <v>32</v>
      </c>
      <c r="BK2" s="10" t="s">
        <v>31</v>
      </c>
      <c r="BL2" s="10" t="s">
        <v>30</v>
      </c>
      <c r="BM2" s="10" t="s">
        <v>29</v>
      </c>
      <c r="BN2" s="10" t="s">
        <v>28</v>
      </c>
      <c r="BO2">
        <v>2011</v>
      </c>
      <c r="BP2">
        <v>2012</v>
      </c>
      <c r="BQ2">
        <v>2013</v>
      </c>
      <c r="BR2">
        <v>2014</v>
      </c>
      <c r="BS2">
        <v>2015</v>
      </c>
      <c r="BT2">
        <v>2016</v>
      </c>
      <c r="BU2">
        <v>2017</v>
      </c>
      <c r="BV2">
        <v>2018</v>
      </c>
      <c r="BW2">
        <v>2019</v>
      </c>
      <c r="BX2">
        <v>2020</v>
      </c>
      <c r="BY2">
        <v>2021</v>
      </c>
      <c r="BZ2">
        <v>2022</v>
      </c>
      <c r="CA2">
        <v>2023</v>
      </c>
      <c r="CB2">
        <v>2024</v>
      </c>
      <c r="CC2">
        <v>2025</v>
      </c>
      <c r="CD2">
        <v>2026</v>
      </c>
      <c r="CE2">
        <v>2027</v>
      </c>
      <c r="CF2">
        <v>2028</v>
      </c>
      <c r="CG2">
        <v>2029</v>
      </c>
      <c r="CH2">
        <v>2030</v>
      </c>
      <c r="CI2">
        <v>2031</v>
      </c>
      <c r="CJ2">
        <v>2032</v>
      </c>
      <c r="CK2">
        <v>2033</v>
      </c>
      <c r="CL2">
        <v>2034</v>
      </c>
      <c r="CM2">
        <v>2035</v>
      </c>
      <c r="CN2">
        <v>2036</v>
      </c>
      <c r="CO2">
        <v>2037</v>
      </c>
      <c r="CP2">
        <v>2038</v>
      </c>
      <c r="CQ2">
        <v>2039</v>
      </c>
      <c r="CR2">
        <v>2040</v>
      </c>
      <c r="CS2">
        <v>2041</v>
      </c>
      <c r="CT2">
        <v>2042</v>
      </c>
      <c r="CU2">
        <v>2043</v>
      </c>
      <c r="CV2">
        <v>2044</v>
      </c>
      <c r="CW2">
        <v>2045</v>
      </c>
      <c r="CX2">
        <v>2046</v>
      </c>
      <c r="CY2">
        <v>2047</v>
      </c>
      <c r="CZ2">
        <v>2048</v>
      </c>
      <c r="DA2">
        <v>2049</v>
      </c>
      <c r="DB2">
        <v>2050</v>
      </c>
      <c r="DC2">
        <v>2051</v>
      </c>
      <c r="DD2">
        <v>2052</v>
      </c>
      <c r="DE2">
        <v>2053</v>
      </c>
      <c r="DF2">
        <v>2054</v>
      </c>
      <c r="DG2">
        <v>2055</v>
      </c>
      <c r="DH2">
        <v>2056</v>
      </c>
      <c r="DI2">
        <v>2057</v>
      </c>
      <c r="DJ2">
        <v>2058</v>
      </c>
      <c r="DK2">
        <v>2059</v>
      </c>
      <c r="DL2">
        <v>2060</v>
      </c>
      <c r="DM2">
        <v>2061</v>
      </c>
      <c r="DN2">
        <v>2062</v>
      </c>
      <c r="DO2">
        <v>2063</v>
      </c>
      <c r="DP2">
        <v>2064</v>
      </c>
      <c r="DQ2">
        <v>2065</v>
      </c>
      <c r="DR2">
        <v>2066</v>
      </c>
      <c r="DS2">
        <v>2067</v>
      </c>
      <c r="DT2">
        <v>2068</v>
      </c>
      <c r="DU2">
        <v>2069</v>
      </c>
      <c r="DV2">
        <v>2070</v>
      </c>
      <c r="DW2">
        <v>2071</v>
      </c>
      <c r="DX2">
        <v>2072</v>
      </c>
      <c r="DY2">
        <v>2073</v>
      </c>
      <c r="DZ2">
        <v>2074</v>
      </c>
      <c r="EA2">
        <v>2075</v>
      </c>
      <c r="EB2">
        <v>2076</v>
      </c>
      <c r="EC2">
        <v>2077</v>
      </c>
      <c r="ED2">
        <v>2078</v>
      </c>
      <c r="EE2">
        <v>2079</v>
      </c>
      <c r="EF2">
        <v>2080</v>
      </c>
      <c r="EG2">
        <v>2081</v>
      </c>
      <c r="EH2">
        <v>2082</v>
      </c>
      <c r="EI2">
        <v>2083</v>
      </c>
      <c r="EJ2">
        <v>2084</v>
      </c>
      <c r="EK2">
        <v>2085</v>
      </c>
      <c r="EL2">
        <v>2086</v>
      </c>
      <c r="EM2">
        <v>2087</v>
      </c>
      <c r="EN2">
        <v>2088</v>
      </c>
      <c r="EO2">
        <v>2089</v>
      </c>
      <c r="EP2">
        <v>2090</v>
      </c>
      <c r="EQ2">
        <v>2091</v>
      </c>
      <c r="ER2">
        <v>2092</v>
      </c>
      <c r="ES2">
        <v>2093</v>
      </c>
      <c r="ET2">
        <v>2094</v>
      </c>
      <c r="EU2">
        <v>2095</v>
      </c>
      <c r="EV2">
        <v>2096</v>
      </c>
      <c r="EW2">
        <v>2097</v>
      </c>
      <c r="EX2">
        <v>2098</v>
      </c>
      <c r="EY2">
        <v>2099</v>
      </c>
      <c r="EZ2">
        <v>2100</v>
      </c>
    </row>
    <row r="3" spans="1:156" x14ac:dyDescent="0.25">
      <c r="A3" s="9">
        <v>1</v>
      </c>
      <c r="B3" s="9" t="s">
        <v>27</v>
      </c>
      <c r="C3" s="8" t="s">
        <v>26</v>
      </c>
      <c r="D3" s="7"/>
      <c r="E3" s="7">
        <v>900</v>
      </c>
      <c r="F3" s="6">
        <v>2525778.6690000002</v>
      </c>
      <c r="G3" s="6">
        <v>2572850.9169999999</v>
      </c>
      <c r="H3" s="6">
        <v>2619292.068</v>
      </c>
      <c r="I3" s="6">
        <v>2665865.392</v>
      </c>
      <c r="J3" s="6">
        <v>2713172.0269999998</v>
      </c>
      <c r="K3" s="6">
        <v>2761650.9810000001</v>
      </c>
      <c r="L3" s="6">
        <v>2811572.031</v>
      </c>
      <c r="M3" s="6">
        <v>2863042.7949999999</v>
      </c>
      <c r="N3" s="6">
        <v>2916030.1669999999</v>
      </c>
      <c r="O3" s="6">
        <v>2970395.8139999998</v>
      </c>
      <c r="P3" s="6">
        <v>3026002.9419999998</v>
      </c>
      <c r="Q3" s="6">
        <v>3082830.2659999998</v>
      </c>
      <c r="R3" s="6">
        <v>3141071.531</v>
      </c>
      <c r="S3" s="6">
        <v>3201178.2769999998</v>
      </c>
      <c r="T3" s="6">
        <v>3263738.8319999999</v>
      </c>
      <c r="U3" s="6">
        <v>3329122.4789999998</v>
      </c>
      <c r="V3" s="6">
        <v>3397475.247</v>
      </c>
      <c r="W3" s="6">
        <v>3468521.7239999999</v>
      </c>
      <c r="X3" s="6">
        <v>3541674.8909999998</v>
      </c>
      <c r="Y3" s="6">
        <v>3616108.7489999998</v>
      </c>
      <c r="Z3" s="6">
        <v>3691172.6159999999</v>
      </c>
      <c r="AA3" s="6">
        <v>3766754.3450000002</v>
      </c>
      <c r="AB3" s="6">
        <v>3842873.611</v>
      </c>
      <c r="AC3" s="6">
        <v>3919182.3319999999</v>
      </c>
      <c r="AD3" s="6">
        <v>3995304.9219999998</v>
      </c>
      <c r="AE3" s="6">
        <v>4071020.4339999999</v>
      </c>
      <c r="AF3" s="6">
        <v>4146135.85</v>
      </c>
      <c r="AG3" s="6">
        <v>4220816.7369999997</v>
      </c>
      <c r="AH3" s="6">
        <v>4295664.8250000002</v>
      </c>
      <c r="AI3" s="6">
        <v>4371527.8710000003</v>
      </c>
      <c r="AJ3" s="6">
        <v>4449048.7980000004</v>
      </c>
      <c r="AK3" s="6">
        <v>4528234.6339999996</v>
      </c>
      <c r="AL3" s="6">
        <v>4608962.4179999996</v>
      </c>
      <c r="AM3" s="6">
        <v>4691559.84</v>
      </c>
      <c r="AN3" s="6">
        <v>4776392.8279999997</v>
      </c>
      <c r="AO3" s="6">
        <v>4863601.517</v>
      </c>
      <c r="AP3" s="6">
        <v>4953376.71</v>
      </c>
      <c r="AQ3" s="6">
        <v>5045315.8710000003</v>
      </c>
      <c r="AR3" s="6">
        <v>5138214.6880000001</v>
      </c>
      <c r="AS3" s="6">
        <v>5230452.409</v>
      </c>
      <c r="AT3" s="6">
        <v>5320816.6670000004</v>
      </c>
      <c r="AU3" s="6">
        <v>5408908.7240000004</v>
      </c>
      <c r="AV3" s="6">
        <v>5494899.5700000003</v>
      </c>
      <c r="AW3" s="6">
        <v>5578865.1090000002</v>
      </c>
      <c r="AX3" s="6">
        <v>5661086.3459999999</v>
      </c>
      <c r="AY3" s="6">
        <v>5741822.4119999995</v>
      </c>
      <c r="AZ3" s="6">
        <v>5821016.75</v>
      </c>
      <c r="BA3" s="6">
        <v>5898688.3370000003</v>
      </c>
      <c r="BB3" s="6">
        <v>5975303.6569999997</v>
      </c>
      <c r="BC3" s="6">
        <v>6051478.0099999998</v>
      </c>
      <c r="BD3" s="6">
        <v>6127700.4280000003</v>
      </c>
      <c r="BE3" s="6">
        <v>6204147.0259999996</v>
      </c>
      <c r="BF3" s="6">
        <v>6280853.8169999998</v>
      </c>
      <c r="BG3" s="6">
        <v>6357991.7489999998</v>
      </c>
      <c r="BH3" s="6">
        <v>6435705.5949999997</v>
      </c>
      <c r="BI3" s="6">
        <v>6514094.6050000004</v>
      </c>
      <c r="BJ3" s="6">
        <v>6593227.977</v>
      </c>
      <c r="BK3" s="6">
        <v>6673105.9369999999</v>
      </c>
      <c r="BL3" s="6">
        <v>6753649.2280000001</v>
      </c>
      <c r="BM3" s="6">
        <v>6834721.9330000002</v>
      </c>
      <c r="BN3" s="6">
        <v>6916183.4819999998</v>
      </c>
      <c r="BO3">
        <v>6997999</v>
      </c>
      <c r="BP3">
        <v>7080072</v>
      </c>
      <c r="BQ3">
        <v>7162119</v>
      </c>
      <c r="BR3">
        <v>7243784</v>
      </c>
      <c r="BS3">
        <v>7324782</v>
      </c>
      <c r="BT3">
        <v>7404977</v>
      </c>
      <c r="BU3">
        <v>7484325</v>
      </c>
      <c r="BV3">
        <v>7562760</v>
      </c>
      <c r="BW3">
        <v>7640245</v>
      </c>
      <c r="BX3">
        <v>7716749</v>
      </c>
      <c r="BY3">
        <v>7792209</v>
      </c>
      <c r="BZ3">
        <v>7866580</v>
      </c>
      <c r="CA3">
        <v>7939877</v>
      </c>
      <c r="CB3">
        <v>8012143</v>
      </c>
      <c r="CC3">
        <v>8083413</v>
      </c>
      <c r="CD3">
        <v>8153677</v>
      </c>
      <c r="CE3">
        <v>8222927</v>
      </c>
      <c r="CF3">
        <v>8291193</v>
      </c>
      <c r="CG3">
        <v>8358519</v>
      </c>
      <c r="CH3">
        <v>8424937</v>
      </c>
      <c r="CI3">
        <v>8490456</v>
      </c>
      <c r="CJ3">
        <v>8555068</v>
      </c>
      <c r="CK3">
        <v>8618774</v>
      </c>
      <c r="CL3">
        <v>8681569</v>
      </c>
      <c r="CM3">
        <v>8743447</v>
      </c>
      <c r="CN3">
        <v>8804406</v>
      </c>
      <c r="CO3">
        <v>8864437</v>
      </c>
      <c r="CP3">
        <v>8923515</v>
      </c>
      <c r="CQ3">
        <v>8981607</v>
      </c>
      <c r="CR3">
        <v>9038687</v>
      </c>
      <c r="CS3">
        <v>9094744</v>
      </c>
      <c r="CT3">
        <v>9149769</v>
      </c>
      <c r="CU3">
        <v>9203741</v>
      </c>
      <c r="CV3">
        <v>9256636</v>
      </c>
      <c r="CW3">
        <v>9308438</v>
      </c>
      <c r="CX3">
        <v>9359140</v>
      </c>
      <c r="CY3">
        <v>9408741</v>
      </c>
      <c r="CZ3">
        <v>9457241</v>
      </c>
      <c r="DA3">
        <v>9504640</v>
      </c>
      <c r="DB3">
        <v>9550945</v>
      </c>
      <c r="DC3">
        <v>9596160</v>
      </c>
      <c r="DD3">
        <v>9640298</v>
      </c>
      <c r="DE3">
        <v>9683379</v>
      </c>
      <c r="DF3">
        <v>9725430</v>
      </c>
      <c r="DG3">
        <v>9766475</v>
      </c>
      <c r="DH3">
        <v>9806530</v>
      </c>
      <c r="DI3">
        <v>9845615</v>
      </c>
      <c r="DJ3">
        <v>9883762</v>
      </c>
      <c r="DK3">
        <v>9921012</v>
      </c>
      <c r="DL3">
        <v>9957399</v>
      </c>
      <c r="DM3">
        <v>9992942</v>
      </c>
      <c r="DN3">
        <v>10027657</v>
      </c>
      <c r="DO3">
        <v>10061562</v>
      </c>
      <c r="DP3">
        <v>10094674</v>
      </c>
      <c r="DQ3">
        <v>10127007</v>
      </c>
      <c r="DR3">
        <v>10158579</v>
      </c>
      <c r="DS3">
        <v>10189402</v>
      </c>
      <c r="DT3">
        <v>10219473</v>
      </c>
      <c r="DU3">
        <v>10248787</v>
      </c>
      <c r="DV3">
        <v>10277339</v>
      </c>
      <c r="DW3">
        <v>10305146</v>
      </c>
      <c r="DX3">
        <v>10332223</v>
      </c>
      <c r="DY3">
        <v>10358578</v>
      </c>
      <c r="DZ3">
        <v>10384216</v>
      </c>
      <c r="EA3">
        <v>10409149</v>
      </c>
      <c r="EB3">
        <v>10433385</v>
      </c>
      <c r="EC3">
        <v>10456949</v>
      </c>
      <c r="ED3">
        <v>10479893</v>
      </c>
      <c r="EE3">
        <v>10502280</v>
      </c>
      <c r="EF3">
        <v>10524161</v>
      </c>
      <c r="EG3">
        <v>10545553</v>
      </c>
      <c r="EH3">
        <v>10566461</v>
      </c>
      <c r="EI3">
        <v>10586905</v>
      </c>
      <c r="EJ3">
        <v>10606904</v>
      </c>
      <c r="EK3">
        <v>10626467</v>
      </c>
      <c r="EL3">
        <v>10645602</v>
      </c>
      <c r="EM3">
        <v>10664298</v>
      </c>
      <c r="EN3">
        <v>10682524</v>
      </c>
      <c r="EO3">
        <v>10700238</v>
      </c>
      <c r="EP3">
        <v>10717401</v>
      </c>
      <c r="EQ3">
        <v>10733987</v>
      </c>
      <c r="ER3">
        <v>10749980</v>
      </c>
      <c r="ES3">
        <v>10765365</v>
      </c>
      <c r="ET3">
        <v>10780130</v>
      </c>
      <c r="EU3">
        <v>10794252</v>
      </c>
      <c r="EV3">
        <v>10807703</v>
      </c>
      <c r="EW3">
        <v>10820442</v>
      </c>
      <c r="EX3">
        <v>10832420</v>
      </c>
      <c r="EY3">
        <v>10843579</v>
      </c>
      <c r="EZ3">
        <v>10853849</v>
      </c>
    </row>
    <row r="4" spans="1:156" x14ac:dyDescent="0.25">
      <c r="F4">
        <f>F3/1000000</f>
        <v>2.5257786690000001</v>
      </c>
      <c r="G4">
        <f>G3/1000000</f>
        <v>2.5728509169999998</v>
      </c>
      <c r="H4">
        <f>H3/1000000</f>
        <v>2.619292068</v>
      </c>
      <c r="I4">
        <f>I3/1000000</f>
        <v>2.6658653920000002</v>
      </c>
      <c r="J4">
        <f>J3/1000000</f>
        <v>2.7131720269999997</v>
      </c>
      <c r="K4">
        <f>K3/1000000</f>
        <v>2.7616509810000003</v>
      </c>
      <c r="L4">
        <f>L3/1000000</f>
        <v>2.8115720309999999</v>
      </c>
      <c r="M4">
        <f>M3/1000000</f>
        <v>2.8630427950000001</v>
      </c>
      <c r="N4">
        <f>N3/1000000</f>
        <v>2.9160301669999997</v>
      </c>
      <c r="O4">
        <f>O3/1000000</f>
        <v>2.9703958139999997</v>
      </c>
      <c r="P4">
        <f>P3/1000000</f>
        <v>3.0260029419999999</v>
      </c>
      <c r="Q4">
        <f>Q3/1000000</f>
        <v>3.0828302659999998</v>
      </c>
      <c r="R4">
        <f>R3/1000000</f>
        <v>3.1410715310000001</v>
      </c>
      <c r="S4">
        <f>S3/1000000</f>
        <v>3.2011782769999999</v>
      </c>
      <c r="T4">
        <f>T3/1000000</f>
        <v>3.263738832</v>
      </c>
      <c r="U4">
        <f>U3/1000000</f>
        <v>3.329122479</v>
      </c>
      <c r="V4">
        <f>V3/1000000</f>
        <v>3.397475247</v>
      </c>
      <c r="W4">
        <f>W3/1000000</f>
        <v>3.4685217239999999</v>
      </c>
      <c r="X4">
        <f>X3/1000000</f>
        <v>3.541674891</v>
      </c>
      <c r="Y4">
        <f>Y3/1000000</f>
        <v>3.6161087489999999</v>
      </c>
      <c r="Z4">
        <f>Z3/1000000</f>
        <v>3.6911726159999998</v>
      </c>
      <c r="AA4">
        <f>AA3/1000000</f>
        <v>3.7667543450000003</v>
      </c>
      <c r="AB4">
        <f>AB3/1000000</f>
        <v>3.8428736109999999</v>
      </c>
      <c r="AC4">
        <f>AC3/1000000</f>
        <v>3.9191823320000001</v>
      </c>
      <c r="AD4">
        <f>AD3/1000000</f>
        <v>3.9953049219999999</v>
      </c>
      <c r="AE4">
        <f>AE3/1000000</f>
        <v>4.0710204340000002</v>
      </c>
      <c r="AF4">
        <f>AF3/1000000</f>
        <v>4.1461358500000003</v>
      </c>
      <c r="AG4">
        <f>AG3/1000000</f>
        <v>4.2208167369999998</v>
      </c>
      <c r="AH4">
        <f>AH3/1000000</f>
        <v>4.2956648250000002</v>
      </c>
      <c r="AI4">
        <f>AI3/1000000</f>
        <v>4.3715278710000005</v>
      </c>
      <c r="AJ4">
        <f>AJ3/1000000</f>
        <v>4.4490487980000006</v>
      </c>
      <c r="AK4">
        <f>AK3/1000000</f>
        <v>4.5282346339999995</v>
      </c>
      <c r="AL4">
        <f>AL3/1000000</f>
        <v>4.6089624179999999</v>
      </c>
      <c r="AM4">
        <f>AM3/1000000</f>
        <v>4.69155984</v>
      </c>
      <c r="AN4">
        <f>AN3/1000000</f>
        <v>4.7763928279999996</v>
      </c>
      <c r="AO4">
        <f>AO3/1000000</f>
        <v>4.8636015170000002</v>
      </c>
      <c r="AP4">
        <f>AP3/1000000</f>
        <v>4.9533767099999997</v>
      </c>
      <c r="AQ4">
        <f>AQ3/1000000</f>
        <v>5.0453158710000006</v>
      </c>
      <c r="AR4">
        <f>AR3/1000000</f>
        <v>5.1382146879999997</v>
      </c>
      <c r="AS4">
        <f>AS3/1000000</f>
        <v>5.2304524089999997</v>
      </c>
      <c r="AT4">
        <f>AT3/1000000</f>
        <v>5.3208166670000008</v>
      </c>
      <c r="AU4">
        <f>AU3/1000000</f>
        <v>5.4089087240000007</v>
      </c>
      <c r="AV4">
        <f>AV3/1000000</f>
        <v>5.4948995700000003</v>
      </c>
      <c r="AW4">
        <f>AW3/1000000</f>
        <v>5.5788651090000005</v>
      </c>
      <c r="AX4">
        <f>AX3/1000000</f>
        <v>5.6610863460000003</v>
      </c>
      <c r="AY4">
        <f>AY3/1000000</f>
        <v>5.7418224119999994</v>
      </c>
      <c r="AZ4">
        <f>AZ3/1000000</f>
        <v>5.8210167500000001</v>
      </c>
      <c r="BA4">
        <f>BA3/1000000</f>
        <v>5.8986883370000003</v>
      </c>
      <c r="BB4">
        <f>BB3/1000000</f>
        <v>5.9753036569999995</v>
      </c>
      <c r="BC4">
        <f>BC3/1000000</f>
        <v>6.0514780099999994</v>
      </c>
      <c r="BD4">
        <f>BD3/1000000</f>
        <v>6.1277004280000007</v>
      </c>
      <c r="BE4">
        <f>BE3/1000000</f>
        <v>6.2041470259999993</v>
      </c>
      <c r="BF4">
        <f>BF3/1000000</f>
        <v>6.2808538169999997</v>
      </c>
      <c r="BG4">
        <f>BG3/1000000</f>
        <v>6.357991749</v>
      </c>
      <c r="BH4">
        <f>BH3/1000000</f>
        <v>6.4357055949999999</v>
      </c>
      <c r="BI4">
        <f>BI3/1000000</f>
        <v>6.5140946050000004</v>
      </c>
      <c r="BJ4">
        <f>BJ3/1000000</f>
        <v>6.5932279769999997</v>
      </c>
      <c r="BK4">
        <f>BK3/1000000</f>
        <v>6.6731059369999999</v>
      </c>
      <c r="BL4">
        <f>BL3/1000000</f>
        <v>6.7536492280000004</v>
      </c>
      <c r="BM4">
        <f>BM3/1000000</f>
        <v>6.834721933</v>
      </c>
      <c r="BN4">
        <f>BN3/1000000</f>
        <v>6.9161834820000001</v>
      </c>
      <c r="BO4">
        <f>BO3/1000000</f>
        <v>6.9979990000000001</v>
      </c>
      <c r="BP4">
        <f>BP3/1000000</f>
        <v>7.0800720000000004</v>
      </c>
      <c r="BQ4">
        <f>BQ3/1000000</f>
        <v>7.1621189999999997</v>
      </c>
      <c r="BR4">
        <f>BR3/1000000</f>
        <v>7.2437839999999998</v>
      </c>
      <c r="BS4">
        <f>BS3/1000000</f>
        <v>7.3247819999999999</v>
      </c>
      <c r="BT4">
        <f>BT3/1000000</f>
        <v>7.4049769999999997</v>
      </c>
      <c r="BU4">
        <f>BU3/1000000</f>
        <v>7.4843250000000001</v>
      </c>
      <c r="BV4">
        <f>BV3/1000000</f>
        <v>7.5627599999999999</v>
      </c>
      <c r="BW4">
        <f>BW3/1000000</f>
        <v>7.6402450000000002</v>
      </c>
      <c r="BX4">
        <f>BX3/1000000</f>
        <v>7.7167490000000001</v>
      </c>
      <c r="BY4">
        <f>BY3/1000000</f>
        <v>7.7922089999999997</v>
      </c>
      <c r="BZ4">
        <f>BZ3/1000000</f>
        <v>7.8665799999999999</v>
      </c>
      <c r="CA4">
        <f>CA3/1000000</f>
        <v>7.9398770000000001</v>
      </c>
      <c r="CB4">
        <f>CB3/1000000</f>
        <v>8.012143</v>
      </c>
      <c r="CC4">
        <f>CC3/1000000</f>
        <v>8.0834130000000002</v>
      </c>
      <c r="CD4">
        <f>CD3/1000000</f>
        <v>8.1536770000000001</v>
      </c>
      <c r="CE4">
        <f>CE3/1000000</f>
        <v>8.2229270000000003</v>
      </c>
      <c r="CF4">
        <f>CF3/1000000</f>
        <v>8.2911929999999998</v>
      </c>
      <c r="CG4">
        <f>CG3/1000000</f>
        <v>8.3585189999999994</v>
      </c>
      <c r="CH4">
        <f>CH3/1000000</f>
        <v>8.4249369999999999</v>
      </c>
      <c r="CI4">
        <f>CI3/1000000</f>
        <v>8.490456</v>
      </c>
      <c r="CJ4">
        <f>CJ3/1000000</f>
        <v>8.5550680000000003</v>
      </c>
      <c r="CK4">
        <f>CK3/1000000</f>
        <v>8.6187740000000002</v>
      </c>
      <c r="CL4">
        <f>CL3/1000000</f>
        <v>8.6815689999999996</v>
      </c>
      <c r="CM4">
        <f>CM3/1000000</f>
        <v>8.7434469999999997</v>
      </c>
      <c r="CN4">
        <f>CN3/1000000</f>
        <v>8.8044060000000002</v>
      </c>
      <c r="CO4">
        <f>CO3/1000000</f>
        <v>8.8644370000000006</v>
      </c>
      <c r="CP4">
        <f>CP3/1000000</f>
        <v>8.9235150000000001</v>
      </c>
      <c r="CQ4">
        <f>CQ3/1000000</f>
        <v>8.9816070000000003</v>
      </c>
      <c r="CR4">
        <f>CR3/1000000</f>
        <v>9.0386869999999995</v>
      </c>
      <c r="CS4">
        <f>CS3/1000000</f>
        <v>9.0947440000000004</v>
      </c>
      <c r="CT4">
        <f>CT3/1000000</f>
        <v>9.1497689999999992</v>
      </c>
      <c r="CU4">
        <f>CU3/1000000</f>
        <v>9.2037410000000008</v>
      </c>
      <c r="CV4">
        <f>CV3/1000000</f>
        <v>9.2566360000000003</v>
      </c>
      <c r="CW4">
        <f>CW3/1000000</f>
        <v>9.3084380000000007</v>
      </c>
      <c r="CX4">
        <f>CX3/1000000</f>
        <v>9.35914</v>
      </c>
      <c r="CY4">
        <f>CY3/1000000</f>
        <v>9.4087409999999991</v>
      </c>
      <c r="CZ4">
        <f>CZ3/1000000</f>
        <v>9.4572409999999998</v>
      </c>
      <c r="DA4">
        <f>DA3/1000000</f>
        <v>9.5046400000000002</v>
      </c>
      <c r="DB4">
        <f>DB3/1000000</f>
        <v>9.5509450000000005</v>
      </c>
      <c r="DC4">
        <f>DC3/1000000</f>
        <v>9.5961599999999994</v>
      </c>
      <c r="DD4">
        <f>DD3/1000000</f>
        <v>9.6402979999999996</v>
      </c>
      <c r="DE4">
        <f>DE3/1000000</f>
        <v>9.6833790000000004</v>
      </c>
      <c r="DF4">
        <f>DF3/1000000</f>
        <v>9.7254299999999994</v>
      </c>
      <c r="DG4">
        <f>DG3/1000000</f>
        <v>9.7664749999999998</v>
      </c>
      <c r="DH4">
        <f>DH3/1000000</f>
        <v>9.8065300000000004</v>
      </c>
      <c r="DI4">
        <f>DI3/1000000</f>
        <v>9.8456150000000004</v>
      </c>
      <c r="DJ4">
        <f>DJ3/1000000</f>
        <v>9.8837620000000008</v>
      </c>
      <c r="DK4">
        <f>DK3/1000000</f>
        <v>9.9210119999999993</v>
      </c>
      <c r="DL4">
        <f>DL3/1000000</f>
        <v>9.9573990000000006</v>
      </c>
      <c r="DM4">
        <f>DM3/1000000</f>
        <v>9.9929419999999993</v>
      </c>
      <c r="DN4">
        <f>DN3/1000000</f>
        <v>10.027657</v>
      </c>
      <c r="DO4">
        <f>DO3/1000000</f>
        <v>10.061562</v>
      </c>
      <c r="DP4">
        <f>DP3/1000000</f>
        <v>10.094673999999999</v>
      </c>
      <c r="DQ4">
        <f>DQ3/1000000</f>
        <v>10.127007000000001</v>
      </c>
      <c r="DR4">
        <f>DR3/1000000</f>
        <v>10.158579</v>
      </c>
      <c r="DS4">
        <f>DS3/1000000</f>
        <v>10.189401999999999</v>
      </c>
      <c r="DT4">
        <f>DT3/1000000</f>
        <v>10.219473000000001</v>
      </c>
      <c r="DU4">
        <f>DU3/1000000</f>
        <v>10.248787</v>
      </c>
      <c r="DV4">
        <f>DV3/1000000</f>
        <v>10.277339</v>
      </c>
      <c r="DW4">
        <f>DW3/1000000</f>
        <v>10.305146000000001</v>
      </c>
      <c r="DX4">
        <f>DX3/1000000</f>
        <v>10.332223000000001</v>
      </c>
      <c r="DY4">
        <f>DY3/1000000</f>
        <v>10.358578</v>
      </c>
      <c r="DZ4">
        <f>DZ3/1000000</f>
        <v>10.384216</v>
      </c>
      <c r="EA4">
        <f>EA3/1000000</f>
        <v>10.409148999999999</v>
      </c>
      <c r="EB4">
        <f>EB3/1000000</f>
        <v>10.433384999999999</v>
      </c>
      <c r="EC4">
        <f>EC3/1000000</f>
        <v>10.456949</v>
      </c>
      <c r="ED4">
        <f>ED3/1000000</f>
        <v>10.479893000000001</v>
      </c>
      <c r="EE4">
        <f>EE3/1000000</f>
        <v>10.502280000000001</v>
      </c>
      <c r="EF4">
        <f>EF3/1000000</f>
        <v>10.524160999999999</v>
      </c>
      <c r="EG4">
        <f>EG3/1000000</f>
        <v>10.545553</v>
      </c>
      <c r="EH4">
        <f>EH3/1000000</f>
        <v>10.566461</v>
      </c>
      <c r="EI4">
        <f>EI3/1000000</f>
        <v>10.586905</v>
      </c>
      <c r="EJ4">
        <f>EJ3/1000000</f>
        <v>10.606904</v>
      </c>
      <c r="EK4">
        <f>EK3/1000000</f>
        <v>10.626467</v>
      </c>
      <c r="EL4">
        <f>EL3/1000000</f>
        <v>10.645602</v>
      </c>
      <c r="EM4">
        <f>EM3/1000000</f>
        <v>10.664298</v>
      </c>
      <c r="EN4">
        <f>EN3/1000000</f>
        <v>10.682524000000001</v>
      </c>
      <c r="EO4">
        <f>EO3/1000000</f>
        <v>10.700238000000001</v>
      </c>
      <c r="EP4">
        <f>EP3/1000000</f>
        <v>10.717401000000001</v>
      </c>
      <c r="EQ4">
        <f>EQ3/1000000</f>
        <v>10.733987000000001</v>
      </c>
      <c r="ER4">
        <f>ER3/1000000</f>
        <v>10.749980000000001</v>
      </c>
      <c r="ES4">
        <f>ES3/1000000</f>
        <v>10.765364999999999</v>
      </c>
      <c r="ET4">
        <f>ET3/1000000</f>
        <v>10.78013</v>
      </c>
      <c r="EU4">
        <f>EU3/1000000</f>
        <v>10.794252</v>
      </c>
      <c r="EV4">
        <f>EV3/1000000</f>
        <v>10.807703</v>
      </c>
      <c r="EW4">
        <f>EW3/1000000</f>
        <v>10.820442</v>
      </c>
      <c r="EX4">
        <f>EX3/1000000</f>
        <v>10.832420000000001</v>
      </c>
      <c r="EY4">
        <f>EY3/1000000</f>
        <v>10.843579</v>
      </c>
      <c r="EZ4">
        <f>EZ3/1000000</f>
        <v>10.853849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85"/>
  <sheetViews>
    <sheetView workbookViewId="0"/>
  </sheetViews>
  <sheetFormatPr baseColWidth="10" defaultRowHeight="11.25" x14ac:dyDescent="0.2"/>
  <cols>
    <col min="1" max="1" width="8" style="21" customWidth="1"/>
    <col min="2" max="2" width="9" style="21" bestFit="1" customWidth="1"/>
    <col min="3" max="3" width="52.28515625" style="21" bestFit="1" customWidth="1"/>
    <col min="4" max="4" width="7.5703125" style="21" customWidth="1"/>
    <col min="5" max="5" width="8.42578125" style="21" customWidth="1"/>
    <col min="6" max="66" width="9.28515625" style="21" bestFit="1" customWidth="1"/>
    <col min="67" max="256" width="8" style="21" customWidth="1"/>
    <col min="257" max="16384" width="11.42578125" style="21"/>
  </cols>
  <sheetData>
    <row r="1" spans="1:66" ht="12" x14ac:dyDescent="0.2">
      <c r="A1" s="19"/>
      <c r="B1" s="19"/>
      <c r="C1" s="19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 ht="12" x14ac:dyDescent="0.2">
      <c r="A2" s="19"/>
      <c r="B2" s="19"/>
      <c r="C2" s="19"/>
      <c r="D2" s="20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 ht="12" x14ac:dyDescent="0.2">
      <c r="A3" s="19"/>
      <c r="B3" s="19"/>
      <c r="C3" s="19"/>
      <c r="D3" s="20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 ht="12" x14ac:dyDescent="0.2">
      <c r="A4" s="19"/>
      <c r="B4" s="19"/>
      <c r="C4" s="19"/>
      <c r="D4" s="20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 ht="15.75" x14ac:dyDescent="0.25">
      <c r="A5" s="19"/>
      <c r="B5" s="19"/>
      <c r="C5" s="19"/>
      <c r="D5" s="20"/>
      <c r="E5" s="22" t="s">
        <v>95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 ht="12.75" x14ac:dyDescent="0.2">
      <c r="A6" s="19"/>
      <c r="B6" s="19"/>
      <c r="C6" s="19"/>
      <c r="D6" s="20"/>
      <c r="E6" s="23" t="s">
        <v>96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 ht="12.75" x14ac:dyDescent="0.2">
      <c r="A7" s="19"/>
      <c r="B7" s="19"/>
      <c r="C7" s="19"/>
      <c r="D7" s="20"/>
      <c r="E7" s="23" t="s">
        <v>97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 ht="12" x14ac:dyDescent="0.2">
      <c r="A8" s="19"/>
      <c r="B8" s="19"/>
      <c r="C8" s="19"/>
      <c r="D8" s="20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 ht="12.75" x14ac:dyDescent="0.2">
      <c r="A9" s="19"/>
      <c r="B9" s="19"/>
      <c r="C9" s="19"/>
      <c r="D9" s="20"/>
      <c r="E9" s="24" t="s">
        <v>98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 ht="12.75" x14ac:dyDescent="0.2">
      <c r="A10" s="19"/>
      <c r="B10" s="19"/>
      <c r="C10" s="19"/>
      <c r="D10" s="20"/>
      <c r="E10" s="23" t="s">
        <v>99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 ht="12" x14ac:dyDescent="0.2">
      <c r="A11" s="20"/>
      <c r="B11" s="19"/>
      <c r="C11" s="19"/>
      <c r="D11" s="20"/>
      <c r="E11" s="20" t="s">
        <v>100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 ht="12" x14ac:dyDescent="0.2">
      <c r="A12" s="19"/>
      <c r="B12" s="19"/>
      <c r="C12" s="19"/>
      <c r="D12" s="20"/>
      <c r="E12" s="25" t="s">
        <v>101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 ht="12" x14ac:dyDescent="0.2">
      <c r="A13" s="19"/>
      <c r="B13" s="19"/>
      <c r="C13" s="19"/>
      <c r="D13" s="20"/>
      <c r="E13" s="26" t="s">
        <v>102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 ht="12" x14ac:dyDescent="0.2">
      <c r="A14" s="19"/>
      <c r="B14" s="19"/>
      <c r="C14" s="19"/>
      <c r="D14" s="20"/>
      <c r="E14" s="27" t="s">
        <v>103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 ht="12" x14ac:dyDescent="0.2">
      <c r="A15" s="19"/>
      <c r="B15" s="19"/>
      <c r="C15" s="19"/>
      <c r="D15" s="20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 ht="12" x14ac:dyDescent="0.2">
      <c r="A16" s="18"/>
      <c r="B16" s="18"/>
      <c r="C16" s="18"/>
      <c r="D16" s="18"/>
      <c r="E16" s="18"/>
      <c r="F16" s="17" t="s">
        <v>94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5"/>
    </row>
    <row r="17" spans="1:66" ht="24" x14ac:dyDescent="0.2">
      <c r="A17" s="14" t="s">
        <v>93</v>
      </c>
      <c r="B17" s="14" t="s">
        <v>92</v>
      </c>
      <c r="C17" s="13" t="s">
        <v>91</v>
      </c>
      <c r="D17" s="12" t="s">
        <v>90</v>
      </c>
      <c r="E17" s="11" t="s">
        <v>89</v>
      </c>
      <c r="F17" s="10" t="s">
        <v>88</v>
      </c>
      <c r="G17" s="10" t="s">
        <v>87</v>
      </c>
      <c r="H17" s="10" t="s">
        <v>86</v>
      </c>
      <c r="I17" s="10" t="s">
        <v>85</v>
      </c>
      <c r="J17" s="10" t="s">
        <v>84</v>
      </c>
      <c r="K17" s="10" t="s">
        <v>83</v>
      </c>
      <c r="L17" s="10" t="s">
        <v>82</v>
      </c>
      <c r="M17" s="10" t="s">
        <v>81</v>
      </c>
      <c r="N17" s="10" t="s">
        <v>80</v>
      </c>
      <c r="O17" s="10" t="s">
        <v>79</v>
      </c>
      <c r="P17" s="10" t="s">
        <v>78</v>
      </c>
      <c r="Q17" s="10" t="s">
        <v>77</v>
      </c>
      <c r="R17" s="10" t="s">
        <v>76</v>
      </c>
      <c r="S17" s="10" t="s">
        <v>75</v>
      </c>
      <c r="T17" s="10" t="s">
        <v>74</v>
      </c>
      <c r="U17" s="10" t="s">
        <v>73</v>
      </c>
      <c r="V17" s="10" t="s">
        <v>72</v>
      </c>
      <c r="W17" s="10" t="s">
        <v>71</v>
      </c>
      <c r="X17" s="10" t="s">
        <v>70</v>
      </c>
      <c r="Y17" s="10" t="s">
        <v>69</v>
      </c>
      <c r="Z17" s="10" t="s">
        <v>68</v>
      </c>
      <c r="AA17" s="10" t="s">
        <v>67</v>
      </c>
      <c r="AB17" s="10" t="s">
        <v>66</v>
      </c>
      <c r="AC17" s="10" t="s">
        <v>65</v>
      </c>
      <c r="AD17" s="10" t="s">
        <v>64</v>
      </c>
      <c r="AE17" s="10" t="s">
        <v>63</v>
      </c>
      <c r="AF17" s="10" t="s">
        <v>62</v>
      </c>
      <c r="AG17" s="10" t="s">
        <v>61</v>
      </c>
      <c r="AH17" s="10" t="s">
        <v>60</v>
      </c>
      <c r="AI17" s="10" t="s">
        <v>59</v>
      </c>
      <c r="AJ17" s="10" t="s">
        <v>58</v>
      </c>
      <c r="AK17" s="10" t="s">
        <v>57</v>
      </c>
      <c r="AL17" s="10" t="s">
        <v>56</v>
      </c>
      <c r="AM17" s="10" t="s">
        <v>55</v>
      </c>
      <c r="AN17" s="10" t="s">
        <v>54</v>
      </c>
      <c r="AO17" s="10" t="s">
        <v>53</v>
      </c>
      <c r="AP17" s="10" t="s">
        <v>52</v>
      </c>
      <c r="AQ17" s="10" t="s">
        <v>51</v>
      </c>
      <c r="AR17" s="10" t="s">
        <v>50</v>
      </c>
      <c r="AS17" s="10" t="s">
        <v>49</v>
      </c>
      <c r="AT17" s="10" t="s">
        <v>48</v>
      </c>
      <c r="AU17" s="10" t="s">
        <v>47</v>
      </c>
      <c r="AV17" s="10" t="s">
        <v>46</v>
      </c>
      <c r="AW17" s="10" t="s">
        <v>45</v>
      </c>
      <c r="AX17" s="10" t="s">
        <v>44</v>
      </c>
      <c r="AY17" s="10" t="s">
        <v>43</v>
      </c>
      <c r="AZ17" s="10" t="s">
        <v>42</v>
      </c>
      <c r="BA17" s="10" t="s">
        <v>41</v>
      </c>
      <c r="BB17" s="10" t="s">
        <v>40</v>
      </c>
      <c r="BC17" s="10" t="s">
        <v>39</v>
      </c>
      <c r="BD17" s="10" t="s">
        <v>38</v>
      </c>
      <c r="BE17" s="10" t="s">
        <v>37</v>
      </c>
      <c r="BF17" s="10" t="s">
        <v>36</v>
      </c>
      <c r="BG17" s="10" t="s">
        <v>35</v>
      </c>
      <c r="BH17" s="10" t="s">
        <v>34</v>
      </c>
      <c r="BI17" s="10" t="s">
        <v>33</v>
      </c>
      <c r="BJ17" s="10" t="s">
        <v>32</v>
      </c>
      <c r="BK17" s="10" t="s">
        <v>31</v>
      </c>
      <c r="BL17" s="10" t="s">
        <v>30</v>
      </c>
      <c r="BM17" s="10" t="s">
        <v>29</v>
      </c>
      <c r="BN17" s="10" t="s">
        <v>28</v>
      </c>
    </row>
    <row r="18" spans="1:66" ht="12" x14ac:dyDescent="0.2">
      <c r="A18" s="9">
        <v>1</v>
      </c>
      <c r="B18" s="9" t="s">
        <v>27</v>
      </c>
      <c r="C18" s="8" t="s">
        <v>26</v>
      </c>
      <c r="D18" s="7"/>
      <c r="E18" s="7">
        <v>900</v>
      </c>
      <c r="F18" s="6">
        <v>2525778.6690000002</v>
      </c>
      <c r="G18" s="6">
        <v>2572850.9169999999</v>
      </c>
      <c r="H18" s="6">
        <v>2619292.068</v>
      </c>
      <c r="I18" s="6">
        <v>2665865.392</v>
      </c>
      <c r="J18" s="6">
        <v>2713172.0269999998</v>
      </c>
      <c r="K18" s="6">
        <v>2761650.9810000001</v>
      </c>
      <c r="L18" s="6">
        <v>2811572.031</v>
      </c>
      <c r="M18" s="6">
        <v>2863042.7949999999</v>
      </c>
      <c r="N18" s="6">
        <v>2916030.1669999999</v>
      </c>
      <c r="O18" s="6">
        <v>2970395.8139999998</v>
      </c>
      <c r="P18" s="6">
        <v>3026002.9419999998</v>
      </c>
      <c r="Q18" s="6">
        <v>3082830.2659999998</v>
      </c>
      <c r="R18" s="6">
        <v>3141071.531</v>
      </c>
      <c r="S18" s="6">
        <v>3201178.2769999998</v>
      </c>
      <c r="T18" s="6">
        <v>3263738.8319999999</v>
      </c>
      <c r="U18" s="6">
        <v>3329122.4789999998</v>
      </c>
      <c r="V18" s="6">
        <v>3397475.247</v>
      </c>
      <c r="W18" s="6">
        <v>3468521.7239999999</v>
      </c>
      <c r="X18" s="6">
        <v>3541674.8909999998</v>
      </c>
      <c r="Y18" s="6">
        <v>3616108.7489999998</v>
      </c>
      <c r="Z18" s="6">
        <v>3691172.6159999999</v>
      </c>
      <c r="AA18" s="6">
        <v>3766754.3450000002</v>
      </c>
      <c r="AB18" s="6">
        <v>3842873.611</v>
      </c>
      <c r="AC18" s="6">
        <v>3919182.3319999999</v>
      </c>
      <c r="AD18" s="6">
        <v>3995304.9219999998</v>
      </c>
      <c r="AE18" s="6">
        <v>4071020.4339999999</v>
      </c>
      <c r="AF18" s="6">
        <v>4146135.85</v>
      </c>
      <c r="AG18" s="6">
        <v>4220816.7369999997</v>
      </c>
      <c r="AH18" s="6">
        <v>4295664.8250000002</v>
      </c>
      <c r="AI18" s="6">
        <v>4371527.8710000003</v>
      </c>
      <c r="AJ18" s="6">
        <v>4449048.7980000004</v>
      </c>
      <c r="AK18" s="6">
        <v>4528234.6339999996</v>
      </c>
      <c r="AL18" s="6">
        <v>4608962.4179999996</v>
      </c>
      <c r="AM18" s="6">
        <v>4691559.84</v>
      </c>
      <c r="AN18" s="6">
        <v>4776392.8279999997</v>
      </c>
      <c r="AO18" s="6">
        <v>4863601.517</v>
      </c>
      <c r="AP18" s="6">
        <v>4953376.71</v>
      </c>
      <c r="AQ18" s="6">
        <v>5045315.8710000003</v>
      </c>
      <c r="AR18" s="6">
        <v>5138214.6880000001</v>
      </c>
      <c r="AS18" s="6">
        <v>5230452.409</v>
      </c>
      <c r="AT18" s="6">
        <v>5320816.6670000004</v>
      </c>
      <c r="AU18" s="6">
        <v>5408908.7240000004</v>
      </c>
      <c r="AV18" s="6">
        <v>5494899.5700000003</v>
      </c>
      <c r="AW18" s="6">
        <v>5578865.1090000002</v>
      </c>
      <c r="AX18" s="6">
        <v>5661086.3459999999</v>
      </c>
      <c r="AY18" s="6">
        <v>5741822.4119999995</v>
      </c>
      <c r="AZ18" s="6">
        <v>5821016.75</v>
      </c>
      <c r="BA18" s="6">
        <v>5898688.3370000003</v>
      </c>
      <c r="BB18" s="6">
        <v>5975303.6569999997</v>
      </c>
      <c r="BC18" s="6">
        <v>6051478.0099999998</v>
      </c>
      <c r="BD18" s="6">
        <v>6127700.4280000003</v>
      </c>
      <c r="BE18" s="6">
        <v>6204147.0259999996</v>
      </c>
      <c r="BF18" s="6">
        <v>6280853.8169999998</v>
      </c>
      <c r="BG18" s="6">
        <v>6357991.7489999998</v>
      </c>
      <c r="BH18" s="6">
        <v>6435705.5949999997</v>
      </c>
      <c r="BI18" s="6">
        <v>6514094.6050000004</v>
      </c>
      <c r="BJ18" s="6">
        <v>6593227.977</v>
      </c>
      <c r="BK18" s="6">
        <v>6673105.9369999999</v>
      </c>
      <c r="BL18" s="6">
        <v>6753649.2280000001</v>
      </c>
      <c r="BM18" s="6">
        <v>6834721.9330000002</v>
      </c>
      <c r="BN18" s="6">
        <v>6916183.4819999998</v>
      </c>
    </row>
    <row r="19" spans="1:66" ht="12" x14ac:dyDescent="0.2">
      <c r="A19" s="9">
        <v>2</v>
      </c>
      <c r="B19" s="9" t="s">
        <v>27</v>
      </c>
      <c r="C19" s="28" t="s">
        <v>104</v>
      </c>
      <c r="D19" s="7" t="s">
        <v>105</v>
      </c>
      <c r="E19" s="7">
        <v>901</v>
      </c>
      <c r="F19" s="6">
        <v>812943.05599999998</v>
      </c>
      <c r="G19" s="6">
        <v>822492.19799999997</v>
      </c>
      <c r="H19" s="6">
        <v>832461.56799999997</v>
      </c>
      <c r="I19" s="6">
        <v>842682.522</v>
      </c>
      <c r="J19" s="6">
        <v>853024.60100000002</v>
      </c>
      <c r="K19" s="6">
        <v>863395.54099999997</v>
      </c>
      <c r="L19" s="6">
        <v>873743.15700000001</v>
      </c>
      <c r="M19" s="6">
        <v>884053.45499999996</v>
      </c>
      <c r="N19" s="6">
        <v>894345.00899999996</v>
      </c>
      <c r="O19" s="6">
        <v>904659.59600000002</v>
      </c>
      <c r="P19" s="6">
        <v>915033.99100000004</v>
      </c>
      <c r="Q19" s="6">
        <v>925470.06200000003</v>
      </c>
      <c r="R19" s="6">
        <v>935908.39800000004</v>
      </c>
      <c r="S19" s="6">
        <v>946217.11699999997</v>
      </c>
      <c r="T19" s="6">
        <v>956223.72900000005</v>
      </c>
      <c r="U19" s="6">
        <v>965808.96200000006</v>
      </c>
      <c r="V19" s="6">
        <v>974908.53300000005</v>
      </c>
      <c r="W19" s="6">
        <v>983564.14399999997</v>
      </c>
      <c r="X19" s="6">
        <v>991893.89099999995</v>
      </c>
      <c r="Y19" s="6">
        <v>1000073.806</v>
      </c>
      <c r="Z19" s="6">
        <v>1008230.08</v>
      </c>
      <c r="AA19" s="6">
        <v>1016406.87</v>
      </c>
      <c r="AB19" s="6">
        <v>1024561.171</v>
      </c>
      <c r="AC19" s="6">
        <v>1032628.088</v>
      </c>
      <c r="AD19" s="6">
        <v>1040506.327</v>
      </c>
      <c r="AE19" s="6">
        <v>1048126.453</v>
      </c>
      <c r="AF19" s="6">
        <v>1055475.118</v>
      </c>
      <c r="AG19" s="6">
        <v>1062591.4450000001</v>
      </c>
      <c r="AH19" s="6">
        <v>1069521.692</v>
      </c>
      <c r="AI19" s="6">
        <v>1076333.0109999999</v>
      </c>
      <c r="AJ19" s="6">
        <v>1083077.4110000001</v>
      </c>
      <c r="AK19" s="6">
        <v>1089753.56</v>
      </c>
      <c r="AL19" s="6">
        <v>1096353.845</v>
      </c>
      <c r="AM19" s="6">
        <v>1102914.656</v>
      </c>
      <c r="AN19" s="6">
        <v>1109478.9750000001</v>
      </c>
      <c r="AO19" s="6">
        <v>1116068.4480000001</v>
      </c>
      <c r="AP19" s="6">
        <v>1122706.7760000001</v>
      </c>
      <c r="AQ19" s="6">
        <v>1129361.922</v>
      </c>
      <c r="AR19" s="6">
        <v>1135930.172</v>
      </c>
      <c r="AS19" s="6">
        <v>1142269.952</v>
      </c>
      <c r="AT19" s="6">
        <v>1148278.3570000001</v>
      </c>
      <c r="AU19" s="6">
        <v>1153933.797</v>
      </c>
      <c r="AV19" s="6">
        <v>1159264.2919999999</v>
      </c>
      <c r="AW19" s="6">
        <v>1164280.4809999999</v>
      </c>
      <c r="AX19" s="6">
        <v>1169009.5649999999</v>
      </c>
      <c r="AY19" s="6">
        <v>1173483.7439999999</v>
      </c>
      <c r="AZ19" s="6">
        <v>1177703.784</v>
      </c>
      <c r="BA19" s="6">
        <v>1181697.1640000001</v>
      </c>
      <c r="BB19" s="6">
        <v>1185559.3829999999</v>
      </c>
      <c r="BC19" s="6">
        <v>1189413.1599999999</v>
      </c>
      <c r="BD19" s="6">
        <v>1193354.621</v>
      </c>
      <c r="BE19" s="6">
        <v>1197397.1510000001</v>
      </c>
      <c r="BF19" s="6">
        <v>1201539.9979999999</v>
      </c>
      <c r="BG19" s="6">
        <v>1205842.402</v>
      </c>
      <c r="BH19" s="6">
        <v>1210368.8799999999</v>
      </c>
      <c r="BI19" s="6">
        <v>1215149.2690000001</v>
      </c>
      <c r="BJ19" s="6">
        <v>1220229.0460000001</v>
      </c>
      <c r="BK19" s="6">
        <v>1225556.7339999999</v>
      </c>
      <c r="BL19" s="6">
        <v>1230943.469</v>
      </c>
      <c r="BM19" s="6">
        <v>1236131.4809999999</v>
      </c>
      <c r="BN19" s="6">
        <v>1240934.7209999999</v>
      </c>
    </row>
    <row r="20" spans="1:66" ht="12" x14ac:dyDescent="0.2">
      <c r="A20" s="9">
        <v>3</v>
      </c>
      <c r="B20" s="9" t="s">
        <v>27</v>
      </c>
      <c r="C20" s="28" t="s">
        <v>106</v>
      </c>
      <c r="D20" s="7" t="s">
        <v>107</v>
      </c>
      <c r="E20" s="7">
        <v>902</v>
      </c>
      <c r="F20" s="6">
        <v>1712835.6129999999</v>
      </c>
      <c r="G20" s="6">
        <v>1750358.719</v>
      </c>
      <c r="H20" s="6">
        <v>1786830.5</v>
      </c>
      <c r="I20" s="6">
        <v>1823182.87</v>
      </c>
      <c r="J20" s="6">
        <v>1860147.426</v>
      </c>
      <c r="K20" s="6">
        <v>1898255.44</v>
      </c>
      <c r="L20" s="6">
        <v>1937828.8740000001</v>
      </c>
      <c r="M20" s="6">
        <v>1978989.34</v>
      </c>
      <c r="N20" s="6">
        <v>2021685.1580000001</v>
      </c>
      <c r="O20" s="6">
        <v>2065736.2180000001</v>
      </c>
      <c r="P20" s="6">
        <v>2110968.9509999999</v>
      </c>
      <c r="Q20" s="6">
        <v>2157360.2039999999</v>
      </c>
      <c r="R20" s="6">
        <v>2205163.1329999999</v>
      </c>
      <c r="S20" s="6">
        <v>2254961.16</v>
      </c>
      <c r="T20" s="6">
        <v>2307515.1030000001</v>
      </c>
      <c r="U20" s="6">
        <v>2363313.517</v>
      </c>
      <c r="V20" s="6">
        <v>2422566.7140000002</v>
      </c>
      <c r="W20" s="6">
        <v>2484957.58</v>
      </c>
      <c r="X20" s="6">
        <v>2549781</v>
      </c>
      <c r="Y20" s="6">
        <v>2616034.943</v>
      </c>
      <c r="Z20" s="6">
        <v>2682942.5359999998</v>
      </c>
      <c r="AA20" s="6">
        <v>2750347.4750000001</v>
      </c>
      <c r="AB20" s="6">
        <v>2818312.44</v>
      </c>
      <c r="AC20" s="6">
        <v>2886554.2439999999</v>
      </c>
      <c r="AD20" s="6">
        <v>2954798.5950000002</v>
      </c>
      <c r="AE20" s="6">
        <v>3022893.9810000001</v>
      </c>
      <c r="AF20" s="6">
        <v>3090660.7319999998</v>
      </c>
      <c r="AG20" s="6">
        <v>3158225.2919999999</v>
      </c>
      <c r="AH20" s="6">
        <v>3226143.1329999999</v>
      </c>
      <c r="AI20" s="6">
        <v>3295194.86</v>
      </c>
      <c r="AJ20" s="6">
        <v>3365971.3870000001</v>
      </c>
      <c r="AK20" s="6">
        <v>3438481.074</v>
      </c>
      <c r="AL20" s="6">
        <v>3512608.5729999999</v>
      </c>
      <c r="AM20" s="6">
        <v>3588645.1839999999</v>
      </c>
      <c r="AN20" s="6">
        <v>3666913.8530000001</v>
      </c>
      <c r="AO20" s="6">
        <v>3747533.0690000001</v>
      </c>
      <c r="AP20" s="6">
        <v>3830669.9339999999</v>
      </c>
      <c r="AQ20" s="6">
        <v>3915953.949</v>
      </c>
      <c r="AR20" s="6">
        <v>4002284.5159999998</v>
      </c>
      <c r="AS20" s="6">
        <v>4088182.4569999999</v>
      </c>
      <c r="AT20" s="6">
        <v>4172538.31</v>
      </c>
      <c r="AU20" s="6">
        <v>4254974.9270000001</v>
      </c>
      <c r="AV20" s="6">
        <v>4335635.2779999999</v>
      </c>
      <c r="AW20" s="6">
        <v>4414584.6279999996</v>
      </c>
      <c r="AX20" s="6">
        <v>4492076.7810000004</v>
      </c>
      <c r="AY20" s="6">
        <v>4568338.6679999996</v>
      </c>
      <c r="AZ20" s="6">
        <v>4643312.966</v>
      </c>
      <c r="BA20" s="6">
        <v>4716991.1730000004</v>
      </c>
      <c r="BB20" s="6">
        <v>4789744.2740000002</v>
      </c>
      <c r="BC20" s="6">
        <v>4862064.8499999996</v>
      </c>
      <c r="BD20" s="6">
        <v>4934345.807</v>
      </c>
      <c r="BE20" s="6">
        <v>5006749.875</v>
      </c>
      <c r="BF20" s="6">
        <v>5079313.8190000001</v>
      </c>
      <c r="BG20" s="6">
        <v>5152149.3470000001</v>
      </c>
      <c r="BH20" s="6">
        <v>5225336.7149999999</v>
      </c>
      <c r="BI20" s="6">
        <v>5298945.3360000001</v>
      </c>
      <c r="BJ20" s="6">
        <v>5372998.9309999999</v>
      </c>
      <c r="BK20" s="6">
        <v>5447549.2029999997</v>
      </c>
      <c r="BL20" s="6">
        <v>5522705.7589999996</v>
      </c>
      <c r="BM20" s="6">
        <v>5598590.4519999996</v>
      </c>
      <c r="BN20" s="6">
        <v>5675248.7609999999</v>
      </c>
    </row>
    <row r="21" spans="1:66" ht="12" x14ac:dyDescent="0.2">
      <c r="A21" s="9">
        <v>4</v>
      </c>
      <c r="B21" s="9" t="s">
        <v>27</v>
      </c>
      <c r="C21" s="29" t="s">
        <v>108</v>
      </c>
      <c r="D21" s="7" t="s">
        <v>109</v>
      </c>
      <c r="E21" s="7">
        <v>941</v>
      </c>
      <c r="F21" s="6">
        <v>195229.03700000001</v>
      </c>
      <c r="G21" s="6">
        <v>199136.68100000001</v>
      </c>
      <c r="H21" s="6">
        <v>203082.92499999999</v>
      </c>
      <c r="I21" s="6">
        <v>207139.55</v>
      </c>
      <c r="J21" s="6">
        <v>211362.09</v>
      </c>
      <c r="K21" s="6">
        <v>215789.766</v>
      </c>
      <c r="L21" s="6">
        <v>220444.848</v>
      </c>
      <c r="M21" s="6">
        <v>225333.31</v>
      </c>
      <c r="N21" s="6">
        <v>230446.95300000001</v>
      </c>
      <c r="O21" s="6">
        <v>235766.84299999999</v>
      </c>
      <c r="P21" s="6">
        <v>241273.851</v>
      </c>
      <c r="Q21" s="6">
        <v>246959.73499999999</v>
      </c>
      <c r="R21" s="6">
        <v>252836.93799999999</v>
      </c>
      <c r="S21" s="6">
        <v>258942.77900000001</v>
      </c>
      <c r="T21" s="6">
        <v>265327.60200000001</v>
      </c>
      <c r="U21" s="6">
        <v>272019.84600000002</v>
      </c>
      <c r="V21" s="6">
        <v>279051.93099999998</v>
      </c>
      <c r="W21" s="6">
        <v>286394.18199999997</v>
      </c>
      <c r="X21" s="6">
        <v>293938.44799999997</v>
      </c>
      <c r="Y21" s="6">
        <v>301536.255</v>
      </c>
      <c r="Z21" s="6">
        <v>309087.95299999998</v>
      </c>
      <c r="AA21" s="6">
        <v>316551.72499999998</v>
      </c>
      <c r="AB21" s="6">
        <v>323979.01</v>
      </c>
      <c r="AC21" s="6">
        <v>331478.73499999999</v>
      </c>
      <c r="AD21" s="6">
        <v>339208.54800000001</v>
      </c>
      <c r="AE21" s="6">
        <v>347285.94400000002</v>
      </c>
      <c r="AF21" s="6">
        <v>355752.902</v>
      </c>
      <c r="AG21" s="6">
        <v>364587.43599999999</v>
      </c>
      <c r="AH21" s="6">
        <v>373766.62699999998</v>
      </c>
      <c r="AI21" s="6">
        <v>383244.11599999998</v>
      </c>
      <c r="AJ21" s="6">
        <v>392989.86300000001</v>
      </c>
      <c r="AK21" s="6">
        <v>403013.98800000001</v>
      </c>
      <c r="AL21" s="6">
        <v>413347.4</v>
      </c>
      <c r="AM21" s="6">
        <v>424005.277</v>
      </c>
      <c r="AN21" s="6">
        <v>435006.63400000002</v>
      </c>
      <c r="AO21" s="6">
        <v>446371.3</v>
      </c>
      <c r="AP21" s="6">
        <v>458079.337</v>
      </c>
      <c r="AQ21" s="6">
        <v>470141.44199999998</v>
      </c>
      <c r="AR21" s="6">
        <v>482641.86300000001</v>
      </c>
      <c r="AS21" s="6">
        <v>495691.03</v>
      </c>
      <c r="AT21" s="6">
        <v>509353.98200000002</v>
      </c>
      <c r="AU21" s="6">
        <v>523678.76</v>
      </c>
      <c r="AV21" s="6">
        <v>538604.62300000002</v>
      </c>
      <c r="AW21" s="6">
        <v>553953.82200000004</v>
      </c>
      <c r="AX21" s="6">
        <v>569480.85800000001</v>
      </c>
      <c r="AY21" s="6">
        <v>585009.81400000001</v>
      </c>
      <c r="AZ21" s="6">
        <v>600468.59600000002</v>
      </c>
      <c r="BA21" s="6">
        <v>615907.41599999997</v>
      </c>
      <c r="BB21" s="6">
        <v>631422.61</v>
      </c>
      <c r="BC21" s="6">
        <v>647167.19099999999</v>
      </c>
      <c r="BD21" s="6">
        <v>663251.47100000002</v>
      </c>
      <c r="BE21" s="6">
        <v>679712.59699999995</v>
      </c>
      <c r="BF21" s="6">
        <v>696511.30200000003</v>
      </c>
      <c r="BG21" s="6">
        <v>713592.98800000001</v>
      </c>
      <c r="BH21" s="6">
        <v>730873.27099999995</v>
      </c>
      <c r="BI21" s="6">
        <v>748299.37699999998</v>
      </c>
      <c r="BJ21" s="6">
        <v>765849.10199999996</v>
      </c>
      <c r="BK21" s="6">
        <v>783568.01500000001</v>
      </c>
      <c r="BL21" s="6">
        <v>801552.24</v>
      </c>
      <c r="BM21" s="6">
        <v>819933.93900000001</v>
      </c>
      <c r="BN21" s="6">
        <v>838806.83799999999</v>
      </c>
    </row>
    <row r="22" spans="1:66" ht="12" x14ac:dyDescent="0.2">
      <c r="A22" s="9">
        <v>5</v>
      </c>
      <c r="B22" s="9" t="s">
        <v>27</v>
      </c>
      <c r="C22" s="29" t="s">
        <v>110</v>
      </c>
      <c r="D22" s="7" t="s">
        <v>111</v>
      </c>
      <c r="E22" s="7">
        <v>934</v>
      </c>
      <c r="F22" s="6">
        <v>1517606.5759999999</v>
      </c>
      <c r="G22" s="6">
        <v>1551222.0379999999</v>
      </c>
      <c r="H22" s="6">
        <v>1583747.575</v>
      </c>
      <c r="I22" s="6">
        <v>1616043.32</v>
      </c>
      <c r="J22" s="6">
        <v>1648785.3359999999</v>
      </c>
      <c r="K22" s="6">
        <v>1682465.6740000001</v>
      </c>
      <c r="L22" s="6">
        <v>1717384.0260000001</v>
      </c>
      <c r="M22" s="6">
        <v>1753656.03</v>
      </c>
      <c r="N22" s="6">
        <v>1791238.2050000001</v>
      </c>
      <c r="O22" s="6">
        <v>1829969.375</v>
      </c>
      <c r="P22" s="6">
        <v>1869695.1</v>
      </c>
      <c r="Q22" s="6">
        <v>1910400.469</v>
      </c>
      <c r="R22" s="6">
        <v>1952326.1950000001</v>
      </c>
      <c r="S22" s="6">
        <v>1996018.3810000001</v>
      </c>
      <c r="T22" s="6">
        <v>2042187.5009999999</v>
      </c>
      <c r="U22" s="6">
        <v>2091293.6710000001</v>
      </c>
      <c r="V22" s="6">
        <v>2143514.7829999998</v>
      </c>
      <c r="W22" s="6">
        <v>2198563.398</v>
      </c>
      <c r="X22" s="6">
        <v>2255842.5520000001</v>
      </c>
      <c r="Y22" s="6">
        <v>2314498.6880000001</v>
      </c>
      <c r="Z22" s="6">
        <v>2373854.5830000001</v>
      </c>
      <c r="AA22" s="6">
        <v>2433795.75</v>
      </c>
      <c r="AB22" s="6">
        <v>2494333.4300000002</v>
      </c>
      <c r="AC22" s="6">
        <v>2555075.5090000001</v>
      </c>
      <c r="AD22" s="6">
        <v>2615590.0469999998</v>
      </c>
      <c r="AE22" s="6">
        <v>2675608.037</v>
      </c>
      <c r="AF22" s="6">
        <v>2734907.83</v>
      </c>
      <c r="AG22" s="6">
        <v>2793637.8560000001</v>
      </c>
      <c r="AH22" s="6">
        <v>2852376.5060000001</v>
      </c>
      <c r="AI22" s="6">
        <v>2911950.7439999999</v>
      </c>
      <c r="AJ22" s="6">
        <v>2972981.5240000002</v>
      </c>
      <c r="AK22" s="6">
        <v>3035467.0860000001</v>
      </c>
      <c r="AL22" s="6">
        <v>3099261.173</v>
      </c>
      <c r="AM22" s="6">
        <v>3164639.9070000001</v>
      </c>
      <c r="AN22" s="6">
        <v>3231907.219</v>
      </c>
      <c r="AO22" s="6">
        <v>3301161.7689999999</v>
      </c>
      <c r="AP22" s="6">
        <v>3372590.5970000001</v>
      </c>
      <c r="AQ22" s="6">
        <v>3445812.5070000002</v>
      </c>
      <c r="AR22" s="6">
        <v>3519642.6529999999</v>
      </c>
      <c r="AS22" s="6">
        <v>3592491.4270000001</v>
      </c>
      <c r="AT22" s="6">
        <v>3663184.3280000002</v>
      </c>
      <c r="AU22" s="6">
        <v>3731296.1669999999</v>
      </c>
      <c r="AV22" s="6">
        <v>3797030.6549999998</v>
      </c>
      <c r="AW22" s="6">
        <v>3860630.8059999999</v>
      </c>
      <c r="AX22" s="6">
        <v>3922595.923</v>
      </c>
      <c r="AY22" s="6">
        <v>3983328.8539999998</v>
      </c>
      <c r="AZ22" s="6">
        <v>4042844.37</v>
      </c>
      <c r="BA22" s="6">
        <v>4101083.7570000002</v>
      </c>
      <c r="BB22" s="6">
        <v>4158321.6639999999</v>
      </c>
      <c r="BC22" s="6">
        <v>4214897.659</v>
      </c>
      <c r="BD22" s="6">
        <v>4271094.3360000001</v>
      </c>
      <c r="BE22" s="6">
        <v>4327037.2779999999</v>
      </c>
      <c r="BF22" s="6">
        <v>4382802.517</v>
      </c>
      <c r="BG22" s="6">
        <v>4438556.3590000002</v>
      </c>
      <c r="BH22" s="6">
        <v>4494463.4440000001</v>
      </c>
      <c r="BI22" s="6">
        <v>4550645.9589999998</v>
      </c>
      <c r="BJ22" s="6">
        <v>4607149.8289999999</v>
      </c>
      <c r="BK22" s="6">
        <v>4663981.1880000001</v>
      </c>
      <c r="BL22" s="6">
        <v>4721153.5190000003</v>
      </c>
      <c r="BM22" s="6">
        <v>4778656.5130000003</v>
      </c>
      <c r="BN22" s="6">
        <v>4836441.9230000004</v>
      </c>
    </row>
    <row r="23" spans="1:66" ht="12" x14ac:dyDescent="0.2">
      <c r="A23" s="9">
        <v>6</v>
      </c>
      <c r="B23" s="9" t="s">
        <v>27</v>
      </c>
      <c r="C23" s="28" t="s">
        <v>112</v>
      </c>
      <c r="D23" s="7"/>
      <c r="E23" s="7">
        <v>948</v>
      </c>
      <c r="F23" s="6">
        <v>1159327.19</v>
      </c>
      <c r="G23" s="6">
        <v>1181500.949</v>
      </c>
      <c r="H23" s="6">
        <v>1205284.7350000001</v>
      </c>
      <c r="I23" s="6">
        <v>1230623.4369999999</v>
      </c>
      <c r="J23" s="6">
        <v>1257460.1780000001</v>
      </c>
      <c r="K23" s="6">
        <v>1285736.308</v>
      </c>
      <c r="L23" s="6">
        <v>1315391.0730000001</v>
      </c>
      <c r="M23" s="6">
        <v>1346361.9180000001</v>
      </c>
      <c r="N23" s="6">
        <v>1378585.598</v>
      </c>
      <c r="O23" s="6">
        <v>1411999.7930000001</v>
      </c>
      <c r="P23" s="6">
        <v>1446548.3130000001</v>
      </c>
      <c r="Q23" s="6">
        <v>1482186.585</v>
      </c>
      <c r="R23" s="6">
        <v>1518886.43</v>
      </c>
      <c r="S23" s="6">
        <v>1556638.1259999999</v>
      </c>
      <c r="T23" s="6">
        <v>1595444.5930000001</v>
      </c>
      <c r="U23" s="6">
        <v>1635304.2350000001</v>
      </c>
      <c r="V23" s="6">
        <v>1676220.4040000001</v>
      </c>
      <c r="W23" s="6">
        <v>1718174.6710000001</v>
      </c>
      <c r="X23" s="6">
        <v>1761122.1</v>
      </c>
      <c r="Y23" s="6">
        <v>1805006.1129999999</v>
      </c>
      <c r="Z23" s="6">
        <v>1849796.531</v>
      </c>
      <c r="AA23" s="6">
        <v>1895471.746</v>
      </c>
      <c r="AB23" s="6">
        <v>1942072.1170000001</v>
      </c>
      <c r="AC23" s="6">
        <v>1989707.068</v>
      </c>
      <c r="AD23" s="6">
        <v>2038525.865</v>
      </c>
      <c r="AE23" s="6">
        <v>2088639.92</v>
      </c>
      <c r="AF23" s="6">
        <v>2140059.6639999999</v>
      </c>
      <c r="AG23" s="6">
        <v>2192762.0269999998</v>
      </c>
      <c r="AH23" s="6">
        <v>2246779.0690000001</v>
      </c>
      <c r="AI23" s="6">
        <v>2302140.0070000002</v>
      </c>
      <c r="AJ23" s="6">
        <v>2358846.0449999999</v>
      </c>
      <c r="AK23" s="6">
        <v>2416874.3450000002</v>
      </c>
      <c r="AL23" s="6">
        <v>2476156.5129999998</v>
      </c>
      <c r="AM23" s="6">
        <v>2536581.966</v>
      </c>
      <c r="AN23" s="6">
        <v>2598008.1090000002</v>
      </c>
      <c r="AO23" s="6">
        <v>2660297.3199999998</v>
      </c>
      <c r="AP23" s="6">
        <v>2723392.05</v>
      </c>
      <c r="AQ23" s="6">
        <v>2787202.7790000001</v>
      </c>
      <c r="AR23" s="6">
        <v>2851519.1779999998</v>
      </c>
      <c r="AS23" s="6">
        <v>2916091.0159999998</v>
      </c>
      <c r="AT23" s="6">
        <v>2980723.22</v>
      </c>
      <c r="AU23" s="6">
        <v>3045319.4619999998</v>
      </c>
      <c r="AV23" s="6">
        <v>3109859.6749999998</v>
      </c>
      <c r="AW23" s="6">
        <v>3174326.642</v>
      </c>
      <c r="AX23" s="6">
        <v>3238736.8590000002</v>
      </c>
      <c r="AY23" s="6">
        <v>3303108.5610000002</v>
      </c>
      <c r="AZ23" s="6">
        <v>3367416.0580000002</v>
      </c>
      <c r="BA23" s="6">
        <v>3431652.3730000001</v>
      </c>
      <c r="BB23" s="6">
        <v>3495885.9810000001</v>
      </c>
      <c r="BC23" s="6">
        <v>3560213.7859999998</v>
      </c>
      <c r="BD23" s="6">
        <v>3624714.5720000002</v>
      </c>
      <c r="BE23" s="6">
        <v>3689427.9730000002</v>
      </c>
      <c r="BF23" s="6">
        <v>3754365.0290000001</v>
      </c>
      <c r="BG23" s="6">
        <v>3819543.7940000002</v>
      </c>
      <c r="BH23" s="6">
        <v>3884974.514</v>
      </c>
      <c r="BI23" s="6">
        <v>3950675.8539999998</v>
      </c>
      <c r="BJ23" s="6">
        <v>4016621.6090000002</v>
      </c>
      <c r="BK23" s="6">
        <v>4082844.6549999998</v>
      </c>
      <c r="BL23" s="6">
        <v>4149487.2990000001</v>
      </c>
      <c r="BM23" s="6">
        <v>4216734.7149999999</v>
      </c>
      <c r="BN23" s="6">
        <v>4284697.3090000004</v>
      </c>
    </row>
    <row r="24" spans="1:66" ht="12" x14ac:dyDescent="0.2">
      <c r="A24" s="9">
        <v>7</v>
      </c>
      <c r="B24" s="9" t="s">
        <v>27</v>
      </c>
      <c r="C24" s="8" t="s">
        <v>113</v>
      </c>
      <c r="D24" s="7" t="s">
        <v>114</v>
      </c>
      <c r="E24" s="7">
        <v>947</v>
      </c>
      <c r="F24" s="6">
        <v>179494.72700000001</v>
      </c>
      <c r="G24" s="6">
        <v>182830.8</v>
      </c>
      <c r="H24" s="6">
        <v>186341.291</v>
      </c>
      <c r="I24" s="6">
        <v>190023.476</v>
      </c>
      <c r="J24" s="6">
        <v>193876.486</v>
      </c>
      <c r="K24" s="6">
        <v>197901.30499999999</v>
      </c>
      <c r="L24" s="6">
        <v>202100.85399999999</v>
      </c>
      <c r="M24" s="6">
        <v>206479.902</v>
      </c>
      <c r="N24" s="6">
        <v>211044.83100000001</v>
      </c>
      <c r="O24" s="6">
        <v>215803.163</v>
      </c>
      <c r="P24" s="6">
        <v>220762.38399999999</v>
      </c>
      <c r="Q24" s="6">
        <v>225928.50700000001</v>
      </c>
      <c r="R24" s="6">
        <v>231304.95600000001</v>
      </c>
      <c r="S24" s="6">
        <v>236892.027</v>
      </c>
      <c r="T24" s="6">
        <v>242688.34099999999</v>
      </c>
      <c r="U24" s="6">
        <v>248695.022</v>
      </c>
      <c r="V24" s="6">
        <v>254916.75599999999</v>
      </c>
      <c r="W24" s="6">
        <v>261362.37599999999</v>
      </c>
      <c r="X24" s="6">
        <v>268042.63</v>
      </c>
      <c r="Y24" s="6">
        <v>274970.36599999998</v>
      </c>
      <c r="Z24" s="6">
        <v>282157.51799999998</v>
      </c>
      <c r="AA24" s="6">
        <v>289609.59100000001</v>
      </c>
      <c r="AB24" s="6">
        <v>297333.55300000001</v>
      </c>
      <c r="AC24" s="6">
        <v>305344.391</v>
      </c>
      <c r="AD24" s="6">
        <v>313659.34899999999</v>
      </c>
      <c r="AE24" s="6">
        <v>322291.56</v>
      </c>
      <c r="AF24" s="6">
        <v>331249.88099999999</v>
      </c>
      <c r="AG24" s="6">
        <v>340535.538</v>
      </c>
      <c r="AH24" s="6">
        <v>350144.17599999998</v>
      </c>
      <c r="AI24" s="6">
        <v>360067.07500000001</v>
      </c>
      <c r="AJ24" s="6">
        <v>370298.30499999999</v>
      </c>
      <c r="AK24" s="6">
        <v>380834.20400000003</v>
      </c>
      <c r="AL24" s="6">
        <v>391678.527</v>
      </c>
      <c r="AM24" s="6">
        <v>402840.89500000002</v>
      </c>
      <c r="AN24" s="6">
        <v>414334.53499999997</v>
      </c>
      <c r="AO24" s="6">
        <v>426166.73499999999</v>
      </c>
      <c r="AP24" s="6">
        <v>438344.25099999999</v>
      </c>
      <c r="AQ24" s="6">
        <v>450858.13199999998</v>
      </c>
      <c r="AR24" s="6">
        <v>463680.92300000001</v>
      </c>
      <c r="AS24" s="6">
        <v>476775.18699999998</v>
      </c>
      <c r="AT24" s="6">
        <v>490114.93699999998</v>
      </c>
      <c r="AU24" s="6">
        <v>503697.315</v>
      </c>
      <c r="AV24" s="6">
        <v>517534.16399999999</v>
      </c>
      <c r="AW24" s="6">
        <v>531633.48499999999</v>
      </c>
      <c r="AX24" s="6">
        <v>546008.68000000005</v>
      </c>
      <c r="AY24" s="6">
        <v>560674.88500000001</v>
      </c>
      <c r="AZ24" s="6">
        <v>575643.51899999997</v>
      </c>
      <c r="BA24" s="6">
        <v>590929.88199999998</v>
      </c>
      <c r="BB24" s="6">
        <v>606559.924</v>
      </c>
      <c r="BC24" s="6">
        <v>622564.549</v>
      </c>
      <c r="BD24" s="6">
        <v>638973.80099999998</v>
      </c>
      <c r="BE24" s="6">
        <v>655800.82499999995</v>
      </c>
      <c r="BF24" s="6">
        <v>673067.05900000001</v>
      </c>
      <c r="BG24" s="6">
        <v>690820.65800000005</v>
      </c>
      <c r="BH24" s="6">
        <v>709118.67500000005</v>
      </c>
      <c r="BI24" s="6">
        <v>728004.18799999997</v>
      </c>
      <c r="BJ24" s="6">
        <v>747492.93400000001</v>
      </c>
      <c r="BK24" s="6">
        <v>767583.83</v>
      </c>
      <c r="BL24" s="6">
        <v>788279.57499999995</v>
      </c>
      <c r="BM24" s="6">
        <v>809575.83900000004</v>
      </c>
      <c r="BN24" s="6">
        <v>831463.68900000001</v>
      </c>
    </row>
    <row r="25" spans="1:66" ht="12" x14ac:dyDescent="0.2">
      <c r="A25" s="9">
        <v>8</v>
      </c>
      <c r="B25" s="9" t="s">
        <v>27</v>
      </c>
      <c r="C25" s="8" t="s">
        <v>115</v>
      </c>
      <c r="D25" s="7"/>
      <c r="E25" s="7">
        <v>903</v>
      </c>
      <c r="F25" s="6">
        <v>228826.701</v>
      </c>
      <c r="G25" s="6">
        <v>233363.96299999999</v>
      </c>
      <c r="H25" s="6">
        <v>238148.02900000001</v>
      </c>
      <c r="I25" s="6">
        <v>243179.984</v>
      </c>
      <c r="J25" s="6">
        <v>248460.11499999999</v>
      </c>
      <c r="K25" s="6">
        <v>253987.89799999999</v>
      </c>
      <c r="L25" s="6">
        <v>259761.92800000001</v>
      </c>
      <c r="M25" s="6">
        <v>265779.98</v>
      </c>
      <c r="N25" s="6">
        <v>272039.26799999998</v>
      </c>
      <c r="O25" s="6">
        <v>278536.74200000003</v>
      </c>
      <c r="P25" s="6">
        <v>285270.283</v>
      </c>
      <c r="Q25" s="6">
        <v>292239.80499999999</v>
      </c>
      <c r="R25" s="6">
        <v>299448.33799999999</v>
      </c>
      <c r="S25" s="6">
        <v>306902.44699999999</v>
      </c>
      <c r="T25" s="6">
        <v>314610.99300000002</v>
      </c>
      <c r="U25" s="6">
        <v>322581.41100000002</v>
      </c>
      <c r="V25" s="6">
        <v>330824.68</v>
      </c>
      <c r="W25" s="6">
        <v>339344.402</v>
      </c>
      <c r="X25" s="6">
        <v>348132.86499999999</v>
      </c>
      <c r="Y25" s="6">
        <v>357177.58899999998</v>
      </c>
      <c r="Z25" s="6">
        <v>366474.87599999999</v>
      </c>
      <c r="AA25" s="6">
        <v>376023.68300000002</v>
      </c>
      <c r="AB25" s="6">
        <v>385844.196</v>
      </c>
      <c r="AC25" s="6">
        <v>395980.141</v>
      </c>
      <c r="AD25" s="6">
        <v>406488.62800000003</v>
      </c>
      <c r="AE25" s="6">
        <v>417412.99699999997</v>
      </c>
      <c r="AF25" s="6">
        <v>428768.17300000001</v>
      </c>
      <c r="AG25" s="6">
        <v>440551.01699999999</v>
      </c>
      <c r="AH25" s="6">
        <v>452763.533</v>
      </c>
      <c r="AI25" s="6">
        <v>465401.49400000001</v>
      </c>
      <c r="AJ25" s="6">
        <v>478459.46899999998</v>
      </c>
      <c r="AK25" s="6">
        <v>491936.86700000003</v>
      </c>
      <c r="AL25" s="6">
        <v>505830.18400000001</v>
      </c>
      <c r="AM25" s="6">
        <v>520125.24699999997</v>
      </c>
      <c r="AN25" s="6">
        <v>534803.22900000005</v>
      </c>
      <c r="AO25" s="6">
        <v>549845.78500000003</v>
      </c>
      <c r="AP25" s="6">
        <v>565243.91200000001</v>
      </c>
      <c r="AQ25" s="6">
        <v>580985.13</v>
      </c>
      <c r="AR25" s="6">
        <v>597042.76699999999</v>
      </c>
      <c r="AS25" s="6">
        <v>613385.34199999995</v>
      </c>
      <c r="AT25" s="6">
        <v>629986.978</v>
      </c>
      <c r="AU25" s="6">
        <v>646850.06299999997</v>
      </c>
      <c r="AV25" s="6">
        <v>663970.91700000002</v>
      </c>
      <c r="AW25" s="6">
        <v>681313.098</v>
      </c>
      <c r="AX25" s="6">
        <v>698832.10400000005</v>
      </c>
      <c r="AY25" s="6">
        <v>716505.13</v>
      </c>
      <c r="AZ25" s="6">
        <v>734327.272</v>
      </c>
      <c r="BA25" s="6">
        <v>752335.50699999998</v>
      </c>
      <c r="BB25" s="6">
        <v>770603.83299999998</v>
      </c>
      <c r="BC25" s="6">
        <v>789232.24800000002</v>
      </c>
      <c r="BD25" s="6">
        <v>808304.33700000006</v>
      </c>
      <c r="BE25" s="6">
        <v>827848.32400000002</v>
      </c>
      <c r="BF25" s="6">
        <v>847881.89899999998</v>
      </c>
      <c r="BG25" s="6">
        <v>868465.26899999997</v>
      </c>
      <c r="BH25" s="6">
        <v>889664.12300000002</v>
      </c>
      <c r="BI25" s="6">
        <v>911527.66899999999</v>
      </c>
      <c r="BJ25" s="6">
        <v>934078.57799999998</v>
      </c>
      <c r="BK25" s="6">
        <v>957318.06499999994</v>
      </c>
      <c r="BL25" s="6">
        <v>981242.74199999997</v>
      </c>
      <c r="BM25" s="6">
        <v>1005837.615</v>
      </c>
      <c r="BN25" s="6">
        <v>1031083.666</v>
      </c>
    </row>
    <row r="26" spans="1:66" ht="12" x14ac:dyDescent="0.2">
      <c r="A26" s="9">
        <v>9</v>
      </c>
      <c r="B26" s="9" t="s">
        <v>27</v>
      </c>
      <c r="C26" s="30" t="s">
        <v>116</v>
      </c>
      <c r="D26" s="7"/>
      <c r="E26" s="7">
        <v>910</v>
      </c>
      <c r="F26" s="6">
        <v>67033.005000000005</v>
      </c>
      <c r="G26" s="6">
        <v>68478.822</v>
      </c>
      <c r="H26" s="6">
        <v>69976.584000000003</v>
      </c>
      <c r="I26" s="6">
        <v>71531.315000000002</v>
      </c>
      <c r="J26" s="6">
        <v>73147.881999999998</v>
      </c>
      <c r="K26" s="6">
        <v>74830.989000000001</v>
      </c>
      <c r="L26" s="6">
        <v>76585.192999999999</v>
      </c>
      <c r="M26" s="6">
        <v>78414.876999999993</v>
      </c>
      <c r="N26" s="6">
        <v>80324.254000000001</v>
      </c>
      <c r="O26" s="6">
        <v>82317.320999999996</v>
      </c>
      <c r="P26" s="6">
        <v>84397.777000000002</v>
      </c>
      <c r="Q26" s="6">
        <v>86568.913</v>
      </c>
      <c r="R26" s="6">
        <v>88833.543000000005</v>
      </c>
      <c r="S26" s="6">
        <v>91193.945999999996</v>
      </c>
      <c r="T26" s="6">
        <v>93651.998999999996</v>
      </c>
      <c r="U26" s="6">
        <v>96209.445000000007</v>
      </c>
      <c r="V26" s="6">
        <v>98869.53</v>
      </c>
      <c r="W26" s="6">
        <v>101634.317</v>
      </c>
      <c r="X26" s="6">
        <v>104502.943</v>
      </c>
      <c r="Y26" s="6">
        <v>107473.429</v>
      </c>
      <c r="Z26" s="6">
        <v>110545.31600000001</v>
      </c>
      <c r="AA26" s="6">
        <v>113718.341</v>
      </c>
      <c r="AB26" s="6">
        <v>116996.249</v>
      </c>
      <c r="AC26" s="6">
        <v>120387.355</v>
      </c>
      <c r="AD26" s="6">
        <v>123902.45</v>
      </c>
      <c r="AE26" s="6">
        <v>127549.326</v>
      </c>
      <c r="AF26" s="6">
        <v>131334.88699999999</v>
      </c>
      <c r="AG26" s="6">
        <v>135258.25599999999</v>
      </c>
      <c r="AH26" s="6">
        <v>139310.19899999999</v>
      </c>
      <c r="AI26" s="6">
        <v>143476.829</v>
      </c>
      <c r="AJ26" s="6">
        <v>147749.96</v>
      </c>
      <c r="AK26" s="6">
        <v>152113.89300000001</v>
      </c>
      <c r="AL26" s="6">
        <v>156574.92800000001</v>
      </c>
      <c r="AM26" s="6">
        <v>161172.02799999999</v>
      </c>
      <c r="AN26" s="6">
        <v>165958.842</v>
      </c>
      <c r="AO26" s="6">
        <v>170966.92300000001</v>
      </c>
      <c r="AP26" s="6">
        <v>176234.552</v>
      </c>
      <c r="AQ26" s="6">
        <v>181734.198</v>
      </c>
      <c r="AR26" s="6">
        <v>187353.53200000001</v>
      </c>
      <c r="AS26" s="6">
        <v>192937.63500000001</v>
      </c>
      <c r="AT26" s="6">
        <v>198386.046</v>
      </c>
      <c r="AU26" s="6">
        <v>203642.75599999999</v>
      </c>
      <c r="AV26" s="6">
        <v>208770.038</v>
      </c>
      <c r="AW26" s="6">
        <v>213930.01699999999</v>
      </c>
      <c r="AX26" s="6">
        <v>219351.663</v>
      </c>
      <c r="AY26" s="6">
        <v>225197.30499999999</v>
      </c>
      <c r="AZ26" s="6">
        <v>231534.00700000001</v>
      </c>
      <c r="BA26" s="6">
        <v>238307.348</v>
      </c>
      <c r="BB26" s="6">
        <v>245410.66500000001</v>
      </c>
      <c r="BC26" s="6">
        <v>252680.27799999999</v>
      </c>
      <c r="BD26" s="6">
        <v>260000.666</v>
      </c>
      <c r="BE26" s="6">
        <v>267346.09299999999</v>
      </c>
      <c r="BF26" s="6">
        <v>274767.35999999999</v>
      </c>
      <c r="BG26" s="6">
        <v>282317.49200000003</v>
      </c>
      <c r="BH26" s="6">
        <v>290078.065</v>
      </c>
      <c r="BI26" s="6">
        <v>298111.68199999997</v>
      </c>
      <c r="BJ26" s="6">
        <v>306423.10600000003</v>
      </c>
      <c r="BK26" s="6">
        <v>315000.85200000001</v>
      </c>
      <c r="BL26" s="6">
        <v>323871.55300000001</v>
      </c>
      <c r="BM26" s="6">
        <v>333064.31400000001</v>
      </c>
      <c r="BN26" s="6">
        <v>342595.13400000002</v>
      </c>
    </row>
    <row r="27" spans="1:66" ht="12" x14ac:dyDescent="0.2">
      <c r="A27" s="9">
        <v>10</v>
      </c>
      <c r="B27" s="9" t="s">
        <v>27</v>
      </c>
      <c r="C27" s="29" t="s">
        <v>117</v>
      </c>
      <c r="D27" s="7"/>
      <c r="E27" s="7">
        <v>108</v>
      </c>
      <c r="F27" s="6">
        <v>2308.9229999999998</v>
      </c>
      <c r="G27" s="6">
        <v>2359.2339999999999</v>
      </c>
      <c r="H27" s="6">
        <v>2403.777</v>
      </c>
      <c r="I27" s="6">
        <v>2445.8359999999998</v>
      </c>
      <c r="J27" s="6">
        <v>2487.9290000000001</v>
      </c>
      <c r="K27" s="6">
        <v>2531.8000000000002</v>
      </c>
      <c r="L27" s="6">
        <v>2578.393</v>
      </c>
      <c r="M27" s="6">
        <v>2627.88</v>
      </c>
      <c r="N27" s="6">
        <v>2679.7649999999999</v>
      </c>
      <c r="O27" s="6">
        <v>2733.05</v>
      </c>
      <c r="P27" s="6">
        <v>2786.74</v>
      </c>
      <c r="Q27" s="6">
        <v>2840.375</v>
      </c>
      <c r="R27" s="6">
        <v>2894.51</v>
      </c>
      <c r="S27" s="6">
        <v>2950.9029999999998</v>
      </c>
      <c r="T27" s="6">
        <v>3011.9569999999999</v>
      </c>
      <c r="U27" s="6">
        <v>3079.0340000000001</v>
      </c>
      <c r="V27" s="6">
        <v>3153.8789999999999</v>
      </c>
      <c r="W27" s="6">
        <v>3235.125</v>
      </c>
      <c r="X27" s="6">
        <v>3317.3150000000001</v>
      </c>
      <c r="Y27" s="6">
        <v>3392.9490000000001</v>
      </c>
      <c r="Z27" s="6">
        <v>3457.1129999999998</v>
      </c>
      <c r="AA27" s="6">
        <v>3507.5929999999998</v>
      </c>
      <c r="AB27" s="6">
        <v>3547.335</v>
      </c>
      <c r="AC27" s="6">
        <v>3582.95</v>
      </c>
      <c r="AD27" s="6">
        <v>3623.8519999999999</v>
      </c>
      <c r="AE27" s="6">
        <v>3676.991</v>
      </c>
      <c r="AF27" s="6">
        <v>3744.6779999999999</v>
      </c>
      <c r="AG27" s="6">
        <v>3825.4259999999999</v>
      </c>
      <c r="AH27" s="6">
        <v>3917.7739999999999</v>
      </c>
      <c r="AI27" s="6">
        <v>4018.846</v>
      </c>
      <c r="AJ27" s="6">
        <v>4126.5379999999996</v>
      </c>
      <c r="AK27" s="6">
        <v>4239.7950000000001</v>
      </c>
      <c r="AL27" s="6">
        <v>4359.3789999999999</v>
      </c>
      <c r="AM27" s="6">
        <v>4486.9380000000001</v>
      </c>
      <c r="AN27" s="6">
        <v>4624.8500000000004</v>
      </c>
      <c r="AO27" s="6">
        <v>4774.1549999999997</v>
      </c>
      <c r="AP27" s="6">
        <v>4935.6419999999998</v>
      </c>
      <c r="AQ27" s="6">
        <v>5106.7070000000003</v>
      </c>
      <c r="AR27" s="6">
        <v>5280.8329999999996</v>
      </c>
      <c r="AS27" s="6">
        <v>5449.3389999999999</v>
      </c>
      <c r="AT27" s="6">
        <v>5605.8729999999996</v>
      </c>
      <c r="AU27" s="6">
        <v>5749.7740000000003</v>
      </c>
      <c r="AV27" s="6">
        <v>5882.6790000000001</v>
      </c>
      <c r="AW27" s="6">
        <v>6003.7039999999997</v>
      </c>
      <c r="AX27" s="6">
        <v>6112.4489999999996</v>
      </c>
      <c r="AY27" s="6">
        <v>6209.9229999999998</v>
      </c>
      <c r="AZ27" s="6">
        <v>6294.482</v>
      </c>
      <c r="BA27" s="6">
        <v>6369.5730000000003</v>
      </c>
      <c r="BB27" s="6">
        <v>6447.6719999999996</v>
      </c>
      <c r="BC27" s="6">
        <v>6545.2730000000001</v>
      </c>
      <c r="BD27" s="6">
        <v>6674.2860000000001</v>
      </c>
      <c r="BE27" s="6">
        <v>6839.3760000000002</v>
      </c>
      <c r="BF27" s="6">
        <v>7037.7269999999999</v>
      </c>
      <c r="BG27" s="6">
        <v>7264.34</v>
      </c>
      <c r="BH27" s="6">
        <v>7510.7709999999997</v>
      </c>
      <c r="BI27" s="6">
        <v>7770.3919999999998</v>
      </c>
      <c r="BJ27" s="6">
        <v>8042.5789999999997</v>
      </c>
      <c r="BK27" s="6">
        <v>8328.3119999999999</v>
      </c>
      <c r="BL27" s="6">
        <v>8624.2800000000007</v>
      </c>
      <c r="BM27" s="6">
        <v>8926.6869999999999</v>
      </c>
      <c r="BN27" s="6">
        <v>9232.7530000000006</v>
      </c>
    </row>
    <row r="28" spans="1:66" ht="12" x14ac:dyDescent="0.2">
      <c r="A28" s="9">
        <v>11</v>
      </c>
      <c r="B28" s="9" t="s">
        <v>27</v>
      </c>
      <c r="C28" s="29" t="s">
        <v>118</v>
      </c>
      <c r="D28" s="7"/>
      <c r="E28" s="7">
        <v>174</v>
      </c>
      <c r="F28" s="6">
        <v>156.334</v>
      </c>
      <c r="G28" s="6">
        <v>160.249</v>
      </c>
      <c r="H28" s="6">
        <v>163.89</v>
      </c>
      <c r="I28" s="6">
        <v>167.35</v>
      </c>
      <c r="J28" s="6">
        <v>170.70500000000001</v>
      </c>
      <c r="K28" s="6">
        <v>174.01</v>
      </c>
      <c r="L28" s="6">
        <v>177.30199999999999</v>
      </c>
      <c r="M28" s="6">
        <v>180.59700000000001</v>
      </c>
      <c r="N28" s="6">
        <v>183.898</v>
      </c>
      <c r="O28" s="6">
        <v>187.19200000000001</v>
      </c>
      <c r="P28" s="6">
        <v>190.47499999999999</v>
      </c>
      <c r="Q28" s="6">
        <v>193.75399999999999</v>
      </c>
      <c r="R28" s="6">
        <v>197.07300000000001</v>
      </c>
      <c r="S28" s="6">
        <v>200.505</v>
      </c>
      <c r="T28" s="6">
        <v>204.15</v>
      </c>
      <c r="U28" s="6">
        <v>208.08</v>
      </c>
      <c r="V28" s="6">
        <v>212.381</v>
      </c>
      <c r="W28" s="6">
        <v>217.054</v>
      </c>
      <c r="X28" s="6">
        <v>221.983</v>
      </c>
      <c r="Y28" s="6">
        <v>226.99700000000001</v>
      </c>
      <c r="Z28" s="6">
        <v>232</v>
      </c>
      <c r="AA28" s="6">
        <v>236.88499999999999</v>
      </c>
      <c r="AB28" s="6">
        <v>241.76900000000001</v>
      </c>
      <c r="AC28" s="6">
        <v>247.059</v>
      </c>
      <c r="AD28" s="6">
        <v>253.30199999999999</v>
      </c>
      <c r="AE28" s="6">
        <v>260.863</v>
      </c>
      <c r="AF28" s="6">
        <v>269.91199999999998</v>
      </c>
      <c r="AG28" s="6">
        <v>280.24799999999999</v>
      </c>
      <c r="AH28" s="6">
        <v>291.39499999999998</v>
      </c>
      <c r="AI28" s="6">
        <v>302.678</v>
      </c>
      <c r="AJ28" s="6">
        <v>313.59800000000001</v>
      </c>
      <c r="AK28" s="6">
        <v>323.99799999999999</v>
      </c>
      <c r="AL28" s="6">
        <v>333.99799999999999</v>
      </c>
      <c r="AM28" s="6">
        <v>343.70800000000003</v>
      </c>
      <c r="AN28" s="6">
        <v>353.34500000000003</v>
      </c>
      <c r="AO28" s="6">
        <v>363.06799999999998</v>
      </c>
      <c r="AP28" s="6">
        <v>372.89499999999998</v>
      </c>
      <c r="AQ28" s="6">
        <v>382.77100000000002</v>
      </c>
      <c r="AR28" s="6">
        <v>392.70499999999998</v>
      </c>
      <c r="AS28" s="6">
        <v>402.70699999999999</v>
      </c>
      <c r="AT28" s="6">
        <v>412.79</v>
      </c>
      <c r="AU28" s="6">
        <v>422.96899999999999</v>
      </c>
      <c r="AV28" s="6">
        <v>433.286</v>
      </c>
      <c r="AW28" s="6">
        <v>443.82</v>
      </c>
      <c r="AX28" s="6">
        <v>454.66500000000002</v>
      </c>
      <c r="AY28" s="6">
        <v>465.89499999999998</v>
      </c>
      <c r="AZ28" s="6">
        <v>477.548</v>
      </c>
      <c r="BA28" s="6">
        <v>489.62700000000001</v>
      </c>
      <c r="BB28" s="6">
        <v>502.12799999999999</v>
      </c>
      <c r="BC28" s="6">
        <v>515.02800000000002</v>
      </c>
      <c r="BD28" s="6">
        <v>528.31200000000001</v>
      </c>
      <c r="BE28" s="6">
        <v>541.976</v>
      </c>
      <c r="BF28" s="6">
        <v>556.02800000000002</v>
      </c>
      <c r="BG28" s="6">
        <v>570.49099999999999</v>
      </c>
      <c r="BH28" s="6">
        <v>585.38900000000001</v>
      </c>
      <c r="BI28" s="6">
        <v>600.73299999999995</v>
      </c>
      <c r="BJ28" s="6">
        <v>616.52599999999995</v>
      </c>
      <c r="BK28" s="6">
        <v>632.73599999999999</v>
      </c>
      <c r="BL28" s="6">
        <v>649.29100000000005</v>
      </c>
      <c r="BM28" s="6">
        <v>666.09699999999998</v>
      </c>
      <c r="BN28" s="6">
        <v>683.08100000000002</v>
      </c>
    </row>
    <row r="29" spans="1:66" ht="12" x14ac:dyDescent="0.2">
      <c r="A29" s="9">
        <v>12</v>
      </c>
      <c r="B29" s="9" t="s">
        <v>27</v>
      </c>
      <c r="C29" s="29" t="s">
        <v>119</v>
      </c>
      <c r="D29" s="7"/>
      <c r="E29" s="7">
        <v>262</v>
      </c>
      <c r="F29" s="6">
        <v>62.000999999999998</v>
      </c>
      <c r="G29" s="6">
        <v>63.307000000000002</v>
      </c>
      <c r="H29" s="6">
        <v>64.745999999999995</v>
      </c>
      <c r="I29" s="6">
        <v>66.272000000000006</v>
      </c>
      <c r="J29" s="6">
        <v>67.876000000000005</v>
      </c>
      <c r="K29" s="6">
        <v>69.593999999999994</v>
      </c>
      <c r="L29" s="6">
        <v>71.498000000000005</v>
      </c>
      <c r="M29" s="6">
        <v>73.703999999999994</v>
      </c>
      <c r="N29" s="6">
        <v>76.353999999999999</v>
      </c>
      <c r="O29" s="6">
        <v>79.617000000000004</v>
      </c>
      <c r="P29" s="6">
        <v>83.635999999999996</v>
      </c>
      <c r="Q29" s="6">
        <v>88.498999999999995</v>
      </c>
      <c r="R29" s="6">
        <v>94.2</v>
      </c>
      <c r="S29" s="6">
        <v>100.622</v>
      </c>
      <c r="T29" s="6">
        <v>107.584</v>
      </c>
      <c r="U29" s="6">
        <v>114.96299999999999</v>
      </c>
      <c r="V29" s="6">
        <v>122.866</v>
      </c>
      <c r="W29" s="6">
        <v>131.40100000000001</v>
      </c>
      <c r="X29" s="6">
        <v>140.459</v>
      </c>
      <c r="Y29" s="6">
        <v>149.887</v>
      </c>
      <c r="Z29" s="6">
        <v>159.667</v>
      </c>
      <c r="AA29" s="6">
        <v>169.374</v>
      </c>
      <c r="AB29" s="6">
        <v>179.22399999999999</v>
      </c>
      <c r="AC29" s="6">
        <v>190.56</v>
      </c>
      <c r="AD29" s="6">
        <v>205.197</v>
      </c>
      <c r="AE29" s="6">
        <v>224.244</v>
      </c>
      <c r="AF29" s="6">
        <v>248.71</v>
      </c>
      <c r="AG29" s="6">
        <v>277.75</v>
      </c>
      <c r="AH29" s="6">
        <v>308.38499999999999</v>
      </c>
      <c r="AI29" s="6">
        <v>336.47899999999998</v>
      </c>
      <c r="AJ29" s="6">
        <v>359.24700000000001</v>
      </c>
      <c r="AK29" s="6">
        <v>375.041</v>
      </c>
      <c r="AL29" s="6">
        <v>385.18400000000003</v>
      </c>
      <c r="AM29" s="6">
        <v>393.44299999999998</v>
      </c>
      <c r="AN29" s="6">
        <v>405.22899999999998</v>
      </c>
      <c r="AO29" s="6">
        <v>424.22699999999998</v>
      </c>
      <c r="AP29" s="6">
        <v>451.94200000000001</v>
      </c>
      <c r="AQ29" s="6">
        <v>486.55500000000001</v>
      </c>
      <c r="AR29" s="6">
        <v>524.39300000000003</v>
      </c>
      <c r="AS29" s="6">
        <v>560.12400000000002</v>
      </c>
      <c r="AT29" s="6">
        <v>589.92399999999998</v>
      </c>
      <c r="AU29" s="6">
        <v>612.58900000000006</v>
      </c>
      <c r="AV29" s="6">
        <v>629.37300000000005</v>
      </c>
      <c r="AW29" s="6">
        <v>641.9</v>
      </c>
      <c r="AX29" s="6">
        <v>652.79300000000001</v>
      </c>
      <c r="AY29" s="6">
        <v>663.99900000000002</v>
      </c>
      <c r="AZ29" s="6">
        <v>675.89099999999996</v>
      </c>
      <c r="BA29" s="6">
        <v>687.89700000000005</v>
      </c>
      <c r="BB29" s="6">
        <v>699.92200000000003</v>
      </c>
      <c r="BC29" s="6">
        <v>711.65200000000004</v>
      </c>
      <c r="BD29" s="6">
        <v>722.88699999999994</v>
      </c>
      <c r="BE29" s="6">
        <v>733.73199999999997</v>
      </c>
      <c r="BF29" s="6">
        <v>744.43399999999997</v>
      </c>
      <c r="BG29" s="6">
        <v>755.08500000000004</v>
      </c>
      <c r="BH29" s="6">
        <v>765.77599999999995</v>
      </c>
      <c r="BI29" s="6">
        <v>776.58500000000004</v>
      </c>
      <c r="BJ29" s="6">
        <v>787.54399999999998</v>
      </c>
      <c r="BK29" s="6">
        <v>798.69</v>
      </c>
      <c r="BL29" s="6">
        <v>810.1</v>
      </c>
      <c r="BM29" s="6">
        <v>821.86500000000001</v>
      </c>
      <c r="BN29" s="6">
        <v>834.03599999999994</v>
      </c>
    </row>
    <row r="30" spans="1:66" ht="12" x14ac:dyDescent="0.2">
      <c r="A30" s="9">
        <v>13</v>
      </c>
      <c r="B30" s="9" t="s">
        <v>27</v>
      </c>
      <c r="C30" s="29" t="s">
        <v>120</v>
      </c>
      <c r="D30" s="7"/>
      <c r="E30" s="7">
        <v>232</v>
      </c>
      <c r="F30" s="6">
        <v>1141.3</v>
      </c>
      <c r="G30" s="6">
        <v>1161.5809999999999</v>
      </c>
      <c r="H30" s="6">
        <v>1183.4549999999999</v>
      </c>
      <c r="I30" s="6">
        <v>1206.7650000000001</v>
      </c>
      <c r="J30" s="6">
        <v>1231.393</v>
      </c>
      <c r="K30" s="6">
        <v>1257.258</v>
      </c>
      <c r="L30" s="6">
        <v>1284.317</v>
      </c>
      <c r="M30" s="6">
        <v>1312.5650000000001</v>
      </c>
      <c r="N30" s="6">
        <v>1342.028</v>
      </c>
      <c r="O30" s="6">
        <v>1372.758</v>
      </c>
      <c r="P30" s="6">
        <v>1404.81</v>
      </c>
      <c r="Q30" s="6">
        <v>1438.2170000000001</v>
      </c>
      <c r="R30" s="6">
        <v>1472.9659999999999</v>
      </c>
      <c r="S30" s="6">
        <v>1508.999</v>
      </c>
      <c r="T30" s="6">
        <v>1546.2249999999999</v>
      </c>
      <c r="U30" s="6">
        <v>1584.606</v>
      </c>
      <c r="V30" s="6">
        <v>1624.2560000000001</v>
      </c>
      <c r="W30" s="6">
        <v>1665.3009999999999</v>
      </c>
      <c r="X30" s="6">
        <v>1707.748</v>
      </c>
      <c r="Y30" s="6">
        <v>1751.59</v>
      </c>
      <c r="Z30" s="6">
        <v>1796.912</v>
      </c>
      <c r="AA30" s="6">
        <v>1843.624</v>
      </c>
      <c r="AB30" s="6">
        <v>1891.998</v>
      </c>
      <c r="AC30" s="6">
        <v>1942.922</v>
      </c>
      <c r="AD30" s="6">
        <v>1997.5530000000001</v>
      </c>
      <c r="AE30" s="6">
        <v>2056.6930000000002</v>
      </c>
      <c r="AF30" s="6">
        <v>2120.634</v>
      </c>
      <c r="AG30" s="6">
        <v>2189.0700000000002</v>
      </c>
      <c r="AH30" s="6">
        <v>2261.4349999999999</v>
      </c>
      <c r="AI30" s="6">
        <v>2336.8620000000001</v>
      </c>
      <c r="AJ30" s="6">
        <v>2414.6469999999999</v>
      </c>
      <c r="AK30" s="6">
        <v>2493.7449999999999</v>
      </c>
      <c r="AL30" s="6">
        <v>2573.931</v>
      </c>
      <c r="AM30" s="6">
        <v>2656.1889999999999</v>
      </c>
      <c r="AN30" s="6">
        <v>2742.0039999999999</v>
      </c>
      <c r="AO30" s="6">
        <v>2831.8939999999998</v>
      </c>
      <c r="AP30" s="6">
        <v>2928.0320000000002</v>
      </c>
      <c r="AQ30" s="6">
        <v>3028.7190000000001</v>
      </c>
      <c r="AR30" s="6">
        <v>3126.1</v>
      </c>
      <c r="AS30" s="6">
        <v>3209.6060000000002</v>
      </c>
      <c r="AT30" s="6">
        <v>3272.5630000000001</v>
      </c>
      <c r="AU30" s="6">
        <v>3311.7190000000001</v>
      </c>
      <c r="AV30" s="6">
        <v>3331.9180000000001</v>
      </c>
      <c r="AW30" s="6">
        <v>3344.6260000000002</v>
      </c>
      <c r="AX30" s="6">
        <v>3365.933</v>
      </c>
      <c r="AY30" s="6">
        <v>3407.8119999999999</v>
      </c>
      <c r="AZ30" s="6">
        <v>3473.3989999999999</v>
      </c>
      <c r="BA30" s="6">
        <v>3560.3530000000001</v>
      </c>
      <c r="BB30" s="6">
        <v>3668.35</v>
      </c>
      <c r="BC30" s="6">
        <v>3795.384</v>
      </c>
      <c r="BD30" s="6">
        <v>3939.348</v>
      </c>
      <c r="BE30" s="6">
        <v>4101.6090000000004</v>
      </c>
      <c r="BF30" s="6">
        <v>4281.576</v>
      </c>
      <c r="BG30" s="6">
        <v>4472.5330000000004</v>
      </c>
      <c r="BH30" s="6">
        <v>4665.5219999999999</v>
      </c>
      <c r="BI30" s="6">
        <v>4854.0659999999998</v>
      </c>
      <c r="BJ30" s="6">
        <v>5035.0360000000001</v>
      </c>
      <c r="BK30" s="6">
        <v>5209.8459999999995</v>
      </c>
      <c r="BL30" s="6">
        <v>5382.1629999999996</v>
      </c>
      <c r="BM30" s="6">
        <v>5557.8890000000001</v>
      </c>
      <c r="BN30" s="6">
        <v>5741.1589999999997</v>
      </c>
    </row>
    <row r="31" spans="1:66" ht="12" x14ac:dyDescent="0.2">
      <c r="A31" s="9">
        <v>14</v>
      </c>
      <c r="B31" s="9" t="s">
        <v>27</v>
      </c>
      <c r="C31" s="29" t="s">
        <v>121</v>
      </c>
      <c r="D31" s="7"/>
      <c r="E31" s="7">
        <v>231</v>
      </c>
      <c r="F31" s="6">
        <v>18128.034</v>
      </c>
      <c r="G31" s="6">
        <v>18466.88</v>
      </c>
      <c r="H31" s="6">
        <v>18819.589</v>
      </c>
      <c r="I31" s="6">
        <v>19184.205000000002</v>
      </c>
      <c r="J31" s="6">
        <v>19559.957999999999</v>
      </c>
      <c r="K31" s="6">
        <v>19947.264999999999</v>
      </c>
      <c r="L31" s="6">
        <v>20347.803</v>
      </c>
      <c r="M31" s="6">
        <v>20764.437999999998</v>
      </c>
      <c r="N31" s="6">
        <v>21201.005000000001</v>
      </c>
      <c r="O31" s="6">
        <v>21661.945</v>
      </c>
      <c r="P31" s="6">
        <v>22151.218000000001</v>
      </c>
      <c r="Q31" s="6">
        <v>22671.133999999998</v>
      </c>
      <c r="R31" s="6">
        <v>23221.344000000001</v>
      </c>
      <c r="S31" s="6">
        <v>23798.397000000001</v>
      </c>
      <c r="T31" s="6">
        <v>24396.981</v>
      </c>
      <c r="U31" s="6">
        <v>25013.550999999999</v>
      </c>
      <c r="V31" s="6">
        <v>25641.136999999999</v>
      </c>
      <c r="W31" s="6">
        <v>26280.675999999999</v>
      </c>
      <c r="X31" s="6">
        <v>26945.326000000001</v>
      </c>
      <c r="Y31" s="6">
        <v>27653.510999999999</v>
      </c>
      <c r="Z31" s="6">
        <v>28414.999</v>
      </c>
      <c r="AA31" s="6">
        <v>29246.388999999999</v>
      </c>
      <c r="AB31" s="6">
        <v>30135.530999999999</v>
      </c>
      <c r="AC31" s="6">
        <v>31029.594000000001</v>
      </c>
      <c r="AD31" s="6">
        <v>31856.457999999999</v>
      </c>
      <c r="AE31" s="6">
        <v>32569.907999999999</v>
      </c>
      <c r="AF31" s="6">
        <v>33145.955000000002</v>
      </c>
      <c r="AG31" s="6">
        <v>33615.472000000002</v>
      </c>
      <c r="AH31" s="6">
        <v>34054.601000000002</v>
      </c>
      <c r="AI31" s="6">
        <v>34570.544000000002</v>
      </c>
      <c r="AJ31" s="6">
        <v>35241.209000000003</v>
      </c>
      <c r="AK31" s="6">
        <v>36094.423999999999</v>
      </c>
      <c r="AL31" s="6">
        <v>37110.033000000003</v>
      </c>
      <c r="AM31" s="6">
        <v>38259.33</v>
      </c>
      <c r="AN31" s="6">
        <v>39493.61</v>
      </c>
      <c r="AO31" s="6">
        <v>40777.188999999998</v>
      </c>
      <c r="AP31" s="6">
        <v>42100.968999999997</v>
      </c>
      <c r="AQ31" s="6">
        <v>43477.400999999998</v>
      </c>
      <c r="AR31" s="6">
        <v>44916.620999999999</v>
      </c>
      <c r="AS31" s="6">
        <v>46435.324999999997</v>
      </c>
      <c r="AT31" s="6">
        <v>48042.754999999997</v>
      </c>
      <c r="AU31" s="6">
        <v>49743.883000000002</v>
      </c>
      <c r="AV31" s="6">
        <v>51525.658000000003</v>
      </c>
      <c r="AW31" s="6">
        <v>53357.866999999998</v>
      </c>
      <c r="AX31" s="6">
        <v>55199.953000000001</v>
      </c>
      <c r="AY31" s="6">
        <v>57023.519</v>
      </c>
      <c r="AZ31" s="6">
        <v>58815.116000000002</v>
      </c>
      <c r="BA31" s="6">
        <v>60584.273000000001</v>
      </c>
      <c r="BB31" s="6">
        <v>62353.942000000003</v>
      </c>
      <c r="BC31" s="6">
        <v>64158.887000000002</v>
      </c>
      <c r="BD31" s="6">
        <v>66024.198999999993</v>
      </c>
      <c r="BE31" s="6">
        <v>67956.865999999995</v>
      </c>
      <c r="BF31" s="6">
        <v>69948.343999999997</v>
      </c>
      <c r="BG31" s="6">
        <v>71989.665999999997</v>
      </c>
      <c r="BH31" s="6">
        <v>74066.146999999997</v>
      </c>
      <c r="BI31" s="6">
        <v>76167.240000000005</v>
      </c>
      <c r="BJ31" s="6">
        <v>78290.649000000005</v>
      </c>
      <c r="BK31" s="6">
        <v>80440.707999999999</v>
      </c>
      <c r="BL31" s="6">
        <v>82621.19</v>
      </c>
      <c r="BM31" s="6">
        <v>84838.032000000007</v>
      </c>
      <c r="BN31" s="6">
        <v>87095.281000000003</v>
      </c>
    </row>
    <row r="32" spans="1:66" ht="12" x14ac:dyDescent="0.2">
      <c r="A32" s="9">
        <v>15</v>
      </c>
      <c r="B32" s="9" t="s">
        <v>27</v>
      </c>
      <c r="C32" s="29" t="s">
        <v>122</v>
      </c>
      <c r="D32" s="7"/>
      <c r="E32" s="7">
        <v>404</v>
      </c>
      <c r="F32" s="6">
        <v>6076.7569999999996</v>
      </c>
      <c r="G32" s="6">
        <v>6240.1769999999997</v>
      </c>
      <c r="H32" s="6">
        <v>6412.38</v>
      </c>
      <c r="I32" s="6">
        <v>6593.1229999999996</v>
      </c>
      <c r="J32" s="6">
        <v>6782.3</v>
      </c>
      <c r="K32" s="6">
        <v>6979.9390000000003</v>
      </c>
      <c r="L32" s="6">
        <v>7186.2120000000004</v>
      </c>
      <c r="M32" s="6">
        <v>7401.4219999999996</v>
      </c>
      <c r="N32" s="6">
        <v>7626</v>
      </c>
      <c r="O32" s="6">
        <v>7860.48</v>
      </c>
      <c r="P32" s="6">
        <v>8105.44</v>
      </c>
      <c r="Q32" s="6">
        <v>8361.4419999999991</v>
      </c>
      <c r="R32" s="6">
        <v>8628.973</v>
      </c>
      <c r="S32" s="6">
        <v>8908.4249999999993</v>
      </c>
      <c r="T32" s="6">
        <v>9200.1579999999994</v>
      </c>
      <c r="U32" s="6">
        <v>9504.7019999999993</v>
      </c>
      <c r="V32" s="6">
        <v>9822.5049999999992</v>
      </c>
      <c r="W32" s="6">
        <v>10154.489</v>
      </c>
      <c r="X32" s="6">
        <v>10502.25</v>
      </c>
      <c r="Y32" s="6">
        <v>10867.717000000001</v>
      </c>
      <c r="Z32" s="6">
        <v>11252.466</v>
      </c>
      <c r="AA32" s="6">
        <v>11657.477000000001</v>
      </c>
      <c r="AB32" s="6">
        <v>12083.159</v>
      </c>
      <c r="AC32" s="6">
        <v>12529.8</v>
      </c>
      <c r="AD32" s="6">
        <v>12997.438</v>
      </c>
      <c r="AE32" s="6">
        <v>13486.241</v>
      </c>
      <c r="AF32" s="6">
        <v>13995.995999999999</v>
      </c>
      <c r="AG32" s="6">
        <v>14527.242</v>
      </c>
      <c r="AH32" s="6">
        <v>15081.677</v>
      </c>
      <c r="AI32" s="6">
        <v>15661.48</v>
      </c>
      <c r="AJ32" s="6">
        <v>16267.906000000001</v>
      </c>
      <c r="AK32" s="6">
        <v>16901.167000000001</v>
      </c>
      <c r="AL32" s="6">
        <v>17559.844000000001</v>
      </c>
      <c r="AM32" s="6">
        <v>18241.423999999999</v>
      </c>
      <c r="AN32" s="6">
        <v>18942.464</v>
      </c>
      <c r="AO32" s="6">
        <v>19660.018</v>
      </c>
      <c r="AP32" s="6">
        <v>20392.312000000002</v>
      </c>
      <c r="AQ32" s="6">
        <v>21138.371999999999</v>
      </c>
      <c r="AR32" s="6">
        <v>21896.89</v>
      </c>
      <c r="AS32" s="6">
        <v>22666.720000000001</v>
      </c>
      <c r="AT32" s="6">
        <v>23446.438999999998</v>
      </c>
      <c r="AU32" s="6">
        <v>24237.056</v>
      </c>
      <c r="AV32" s="6">
        <v>25036.940999999999</v>
      </c>
      <c r="AW32" s="6">
        <v>25839.132000000001</v>
      </c>
      <c r="AX32" s="6">
        <v>26634.659</v>
      </c>
      <c r="AY32" s="6">
        <v>27418.077000000001</v>
      </c>
      <c r="AZ32" s="6">
        <v>28186.223999999998</v>
      </c>
      <c r="BA32" s="6">
        <v>28943.647000000001</v>
      </c>
      <c r="BB32" s="6">
        <v>29702.245999999999</v>
      </c>
      <c r="BC32" s="6">
        <v>30478.597000000002</v>
      </c>
      <c r="BD32" s="6">
        <v>31285.05</v>
      </c>
      <c r="BE32" s="6">
        <v>32126.350999999999</v>
      </c>
      <c r="BF32" s="6">
        <v>33000.523999999998</v>
      </c>
      <c r="BG32" s="6">
        <v>33905.010999999999</v>
      </c>
      <c r="BH32" s="6">
        <v>34834.606</v>
      </c>
      <c r="BI32" s="6">
        <v>35785.718000000001</v>
      </c>
      <c r="BJ32" s="6">
        <v>36757.498</v>
      </c>
      <c r="BK32" s="6">
        <v>37752.303999999996</v>
      </c>
      <c r="BL32" s="6">
        <v>38773.277000000002</v>
      </c>
      <c r="BM32" s="6">
        <v>39824.733999999997</v>
      </c>
      <c r="BN32" s="6">
        <v>40909.194000000003</v>
      </c>
    </row>
    <row r="33" spans="1:66" ht="12" x14ac:dyDescent="0.2">
      <c r="A33" s="9">
        <v>16</v>
      </c>
      <c r="B33" s="9" t="s">
        <v>27</v>
      </c>
      <c r="C33" s="29" t="s">
        <v>123</v>
      </c>
      <c r="D33" s="7"/>
      <c r="E33" s="7">
        <v>450</v>
      </c>
      <c r="F33" s="6">
        <v>4083.5540000000001</v>
      </c>
      <c r="G33" s="6">
        <v>4167.8270000000002</v>
      </c>
      <c r="H33" s="6">
        <v>4256.12</v>
      </c>
      <c r="I33" s="6">
        <v>4348.2389999999996</v>
      </c>
      <c r="J33" s="6">
        <v>4444.0609999999997</v>
      </c>
      <c r="K33" s="6">
        <v>4543.5420000000004</v>
      </c>
      <c r="L33" s="6">
        <v>4646.7139999999999</v>
      </c>
      <c r="M33" s="6">
        <v>4753.6850000000004</v>
      </c>
      <c r="N33" s="6">
        <v>4864.6310000000003</v>
      </c>
      <c r="O33" s="6">
        <v>4979.7790000000005</v>
      </c>
      <c r="P33" s="6">
        <v>5099.3710000000001</v>
      </c>
      <c r="Q33" s="6">
        <v>5223.6210000000001</v>
      </c>
      <c r="R33" s="6">
        <v>5352.674</v>
      </c>
      <c r="S33" s="6">
        <v>5486.5929999999998</v>
      </c>
      <c r="T33" s="6">
        <v>5625.4009999999998</v>
      </c>
      <c r="U33" s="6">
        <v>5769.2190000000001</v>
      </c>
      <c r="V33" s="6">
        <v>5918.06</v>
      </c>
      <c r="W33" s="6">
        <v>6072.27</v>
      </c>
      <c r="X33" s="6">
        <v>6232.7039999999997</v>
      </c>
      <c r="Y33" s="6">
        <v>6400.4539999999997</v>
      </c>
      <c r="Z33" s="6">
        <v>6576.3010000000004</v>
      </c>
      <c r="AA33" s="6">
        <v>6760.3519999999999</v>
      </c>
      <c r="AB33" s="6">
        <v>6952.3829999999998</v>
      </c>
      <c r="AC33" s="6">
        <v>7152.3909999999996</v>
      </c>
      <c r="AD33" s="6">
        <v>7360.2709999999997</v>
      </c>
      <c r="AE33" s="6">
        <v>7575.7569999999996</v>
      </c>
      <c r="AF33" s="6">
        <v>7799.6419999999998</v>
      </c>
      <c r="AG33" s="6">
        <v>8031.5889999999999</v>
      </c>
      <c r="AH33" s="6">
        <v>8268.902</v>
      </c>
      <c r="AI33" s="6">
        <v>8507.9580000000005</v>
      </c>
      <c r="AJ33" s="6">
        <v>8746.5159999999996</v>
      </c>
      <c r="AK33" s="6">
        <v>8983.4940000000006</v>
      </c>
      <c r="AL33" s="6">
        <v>9220.6929999999993</v>
      </c>
      <c r="AM33" s="6">
        <v>9462.3430000000008</v>
      </c>
      <c r="AN33" s="6">
        <v>9714.3420000000006</v>
      </c>
      <c r="AO33" s="6">
        <v>9981.1129999999994</v>
      </c>
      <c r="AP33" s="6">
        <v>10264.368</v>
      </c>
      <c r="AQ33" s="6">
        <v>10563.491</v>
      </c>
      <c r="AR33" s="6">
        <v>10877.757</v>
      </c>
      <c r="AS33" s="6">
        <v>11205.548000000001</v>
      </c>
      <c r="AT33" s="6">
        <v>11545.781999999999</v>
      </c>
      <c r="AU33" s="6">
        <v>11898.267</v>
      </c>
      <c r="AV33" s="6">
        <v>12263.898999999999</v>
      </c>
      <c r="AW33" s="6">
        <v>12643.864</v>
      </c>
      <c r="AX33" s="6">
        <v>13039.754000000001</v>
      </c>
      <c r="AY33" s="6">
        <v>13452.526</v>
      </c>
      <c r="AZ33" s="6">
        <v>13882.646000000001</v>
      </c>
      <c r="BA33" s="6">
        <v>14329.239</v>
      </c>
      <c r="BB33" s="6">
        <v>14790.245000000001</v>
      </c>
      <c r="BC33" s="6">
        <v>15262.816999999999</v>
      </c>
      <c r="BD33" s="6">
        <v>15744.811</v>
      </c>
      <c r="BE33" s="6">
        <v>16235.767</v>
      </c>
      <c r="BF33" s="6">
        <v>16736.028999999999</v>
      </c>
      <c r="BG33" s="6">
        <v>17245.275000000001</v>
      </c>
      <c r="BH33" s="6">
        <v>17763.366999999998</v>
      </c>
      <c r="BI33" s="6">
        <v>18290.394</v>
      </c>
      <c r="BJ33" s="6">
        <v>18826.126</v>
      </c>
      <c r="BK33" s="6">
        <v>19371.023000000001</v>
      </c>
      <c r="BL33" s="6">
        <v>19926.785</v>
      </c>
      <c r="BM33" s="6">
        <v>20495.695</v>
      </c>
      <c r="BN33" s="6">
        <v>21079.531999999999</v>
      </c>
    </row>
    <row r="34" spans="1:66" ht="12" x14ac:dyDescent="0.2">
      <c r="A34" s="9">
        <v>17</v>
      </c>
      <c r="B34" s="9" t="s">
        <v>27</v>
      </c>
      <c r="C34" s="29" t="s">
        <v>124</v>
      </c>
      <c r="D34" s="7"/>
      <c r="E34" s="7">
        <v>454</v>
      </c>
      <c r="F34" s="6">
        <v>2880.7</v>
      </c>
      <c r="G34" s="6">
        <v>2930.29</v>
      </c>
      <c r="H34" s="6">
        <v>2984.3939999999998</v>
      </c>
      <c r="I34" s="6">
        <v>3042.1640000000002</v>
      </c>
      <c r="J34" s="6">
        <v>3102.98</v>
      </c>
      <c r="K34" s="6">
        <v>3166.4479999999999</v>
      </c>
      <c r="L34" s="6">
        <v>3232.4090000000001</v>
      </c>
      <c r="M34" s="6">
        <v>3300.9279999999999</v>
      </c>
      <c r="N34" s="6">
        <v>3372.2730000000001</v>
      </c>
      <c r="O34" s="6">
        <v>3446.86</v>
      </c>
      <c r="P34" s="6">
        <v>3525.127</v>
      </c>
      <c r="Q34" s="6">
        <v>3607.3829999999998</v>
      </c>
      <c r="R34" s="6">
        <v>3693.68</v>
      </c>
      <c r="S34" s="6">
        <v>3783.7660000000001</v>
      </c>
      <c r="T34" s="6">
        <v>3877.2289999999998</v>
      </c>
      <c r="U34" s="6">
        <v>3973.96</v>
      </c>
      <c r="V34" s="6">
        <v>4073.777</v>
      </c>
      <c r="W34" s="6">
        <v>4177.3469999999998</v>
      </c>
      <c r="X34" s="6">
        <v>4286.43</v>
      </c>
      <c r="Y34" s="6">
        <v>4403.3440000000001</v>
      </c>
      <c r="Z34" s="6">
        <v>4529.7489999999998</v>
      </c>
      <c r="AA34" s="6">
        <v>4666.1940000000004</v>
      </c>
      <c r="AB34" s="6">
        <v>4812.2160000000003</v>
      </c>
      <c r="AC34" s="6">
        <v>4967.1589999999997</v>
      </c>
      <c r="AD34" s="6">
        <v>5129.915</v>
      </c>
      <c r="AE34" s="6">
        <v>5299.5320000000002</v>
      </c>
      <c r="AF34" s="6">
        <v>5478.7809999999999</v>
      </c>
      <c r="AG34" s="6">
        <v>5668.1779999999999</v>
      </c>
      <c r="AH34" s="6">
        <v>5862.1149999999998</v>
      </c>
      <c r="AI34" s="6">
        <v>6052.94</v>
      </c>
      <c r="AJ34" s="6">
        <v>6236.8239999999996</v>
      </c>
      <c r="AK34" s="6">
        <v>6403.9340000000002</v>
      </c>
      <c r="AL34" s="6">
        <v>6559.2809999999999</v>
      </c>
      <c r="AM34" s="6">
        <v>6731.1710000000003</v>
      </c>
      <c r="AN34" s="6">
        <v>6958.2780000000002</v>
      </c>
      <c r="AO34" s="6">
        <v>7264.5190000000002</v>
      </c>
      <c r="AP34" s="6">
        <v>7667.8320000000003</v>
      </c>
      <c r="AQ34" s="6">
        <v>8150.04</v>
      </c>
      <c r="AR34" s="6">
        <v>8655.1849999999995</v>
      </c>
      <c r="AS34" s="6">
        <v>9105.4290000000001</v>
      </c>
      <c r="AT34" s="6">
        <v>9447.1229999999996</v>
      </c>
      <c r="AU34" s="6">
        <v>9657.518</v>
      </c>
      <c r="AV34" s="6">
        <v>9759.4339999999993</v>
      </c>
      <c r="AW34" s="6">
        <v>9800.6350000000002</v>
      </c>
      <c r="AX34" s="6">
        <v>9851.7369999999992</v>
      </c>
      <c r="AY34" s="6">
        <v>9964.0650000000005</v>
      </c>
      <c r="AZ34" s="6">
        <v>10153.315000000001</v>
      </c>
      <c r="BA34" s="6">
        <v>10404.259</v>
      </c>
      <c r="BB34" s="6">
        <v>10700.18</v>
      </c>
      <c r="BC34" s="6">
        <v>11012.707</v>
      </c>
      <c r="BD34" s="6">
        <v>11321.495999999999</v>
      </c>
      <c r="BE34" s="6">
        <v>11623.165999999999</v>
      </c>
      <c r="BF34" s="6">
        <v>11926.778</v>
      </c>
      <c r="BG34" s="6">
        <v>12238.739</v>
      </c>
      <c r="BH34" s="6">
        <v>12569.091</v>
      </c>
      <c r="BI34" s="6">
        <v>12924.745999999999</v>
      </c>
      <c r="BJ34" s="6">
        <v>13307.535</v>
      </c>
      <c r="BK34" s="6">
        <v>13713.758</v>
      </c>
      <c r="BL34" s="6">
        <v>14138.207</v>
      </c>
      <c r="BM34" s="6">
        <v>14573.338</v>
      </c>
      <c r="BN34" s="6">
        <v>15013.694</v>
      </c>
    </row>
    <row r="35" spans="1:66" ht="12" x14ac:dyDescent="0.2">
      <c r="A35" s="9">
        <v>18</v>
      </c>
      <c r="B35" s="9" t="s">
        <v>27</v>
      </c>
      <c r="C35" s="29" t="s">
        <v>125</v>
      </c>
      <c r="D35" s="7">
        <v>1</v>
      </c>
      <c r="E35" s="7">
        <v>480</v>
      </c>
      <c r="F35" s="6">
        <v>493.25400000000002</v>
      </c>
      <c r="G35" s="6">
        <v>506.43099999999998</v>
      </c>
      <c r="H35" s="6">
        <v>521.19000000000005</v>
      </c>
      <c r="I35" s="6">
        <v>537.048</v>
      </c>
      <c r="J35" s="6">
        <v>553.62300000000005</v>
      </c>
      <c r="K35" s="6">
        <v>570.64499999999998</v>
      </c>
      <c r="L35" s="6">
        <v>587.94899999999996</v>
      </c>
      <c r="M35" s="6">
        <v>605.48199999999997</v>
      </c>
      <c r="N35" s="6">
        <v>623.27499999999998</v>
      </c>
      <c r="O35" s="6">
        <v>641.42700000000002</v>
      </c>
      <c r="P35" s="6">
        <v>660.02300000000002</v>
      </c>
      <c r="Q35" s="6">
        <v>679.04499999999996</v>
      </c>
      <c r="R35" s="6">
        <v>698.30700000000002</v>
      </c>
      <c r="S35" s="6">
        <v>717.41300000000001</v>
      </c>
      <c r="T35" s="6">
        <v>735.86</v>
      </c>
      <c r="U35" s="6">
        <v>753.28499999999997</v>
      </c>
      <c r="V35" s="6">
        <v>769.55600000000004</v>
      </c>
      <c r="W35" s="6">
        <v>784.77700000000004</v>
      </c>
      <c r="X35" s="6">
        <v>799.13900000000001</v>
      </c>
      <c r="Y35" s="6">
        <v>812.94399999999996</v>
      </c>
      <c r="Z35" s="6">
        <v>826.447</v>
      </c>
      <c r="AA35" s="6">
        <v>839.6</v>
      </c>
      <c r="AB35" s="6">
        <v>852.39700000000005</v>
      </c>
      <c r="AC35" s="6">
        <v>865.173</v>
      </c>
      <c r="AD35" s="6">
        <v>878.35500000000002</v>
      </c>
      <c r="AE35" s="6">
        <v>892.20799999999997</v>
      </c>
      <c r="AF35" s="6">
        <v>906.92600000000004</v>
      </c>
      <c r="AG35" s="6">
        <v>922.32500000000005</v>
      </c>
      <c r="AH35" s="6">
        <v>937.82</v>
      </c>
      <c r="AI35" s="6">
        <v>952.58699999999999</v>
      </c>
      <c r="AJ35" s="6">
        <v>966.03599999999994</v>
      </c>
      <c r="AK35" s="6">
        <v>978.06700000000001</v>
      </c>
      <c r="AL35" s="6">
        <v>988.89</v>
      </c>
      <c r="AM35" s="6">
        <v>998.625</v>
      </c>
      <c r="AN35" s="6">
        <v>1007.503</v>
      </c>
      <c r="AO35" s="6">
        <v>1015.763</v>
      </c>
      <c r="AP35" s="6">
        <v>1023.278</v>
      </c>
      <c r="AQ35" s="6">
        <v>1030.175</v>
      </c>
      <c r="AR35" s="6">
        <v>1037.26</v>
      </c>
      <c r="AS35" s="6">
        <v>1045.588</v>
      </c>
      <c r="AT35" s="6">
        <v>1055.865</v>
      </c>
      <c r="AU35" s="6">
        <v>1068.4090000000001</v>
      </c>
      <c r="AV35" s="6">
        <v>1082.877</v>
      </c>
      <c r="AW35" s="6">
        <v>1098.471</v>
      </c>
      <c r="AX35" s="6">
        <v>1114.0329999999999</v>
      </c>
      <c r="AY35" s="6">
        <v>1128.6759999999999</v>
      </c>
      <c r="AZ35" s="6">
        <v>1142.191</v>
      </c>
      <c r="BA35" s="6">
        <v>1154.701</v>
      </c>
      <c r="BB35" s="6">
        <v>1166.07</v>
      </c>
      <c r="BC35" s="6">
        <v>1176.2270000000001</v>
      </c>
      <c r="BD35" s="6">
        <v>1185.143</v>
      </c>
      <c r="BE35" s="6">
        <v>1192.7190000000001</v>
      </c>
      <c r="BF35" s="6">
        <v>1198.972</v>
      </c>
      <c r="BG35" s="6">
        <v>1204.1610000000001</v>
      </c>
      <c r="BH35" s="6">
        <v>1208.653</v>
      </c>
      <c r="BI35" s="6">
        <v>1212.752</v>
      </c>
      <c r="BJ35" s="6">
        <v>1216.518</v>
      </c>
      <c r="BK35" s="6">
        <v>1219.9760000000001</v>
      </c>
      <c r="BL35" s="6">
        <v>1223.336</v>
      </c>
      <c r="BM35" s="6">
        <v>1226.8409999999999</v>
      </c>
      <c r="BN35" s="6">
        <v>1230.6590000000001</v>
      </c>
    </row>
    <row r="36" spans="1:66" ht="12" x14ac:dyDescent="0.2">
      <c r="A36" s="9">
        <v>19</v>
      </c>
      <c r="B36" s="9" t="s">
        <v>27</v>
      </c>
      <c r="C36" s="29" t="s">
        <v>126</v>
      </c>
      <c r="D36" s="7"/>
      <c r="E36" s="7">
        <v>175</v>
      </c>
      <c r="F36" s="6">
        <v>15.141</v>
      </c>
      <c r="G36" s="6">
        <v>15.733000000000001</v>
      </c>
      <c r="H36" s="6">
        <v>16.448</v>
      </c>
      <c r="I36" s="6">
        <v>17.245999999999999</v>
      </c>
      <c r="J36" s="6">
        <v>18.097999999999999</v>
      </c>
      <c r="K36" s="6">
        <v>18.984000000000002</v>
      </c>
      <c r="L36" s="6">
        <v>19.898</v>
      </c>
      <c r="M36" s="6">
        <v>20.843</v>
      </c>
      <c r="N36" s="6">
        <v>21.832000000000001</v>
      </c>
      <c r="O36" s="6">
        <v>22.885999999999999</v>
      </c>
      <c r="P36" s="6">
        <v>24.018999999999998</v>
      </c>
      <c r="Q36" s="6">
        <v>25.24</v>
      </c>
      <c r="R36" s="6">
        <v>26.538</v>
      </c>
      <c r="S36" s="6">
        <v>27.879000000000001</v>
      </c>
      <c r="T36" s="6">
        <v>29.218</v>
      </c>
      <c r="U36" s="6">
        <v>30.524999999999999</v>
      </c>
      <c r="V36" s="6">
        <v>31.785</v>
      </c>
      <c r="W36" s="6">
        <v>33.012</v>
      </c>
      <c r="X36" s="6">
        <v>34.25</v>
      </c>
      <c r="Y36" s="6">
        <v>35.552999999999997</v>
      </c>
      <c r="Z36" s="6">
        <v>36.965000000000003</v>
      </c>
      <c r="AA36" s="6">
        <v>38.512999999999998</v>
      </c>
      <c r="AB36" s="6">
        <v>40.186</v>
      </c>
      <c r="AC36" s="6">
        <v>41.942</v>
      </c>
      <c r="AD36" s="6">
        <v>43.720999999999997</v>
      </c>
      <c r="AE36" s="6">
        <v>45.484000000000002</v>
      </c>
      <c r="AF36" s="6">
        <v>47.218000000000004</v>
      </c>
      <c r="AG36" s="6">
        <v>48.96</v>
      </c>
      <c r="AH36" s="6">
        <v>50.792999999999999</v>
      </c>
      <c r="AI36" s="6">
        <v>52.825000000000003</v>
      </c>
      <c r="AJ36" s="6">
        <v>55.136000000000003</v>
      </c>
      <c r="AK36" s="6">
        <v>57.765999999999998</v>
      </c>
      <c r="AL36" s="6">
        <v>60.701999999999998</v>
      </c>
      <c r="AM36" s="6">
        <v>63.911999999999999</v>
      </c>
      <c r="AN36" s="6">
        <v>67.343000000000004</v>
      </c>
      <c r="AO36" s="6">
        <v>70.956999999999994</v>
      </c>
      <c r="AP36" s="6">
        <v>74.721999999999994</v>
      </c>
      <c r="AQ36" s="6">
        <v>78.661000000000001</v>
      </c>
      <c r="AR36" s="6">
        <v>82.858000000000004</v>
      </c>
      <c r="AS36" s="6">
        <v>87.427999999999997</v>
      </c>
      <c r="AT36" s="6">
        <v>92.438999999999993</v>
      </c>
      <c r="AU36" s="6">
        <v>97.927000000000007</v>
      </c>
      <c r="AV36" s="6">
        <v>103.822</v>
      </c>
      <c r="AW36" s="6">
        <v>109.94799999999999</v>
      </c>
      <c r="AX36" s="6">
        <v>116.063</v>
      </c>
      <c r="AY36" s="6">
        <v>121.99299999999999</v>
      </c>
      <c r="AZ36" s="6">
        <v>127.678</v>
      </c>
      <c r="BA36" s="6">
        <v>133.15700000000001</v>
      </c>
      <c r="BB36" s="6">
        <v>138.46899999999999</v>
      </c>
      <c r="BC36" s="6">
        <v>143.69200000000001</v>
      </c>
      <c r="BD36" s="6">
        <v>148.88800000000001</v>
      </c>
      <c r="BE36" s="6">
        <v>154.04900000000001</v>
      </c>
      <c r="BF36" s="6">
        <v>159.167</v>
      </c>
      <c r="BG36" s="6">
        <v>164.309</v>
      </c>
      <c r="BH36" s="6">
        <v>169.565</v>
      </c>
      <c r="BI36" s="6">
        <v>174.99299999999999</v>
      </c>
      <c r="BJ36" s="6">
        <v>180.625</v>
      </c>
      <c r="BK36" s="6">
        <v>186.44300000000001</v>
      </c>
      <c r="BL36" s="6">
        <v>192.38900000000001</v>
      </c>
      <c r="BM36" s="6">
        <v>198.38</v>
      </c>
      <c r="BN36" s="6">
        <v>204.35300000000001</v>
      </c>
    </row>
    <row r="37" spans="1:66" ht="12" x14ac:dyDescent="0.2">
      <c r="A37" s="9">
        <v>20</v>
      </c>
      <c r="B37" s="9" t="s">
        <v>27</v>
      </c>
      <c r="C37" s="29" t="s">
        <v>127</v>
      </c>
      <c r="D37" s="7"/>
      <c r="E37" s="7">
        <v>508</v>
      </c>
      <c r="F37" s="6">
        <v>6442.1329999999998</v>
      </c>
      <c r="G37" s="6">
        <v>6535.8850000000002</v>
      </c>
      <c r="H37" s="6">
        <v>6636.027</v>
      </c>
      <c r="I37" s="6">
        <v>6742.2420000000002</v>
      </c>
      <c r="J37" s="6">
        <v>6854.3040000000001</v>
      </c>
      <c r="K37" s="6">
        <v>6972.0690000000004</v>
      </c>
      <c r="L37" s="6">
        <v>7095.4849999999997</v>
      </c>
      <c r="M37" s="6">
        <v>7224.5839999999998</v>
      </c>
      <c r="N37" s="6">
        <v>7359.473</v>
      </c>
      <c r="O37" s="6">
        <v>7500.3190000000004</v>
      </c>
      <c r="P37" s="6">
        <v>7647.2839999999997</v>
      </c>
      <c r="Q37" s="6">
        <v>7800.4740000000002</v>
      </c>
      <c r="R37" s="6">
        <v>7959.8810000000003</v>
      </c>
      <c r="S37" s="6">
        <v>8125.3670000000002</v>
      </c>
      <c r="T37" s="6">
        <v>8296.7209999999995</v>
      </c>
      <c r="U37" s="6">
        <v>8473.8469999999998</v>
      </c>
      <c r="V37" s="6">
        <v>8657.1569999999992</v>
      </c>
      <c r="W37" s="6">
        <v>8846.9840000000004</v>
      </c>
      <c r="X37" s="6">
        <v>9043.116</v>
      </c>
      <c r="Y37" s="6">
        <v>9245.2270000000008</v>
      </c>
      <c r="Z37" s="6">
        <v>9453.375</v>
      </c>
      <c r="AA37" s="6">
        <v>9665.6730000000007</v>
      </c>
      <c r="AB37" s="6">
        <v>9882.7180000000008</v>
      </c>
      <c r="AC37" s="6">
        <v>10109.852999999999</v>
      </c>
      <c r="AD37" s="6">
        <v>10354.299999999999</v>
      </c>
      <c r="AE37" s="6">
        <v>10620.26</v>
      </c>
      <c r="AF37" s="6">
        <v>10908.161</v>
      </c>
      <c r="AG37" s="6">
        <v>11213.159</v>
      </c>
      <c r="AH37" s="6">
        <v>11527.369000000001</v>
      </c>
      <c r="AI37" s="6">
        <v>11840.048000000001</v>
      </c>
      <c r="AJ37" s="6">
        <v>12142.013999999999</v>
      </c>
      <c r="AK37" s="6">
        <v>12438.624</v>
      </c>
      <c r="AL37" s="6">
        <v>12729.259</v>
      </c>
      <c r="AM37" s="6">
        <v>12992.558999999999</v>
      </c>
      <c r="AN37" s="6">
        <v>13200.833000000001</v>
      </c>
      <c r="AO37" s="6">
        <v>13338.85</v>
      </c>
      <c r="AP37" s="6">
        <v>13390.888000000001</v>
      </c>
      <c r="AQ37" s="6">
        <v>13374.618</v>
      </c>
      <c r="AR37" s="6">
        <v>13348.965</v>
      </c>
      <c r="AS37" s="6">
        <v>13394.656000000001</v>
      </c>
      <c r="AT37" s="6">
        <v>13567.959000000001</v>
      </c>
      <c r="AU37" s="6">
        <v>13893.546</v>
      </c>
      <c r="AV37" s="6">
        <v>14350.459000000001</v>
      </c>
      <c r="AW37" s="6">
        <v>14893.218000000001</v>
      </c>
      <c r="AX37" s="6">
        <v>15453.464</v>
      </c>
      <c r="AY37" s="6">
        <v>15981.571</v>
      </c>
      <c r="AZ37" s="6">
        <v>16463.425999999999</v>
      </c>
      <c r="BA37" s="6">
        <v>16914.628000000001</v>
      </c>
      <c r="BB37" s="6">
        <v>17350.739000000001</v>
      </c>
      <c r="BC37" s="6">
        <v>17798.101999999999</v>
      </c>
      <c r="BD37" s="6">
        <v>18275.617999999999</v>
      </c>
      <c r="BE37" s="6">
        <v>18785.719000000001</v>
      </c>
      <c r="BF37" s="6">
        <v>19319.894</v>
      </c>
      <c r="BG37" s="6">
        <v>19873.46</v>
      </c>
      <c r="BH37" s="6">
        <v>20438.827000000001</v>
      </c>
      <c r="BI37" s="6">
        <v>21010.376</v>
      </c>
      <c r="BJ37" s="6">
        <v>21587.316999999999</v>
      </c>
      <c r="BK37" s="6">
        <v>22171.403999999999</v>
      </c>
      <c r="BL37" s="6">
        <v>22762.525000000001</v>
      </c>
      <c r="BM37" s="6">
        <v>23361.025000000001</v>
      </c>
      <c r="BN37" s="6">
        <v>23967.264999999999</v>
      </c>
    </row>
    <row r="38" spans="1:66" ht="12" x14ac:dyDescent="0.2">
      <c r="A38" s="9">
        <v>21</v>
      </c>
      <c r="B38" s="9" t="s">
        <v>27</v>
      </c>
      <c r="C38" s="29" t="s">
        <v>128</v>
      </c>
      <c r="D38" s="7"/>
      <c r="E38" s="7">
        <v>638</v>
      </c>
      <c r="F38" s="6">
        <v>248.11099999999999</v>
      </c>
      <c r="G38" s="6">
        <v>259.29300000000001</v>
      </c>
      <c r="H38" s="6">
        <v>268.48500000000001</v>
      </c>
      <c r="I38" s="6">
        <v>276.52600000000001</v>
      </c>
      <c r="J38" s="6">
        <v>284.084</v>
      </c>
      <c r="K38" s="6">
        <v>291.65800000000002</v>
      </c>
      <c r="L38" s="6">
        <v>299.572</v>
      </c>
      <c r="M38" s="6">
        <v>307.97800000000001</v>
      </c>
      <c r="N38" s="6">
        <v>316.88099999999997</v>
      </c>
      <c r="O38" s="6">
        <v>326.16399999999999</v>
      </c>
      <c r="P38" s="6">
        <v>335.69099999999997</v>
      </c>
      <c r="Q38" s="6">
        <v>345.40699999999998</v>
      </c>
      <c r="R38" s="6">
        <v>355.428</v>
      </c>
      <c r="S38" s="6">
        <v>366.08100000000002</v>
      </c>
      <c r="T38" s="6">
        <v>377.79300000000001</v>
      </c>
      <c r="U38" s="6">
        <v>390.77</v>
      </c>
      <c r="V38" s="6">
        <v>405.29</v>
      </c>
      <c r="W38" s="6">
        <v>420.99599999999998</v>
      </c>
      <c r="X38" s="6">
        <v>436.68799999999999</v>
      </c>
      <c r="Y38" s="6">
        <v>450.74099999999999</v>
      </c>
      <c r="Z38" s="6">
        <v>462.02499999999998</v>
      </c>
      <c r="AA38" s="6">
        <v>470.12</v>
      </c>
      <c r="AB38" s="6">
        <v>475.47199999999998</v>
      </c>
      <c r="AC38" s="6">
        <v>478.911</v>
      </c>
      <c r="AD38" s="6">
        <v>481.68900000000002</v>
      </c>
      <c r="AE38" s="6">
        <v>484.77600000000001</v>
      </c>
      <c r="AF38" s="6">
        <v>488.351</v>
      </c>
      <c r="AG38" s="6">
        <v>492.29199999999997</v>
      </c>
      <c r="AH38" s="6">
        <v>496.90899999999999</v>
      </c>
      <c r="AI38" s="6">
        <v>502.5</v>
      </c>
      <c r="AJ38" s="6">
        <v>509.25900000000001</v>
      </c>
      <c r="AK38" s="6">
        <v>517.41999999999996</v>
      </c>
      <c r="AL38" s="6">
        <v>526.94500000000005</v>
      </c>
      <c r="AM38" s="6">
        <v>537.399</v>
      </c>
      <c r="AN38" s="6">
        <v>548.13699999999994</v>
      </c>
      <c r="AO38" s="6">
        <v>558.70000000000005</v>
      </c>
      <c r="AP38" s="6">
        <v>568.91499999999996</v>
      </c>
      <c r="AQ38" s="6">
        <v>578.928</v>
      </c>
      <c r="AR38" s="6">
        <v>588.97900000000004</v>
      </c>
      <c r="AS38" s="6">
        <v>599.44399999999996</v>
      </c>
      <c r="AT38" s="6">
        <v>610.58199999999999</v>
      </c>
      <c r="AU38" s="6">
        <v>622.43200000000002</v>
      </c>
      <c r="AV38" s="6">
        <v>634.84100000000001</v>
      </c>
      <c r="AW38" s="6">
        <v>647.64700000000005</v>
      </c>
      <c r="AX38" s="6">
        <v>660.61099999999999</v>
      </c>
      <c r="AY38" s="6">
        <v>673.54200000000003</v>
      </c>
      <c r="AZ38" s="6">
        <v>686.40300000000002</v>
      </c>
      <c r="BA38" s="6">
        <v>699.19299999999998</v>
      </c>
      <c r="BB38" s="6">
        <v>711.80799999999999</v>
      </c>
      <c r="BC38" s="6">
        <v>724.13300000000004</v>
      </c>
      <c r="BD38" s="6">
        <v>736.09100000000001</v>
      </c>
      <c r="BE38" s="6">
        <v>747.61599999999999</v>
      </c>
      <c r="BF38" s="6">
        <v>758.726</v>
      </c>
      <c r="BG38" s="6">
        <v>769.54499999999996</v>
      </c>
      <c r="BH38" s="6">
        <v>780.25400000000002</v>
      </c>
      <c r="BI38" s="6">
        <v>790.98299999999995</v>
      </c>
      <c r="BJ38" s="6">
        <v>801.76900000000001</v>
      </c>
      <c r="BK38" s="6">
        <v>812.56799999999998</v>
      </c>
      <c r="BL38" s="6">
        <v>823.34500000000003</v>
      </c>
      <c r="BM38" s="6">
        <v>834.03200000000004</v>
      </c>
      <c r="BN38" s="6">
        <v>844.57899999999995</v>
      </c>
    </row>
    <row r="39" spans="1:66" ht="12" x14ac:dyDescent="0.2">
      <c r="A39" s="9">
        <v>22</v>
      </c>
      <c r="B39" s="9" t="s">
        <v>27</v>
      </c>
      <c r="C39" s="29" t="s">
        <v>129</v>
      </c>
      <c r="D39" s="7"/>
      <c r="E39" s="7">
        <v>646</v>
      </c>
      <c r="F39" s="6">
        <v>2186.1869999999999</v>
      </c>
      <c r="G39" s="6">
        <v>2250.6750000000002</v>
      </c>
      <c r="H39" s="6">
        <v>2313.306</v>
      </c>
      <c r="I39" s="6">
        <v>2378.442</v>
      </c>
      <c r="J39" s="6">
        <v>2448.8139999999999</v>
      </c>
      <c r="K39" s="6">
        <v>2525.5239999999999</v>
      </c>
      <c r="L39" s="6">
        <v>2607.9450000000002</v>
      </c>
      <c r="M39" s="6">
        <v>2693.819</v>
      </c>
      <c r="N39" s="6">
        <v>2779.55</v>
      </c>
      <c r="O39" s="6">
        <v>2860.694</v>
      </c>
      <c r="P39" s="6">
        <v>2933.424</v>
      </c>
      <c r="Q39" s="6">
        <v>2996.0909999999999</v>
      </c>
      <c r="R39" s="6">
        <v>3050.596</v>
      </c>
      <c r="S39" s="6">
        <v>3102.9679999999998</v>
      </c>
      <c r="T39" s="6">
        <v>3161.7190000000001</v>
      </c>
      <c r="U39" s="6">
        <v>3232.9369999999999</v>
      </c>
      <c r="V39" s="6">
        <v>3319.0770000000002</v>
      </c>
      <c r="W39" s="6">
        <v>3418.3130000000001</v>
      </c>
      <c r="X39" s="6">
        <v>3527.26</v>
      </c>
      <c r="Y39" s="6">
        <v>3640.5909999999999</v>
      </c>
      <c r="Z39" s="6">
        <v>3754.5459999999998</v>
      </c>
      <c r="AA39" s="6">
        <v>3868.33</v>
      </c>
      <c r="AB39" s="6">
        <v>3983.6590000000001</v>
      </c>
      <c r="AC39" s="6">
        <v>4102.2619999999997</v>
      </c>
      <c r="AD39" s="6">
        <v>4226.7730000000001</v>
      </c>
      <c r="AE39" s="6">
        <v>4359.1660000000002</v>
      </c>
      <c r="AF39" s="6">
        <v>4499.7669999999998</v>
      </c>
      <c r="AG39" s="6">
        <v>4648.0959999999995</v>
      </c>
      <c r="AH39" s="6">
        <v>4804.3540000000003</v>
      </c>
      <c r="AI39" s="6">
        <v>4968.6000000000004</v>
      </c>
      <c r="AJ39" s="6">
        <v>5140.7860000000001</v>
      </c>
      <c r="AK39" s="6">
        <v>5313.6329999999998</v>
      </c>
      <c r="AL39" s="6">
        <v>5485.3280000000004</v>
      </c>
      <c r="AM39" s="6">
        <v>5666.9070000000002</v>
      </c>
      <c r="AN39" s="6">
        <v>5873.7939999999999</v>
      </c>
      <c r="AO39" s="6">
        <v>6112.5540000000001</v>
      </c>
      <c r="AP39" s="6">
        <v>6405.9949999999999</v>
      </c>
      <c r="AQ39" s="6">
        <v>6740.8760000000002</v>
      </c>
      <c r="AR39" s="6">
        <v>7045.7849999999999</v>
      </c>
      <c r="AS39" s="6">
        <v>7223.7979999999998</v>
      </c>
      <c r="AT39" s="6">
        <v>7214.6959999999999</v>
      </c>
      <c r="AU39" s="6">
        <v>6973.6639999999998</v>
      </c>
      <c r="AV39" s="6">
        <v>6545.1</v>
      </c>
      <c r="AW39" s="6">
        <v>6066.268</v>
      </c>
      <c r="AX39" s="6">
        <v>5728.4639999999999</v>
      </c>
      <c r="AY39" s="6">
        <v>5663.8379999999997</v>
      </c>
      <c r="AZ39" s="6">
        <v>5929.5749999999998</v>
      </c>
      <c r="BA39" s="6">
        <v>6470.6279999999997</v>
      </c>
      <c r="BB39" s="6">
        <v>7169.6580000000004</v>
      </c>
      <c r="BC39" s="6">
        <v>7853.0150000000003</v>
      </c>
      <c r="BD39" s="6">
        <v>8395.5769999999993</v>
      </c>
      <c r="BE39" s="6">
        <v>8760.0030000000006</v>
      </c>
      <c r="BF39" s="6">
        <v>8987.5229999999992</v>
      </c>
      <c r="BG39" s="6">
        <v>9126.1669999999995</v>
      </c>
      <c r="BH39" s="6">
        <v>9254.3790000000008</v>
      </c>
      <c r="BI39" s="6">
        <v>9429.4570000000003</v>
      </c>
      <c r="BJ39" s="6">
        <v>9660.9459999999999</v>
      </c>
      <c r="BK39" s="6">
        <v>9928.143</v>
      </c>
      <c r="BL39" s="6">
        <v>10222.960999999999</v>
      </c>
      <c r="BM39" s="6">
        <v>10529.668</v>
      </c>
      <c r="BN39" s="6">
        <v>10836.732</v>
      </c>
    </row>
    <row r="40" spans="1:66" ht="12" x14ac:dyDescent="0.2">
      <c r="A40" s="9">
        <v>23</v>
      </c>
      <c r="B40" s="9" t="s">
        <v>27</v>
      </c>
      <c r="C40" s="29" t="s">
        <v>130</v>
      </c>
      <c r="D40" s="7"/>
      <c r="E40" s="7">
        <v>690</v>
      </c>
      <c r="F40" s="6">
        <v>36.322000000000003</v>
      </c>
      <c r="G40" s="6">
        <v>36.890999999999998</v>
      </c>
      <c r="H40" s="6">
        <v>37.442999999999998</v>
      </c>
      <c r="I40" s="6">
        <v>37.959000000000003</v>
      </c>
      <c r="J40" s="6">
        <v>38.427999999999997</v>
      </c>
      <c r="K40" s="6">
        <v>38.856000000000002</v>
      </c>
      <c r="L40" s="6">
        <v>39.261000000000003</v>
      </c>
      <c r="M40" s="6">
        <v>39.673000000000002</v>
      </c>
      <c r="N40" s="6">
        <v>40.133000000000003</v>
      </c>
      <c r="O40" s="6">
        <v>40.688000000000002</v>
      </c>
      <c r="P40" s="6">
        <v>41.377000000000002</v>
      </c>
      <c r="Q40" s="6">
        <v>42.222000000000001</v>
      </c>
      <c r="R40" s="6">
        <v>43.215000000000003</v>
      </c>
      <c r="S40" s="6">
        <v>44.308999999999997</v>
      </c>
      <c r="T40" s="6">
        <v>45.439</v>
      </c>
      <c r="U40" s="6">
        <v>46.555</v>
      </c>
      <c r="V40" s="6">
        <v>47.637999999999998</v>
      </c>
      <c r="W40" s="6">
        <v>48.704999999999998</v>
      </c>
      <c r="X40" s="6">
        <v>49.786000000000001</v>
      </c>
      <c r="Y40" s="6">
        <v>50.929000000000002</v>
      </c>
      <c r="Z40" s="6">
        <v>52.164000000000001</v>
      </c>
      <c r="AA40" s="6">
        <v>53.494999999999997</v>
      </c>
      <c r="AB40" s="6">
        <v>54.896999999999998</v>
      </c>
      <c r="AC40" s="6">
        <v>56.347000000000001</v>
      </c>
      <c r="AD40" s="6">
        <v>57.81</v>
      </c>
      <c r="AE40" s="6">
        <v>59.256</v>
      </c>
      <c r="AF40" s="6">
        <v>60.676000000000002</v>
      </c>
      <c r="AG40" s="6">
        <v>62.063000000000002</v>
      </c>
      <c r="AH40" s="6">
        <v>63.381999999999998</v>
      </c>
      <c r="AI40" s="6">
        <v>64.597999999999999</v>
      </c>
      <c r="AJ40" s="6">
        <v>65.679000000000002</v>
      </c>
      <c r="AK40" s="6">
        <v>66.632999999999996</v>
      </c>
      <c r="AL40" s="6">
        <v>67.465000000000003</v>
      </c>
      <c r="AM40" s="6">
        <v>68.147999999999996</v>
      </c>
      <c r="AN40" s="6">
        <v>68.656999999999996</v>
      </c>
      <c r="AO40" s="6">
        <v>68.981999999999999</v>
      </c>
      <c r="AP40" s="6">
        <v>69.091999999999999</v>
      </c>
      <c r="AQ40" s="6">
        <v>69.028000000000006</v>
      </c>
      <c r="AR40" s="6">
        <v>68.942999999999998</v>
      </c>
      <c r="AS40" s="6">
        <v>69.045000000000002</v>
      </c>
      <c r="AT40" s="6">
        <v>69.474000000000004</v>
      </c>
      <c r="AU40" s="6">
        <v>70.307000000000002</v>
      </c>
      <c r="AV40" s="6">
        <v>71.489000000000004</v>
      </c>
      <c r="AW40" s="6">
        <v>72.873000000000005</v>
      </c>
      <c r="AX40" s="6">
        <v>74.239000000000004</v>
      </c>
      <c r="AY40" s="6">
        <v>75.433000000000007</v>
      </c>
      <c r="AZ40" s="6">
        <v>76.391000000000005</v>
      </c>
      <c r="BA40" s="6">
        <v>77.173000000000002</v>
      </c>
      <c r="BB40" s="6">
        <v>77.891000000000005</v>
      </c>
      <c r="BC40" s="6">
        <v>78.72</v>
      </c>
      <c r="BD40" s="6">
        <v>79.774000000000001</v>
      </c>
      <c r="BE40" s="6">
        <v>81.093000000000004</v>
      </c>
      <c r="BF40" s="6">
        <v>82.611000000000004</v>
      </c>
      <c r="BG40" s="6">
        <v>84.218000000000004</v>
      </c>
      <c r="BH40" s="6">
        <v>85.751000000000005</v>
      </c>
      <c r="BI40" s="6">
        <v>87.093999999999994</v>
      </c>
      <c r="BJ40" s="6">
        <v>88.21</v>
      </c>
      <c r="BK40" s="6">
        <v>89.134</v>
      </c>
      <c r="BL40" s="6">
        <v>89.902000000000001</v>
      </c>
      <c r="BM40" s="6">
        <v>90.576999999999998</v>
      </c>
      <c r="BN40" s="6">
        <v>91.207999999999998</v>
      </c>
    </row>
    <row r="41" spans="1:66" ht="12" x14ac:dyDescent="0.2">
      <c r="A41" s="9">
        <v>24</v>
      </c>
      <c r="B41" s="9" t="s">
        <v>27</v>
      </c>
      <c r="C41" s="29" t="s">
        <v>131</v>
      </c>
      <c r="D41" s="7"/>
      <c r="E41" s="7">
        <v>706</v>
      </c>
      <c r="F41" s="6">
        <v>2264.0810000000001</v>
      </c>
      <c r="G41" s="6">
        <v>2307.576</v>
      </c>
      <c r="H41" s="6">
        <v>2351.8110000000001</v>
      </c>
      <c r="I41" s="6">
        <v>2397.067</v>
      </c>
      <c r="J41" s="6">
        <v>2443.576</v>
      </c>
      <c r="K41" s="6">
        <v>2491.5300000000002</v>
      </c>
      <c r="L41" s="6">
        <v>2541.067</v>
      </c>
      <c r="M41" s="6">
        <v>2592.2779999999998</v>
      </c>
      <c r="N41" s="6">
        <v>2645.2190000000001</v>
      </c>
      <c r="O41" s="6">
        <v>2699.9119999999998</v>
      </c>
      <c r="P41" s="6">
        <v>2756.38</v>
      </c>
      <c r="Q41" s="6">
        <v>2814.683</v>
      </c>
      <c r="R41" s="6">
        <v>2874.944</v>
      </c>
      <c r="S41" s="6">
        <v>2937.36</v>
      </c>
      <c r="T41" s="6">
        <v>3002.1729999999998</v>
      </c>
      <c r="U41" s="6">
        <v>3069.558</v>
      </c>
      <c r="V41" s="6">
        <v>3144.2440000000001</v>
      </c>
      <c r="W41" s="6">
        <v>3227.2449999999999</v>
      </c>
      <c r="X41" s="6">
        <v>3311.1109999999999</v>
      </c>
      <c r="Y41" s="6">
        <v>3385.4140000000002</v>
      </c>
      <c r="Z41" s="6">
        <v>3445.42</v>
      </c>
      <c r="AA41" s="6">
        <v>3477.5680000000002</v>
      </c>
      <c r="AB41" s="6">
        <v>3490.2950000000001</v>
      </c>
      <c r="AC41" s="6">
        <v>3526.527</v>
      </c>
      <c r="AD41" s="6">
        <v>3644.5720000000001</v>
      </c>
      <c r="AE41" s="6">
        <v>3880.9549999999999</v>
      </c>
      <c r="AF41" s="6">
        <v>4259.6360000000004</v>
      </c>
      <c r="AG41" s="6">
        <v>4754.1490000000003</v>
      </c>
      <c r="AH41" s="6">
        <v>5289.049</v>
      </c>
      <c r="AI41" s="6">
        <v>5758.9610000000002</v>
      </c>
      <c r="AJ41" s="6">
        <v>6089.7070000000003</v>
      </c>
      <c r="AK41" s="6">
        <v>6251.73</v>
      </c>
      <c r="AL41" s="6">
        <v>6271.5379999999996</v>
      </c>
      <c r="AM41" s="6">
        <v>6199.6710000000003</v>
      </c>
      <c r="AN41" s="6">
        <v>6113.2520000000004</v>
      </c>
      <c r="AO41" s="6">
        <v>6068.4250000000002</v>
      </c>
      <c r="AP41" s="6">
        <v>6082.723</v>
      </c>
      <c r="AQ41" s="6">
        <v>6138.9070000000002</v>
      </c>
      <c r="AR41" s="6">
        <v>6217.3310000000001</v>
      </c>
      <c r="AS41" s="6">
        <v>6285.4560000000001</v>
      </c>
      <c r="AT41" s="6">
        <v>6321.6149999999998</v>
      </c>
      <c r="AU41" s="6">
        <v>6319.5309999999999</v>
      </c>
      <c r="AV41" s="6">
        <v>6294.0169999999998</v>
      </c>
      <c r="AW41" s="6">
        <v>6269.2439999999997</v>
      </c>
      <c r="AX41" s="6">
        <v>6278.9110000000001</v>
      </c>
      <c r="AY41" s="6">
        <v>6346.44</v>
      </c>
      <c r="AZ41" s="6">
        <v>6481.0349999999999</v>
      </c>
      <c r="BA41" s="6">
        <v>6673.2539999999999</v>
      </c>
      <c r="BB41" s="6">
        <v>6904.9780000000001</v>
      </c>
      <c r="BC41" s="6">
        <v>7149.0439999999999</v>
      </c>
      <c r="BD41" s="6">
        <v>7385.4160000000002</v>
      </c>
      <c r="BE41" s="6">
        <v>7609.2650000000003</v>
      </c>
      <c r="BF41" s="6">
        <v>7825.924</v>
      </c>
      <c r="BG41" s="6">
        <v>8037.7060000000001</v>
      </c>
      <c r="BH41" s="6">
        <v>8249.9650000000001</v>
      </c>
      <c r="BI41" s="6">
        <v>8466.9380000000001</v>
      </c>
      <c r="BJ41" s="6">
        <v>8687.6710000000003</v>
      </c>
      <c r="BK41" s="6">
        <v>8910.8510000000006</v>
      </c>
      <c r="BL41" s="6">
        <v>9140.259</v>
      </c>
      <c r="BM41" s="6">
        <v>9380.8539999999994</v>
      </c>
      <c r="BN41" s="6">
        <v>9636.1730000000007</v>
      </c>
    </row>
    <row r="42" spans="1:66" ht="12" x14ac:dyDescent="0.2">
      <c r="A42" s="9">
        <v>25</v>
      </c>
      <c r="B42" s="9" t="s">
        <v>27</v>
      </c>
      <c r="C42" s="29" t="s">
        <v>132</v>
      </c>
      <c r="D42" s="7"/>
      <c r="E42" s="7">
        <v>728</v>
      </c>
      <c r="F42" s="6">
        <v>2582.9290000000001</v>
      </c>
      <c r="G42" s="6">
        <v>2601.2950000000001</v>
      </c>
      <c r="H42" s="6">
        <v>2624.547</v>
      </c>
      <c r="I42" s="6">
        <v>2652.4029999999998</v>
      </c>
      <c r="J42" s="6">
        <v>2684.5920000000001</v>
      </c>
      <c r="K42" s="6">
        <v>2720.8519999999999</v>
      </c>
      <c r="L42" s="6">
        <v>2760.9360000000001</v>
      </c>
      <c r="M42" s="6">
        <v>2804.6080000000002</v>
      </c>
      <c r="N42" s="6">
        <v>2851.6460000000002</v>
      </c>
      <c r="O42" s="6">
        <v>2901.848</v>
      </c>
      <c r="P42" s="6">
        <v>2955.0439999999999</v>
      </c>
      <c r="Q42" s="6">
        <v>3011.1129999999998</v>
      </c>
      <c r="R42" s="6">
        <v>3069.9940000000001</v>
      </c>
      <c r="S42" s="6">
        <v>3131.6930000000002</v>
      </c>
      <c r="T42" s="6">
        <v>3196.2640000000001</v>
      </c>
      <c r="U42" s="6">
        <v>3263.7669999999998</v>
      </c>
      <c r="V42" s="6">
        <v>3334.241</v>
      </c>
      <c r="W42" s="6">
        <v>3407.723</v>
      </c>
      <c r="X42" s="6">
        <v>3484.2919999999999</v>
      </c>
      <c r="Y42" s="6">
        <v>3564.0430000000001</v>
      </c>
      <c r="Z42" s="6">
        <v>3647.0970000000002</v>
      </c>
      <c r="AA42" s="6">
        <v>3733.6190000000001</v>
      </c>
      <c r="AB42" s="6">
        <v>3823.7809999999999</v>
      </c>
      <c r="AC42" s="6">
        <v>3917.741</v>
      </c>
      <c r="AD42" s="6">
        <v>4015.6660000000002</v>
      </c>
      <c r="AE42" s="6">
        <v>4117.7669999999998</v>
      </c>
      <c r="AF42" s="6">
        <v>4222.5569999999998</v>
      </c>
      <c r="AG42" s="6">
        <v>4329.97</v>
      </c>
      <c r="AH42" s="6">
        <v>4443.1629999999996</v>
      </c>
      <c r="AI42" s="6">
        <v>4566.4350000000004</v>
      </c>
      <c r="AJ42" s="6">
        <v>4701.9610000000002</v>
      </c>
      <c r="AK42" s="6">
        <v>4850.393</v>
      </c>
      <c r="AL42" s="6">
        <v>5007.8969999999999</v>
      </c>
      <c r="AM42" s="6">
        <v>5166.491</v>
      </c>
      <c r="AN42" s="6">
        <v>5315.4790000000003</v>
      </c>
      <c r="AO42" s="6">
        <v>5446.4520000000002</v>
      </c>
      <c r="AP42" s="6">
        <v>5562.0240000000003</v>
      </c>
      <c r="AQ42" s="6">
        <v>5663.1859999999997</v>
      </c>
      <c r="AR42" s="6">
        <v>5738.7629999999999</v>
      </c>
      <c r="AS42" s="6">
        <v>5774.68</v>
      </c>
      <c r="AT42" s="6">
        <v>5764.2160000000003</v>
      </c>
      <c r="AU42" s="6">
        <v>5698.3829999999998</v>
      </c>
      <c r="AV42" s="6">
        <v>5588.9589999999998</v>
      </c>
      <c r="AW42" s="6">
        <v>5475.424</v>
      </c>
      <c r="AX42" s="6">
        <v>5411.3180000000002</v>
      </c>
      <c r="AY42" s="6">
        <v>5434.2659999999996</v>
      </c>
      <c r="AZ42" s="6">
        <v>5561.12</v>
      </c>
      <c r="BA42" s="6">
        <v>5779.2780000000002</v>
      </c>
      <c r="BB42" s="6">
        <v>6060.6</v>
      </c>
      <c r="BC42" s="6">
        <v>6362.201</v>
      </c>
      <c r="BD42" s="6">
        <v>6652.9840000000004</v>
      </c>
      <c r="BE42" s="6">
        <v>6924.4549999999999</v>
      </c>
      <c r="BF42" s="6">
        <v>7186.82</v>
      </c>
      <c r="BG42" s="6">
        <v>7449.9049999999997</v>
      </c>
      <c r="BH42" s="6">
        <v>7730.18</v>
      </c>
      <c r="BI42" s="6">
        <v>8039.3509999999997</v>
      </c>
      <c r="BJ42" s="6">
        <v>8376.893</v>
      </c>
      <c r="BK42" s="6">
        <v>8736.7360000000008</v>
      </c>
      <c r="BL42" s="6">
        <v>9118.3860000000004</v>
      </c>
      <c r="BM42" s="6">
        <v>9520.5709999999999</v>
      </c>
      <c r="BN42" s="6">
        <v>9940.9290000000001</v>
      </c>
    </row>
    <row r="43" spans="1:66" ht="12" x14ac:dyDescent="0.2">
      <c r="A43" s="9">
        <v>26</v>
      </c>
      <c r="B43" s="9" t="s">
        <v>27</v>
      </c>
      <c r="C43" s="29" t="s">
        <v>133</v>
      </c>
      <c r="D43" s="7"/>
      <c r="E43" s="7">
        <v>800</v>
      </c>
      <c r="F43" s="6">
        <v>5158.1930000000002</v>
      </c>
      <c r="G43" s="6">
        <v>5308.6719999999996</v>
      </c>
      <c r="H43" s="6">
        <v>5455.5389999999998</v>
      </c>
      <c r="I43" s="6">
        <v>5601.2420000000002</v>
      </c>
      <c r="J43" s="6">
        <v>5748.2079999999996</v>
      </c>
      <c r="K43" s="6">
        <v>5898.8339999999998</v>
      </c>
      <c r="L43" s="6">
        <v>6055.5169999999998</v>
      </c>
      <c r="M43" s="6">
        <v>6220.6279999999997</v>
      </c>
      <c r="N43" s="6">
        <v>6396.4539999999997</v>
      </c>
      <c r="O43" s="6">
        <v>6585.1030000000001</v>
      </c>
      <c r="P43" s="6">
        <v>6788.2110000000002</v>
      </c>
      <c r="Q43" s="6">
        <v>7006.6289999999999</v>
      </c>
      <c r="R43" s="6">
        <v>7240.1549999999997</v>
      </c>
      <c r="S43" s="6">
        <v>7487.4120000000003</v>
      </c>
      <c r="T43" s="6">
        <v>7746.1809999999996</v>
      </c>
      <c r="U43" s="6">
        <v>8014.3760000000002</v>
      </c>
      <c r="V43" s="6">
        <v>8292.7510000000002</v>
      </c>
      <c r="W43" s="6">
        <v>8580.6470000000008</v>
      </c>
      <c r="X43" s="6">
        <v>8872.89</v>
      </c>
      <c r="Y43" s="6">
        <v>9162.7939999999999</v>
      </c>
      <c r="Z43" s="6">
        <v>9446.0239999999994</v>
      </c>
      <c r="AA43" s="6">
        <v>9720.3880000000008</v>
      </c>
      <c r="AB43" s="6">
        <v>9988.4410000000007</v>
      </c>
      <c r="AC43" s="6">
        <v>10256.553</v>
      </c>
      <c r="AD43" s="6">
        <v>10533.82</v>
      </c>
      <c r="AE43" s="6">
        <v>10827.097</v>
      </c>
      <c r="AF43" s="6">
        <v>11139.632</v>
      </c>
      <c r="AG43" s="6">
        <v>11470.628000000001</v>
      </c>
      <c r="AH43" s="6">
        <v>11818.135</v>
      </c>
      <c r="AI43" s="6">
        <v>12178.512000000001</v>
      </c>
      <c r="AJ43" s="6">
        <v>12549.779</v>
      </c>
      <c r="AK43" s="6">
        <v>12930.714</v>
      </c>
      <c r="AL43" s="6">
        <v>13324.39</v>
      </c>
      <c r="AM43" s="6">
        <v>13738.114</v>
      </c>
      <c r="AN43" s="6">
        <v>14181.63</v>
      </c>
      <c r="AO43" s="6">
        <v>14661.481</v>
      </c>
      <c r="AP43" s="6">
        <v>15180.721</v>
      </c>
      <c r="AQ43" s="6">
        <v>15736.175999999999</v>
      </c>
      <c r="AR43" s="6">
        <v>16320.416999999999</v>
      </c>
      <c r="AS43" s="6">
        <v>16922.648000000001</v>
      </c>
      <c r="AT43" s="6">
        <v>17534.839</v>
      </c>
      <c r="AU43" s="6">
        <v>18156.095000000001</v>
      </c>
      <c r="AV43" s="6">
        <v>18788.439999999999</v>
      </c>
      <c r="AW43" s="6">
        <v>19430.460999999999</v>
      </c>
      <c r="AX43" s="6">
        <v>20081.151999999998</v>
      </c>
      <c r="AY43" s="6">
        <v>20740.725999999999</v>
      </c>
      <c r="AZ43" s="6">
        <v>21407.692999999999</v>
      </c>
      <c r="BA43" s="6">
        <v>22084.526999999998</v>
      </c>
      <c r="BB43" s="6">
        <v>22780.451000000001</v>
      </c>
      <c r="BC43" s="6">
        <v>23507.8</v>
      </c>
      <c r="BD43" s="6">
        <v>24275.641</v>
      </c>
      <c r="BE43" s="6">
        <v>25088.032999999999</v>
      </c>
      <c r="BF43" s="6">
        <v>25943.440999999999</v>
      </c>
      <c r="BG43" s="6">
        <v>26838.428</v>
      </c>
      <c r="BH43" s="6">
        <v>27766.986000000001</v>
      </c>
      <c r="BI43" s="6">
        <v>28724.868999999999</v>
      </c>
      <c r="BJ43" s="6">
        <v>29711.397000000001</v>
      </c>
      <c r="BK43" s="6">
        <v>30728.746999999999</v>
      </c>
      <c r="BL43" s="6">
        <v>31778.798999999999</v>
      </c>
      <c r="BM43" s="6">
        <v>32864.328000000001</v>
      </c>
      <c r="BN43" s="6">
        <v>33987.213000000003</v>
      </c>
    </row>
    <row r="44" spans="1:66" ht="12" x14ac:dyDescent="0.2">
      <c r="A44" s="9">
        <v>27</v>
      </c>
      <c r="B44" s="9" t="s">
        <v>27</v>
      </c>
      <c r="C44" s="29" t="s">
        <v>134</v>
      </c>
      <c r="D44" s="7">
        <v>2</v>
      </c>
      <c r="E44" s="7">
        <v>834</v>
      </c>
      <c r="F44" s="6">
        <v>7649.7659999999996</v>
      </c>
      <c r="G44" s="6">
        <v>7847.33</v>
      </c>
      <c r="H44" s="6">
        <v>8055.9340000000002</v>
      </c>
      <c r="I44" s="6">
        <v>8274.7540000000008</v>
      </c>
      <c r="J44" s="6">
        <v>8503.2150000000001</v>
      </c>
      <c r="K44" s="6">
        <v>8740.9840000000004</v>
      </c>
      <c r="L44" s="6">
        <v>8987.9840000000004</v>
      </c>
      <c r="M44" s="6">
        <v>9244.3809999999994</v>
      </c>
      <c r="N44" s="6">
        <v>9510.5589999999993</v>
      </c>
      <c r="O44" s="6">
        <v>9787.0669999999991</v>
      </c>
      <c r="P44" s="6">
        <v>10074.49</v>
      </c>
      <c r="Q44" s="6">
        <v>10373.284</v>
      </c>
      <c r="R44" s="6">
        <v>10683.653</v>
      </c>
      <c r="S44" s="6">
        <v>11005.491</v>
      </c>
      <c r="T44" s="6">
        <v>11338.544</v>
      </c>
      <c r="U44" s="6">
        <v>11682.873</v>
      </c>
      <c r="V44" s="6">
        <v>12038.204</v>
      </c>
      <c r="W44" s="6">
        <v>12405.366</v>
      </c>
      <c r="X44" s="6">
        <v>12786.833000000001</v>
      </c>
      <c r="Y44" s="6">
        <v>13185.843999999999</v>
      </c>
      <c r="Z44" s="6">
        <v>13604.627</v>
      </c>
      <c r="AA44" s="6">
        <v>14044.584999999999</v>
      </c>
      <c r="AB44" s="6">
        <v>14504.939</v>
      </c>
      <c r="AC44" s="6">
        <v>14983.047</v>
      </c>
      <c r="AD44" s="6">
        <v>15475.026</v>
      </c>
      <c r="AE44" s="6">
        <v>15978.207</v>
      </c>
      <c r="AF44" s="6">
        <v>16491.793000000001</v>
      </c>
      <c r="AG44" s="6">
        <v>17017.107</v>
      </c>
      <c r="AH44" s="6">
        <v>17556.181</v>
      </c>
      <c r="AI44" s="6">
        <v>18111.999</v>
      </c>
      <c r="AJ44" s="6">
        <v>18686.808000000001</v>
      </c>
      <c r="AK44" s="6">
        <v>19282.215</v>
      </c>
      <c r="AL44" s="6">
        <v>19898.032999999999</v>
      </c>
      <c r="AM44" s="6">
        <v>20532.687999999998</v>
      </c>
      <c r="AN44" s="6">
        <v>21183.696</v>
      </c>
      <c r="AO44" s="6">
        <v>21849.852999999999</v>
      </c>
      <c r="AP44" s="6">
        <v>22527.517</v>
      </c>
      <c r="AQ44" s="6">
        <v>23218.476999999999</v>
      </c>
      <c r="AR44" s="6">
        <v>23933.170999999998</v>
      </c>
      <c r="AS44" s="6">
        <v>24685.791000000001</v>
      </c>
      <c r="AT44" s="6">
        <v>25484.813999999998</v>
      </c>
      <c r="AU44" s="6">
        <v>26337.402999999998</v>
      </c>
      <c r="AV44" s="6">
        <v>27236.098999999998</v>
      </c>
      <c r="AW44" s="6">
        <v>28157.055</v>
      </c>
      <c r="AX44" s="6">
        <v>29067.332999999999</v>
      </c>
      <c r="AY44" s="6">
        <v>29944.302</v>
      </c>
      <c r="AZ44" s="6">
        <v>30780.453000000001</v>
      </c>
      <c r="BA44" s="6">
        <v>31586.039000000001</v>
      </c>
      <c r="BB44" s="6">
        <v>32378.332999999999</v>
      </c>
      <c r="BC44" s="6">
        <v>33183.093000000001</v>
      </c>
      <c r="BD44" s="6">
        <v>34020.512000000002</v>
      </c>
      <c r="BE44" s="6">
        <v>34895.398000000001</v>
      </c>
      <c r="BF44" s="6">
        <v>35806.497000000003</v>
      </c>
      <c r="BG44" s="6">
        <v>36760.830999999998</v>
      </c>
      <c r="BH44" s="6">
        <v>37765.139000000003</v>
      </c>
      <c r="BI44" s="6">
        <v>38824.383999999998</v>
      </c>
      <c r="BJ44" s="6">
        <v>39942.347000000002</v>
      </c>
      <c r="BK44" s="6">
        <v>41119.692999999999</v>
      </c>
      <c r="BL44" s="6">
        <v>42353.79</v>
      </c>
      <c r="BM44" s="6">
        <v>43639.752</v>
      </c>
      <c r="BN44" s="6">
        <v>44973.33</v>
      </c>
    </row>
    <row r="45" spans="1:66" ht="12" x14ac:dyDescent="0.2">
      <c r="A45" s="9">
        <v>28</v>
      </c>
      <c r="B45" s="9" t="s">
        <v>27</v>
      </c>
      <c r="C45" s="29" t="s">
        <v>135</v>
      </c>
      <c r="D45" s="7"/>
      <c r="E45" s="7">
        <v>894</v>
      </c>
      <c r="F45" s="6">
        <v>2372.431</v>
      </c>
      <c r="G45" s="6">
        <v>2429.047</v>
      </c>
      <c r="H45" s="6">
        <v>2489.0770000000002</v>
      </c>
      <c r="I45" s="6">
        <v>2552.2449999999999</v>
      </c>
      <c r="J45" s="6">
        <v>2618.3890000000001</v>
      </c>
      <c r="K45" s="6">
        <v>2687.46</v>
      </c>
      <c r="L45" s="6">
        <v>2759.527</v>
      </c>
      <c r="M45" s="6">
        <v>2834.7710000000002</v>
      </c>
      <c r="N45" s="6">
        <v>2913.4720000000002</v>
      </c>
      <c r="O45" s="6">
        <v>2995.9769999999999</v>
      </c>
      <c r="P45" s="6">
        <v>3082.627</v>
      </c>
      <c r="Q45" s="6">
        <v>3173.6619999999998</v>
      </c>
      <c r="R45" s="6">
        <v>3269.1509999999998</v>
      </c>
      <c r="S45" s="6">
        <v>3368.9609999999998</v>
      </c>
      <c r="T45" s="6">
        <v>3472.8429999999998</v>
      </c>
      <c r="U45" s="6">
        <v>3580.7080000000001</v>
      </c>
      <c r="V45" s="6">
        <v>3692.4090000000001</v>
      </c>
      <c r="W45" s="6">
        <v>3808.277</v>
      </c>
      <c r="X45" s="6">
        <v>3929.2539999999999</v>
      </c>
      <c r="Y45" s="6">
        <v>4056.5839999999998</v>
      </c>
      <c r="Z45" s="6">
        <v>4191.1139999999996</v>
      </c>
      <c r="AA45" s="6">
        <v>4333.2340000000004</v>
      </c>
      <c r="AB45" s="6">
        <v>4482.567</v>
      </c>
      <c r="AC45" s="6">
        <v>4638.2269999999999</v>
      </c>
      <c r="AD45" s="6">
        <v>4798.9129999999996</v>
      </c>
      <c r="AE45" s="6">
        <v>4963.6549999999997</v>
      </c>
      <c r="AF45" s="6">
        <v>5131.9160000000002</v>
      </c>
      <c r="AG45" s="6">
        <v>5303.8360000000002</v>
      </c>
      <c r="AH45" s="6">
        <v>5479.8969999999999</v>
      </c>
      <c r="AI45" s="6">
        <v>5660.893</v>
      </c>
      <c r="AJ45" s="6">
        <v>5847.241</v>
      </c>
      <c r="AK45" s="6">
        <v>6038.9709999999995</v>
      </c>
      <c r="AL45" s="6">
        <v>6235.3519999999999</v>
      </c>
      <c r="AM45" s="6">
        <v>6435.11</v>
      </c>
      <c r="AN45" s="6">
        <v>6636.56</v>
      </c>
      <c r="AO45" s="6">
        <v>6838.3919999999998</v>
      </c>
      <c r="AP45" s="6">
        <v>7040.7960000000003</v>
      </c>
      <c r="AQ45" s="6">
        <v>7243.9179999999997</v>
      </c>
      <c r="AR45" s="6">
        <v>7446.4780000000001</v>
      </c>
      <c r="AS45" s="6">
        <v>7646.9110000000001</v>
      </c>
      <c r="AT45" s="6">
        <v>7844.5159999999996</v>
      </c>
      <c r="AU45" s="6">
        <v>8038.2359999999999</v>
      </c>
      <c r="AV45" s="6">
        <v>8229.48</v>
      </c>
      <c r="AW45" s="6">
        <v>8423.0580000000009</v>
      </c>
      <c r="AX45" s="6">
        <v>8625.4770000000008</v>
      </c>
      <c r="AY45" s="6">
        <v>8841.3379999999997</v>
      </c>
      <c r="AZ45" s="6">
        <v>9073.3109999999997</v>
      </c>
      <c r="BA45" s="6">
        <v>9320.0889999999999</v>
      </c>
      <c r="BB45" s="6">
        <v>9577.4830000000002</v>
      </c>
      <c r="BC45" s="6">
        <v>9839.1790000000001</v>
      </c>
      <c r="BD45" s="6">
        <v>10100.981</v>
      </c>
      <c r="BE45" s="6">
        <v>10362.137000000001</v>
      </c>
      <c r="BF45" s="6">
        <v>10625.423000000001</v>
      </c>
      <c r="BG45" s="6">
        <v>10894.519</v>
      </c>
      <c r="BH45" s="6">
        <v>11174.65</v>
      </c>
      <c r="BI45" s="6">
        <v>11470.022000000001</v>
      </c>
      <c r="BJ45" s="6">
        <v>11781.611999999999</v>
      </c>
      <c r="BK45" s="6">
        <v>12109.62</v>
      </c>
      <c r="BL45" s="6">
        <v>12456.527</v>
      </c>
      <c r="BM45" s="6">
        <v>12825.031000000001</v>
      </c>
      <c r="BN45" s="6">
        <v>13216.985000000001</v>
      </c>
    </row>
    <row r="46" spans="1:66" ht="12" x14ac:dyDescent="0.2">
      <c r="A46" s="9">
        <v>29</v>
      </c>
      <c r="B46" s="9" t="s">
        <v>27</v>
      </c>
      <c r="C46" s="29" t="s">
        <v>136</v>
      </c>
      <c r="D46" s="7"/>
      <c r="E46" s="7">
        <v>716</v>
      </c>
      <c r="F46" s="6">
        <v>2746.8539999999998</v>
      </c>
      <c r="G46" s="6">
        <v>2830.4490000000001</v>
      </c>
      <c r="H46" s="6">
        <v>2918.4259999999999</v>
      </c>
      <c r="I46" s="6">
        <v>3010.1869999999999</v>
      </c>
      <c r="J46" s="6">
        <v>3105.3490000000002</v>
      </c>
      <c r="K46" s="6">
        <v>3203.7370000000001</v>
      </c>
      <c r="L46" s="6">
        <v>3305.404</v>
      </c>
      <c r="M46" s="6">
        <v>3410.6129999999998</v>
      </c>
      <c r="N46" s="6">
        <v>3519.806</v>
      </c>
      <c r="O46" s="6">
        <v>3633.5549999999998</v>
      </c>
      <c r="P46" s="6">
        <v>3752.39</v>
      </c>
      <c r="Q46" s="6">
        <v>3876.6379999999999</v>
      </c>
      <c r="R46" s="6">
        <v>4006.261</v>
      </c>
      <c r="S46" s="6">
        <v>4140.8019999999997</v>
      </c>
      <c r="T46" s="6">
        <v>4279.5590000000002</v>
      </c>
      <c r="U46" s="6">
        <v>4422.1289999999999</v>
      </c>
      <c r="V46" s="6">
        <v>4568.317</v>
      </c>
      <c r="W46" s="6">
        <v>4718.6090000000004</v>
      </c>
      <c r="X46" s="6">
        <v>4874.1090000000004</v>
      </c>
      <c r="Y46" s="6">
        <v>5036.3159999999998</v>
      </c>
      <c r="Z46" s="6">
        <v>5206.3050000000003</v>
      </c>
      <c r="AA46" s="6">
        <v>5385.3280000000004</v>
      </c>
      <c r="AB46" s="6">
        <v>5573.2820000000002</v>
      </c>
      <c r="AC46" s="6">
        <v>5768.3370000000004</v>
      </c>
      <c r="AD46" s="6">
        <v>5967.8190000000004</v>
      </c>
      <c r="AE46" s="6">
        <v>6170.2659999999996</v>
      </c>
      <c r="AF46" s="6">
        <v>6373.9459999999999</v>
      </c>
      <c r="AG46" s="6">
        <v>6580.6959999999999</v>
      </c>
      <c r="AH46" s="6">
        <v>6796.8630000000003</v>
      </c>
      <c r="AI46" s="6">
        <v>7031.0839999999998</v>
      </c>
      <c r="AJ46" s="6">
        <v>7289.0690000000004</v>
      </c>
      <c r="AK46" s="6">
        <v>7572.1289999999999</v>
      </c>
      <c r="AL46" s="6">
        <v>7876.7860000000001</v>
      </c>
      <c r="AM46" s="6">
        <v>8197.8580000000002</v>
      </c>
      <c r="AN46" s="6">
        <v>8527.8359999999993</v>
      </c>
      <c r="AO46" s="6">
        <v>8860.3310000000001</v>
      </c>
      <c r="AP46" s="6">
        <v>9193.8889999999992</v>
      </c>
      <c r="AQ46" s="6">
        <v>9527.1919999999991</v>
      </c>
      <c r="AR46" s="6">
        <v>9854.098</v>
      </c>
      <c r="AS46" s="6">
        <v>10167.392</v>
      </c>
      <c r="AT46" s="6">
        <v>10461.781999999999</v>
      </c>
      <c r="AU46" s="6">
        <v>10733.048000000001</v>
      </c>
      <c r="AV46" s="6">
        <v>10981.267</v>
      </c>
      <c r="AW46" s="6">
        <v>11210.802</v>
      </c>
      <c r="AX46" s="6">
        <v>11428.655000000001</v>
      </c>
      <c r="AY46" s="6">
        <v>11639.364</v>
      </c>
      <c r="AZ46" s="6">
        <v>11846.11</v>
      </c>
      <c r="BA46" s="6">
        <v>12045.813</v>
      </c>
      <c r="BB46" s="6">
        <v>12229.5</v>
      </c>
      <c r="BC46" s="6">
        <v>12384.727000000001</v>
      </c>
      <c r="BD46" s="6">
        <v>12503.652</v>
      </c>
      <c r="BE46" s="6">
        <v>12586.763000000001</v>
      </c>
      <c r="BF46" s="6">
        <v>12640.922</v>
      </c>
      <c r="BG46" s="6">
        <v>12673.102999999999</v>
      </c>
      <c r="BH46" s="6">
        <v>12693.047</v>
      </c>
      <c r="BI46" s="6">
        <v>12710.589</v>
      </c>
      <c r="BJ46" s="6">
        <v>12724.308000000001</v>
      </c>
      <c r="BK46" s="6">
        <v>12740.16</v>
      </c>
      <c r="BL46" s="6">
        <v>12784.040999999999</v>
      </c>
      <c r="BM46" s="6">
        <v>12888.918</v>
      </c>
      <c r="BN46" s="6">
        <v>13076.977999999999</v>
      </c>
    </row>
    <row r="47" spans="1:66" ht="12" x14ac:dyDescent="0.2">
      <c r="A47" s="9">
        <v>30</v>
      </c>
      <c r="B47" s="9" t="s">
        <v>27</v>
      </c>
      <c r="C47" s="30" t="s">
        <v>137</v>
      </c>
      <c r="D47" s="7"/>
      <c r="E47" s="7">
        <v>911</v>
      </c>
      <c r="F47" s="6">
        <v>26193.197</v>
      </c>
      <c r="G47" s="6">
        <v>26665.932000000001</v>
      </c>
      <c r="H47" s="6">
        <v>27154.812000000002</v>
      </c>
      <c r="I47" s="6">
        <v>27663.050999999999</v>
      </c>
      <c r="J47" s="6">
        <v>28193.276000000002</v>
      </c>
      <c r="K47" s="6">
        <v>28747.525000000001</v>
      </c>
      <c r="L47" s="6">
        <v>29327.216</v>
      </c>
      <c r="M47" s="6">
        <v>29933.188999999998</v>
      </c>
      <c r="N47" s="6">
        <v>30565.761999999999</v>
      </c>
      <c r="O47" s="6">
        <v>31224.871999999999</v>
      </c>
      <c r="P47" s="6">
        <v>31910.472000000002</v>
      </c>
      <c r="Q47" s="6">
        <v>32622.933000000001</v>
      </c>
      <c r="R47" s="6">
        <v>33363.410000000003</v>
      </c>
      <c r="S47" s="6">
        <v>34134.004999999997</v>
      </c>
      <c r="T47" s="6">
        <v>34937.32</v>
      </c>
      <c r="U47" s="6">
        <v>35775.152000000002</v>
      </c>
      <c r="V47" s="6">
        <v>36649.786</v>
      </c>
      <c r="W47" s="6">
        <v>37560.963000000003</v>
      </c>
      <c r="X47" s="6">
        <v>38504.959000000003</v>
      </c>
      <c r="Y47" s="6">
        <v>39476.364000000001</v>
      </c>
      <c r="Z47" s="6">
        <v>40471.987999999998</v>
      </c>
      <c r="AA47" s="6">
        <v>41490.915999999997</v>
      </c>
      <c r="AB47" s="6">
        <v>42536.644999999997</v>
      </c>
      <c r="AC47" s="6">
        <v>43615.877</v>
      </c>
      <c r="AD47" s="6">
        <v>44737.735999999997</v>
      </c>
      <c r="AE47" s="6">
        <v>45909.256999999998</v>
      </c>
      <c r="AF47" s="6">
        <v>47133.614999999998</v>
      </c>
      <c r="AG47" s="6">
        <v>48410.696000000004</v>
      </c>
      <c r="AH47" s="6">
        <v>49740.279000000002</v>
      </c>
      <c r="AI47" s="6">
        <v>51120.911999999997</v>
      </c>
      <c r="AJ47" s="6">
        <v>52551.923999999999</v>
      </c>
      <c r="AK47" s="6">
        <v>54038.625999999997</v>
      </c>
      <c r="AL47" s="6">
        <v>55584.237000000001</v>
      </c>
      <c r="AM47" s="6">
        <v>57183.913</v>
      </c>
      <c r="AN47" s="6">
        <v>58830.447999999997</v>
      </c>
      <c r="AO47" s="6">
        <v>60521.497000000003</v>
      </c>
      <c r="AP47" s="6">
        <v>62242.625</v>
      </c>
      <c r="AQ47" s="6">
        <v>64001.623</v>
      </c>
      <c r="AR47" s="6">
        <v>65843.948000000004</v>
      </c>
      <c r="AS47" s="6">
        <v>67831.051999999996</v>
      </c>
      <c r="AT47" s="6">
        <v>70000.423999999999</v>
      </c>
      <c r="AU47" s="6">
        <v>72384.368000000002</v>
      </c>
      <c r="AV47" s="6">
        <v>74953.528000000006</v>
      </c>
      <c r="AW47" s="6">
        <v>77609.258000000002</v>
      </c>
      <c r="AX47" s="6">
        <v>80214.596000000005</v>
      </c>
      <c r="AY47" s="6">
        <v>82676.414000000004</v>
      </c>
      <c r="AZ47" s="6">
        <v>84953.096999999994</v>
      </c>
      <c r="BA47" s="6">
        <v>87088.353000000003</v>
      </c>
      <c r="BB47" s="6">
        <v>89178.922000000006</v>
      </c>
      <c r="BC47" s="6">
        <v>91365.718999999997</v>
      </c>
      <c r="BD47" s="6">
        <v>93750.691999999995</v>
      </c>
      <c r="BE47" s="6">
        <v>96365.04</v>
      </c>
      <c r="BF47" s="6">
        <v>99177.672999999995</v>
      </c>
      <c r="BG47" s="6">
        <v>102152.79</v>
      </c>
      <c r="BH47" s="6">
        <v>105230.405</v>
      </c>
      <c r="BI47" s="6">
        <v>108366.018</v>
      </c>
      <c r="BJ47" s="6">
        <v>111553.99099999999</v>
      </c>
      <c r="BK47" s="6">
        <v>114808.959</v>
      </c>
      <c r="BL47" s="6">
        <v>118129.83500000001</v>
      </c>
      <c r="BM47" s="6">
        <v>121518.83500000001</v>
      </c>
      <c r="BN47" s="6">
        <v>124977.662</v>
      </c>
    </row>
    <row r="48" spans="1:66" ht="12" x14ac:dyDescent="0.2">
      <c r="A48" s="9">
        <v>31</v>
      </c>
      <c r="B48" s="9" t="s">
        <v>27</v>
      </c>
      <c r="C48" s="29" t="s">
        <v>138</v>
      </c>
      <c r="D48" s="7"/>
      <c r="E48" s="7">
        <v>24</v>
      </c>
      <c r="F48" s="6">
        <v>4147.509</v>
      </c>
      <c r="G48" s="6">
        <v>4219.6369999999997</v>
      </c>
      <c r="H48" s="6">
        <v>4297.1559999999999</v>
      </c>
      <c r="I48" s="6">
        <v>4377.8990000000003</v>
      </c>
      <c r="J48" s="6">
        <v>4460.2520000000004</v>
      </c>
      <c r="K48" s="6">
        <v>4543.1499999999996</v>
      </c>
      <c r="L48" s="6">
        <v>4626.1049999999996</v>
      </c>
      <c r="M48" s="6">
        <v>4709.1840000000002</v>
      </c>
      <c r="N48" s="6">
        <v>4792.9250000000002</v>
      </c>
      <c r="O48" s="6">
        <v>4878.2309999999998</v>
      </c>
      <c r="P48" s="6">
        <v>4965.9880000000003</v>
      </c>
      <c r="Q48" s="6">
        <v>5056.6880000000001</v>
      </c>
      <c r="R48" s="6">
        <v>5150.076</v>
      </c>
      <c r="S48" s="6">
        <v>5245.0150000000003</v>
      </c>
      <c r="T48" s="6">
        <v>5339.893</v>
      </c>
      <c r="U48" s="6">
        <v>5433.8410000000003</v>
      </c>
      <c r="V48" s="6">
        <v>5526.6530000000002</v>
      </c>
      <c r="W48" s="6">
        <v>5619.643</v>
      </c>
      <c r="X48" s="6">
        <v>5715.3720000000003</v>
      </c>
      <c r="Y48" s="6">
        <v>5817.2830000000004</v>
      </c>
      <c r="Z48" s="6">
        <v>5928.0870000000004</v>
      </c>
      <c r="AA48" s="6">
        <v>6049.2139999999999</v>
      </c>
      <c r="AB48" s="6">
        <v>6180.8630000000003</v>
      </c>
      <c r="AC48" s="6">
        <v>6323.0569999999998</v>
      </c>
      <c r="AD48" s="6">
        <v>6475.3329999999996</v>
      </c>
      <c r="AE48" s="6">
        <v>6637.6279999999997</v>
      </c>
      <c r="AF48" s="6">
        <v>6808.7330000000002</v>
      </c>
      <c r="AG48" s="6">
        <v>6989.55</v>
      </c>
      <c r="AH48" s="6">
        <v>7184.4440000000004</v>
      </c>
      <c r="AI48" s="6">
        <v>7399.2039999999997</v>
      </c>
      <c r="AJ48" s="6">
        <v>7637.1409999999996</v>
      </c>
      <c r="AK48" s="6">
        <v>7901.87</v>
      </c>
      <c r="AL48" s="6">
        <v>8190.0929999999998</v>
      </c>
      <c r="AM48" s="6">
        <v>8489.8639999999996</v>
      </c>
      <c r="AN48" s="6">
        <v>8784.7530000000006</v>
      </c>
      <c r="AO48" s="6">
        <v>9063.6460000000006</v>
      </c>
      <c r="AP48" s="6">
        <v>9320.6779999999999</v>
      </c>
      <c r="AQ48" s="6">
        <v>9561.0220000000008</v>
      </c>
      <c r="AR48" s="6">
        <v>9798.0550000000003</v>
      </c>
      <c r="AS48" s="6">
        <v>10051.133</v>
      </c>
      <c r="AT48" s="6">
        <v>10333.843999999999</v>
      </c>
      <c r="AU48" s="6">
        <v>10652.727000000001</v>
      </c>
      <c r="AV48" s="6">
        <v>11002.758</v>
      </c>
      <c r="AW48" s="6">
        <v>11372.156000000001</v>
      </c>
      <c r="AX48" s="6">
        <v>11743.432000000001</v>
      </c>
      <c r="AY48" s="6">
        <v>12104.951999999999</v>
      </c>
      <c r="AZ48" s="6">
        <v>12451.945</v>
      </c>
      <c r="BA48" s="6">
        <v>12791.388000000001</v>
      </c>
      <c r="BB48" s="6">
        <v>13137.541999999999</v>
      </c>
      <c r="BC48" s="6">
        <v>13510.616</v>
      </c>
      <c r="BD48" s="6">
        <v>13924.93</v>
      </c>
      <c r="BE48" s="6">
        <v>14385.282999999999</v>
      </c>
      <c r="BF48" s="6">
        <v>14886.574000000001</v>
      </c>
      <c r="BG48" s="6">
        <v>15421.075000000001</v>
      </c>
      <c r="BH48" s="6">
        <v>15976.715</v>
      </c>
      <c r="BI48" s="6">
        <v>16544.376</v>
      </c>
      <c r="BJ48" s="6">
        <v>17122.409</v>
      </c>
      <c r="BK48" s="6">
        <v>17712.824000000001</v>
      </c>
      <c r="BL48" s="6">
        <v>18314.440999999999</v>
      </c>
      <c r="BM48" s="6">
        <v>18926.650000000001</v>
      </c>
      <c r="BN48" s="6">
        <v>19549.124</v>
      </c>
    </row>
    <row r="49" spans="1:66" ht="12" x14ac:dyDescent="0.2">
      <c r="A49" s="9">
        <v>32</v>
      </c>
      <c r="B49" s="9" t="s">
        <v>27</v>
      </c>
      <c r="C49" s="29" t="s">
        <v>139</v>
      </c>
      <c r="D49" s="7"/>
      <c r="E49" s="7">
        <v>120</v>
      </c>
      <c r="F49" s="6">
        <v>4466.4979999999996</v>
      </c>
      <c r="G49" s="6">
        <v>4544.2179999999998</v>
      </c>
      <c r="H49" s="6">
        <v>4623.4709999999995</v>
      </c>
      <c r="I49" s="6">
        <v>4704.5559999999996</v>
      </c>
      <c r="J49" s="6">
        <v>4787.8320000000003</v>
      </c>
      <c r="K49" s="6">
        <v>4873.7259999999997</v>
      </c>
      <c r="L49" s="6">
        <v>4962.7259999999997</v>
      </c>
      <c r="M49" s="6">
        <v>5055.3860000000004</v>
      </c>
      <c r="N49" s="6">
        <v>5152.3069999999998</v>
      </c>
      <c r="O49" s="6">
        <v>5254.11</v>
      </c>
      <c r="P49" s="6">
        <v>5361.3670000000002</v>
      </c>
      <c r="Q49" s="6">
        <v>5474.509</v>
      </c>
      <c r="R49" s="6">
        <v>5593.768</v>
      </c>
      <c r="S49" s="6">
        <v>5719.1350000000002</v>
      </c>
      <c r="T49" s="6">
        <v>5850.4539999999997</v>
      </c>
      <c r="U49" s="6">
        <v>5987.6710000000003</v>
      </c>
      <c r="V49" s="6">
        <v>6130.99</v>
      </c>
      <c r="W49" s="6">
        <v>6280.7430000000004</v>
      </c>
      <c r="X49" s="6">
        <v>6437.1570000000002</v>
      </c>
      <c r="Y49" s="6">
        <v>6600.4790000000003</v>
      </c>
      <c r="Z49" s="6">
        <v>6770.9669999999996</v>
      </c>
      <c r="AA49" s="6">
        <v>6948.8469999999998</v>
      </c>
      <c r="AB49" s="6">
        <v>7134.3739999999998</v>
      </c>
      <c r="AC49" s="6">
        <v>7327.8739999999998</v>
      </c>
      <c r="AD49" s="6">
        <v>7529.7039999999997</v>
      </c>
      <c r="AE49" s="6">
        <v>7740.1959999999999</v>
      </c>
      <c r="AF49" s="6">
        <v>7959.5</v>
      </c>
      <c r="AG49" s="6">
        <v>8187.84</v>
      </c>
      <c r="AH49" s="6">
        <v>8425.7070000000003</v>
      </c>
      <c r="AI49" s="6">
        <v>8673.6659999999993</v>
      </c>
      <c r="AJ49" s="6">
        <v>8932.1209999999992</v>
      </c>
      <c r="AK49" s="6">
        <v>9201.1460000000006</v>
      </c>
      <c r="AL49" s="6">
        <v>9480.6380000000008</v>
      </c>
      <c r="AM49" s="6">
        <v>9770.5550000000003</v>
      </c>
      <c r="AN49" s="6">
        <v>10070.779</v>
      </c>
      <c r="AO49" s="6">
        <v>10381.098</v>
      </c>
      <c r="AP49" s="6">
        <v>10701.458000000001</v>
      </c>
      <c r="AQ49" s="6">
        <v>11031.514999999999</v>
      </c>
      <c r="AR49" s="6">
        <v>11370.394</v>
      </c>
      <c r="AS49" s="6">
        <v>11716.975</v>
      </c>
      <c r="AT49" s="6">
        <v>12070.359</v>
      </c>
      <c r="AU49" s="6">
        <v>12430.339</v>
      </c>
      <c r="AV49" s="6">
        <v>12796.831</v>
      </c>
      <c r="AW49" s="6">
        <v>13169.246999999999</v>
      </c>
      <c r="AX49" s="6">
        <v>13546.948</v>
      </c>
      <c r="AY49" s="6">
        <v>13929.575000000001</v>
      </c>
      <c r="AZ49" s="6">
        <v>14316.949000000001</v>
      </c>
      <c r="BA49" s="6">
        <v>14709.425999999999</v>
      </c>
      <c r="BB49" s="6">
        <v>15107.909</v>
      </c>
      <c r="BC49" s="6">
        <v>15513.653</v>
      </c>
      <c r="BD49" s="6">
        <v>15927.713</v>
      </c>
      <c r="BE49" s="6">
        <v>16350.44</v>
      </c>
      <c r="BF49" s="6">
        <v>16782.044000000002</v>
      </c>
      <c r="BG49" s="6">
        <v>17223.276999999998</v>
      </c>
      <c r="BH49" s="6">
        <v>17674.96</v>
      </c>
      <c r="BI49" s="6">
        <v>18137.734</v>
      </c>
      <c r="BJ49" s="6">
        <v>18611.937000000002</v>
      </c>
      <c r="BK49" s="6">
        <v>19097.675999999999</v>
      </c>
      <c r="BL49" s="6">
        <v>19595.026000000002</v>
      </c>
      <c r="BM49" s="6">
        <v>20103.945</v>
      </c>
      <c r="BN49" s="6">
        <v>20624.343000000001</v>
      </c>
    </row>
    <row r="50" spans="1:66" ht="12" x14ac:dyDescent="0.2">
      <c r="A50" s="9">
        <v>33</v>
      </c>
      <c r="B50" s="9" t="s">
        <v>27</v>
      </c>
      <c r="C50" s="29" t="s">
        <v>140</v>
      </c>
      <c r="D50" s="7"/>
      <c r="E50" s="7">
        <v>140</v>
      </c>
      <c r="F50" s="6">
        <v>1326.653</v>
      </c>
      <c r="G50" s="6">
        <v>1339.8420000000001</v>
      </c>
      <c r="H50" s="6">
        <v>1353.47</v>
      </c>
      <c r="I50" s="6">
        <v>1367.8050000000001</v>
      </c>
      <c r="J50" s="6">
        <v>1383.078</v>
      </c>
      <c r="K50" s="6">
        <v>1399.4929999999999</v>
      </c>
      <c r="L50" s="6">
        <v>1417.2180000000001</v>
      </c>
      <c r="M50" s="6">
        <v>1436.3920000000001</v>
      </c>
      <c r="N50" s="6">
        <v>1457.1179999999999</v>
      </c>
      <c r="O50" s="6">
        <v>1479.472</v>
      </c>
      <c r="P50" s="6">
        <v>1503.501</v>
      </c>
      <c r="Q50" s="6">
        <v>1529.229</v>
      </c>
      <c r="R50" s="6">
        <v>1556.6559999999999</v>
      </c>
      <c r="S50" s="6">
        <v>1585.7650000000001</v>
      </c>
      <c r="T50" s="6">
        <v>1616.5150000000001</v>
      </c>
      <c r="U50" s="6">
        <v>1648.83</v>
      </c>
      <c r="V50" s="6">
        <v>1682.874</v>
      </c>
      <c r="W50" s="6">
        <v>1718.558</v>
      </c>
      <c r="X50" s="6">
        <v>1755.26</v>
      </c>
      <c r="Y50" s="6">
        <v>1792.15</v>
      </c>
      <c r="Z50" s="6">
        <v>1828.71</v>
      </c>
      <c r="AA50" s="6">
        <v>1864.7449999999999</v>
      </c>
      <c r="AB50" s="6">
        <v>1900.665</v>
      </c>
      <c r="AC50" s="6">
        <v>1937.3230000000001</v>
      </c>
      <c r="AD50" s="6">
        <v>1975.9169999999999</v>
      </c>
      <c r="AE50" s="6">
        <v>2017.3789999999999</v>
      </c>
      <c r="AF50" s="6">
        <v>2061.62</v>
      </c>
      <c r="AG50" s="6">
        <v>2108.5390000000002</v>
      </c>
      <c r="AH50" s="6">
        <v>2158.9870000000001</v>
      </c>
      <c r="AI50" s="6">
        <v>2213.9969999999998</v>
      </c>
      <c r="AJ50" s="6">
        <v>2274.0889999999999</v>
      </c>
      <c r="AK50" s="6">
        <v>2340.047</v>
      </c>
      <c r="AL50" s="6">
        <v>2411.1179999999999</v>
      </c>
      <c r="AM50" s="6">
        <v>2484.402</v>
      </c>
      <c r="AN50" s="6">
        <v>2555.9360000000001</v>
      </c>
      <c r="AO50" s="6">
        <v>2622.989</v>
      </c>
      <c r="AP50" s="6">
        <v>2684.2139999999999</v>
      </c>
      <c r="AQ50" s="6">
        <v>2740.7080000000001</v>
      </c>
      <c r="AR50" s="6">
        <v>2795.1750000000002</v>
      </c>
      <c r="AS50" s="6">
        <v>2851.6039999999998</v>
      </c>
      <c r="AT50" s="6">
        <v>2912.8240000000001</v>
      </c>
      <c r="AU50" s="6">
        <v>2979.5880000000002</v>
      </c>
      <c r="AV50" s="6">
        <v>3050.7890000000002</v>
      </c>
      <c r="AW50" s="6">
        <v>3125.1439999999998</v>
      </c>
      <c r="AX50" s="6">
        <v>3200.6329999999998</v>
      </c>
      <c r="AY50" s="6">
        <v>3275.6950000000002</v>
      </c>
      <c r="AZ50" s="6">
        <v>3350.299</v>
      </c>
      <c r="BA50" s="6">
        <v>3424.7330000000002</v>
      </c>
      <c r="BB50" s="6">
        <v>3498.14</v>
      </c>
      <c r="BC50" s="6">
        <v>3569.5230000000001</v>
      </c>
      <c r="BD50" s="6">
        <v>3638.3159999999998</v>
      </c>
      <c r="BE50" s="6">
        <v>3704.0450000000001</v>
      </c>
      <c r="BF50" s="6">
        <v>3767.248</v>
      </c>
      <c r="BG50" s="6">
        <v>3829.636</v>
      </c>
      <c r="BH50" s="6">
        <v>3893.5949999999998</v>
      </c>
      <c r="BI50" s="6">
        <v>3960.8969999999999</v>
      </c>
      <c r="BJ50" s="6">
        <v>4032.1019999999999</v>
      </c>
      <c r="BK50" s="6">
        <v>4106.8969999999999</v>
      </c>
      <c r="BL50" s="6">
        <v>4185.1059999999998</v>
      </c>
      <c r="BM50" s="6">
        <v>4266.2470000000003</v>
      </c>
      <c r="BN50" s="6">
        <v>4349.9210000000003</v>
      </c>
    </row>
    <row r="51" spans="1:66" ht="12" x14ac:dyDescent="0.2">
      <c r="A51" s="9">
        <v>34</v>
      </c>
      <c r="B51" s="9" t="s">
        <v>27</v>
      </c>
      <c r="C51" s="29" t="s">
        <v>13</v>
      </c>
      <c r="D51" s="7"/>
      <c r="E51" s="7">
        <v>148</v>
      </c>
      <c r="F51" s="6">
        <v>2502.3139999999999</v>
      </c>
      <c r="G51" s="6">
        <v>2544.1019999999999</v>
      </c>
      <c r="H51" s="6">
        <v>2589.2779999999998</v>
      </c>
      <c r="I51" s="6">
        <v>2636.7849999999999</v>
      </c>
      <c r="J51" s="6">
        <v>2685.8420000000001</v>
      </c>
      <c r="K51" s="6">
        <v>2735.9360000000001</v>
      </c>
      <c r="L51" s="6">
        <v>2786.8440000000001</v>
      </c>
      <c r="M51" s="6">
        <v>2838.6120000000001</v>
      </c>
      <c r="N51" s="6">
        <v>2891.5259999999998</v>
      </c>
      <c r="O51" s="6">
        <v>2946.04</v>
      </c>
      <c r="P51" s="6">
        <v>3002.596</v>
      </c>
      <c r="Q51" s="6">
        <v>3061.4229999999998</v>
      </c>
      <c r="R51" s="6">
        <v>3122.357</v>
      </c>
      <c r="S51" s="6">
        <v>3184.7750000000001</v>
      </c>
      <c r="T51" s="6">
        <v>3247.7979999999998</v>
      </c>
      <c r="U51" s="6">
        <v>3310.9209999999998</v>
      </c>
      <c r="V51" s="6">
        <v>3373.5630000000001</v>
      </c>
      <c r="W51" s="6">
        <v>3436.2269999999999</v>
      </c>
      <c r="X51" s="6">
        <v>3500.777</v>
      </c>
      <c r="Y51" s="6">
        <v>3569.777</v>
      </c>
      <c r="Z51" s="6">
        <v>3644.9110000000001</v>
      </c>
      <c r="AA51" s="6">
        <v>3727.3809999999999</v>
      </c>
      <c r="AB51" s="6">
        <v>3816.2950000000001</v>
      </c>
      <c r="AC51" s="6">
        <v>3908.721</v>
      </c>
      <c r="AD51" s="6">
        <v>4000.5050000000001</v>
      </c>
      <c r="AE51" s="6">
        <v>4088.8580000000002</v>
      </c>
      <c r="AF51" s="6">
        <v>4173.0720000000001</v>
      </c>
      <c r="AG51" s="6">
        <v>4254.7619999999997</v>
      </c>
      <c r="AH51" s="6">
        <v>4336.366</v>
      </c>
      <c r="AI51" s="6">
        <v>4421.4160000000002</v>
      </c>
      <c r="AJ51" s="6">
        <v>4512.7579999999998</v>
      </c>
      <c r="AK51" s="6">
        <v>4610.9170000000004</v>
      </c>
      <c r="AL51" s="6">
        <v>4715.9849999999997</v>
      </c>
      <c r="AM51" s="6">
        <v>4829.8519999999999</v>
      </c>
      <c r="AN51" s="6">
        <v>4954.6490000000003</v>
      </c>
      <c r="AO51" s="6">
        <v>5091.8090000000002</v>
      </c>
      <c r="AP51" s="6">
        <v>5242.7370000000001</v>
      </c>
      <c r="AQ51" s="6">
        <v>5407.0770000000002</v>
      </c>
      <c r="AR51" s="6">
        <v>5582.2820000000002</v>
      </c>
      <c r="AS51" s="6">
        <v>5764.6310000000003</v>
      </c>
      <c r="AT51" s="6">
        <v>5951.5739999999996</v>
      </c>
      <c r="AU51" s="6">
        <v>6142.558</v>
      </c>
      <c r="AV51" s="6">
        <v>6338.9340000000002</v>
      </c>
      <c r="AW51" s="6">
        <v>6542.4189999999999</v>
      </c>
      <c r="AX51" s="6">
        <v>6755.54</v>
      </c>
      <c r="AY51" s="6">
        <v>6980.3509999999997</v>
      </c>
      <c r="AZ51" s="6">
        <v>7216.3209999999999</v>
      </c>
      <c r="BA51" s="6">
        <v>7463.3469999999998</v>
      </c>
      <c r="BB51" s="6">
        <v>7724.3159999999998</v>
      </c>
      <c r="BC51" s="6">
        <v>8002.8990000000003</v>
      </c>
      <c r="BD51" s="6">
        <v>8301.1509999999998</v>
      </c>
      <c r="BE51" s="6">
        <v>8620.9169999999995</v>
      </c>
      <c r="BF51" s="6">
        <v>8959.9639999999999</v>
      </c>
      <c r="BG51" s="6">
        <v>9311.2340000000004</v>
      </c>
      <c r="BH51" s="6">
        <v>9665.0239999999994</v>
      </c>
      <c r="BI51" s="6">
        <v>10014.413</v>
      </c>
      <c r="BJ51" s="6">
        <v>10356.822</v>
      </c>
      <c r="BK51" s="6">
        <v>10694.366</v>
      </c>
      <c r="BL51" s="6">
        <v>11030.628000000001</v>
      </c>
      <c r="BM51" s="6">
        <v>11371.325000000001</v>
      </c>
      <c r="BN51" s="6">
        <v>11720.781000000001</v>
      </c>
    </row>
    <row r="52" spans="1:66" ht="12" x14ac:dyDescent="0.2">
      <c r="A52" s="9">
        <v>35</v>
      </c>
      <c r="B52" s="9" t="s">
        <v>27</v>
      </c>
      <c r="C52" s="29" t="s">
        <v>141</v>
      </c>
      <c r="D52" s="7"/>
      <c r="E52" s="7">
        <v>178</v>
      </c>
      <c r="F52" s="6">
        <v>807.726</v>
      </c>
      <c r="G52" s="6">
        <v>824.19899999999996</v>
      </c>
      <c r="H52" s="6">
        <v>841.55399999999997</v>
      </c>
      <c r="I52" s="6">
        <v>859.77499999999998</v>
      </c>
      <c r="J52" s="6">
        <v>878.86199999999997</v>
      </c>
      <c r="K52" s="6">
        <v>898.83199999999999</v>
      </c>
      <c r="L52" s="6">
        <v>919.71699999999998</v>
      </c>
      <c r="M52" s="6">
        <v>941.56799999999998</v>
      </c>
      <c r="N52" s="6">
        <v>964.44899999999996</v>
      </c>
      <c r="O52" s="6">
        <v>988.42899999999997</v>
      </c>
      <c r="P52" s="6">
        <v>1013.581</v>
      </c>
      <c r="Q52" s="6">
        <v>1039.9580000000001</v>
      </c>
      <c r="R52" s="6">
        <v>1067.5889999999999</v>
      </c>
      <c r="S52" s="6">
        <v>1096.4680000000001</v>
      </c>
      <c r="T52" s="6">
        <v>1126.5730000000001</v>
      </c>
      <c r="U52" s="6">
        <v>1157.905</v>
      </c>
      <c r="V52" s="6">
        <v>1190.424</v>
      </c>
      <c r="W52" s="6">
        <v>1224.1869999999999</v>
      </c>
      <c r="X52" s="6">
        <v>1259.394</v>
      </c>
      <c r="Y52" s="6">
        <v>1296.306</v>
      </c>
      <c r="Z52" s="6">
        <v>1335.09</v>
      </c>
      <c r="AA52" s="6">
        <v>1375.876</v>
      </c>
      <c r="AB52" s="6">
        <v>1418.556</v>
      </c>
      <c r="AC52" s="6">
        <v>1462.7670000000001</v>
      </c>
      <c r="AD52" s="6">
        <v>1508</v>
      </c>
      <c r="AE52" s="6">
        <v>1553.903</v>
      </c>
      <c r="AF52" s="6">
        <v>1600.2950000000001</v>
      </c>
      <c r="AG52" s="6">
        <v>1647.32</v>
      </c>
      <c r="AH52" s="6">
        <v>1695.348</v>
      </c>
      <c r="AI52" s="6">
        <v>1744.922</v>
      </c>
      <c r="AJ52" s="6">
        <v>1796.412</v>
      </c>
      <c r="AK52" s="6">
        <v>1849.97</v>
      </c>
      <c r="AL52" s="6">
        <v>1905.4110000000001</v>
      </c>
      <c r="AM52" s="6">
        <v>1962.375</v>
      </c>
      <c r="AN52" s="6">
        <v>2020.3330000000001</v>
      </c>
      <c r="AO52" s="6">
        <v>2078.9140000000002</v>
      </c>
      <c r="AP52" s="6">
        <v>2138.09</v>
      </c>
      <c r="AQ52" s="6">
        <v>2198.0250000000001</v>
      </c>
      <c r="AR52" s="6">
        <v>2258.7849999999999</v>
      </c>
      <c r="AS52" s="6">
        <v>2320.4879999999998</v>
      </c>
      <c r="AT52" s="6">
        <v>2383.2829999999999</v>
      </c>
      <c r="AU52" s="6">
        <v>2447.02</v>
      </c>
      <c r="AV52" s="6">
        <v>2511.819</v>
      </c>
      <c r="AW52" s="6">
        <v>2578.424</v>
      </c>
      <c r="AX52" s="6">
        <v>2647.817</v>
      </c>
      <c r="AY52" s="6">
        <v>2720.6329999999998</v>
      </c>
      <c r="AZ52" s="6">
        <v>2797.5720000000001</v>
      </c>
      <c r="BA52" s="6">
        <v>2878.3330000000001</v>
      </c>
      <c r="BB52" s="6">
        <v>2961.357</v>
      </c>
      <c r="BC52" s="6">
        <v>3044.444</v>
      </c>
      <c r="BD52" s="6">
        <v>3126.2040000000002</v>
      </c>
      <c r="BE52" s="6">
        <v>3205.636</v>
      </c>
      <c r="BF52" s="6">
        <v>3283.7190000000001</v>
      </c>
      <c r="BG52" s="6">
        <v>3363.4180000000001</v>
      </c>
      <c r="BH52" s="6">
        <v>3448.8679999999999</v>
      </c>
      <c r="BI52" s="6">
        <v>3542.8670000000002</v>
      </c>
      <c r="BJ52" s="6">
        <v>3646.6529999999998</v>
      </c>
      <c r="BK52" s="6">
        <v>3758.8580000000002</v>
      </c>
      <c r="BL52" s="6">
        <v>3876.4749999999999</v>
      </c>
      <c r="BM52" s="6">
        <v>3995.1460000000002</v>
      </c>
      <c r="BN52" s="6">
        <v>4111.7150000000001</v>
      </c>
    </row>
    <row r="53" spans="1:66" ht="12" x14ac:dyDescent="0.2">
      <c r="A53" s="9">
        <v>36</v>
      </c>
      <c r="B53" s="9" t="s">
        <v>27</v>
      </c>
      <c r="C53" s="29" t="s">
        <v>142</v>
      </c>
      <c r="D53" s="7"/>
      <c r="E53" s="7">
        <v>180</v>
      </c>
      <c r="F53" s="6">
        <v>12183.661</v>
      </c>
      <c r="G53" s="6">
        <v>12428.829</v>
      </c>
      <c r="H53" s="6">
        <v>12680.933999999999</v>
      </c>
      <c r="I53" s="6">
        <v>12944.393</v>
      </c>
      <c r="J53" s="6">
        <v>13222.519</v>
      </c>
      <c r="K53" s="6">
        <v>13517.519</v>
      </c>
      <c r="L53" s="6">
        <v>13830.444</v>
      </c>
      <c r="M53" s="6">
        <v>14161.242</v>
      </c>
      <c r="N53" s="6">
        <v>14508.911</v>
      </c>
      <c r="O53" s="6">
        <v>14871.771000000001</v>
      </c>
      <c r="P53" s="6">
        <v>15248.245999999999</v>
      </c>
      <c r="Q53" s="6">
        <v>15637.715</v>
      </c>
      <c r="R53" s="6">
        <v>16041.246999999999</v>
      </c>
      <c r="S53" s="6">
        <v>16461.914000000001</v>
      </c>
      <c r="T53" s="6">
        <v>16903.899000000001</v>
      </c>
      <c r="U53" s="6">
        <v>17369.859</v>
      </c>
      <c r="V53" s="6">
        <v>17861.86</v>
      </c>
      <c r="W53" s="6">
        <v>18378.188999999998</v>
      </c>
      <c r="X53" s="6">
        <v>18913.177</v>
      </c>
      <c r="Y53" s="6">
        <v>19458.874</v>
      </c>
      <c r="Z53" s="6">
        <v>20009.901999999998</v>
      </c>
      <c r="AA53" s="6">
        <v>20563.258000000002</v>
      </c>
      <c r="AB53" s="6">
        <v>21121.467000000001</v>
      </c>
      <c r="AC53" s="6">
        <v>21691.346000000001</v>
      </c>
      <c r="AD53" s="6">
        <v>22282.713</v>
      </c>
      <c r="AE53" s="6">
        <v>22902.275000000001</v>
      </c>
      <c r="AF53" s="6">
        <v>23554.957999999999</v>
      </c>
      <c r="AG53" s="6">
        <v>24238.010999999999</v>
      </c>
      <c r="AH53" s="6">
        <v>24941.431</v>
      </c>
      <c r="AI53" s="6">
        <v>25650.883999999998</v>
      </c>
      <c r="AJ53" s="6">
        <v>26357.406999999999</v>
      </c>
      <c r="AK53" s="6">
        <v>27060.352999999999</v>
      </c>
      <c r="AL53" s="6">
        <v>27767.775000000001</v>
      </c>
      <c r="AM53" s="6">
        <v>28490.51</v>
      </c>
      <c r="AN53" s="6">
        <v>29243.528999999999</v>
      </c>
      <c r="AO53" s="6">
        <v>30039.873</v>
      </c>
      <c r="AP53" s="6">
        <v>30871.855</v>
      </c>
      <c r="AQ53" s="6">
        <v>31740.965</v>
      </c>
      <c r="AR53" s="6">
        <v>32679.157999999999</v>
      </c>
      <c r="AS53" s="6">
        <v>33727.904999999999</v>
      </c>
      <c r="AT53" s="6">
        <v>34910.591</v>
      </c>
      <c r="AU53" s="6">
        <v>36253.025000000001</v>
      </c>
      <c r="AV53" s="6">
        <v>37731.019999999997</v>
      </c>
      <c r="AW53" s="6">
        <v>39257.294000000002</v>
      </c>
      <c r="AX53" s="6">
        <v>40711.815999999999</v>
      </c>
      <c r="AY53" s="6">
        <v>42012.523999999998</v>
      </c>
      <c r="AZ53" s="6">
        <v>43122.601000000002</v>
      </c>
      <c r="BA53" s="6">
        <v>44078.396999999997</v>
      </c>
      <c r="BB53" s="6">
        <v>44960.940999999999</v>
      </c>
      <c r="BC53" s="6">
        <v>45889.1</v>
      </c>
      <c r="BD53" s="6">
        <v>46949.243999999999</v>
      </c>
      <c r="BE53" s="6">
        <v>48167.044999999998</v>
      </c>
      <c r="BF53" s="6">
        <v>49516.959999999999</v>
      </c>
      <c r="BG53" s="6">
        <v>50972.322999999997</v>
      </c>
      <c r="BH53" s="6">
        <v>52487.292999999998</v>
      </c>
      <c r="BI53" s="6">
        <v>54028.002999999997</v>
      </c>
      <c r="BJ53" s="6">
        <v>55590.838000000003</v>
      </c>
      <c r="BK53" s="6">
        <v>57187.942000000003</v>
      </c>
      <c r="BL53" s="6">
        <v>58819.038</v>
      </c>
      <c r="BM53" s="6">
        <v>60486.275999999998</v>
      </c>
      <c r="BN53" s="6">
        <v>62191.161</v>
      </c>
    </row>
    <row r="54" spans="1:66" ht="12" x14ac:dyDescent="0.2">
      <c r="A54" s="9">
        <v>37</v>
      </c>
      <c r="B54" s="9" t="s">
        <v>27</v>
      </c>
      <c r="C54" s="29" t="s">
        <v>143</v>
      </c>
      <c r="D54" s="7"/>
      <c r="E54" s="7">
        <v>226</v>
      </c>
      <c r="F54" s="6">
        <v>225.536</v>
      </c>
      <c r="G54" s="6">
        <v>230.05699999999999</v>
      </c>
      <c r="H54" s="6">
        <v>232.75700000000001</v>
      </c>
      <c r="I54" s="6">
        <v>234.512</v>
      </c>
      <c r="J54" s="6">
        <v>235.99299999999999</v>
      </c>
      <c r="K54" s="6">
        <v>237.67599999999999</v>
      </c>
      <c r="L54" s="6">
        <v>239.82599999999999</v>
      </c>
      <c r="M54" s="6">
        <v>242.50899999999999</v>
      </c>
      <c r="N54" s="6">
        <v>245.61699999999999</v>
      </c>
      <c r="O54" s="6">
        <v>248.905</v>
      </c>
      <c r="P54" s="6">
        <v>252.11500000000001</v>
      </c>
      <c r="Q54" s="6">
        <v>255.1</v>
      </c>
      <c r="R54" s="6">
        <v>257.94</v>
      </c>
      <c r="S54" s="6">
        <v>260.99</v>
      </c>
      <c r="T54" s="6">
        <v>264.74299999999999</v>
      </c>
      <c r="U54" s="6">
        <v>269.42700000000002</v>
      </c>
      <c r="V54" s="6">
        <v>275.47000000000003</v>
      </c>
      <c r="W54" s="6">
        <v>282.44400000000002</v>
      </c>
      <c r="X54" s="6">
        <v>288.702</v>
      </c>
      <c r="Y54" s="6">
        <v>292.01400000000001</v>
      </c>
      <c r="Z54" s="6">
        <v>290.90499999999997</v>
      </c>
      <c r="AA54" s="6">
        <v>284.911</v>
      </c>
      <c r="AB54" s="6">
        <v>274.892</v>
      </c>
      <c r="AC54" s="6">
        <v>262.37599999999998</v>
      </c>
      <c r="AD54" s="6">
        <v>249.56700000000001</v>
      </c>
      <c r="AE54" s="6">
        <v>238.23699999999999</v>
      </c>
      <c r="AF54" s="6">
        <v>228.52699999999999</v>
      </c>
      <c r="AG54" s="6">
        <v>220.43799999999999</v>
      </c>
      <c r="AH54" s="6">
        <v>215.40299999999999</v>
      </c>
      <c r="AI54" s="6">
        <v>215.10900000000001</v>
      </c>
      <c r="AJ54" s="6">
        <v>220.589</v>
      </c>
      <c r="AK54" s="6">
        <v>232.708</v>
      </c>
      <c r="AL54" s="6">
        <v>250.77600000000001</v>
      </c>
      <c r="AM54" s="6">
        <v>272.31299999999999</v>
      </c>
      <c r="AN54" s="6">
        <v>293.82499999999999</v>
      </c>
      <c r="AO54" s="6">
        <v>312.77199999999999</v>
      </c>
      <c r="AP54" s="6">
        <v>328.255</v>
      </c>
      <c r="AQ54" s="6">
        <v>340.94200000000001</v>
      </c>
      <c r="AR54" s="6">
        <v>351.77600000000001</v>
      </c>
      <c r="AS54" s="6">
        <v>362.35500000000002</v>
      </c>
      <c r="AT54" s="6">
        <v>373.851</v>
      </c>
      <c r="AU54" s="6">
        <v>386.41800000000001</v>
      </c>
      <c r="AV54" s="6">
        <v>399.625</v>
      </c>
      <c r="AW54" s="6">
        <v>413.387</v>
      </c>
      <c r="AX54" s="6">
        <v>427.50299999999999</v>
      </c>
      <c r="AY54" s="6">
        <v>441.82900000000001</v>
      </c>
      <c r="AZ54" s="6">
        <v>456.38900000000001</v>
      </c>
      <c r="BA54" s="6">
        <v>471.28800000000001</v>
      </c>
      <c r="BB54" s="6">
        <v>486.54199999999997</v>
      </c>
      <c r="BC54" s="6">
        <v>502.16899999999998</v>
      </c>
      <c r="BD54" s="6">
        <v>518.17899999999997</v>
      </c>
      <c r="BE54" s="6">
        <v>534.59199999999998</v>
      </c>
      <c r="BF54" s="6">
        <v>551.399</v>
      </c>
      <c r="BG54" s="6">
        <v>568.55200000000002</v>
      </c>
      <c r="BH54" s="6">
        <v>585.98299999999995</v>
      </c>
      <c r="BI54" s="6">
        <v>603.64800000000002</v>
      </c>
      <c r="BJ54" s="6">
        <v>621.51700000000005</v>
      </c>
      <c r="BK54" s="6">
        <v>639.61800000000005</v>
      </c>
      <c r="BL54" s="6">
        <v>658.02499999999998</v>
      </c>
      <c r="BM54" s="6">
        <v>676.851</v>
      </c>
      <c r="BN54" s="6">
        <v>696.16700000000003</v>
      </c>
    </row>
    <row r="55" spans="1:66" ht="12" x14ac:dyDescent="0.2">
      <c r="A55" s="9">
        <v>38</v>
      </c>
      <c r="B55" s="9" t="s">
        <v>27</v>
      </c>
      <c r="C55" s="29" t="s">
        <v>144</v>
      </c>
      <c r="D55" s="7"/>
      <c r="E55" s="7">
        <v>266</v>
      </c>
      <c r="F55" s="6">
        <v>473.3</v>
      </c>
      <c r="G55" s="6">
        <v>475.84500000000003</v>
      </c>
      <c r="H55" s="6">
        <v>477.66699999999997</v>
      </c>
      <c r="I55" s="6">
        <v>479.16300000000001</v>
      </c>
      <c r="J55" s="6">
        <v>480.66</v>
      </c>
      <c r="K55" s="6">
        <v>482.411</v>
      </c>
      <c r="L55" s="6">
        <v>484.59199999999998</v>
      </c>
      <c r="M55" s="6">
        <v>487.30599999999998</v>
      </c>
      <c r="N55" s="6">
        <v>490.59300000000002</v>
      </c>
      <c r="O55" s="6">
        <v>494.43799999999999</v>
      </c>
      <c r="P55" s="6">
        <v>498.82299999999998</v>
      </c>
      <c r="Q55" s="6">
        <v>503.762</v>
      </c>
      <c r="R55" s="6">
        <v>509.34800000000001</v>
      </c>
      <c r="S55" s="6">
        <v>515.76199999999994</v>
      </c>
      <c r="T55" s="6">
        <v>523.23599999999999</v>
      </c>
      <c r="U55" s="6">
        <v>531.90099999999995</v>
      </c>
      <c r="V55" s="6">
        <v>541.89499999999998</v>
      </c>
      <c r="W55" s="6">
        <v>553.09799999999996</v>
      </c>
      <c r="X55" s="6">
        <v>565.08000000000004</v>
      </c>
      <c r="Y55" s="6">
        <v>577.24099999999999</v>
      </c>
      <c r="Z55" s="6">
        <v>589.16499999999996</v>
      </c>
      <c r="AA55" s="6">
        <v>600.69200000000001</v>
      </c>
      <c r="AB55" s="6">
        <v>611.99</v>
      </c>
      <c r="AC55" s="6">
        <v>623.375</v>
      </c>
      <c r="AD55" s="6">
        <v>635.31799999999998</v>
      </c>
      <c r="AE55" s="6">
        <v>648.17399999999998</v>
      </c>
      <c r="AF55" s="6">
        <v>662.03599999999994</v>
      </c>
      <c r="AG55" s="6">
        <v>676.82899999999995</v>
      </c>
      <c r="AH55" s="6">
        <v>692.53499999999997</v>
      </c>
      <c r="AI55" s="6">
        <v>709.09199999999998</v>
      </c>
      <c r="AJ55" s="6">
        <v>726.45399999999995</v>
      </c>
      <c r="AK55" s="6">
        <v>744.62400000000002</v>
      </c>
      <c r="AL55" s="6">
        <v>763.63900000000001</v>
      </c>
      <c r="AM55" s="6">
        <v>783.52700000000004</v>
      </c>
      <c r="AN55" s="6">
        <v>804.31899999999996</v>
      </c>
      <c r="AO55" s="6">
        <v>826.02499999999998</v>
      </c>
      <c r="AP55" s="6">
        <v>848.654</v>
      </c>
      <c r="AQ55" s="6">
        <v>872.15800000000002</v>
      </c>
      <c r="AR55" s="6">
        <v>896.42899999999997</v>
      </c>
      <c r="AS55" s="6">
        <v>921.31399999999996</v>
      </c>
      <c r="AT55" s="6">
        <v>946.70299999999997</v>
      </c>
      <c r="AU55" s="6">
        <v>972.53899999999999</v>
      </c>
      <c r="AV55" s="6">
        <v>998.82299999999998</v>
      </c>
      <c r="AW55" s="6">
        <v>1025.559</v>
      </c>
      <c r="AX55" s="6">
        <v>1052.7719999999999</v>
      </c>
      <c r="AY55" s="6">
        <v>1080.4770000000001</v>
      </c>
      <c r="AZ55" s="6">
        <v>1108.6980000000001</v>
      </c>
      <c r="BA55" s="6">
        <v>1137.412</v>
      </c>
      <c r="BB55" s="6">
        <v>1166.5250000000001</v>
      </c>
      <c r="BC55" s="6">
        <v>1195.9190000000001</v>
      </c>
      <c r="BD55" s="6">
        <v>1225.527</v>
      </c>
      <c r="BE55" s="6">
        <v>1255.299</v>
      </c>
      <c r="BF55" s="6">
        <v>1285.318</v>
      </c>
      <c r="BG55" s="6">
        <v>1315.82</v>
      </c>
      <c r="BH55" s="6">
        <v>1347.125</v>
      </c>
      <c r="BI55" s="6">
        <v>1379.4649999999999</v>
      </c>
      <c r="BJ55" s="6">
        <v>1412.9069999999999</v>
      </c>
      <c r="BK55" s="6">
        <v>1447.3879999999999</v>
      </c>
      <c r="BL55" s="6">
        <v>1482.8430000000001</v>
      </c>
      <c r="BM55" s="6">
        <v>1519.155</v>
      </c>
      <c r="BN55" s="6">
        <v>1556.222</v>
      </c>
    </row>
    <row r="56" spans="1:66" ht="12" x14ac:dyDescent="0.2">
      <c r="A56" s="9">
        <v>39</v>
      </c>
      <c r="B56" s="9" t="s">
        <v>27</v>
      </c>
      <c r="C56" s="29" t="s">
        <v>145</v>
      </c>
      <c r="D56" s="7"/>
      <c r="E56" s="7">
        <v>678</v>
      </c>
      <c r="F56" s="6">
        <v>60</v>
      </c>
      <c r="G56" s="6">
        <v>59.203000000000003</v>
      </c>
      <c r="H56" s="6">
        <v>58.524999999999999</v>
      </c>
      <c r="I56" s="6">
        <v>58.162999999999997</v>
      </c>
      <c r="J56" s="6">
        <v>58.238</v>
      </c>
      <c r="K56" s="6">
        <v>58.781999999999996</v>
      </c>
      <c r="L56" s="6">
        <v>59.744</v>
      </c>
      <c r="M56" s="6">
        <v>60.99</v>
      </c>
      <c r="N56" s="6">
        <v>62.316000000000003</v>
      </c>
      <c r="O56" s="6">
        <v>63.475999999999999</v>
      </c>
      <c r="P56" s="6">
        <v>64.254999999999995</v>
      </c>
      <c r="Q56" s="6">
        <v>64.549000000000007</v>
      </c>
      <c r="R56" s="6">
        <v>64.429000000000002</v>
      </c>
      <c r="S56" s="6">
        <v>64.180999999999997</v>
      </c>
      <c r="T56" s="6">
        <v>64.209000000000003</v>
      </c>
      <c r="U56" s="6">
        <v>64.796999999999997</v>
      </c>
      <c r="V56" s="6">
        <v>66.057000000000002</v>
      </c>
      <c r="W56" s="6">
        <v>67.873999999999995</v>
      </c>
      <c r="X56" s="6">
        <v>70.040000000000006</v>
      </c>
      <c r="Y56" s="6">
        <v>72.239999999999995</v>
      </c>
      <c r="Z56" s="6">
        <v>74.251000000000005</v>
      </c>
      <c r="AA56" s="6">
        <v>75.992000000000004</v>
      </c>
      <c r="AB56" s="6">
        <v>77.543000000000006</v>
      </c>
      <c r="AC56" s="6">
        <v>79.037999999999997</v>
      </c>
      <c r="AD56" s="6">
        <v>80.679000000000002</v>
      </c>
      <c r="AE56" s="6">
        <v>82.606999999999999</v>
      </c>
      <c r="AF56" s="6">
        <v>84.873999999999995</v>
      </c>
      <c r="AG56" s="6">
        <v>87.406999999999996</v>
      </c>
      <c r="AH56" s="6">
        <v>90.058000000000007</v>
      </c>
      <c r="AI56" s="6">
        <v>92.622</v>
      </c>
      <c r="AJ56" s="6">
        <v>94.953000000000003</v>
      </c>
      <c r="AK56" s="6">
        <v>96.991</v>
      </c>
      <c r="AL56" s="6">
        <v>98.802000000000007</v>
      </c>
      <c r="AM56" s="6">
        <v>100.515</v>
      </c>
      <c r="AN56" s="6">
        <v>102.325</v>
      </c>
      <c r="AO56" s="6">
        <v>104.371</v>
      </c>
      <c r="AP56" s="6">
        <v>106.684</v>
      </c>
      <c r="AQ56" s="6">
        <v>109.211</v>
      </c>
      <c r="AR56" s="6">
        <v>111.89400000000001</v>
      </c>
      <c r="AS56" s="6">
        <v>114.64700000000001</v>
      </c>
      <c r="AT56" s="6">
        <v>117.395</v>
      </c>
      <c r="AU56" s="6">
        <v>120.154</v>
      </c>
      <c r="AV56" s="6">
        <v>122.929</v>
      </c>
      <c r="AW56" s="6">
        <v>125.628</v>
      </c>
      <c r="AX56" s="6">
        <v>128.13499999999999</v>
      </c>
      <c r="AY56" s="6">
        <v>130.37799999999999</v>
      </c>
      <c r="AZ56" s="6">
        <v>132.32300000000001</v>
      </c>
      <c r="BA56" s="6">
        <v>134.029</v>
      </c>
      <c r="BB56" s="6">
        <v>135.65</v>
      </c>
      <c r="BC56" s="6">
        <v>137.39599999999999</v>
      </c>
      <c r="BD56" s="6">
        <v>139.428</v>
      </c>
      <c r="BE56" s="6">
        <v>141.78299999999999</v>
      </c>
      <c r="BF56" s="6">
        <v>144.447</v>
      </c>
      <c r="BG56" s="6">
        <v>147.45500000000001</v>
      </c>
      <c r="BH56" s="6">
        <v>150.84200000000001</v>
      </c>
      <c r="BI56" s="6">
        <v>154.61500000000001</v>
      </c>
      <c r="BJ56" s="6">
        <v>158.80600000000001</v>
      </c>
      <c r="BK56" s="6">
        <v>163.38999999999999</v>
      </c>
      <c r="BL56" s="6">
        <v>168.25299999999999</v>
      </c>
      <c r="BM56" s="6">
        <v>173.24</v>
      </c>
      <c r="BN56" s="6">
        <v>178.22800000000001</v>
      </c>
    </row>
    <row r="57" spans="1:66" ht="12" x14ac:dyDescent="0.2">
      <c r="A57" s="9">
        <v>40</v>
      </c>
      <c r="B57" s="9" t="s">
        <v>27</v>
      </c>
      <c r="C57" s="30" t="s">
        <v>146</v>
      </c>
      <c r="D57" s="7"/>
      <c r="E57" s="7">
        <v>912</v>
      </c>
      <c r="F57" s="6">
        <v>49331.974000000002</v>
      </c>
      <c r="G57" s="6">
        <v>50533.163</v>
      </c>
      <c r="H57" s="6">
        <v>51806.737999999998</v>
      </c>
      <c r="I57" s="6">
        <v>53156.508000000002</v>
      </c>
      <c r="J57" s="6">
        <v>54583.629000000001</v>
      </c>
      <c r="K57" s="6">
        <v>56086.593000000001</v>
      </c>
      <c r="L57" s="6">
        <v>57661.074000000001</v>
      </c>
      <c r="M57" s="6">
        <v>59300.078000000001</v>
      </c>
      <c r="N57" s="6">
        <v>60994.436999999998</v>
      </c>
      <c r="O57" s="6">
        <v>62733.578999999998</v>
      </c>
      <c r="P57" s="6">
        <v>64507.898999999998</v>
      </c>
      <c r="Q57" s="6">
        <v>66311.297999999995</v>
      </c>
      <c r="R57" s="6">
        <v>68143.381999999998</v>
      </c>
      <c r="S57" s="6">
        <v>70010.42</v>
      </c>
      <c r="T57" s="6">
        <v>71922.652000000002</v>
      </c>
      <c r="U57" s="6">
        <v>73886.388999999996</v>
      </c>
      <c r="V57" s="6">
        <v>75907.923999999999</v>
      </c>
      <c r="W57" s="6">
        <v>77982.025999999998</v>
      </c>
      <c r="X57" s="6">
        <v>80090.235000000001</v>
      </c>
      <c r="Y57" s="6">
        <v>82207.222999999998</v>
      </c>
      <c r="Z57" s="6">
        <v>84317.357999999993</v>
      </c>
      <c r="AA57" s="6">
        <v>86414.092000000004</v>
      </c>
      <c r="AB57" s="6">
        <v>88510.642999999996</v>
      </c>
      <c r="AC57" s="6">
        <v>90635.75</v>
      </c>
      <c r="AD57" s="6">
        <v>92829.278999999995</v>
      </c>
      <c r="AE57" s="6">
        <v>95121.437000000005</v>
      </c>
      <c r="AF57" s="6">
        <v>97518.292000000001</v>
      </c>
      <c r="AG57" s="6">
        <v>100015.47900000001</v>
      </c>
      <c r="AH57" s="6">
        <v>102619.357</v>
      </c>
      <c r="AI57" s="6">
        <v>105334.41899999999</v>
      </c>
      <c r="AJ57" s="6">
        <v>108161.164</v>
      </c>
      <c r="AK57" s="6">
        <v>111102.663</v>
      </c>
      <c r="AL57" s="6">
        <v>114151.65700000001</v>
      </c>
      <c r="AM57" s="6">
        <v>117284.352</v>
      </c>
      <c r="AN57" s="6">
        <v>120468.694</v>
      </c>
      <c r="AO57" s="6">
        <v>123679.05</v>
      </c>
      <c r="AP57" s="6">
        <v>126899.66099999999</v>
      </c>
      <c r="AQ57" s="6">
        <v>130126.99800000001</v>
      </c>
      <c r="AR57" s="6">
        <v>133361.84400000001</v>
      </c>
      <c r="AS57" s="6">
        <v>136610.155</v>
      </c>
      <c r="AT57" s="6">
        <v>139872.041</v>
      </c>
      <c r="AU57" s="6">
        <v>143152.74799999999</v>
      </c>
      <c r="AV57" s="6">
        <v>146436.753</v>
      </c>
      <c r="AW57" s="6">
        <v>149679.61300000001</v>
      </c>
      <c r="AX57" s="6">
        <v>152823.424</v>
      </c>
      <c r="AY57" s="6">
        <v>155830.245</v>
      </c>
      <c r="AZ57" s="6">
        <v>158683.753</v>
      </c>
      <c r="BA57" s="6">
        <v>161405.625</v>
      </c>
      <c r="BB57" s="6">
        <v>164043.90900000001</v>
      </c>
      <c r="BC57" s="6">
        <v>166667.69899999999</v>
      </c>
      <c r="BD57" s="6">
        <v>169330.53599999999</v>
      </c>
      <c r="BE57" s="6">
        <v>172047.49900000001</v>
      </c>
      <c r="BF57" s="6">
        <v>174814.84</v>
      </c>
      <c r="BG57" s="6">
        <v>177644.611</v>
      </c>
      <c r="BH57" s="6">
        <v>180545.448</v>
      </c>
      <c r="BI57" s="6">
        <v>183523.481</v>
      </c>
      <c r="BJ57" s="6">
        <v>186585.644</v>
      </c>
      <c r="BK57" s="6">
        <v>189734.23499999999</v>
      </c>
      <c r="BL57" s="6">
        <v>192963.16699999999</v>
      </c>
      <c r="BM57" s="6">
        <v>196261.77600000001</v>
      </c>
      <c r="BN57" s="6">
        <v>199619.97700000001</v>
      </c>
    </row>
    <row r="58" spans="1:66" ht="12" x14ac:dyDescent="0.2">
      <c r="A58" s="9">
        <v>41</v>
      </c>
      <c r="B58" s="9" t="s">
        <v>27</v>
      </c>
      <c r="C58" s="29" t="s">
        <v>147</v>
      </c>
      <c r="D58" s="7"/>
      <c r="E58" s="7">
        <v>12</v>
      </c>
      <c r="F58" s="6">
        <v>8872.2469999999994</v>
      </c>
      <c r="G58" s="6">
        <v>9058.6839999999993</v>
      </c>
      <c r="H58" s="6">
        <v>9252.6440000000002</v>
      </c>
      <c r="I58" s="6">
        <v>9458.7009999999991</v>
      </c>
      <c r="J58" s="6">
        <v>9679.759</v>
      </c>
      <c r="K58" s="6">
        <v>9917.0480000000007</v>
      </c>
      <c r="L58" s="6">
        <v>10170.026</v>
      </c>
      <c r="M58" s="6">
        <v>10436.481</v>
      </c>
      <c r="N58" s="6">
        <v>10712.816999999999</v>
      </c>
      <c r="O58" s="6">
        <v>10994.549000000001</v>
      </c>
      <c r="P58" s="6">
        <v>11277.757</v>
      </c>
      <c r="Q58" s="6">
        <v>11560.65</v>
      </c>
      <c r="R58" s="6">
        <v>11844.928</v>
      </c>
      <c r="S58" s="6">
        <v>12136.370999999999</v>
      </c>
      <c r="T58" s="6">
        <v>12443.174999999999</v>
      </c>
      <c r="U58" s="6">
        <v>12771.084000000001</v>
      </c>
      <c r="V58" s="6">
        <v>13122.912</v>
      </c>
      <c r="W58" s="6">
        <v>13496.576999999999</v>
      </c>
      <c r="X58" s="6">
        <v>13887.045</v>
      </c>
      <c r="Y58" s="6">
        <v>14286.825999999999</v>
      </c>
      <c r="Z58" s="6">
        <v>14690.855</v>
      </c>
      <c r="AA58" s="6">
        <v>15098.212</v>
      </c>
      <c r="AB58" s="6">
        <v>15511.892</v>
      </c>
      <c r="AC58" s="6">
        <v>15935.593999999999</v>
      </c>
      <c r="AD58" s="6">
        <v>16374.671</v>
      </c>
      <c r="AE58" s="6">
        <v>16833.516</v>
      </c>
      <c r="AF58" s="6">
        <v>17311.456999999999</v>
      </c>
      <c r="AG58" s="6">
        <v>17808.536</v>
      </c>
      <c r="AH58" s="6">
        <v>18330.535</v>
      </c>
      <c r="AI58" s="6">
        <v>18884.688999999998</v>
      </c>
      <c r="AJ58" s="6">
        <v>19475.204000000002</v>
      </c>
      <c r="AK58" s="6">
        <v>20103.931</v>
      </c>
      <c r="AL58" s="6">
        <v>20766.567999999999</v>
      </c>
      <c r="AM58" s="6">
        <v>21453.277999999998</v>
      </c>
      <c r="AN58" s="6">
        <v>22150.483</v>
      </c>
      <c r="AO58" s="6">
        <v>22847.437000000002</v>
      </c>
      <c r="AP58" s="6">
        <v>23539.383000000002</v>
      </c>
      <c r="AQ58" s="6">
        <v>24225.748</v>
      </c>
      <c r="AR58" s="6">
        <v>24904.931</v>
      </c>
      <c r="AS58" s="6">
        <v>25576.596000000001</v>
      </c>
      <c r="AT58" s="6">
        <v>26239.707999999999</v>
      </c>
      <c r="AU58" s="6">
        <v>26893.663</v>
      </c>
      <c r="AV58" s="6">
        <v>27535.151000000002</v>
      </c>
      <c r="AW58" s="6">
        <v>28157.56</v>
      </c>
      <c r="AX58" s="6">
        <v>28752.749</v>
      </c>
      <c r="AY58" s="6">
        <v>29315.463</v>
      </c>
      <c r="AZ58" s="6">
        <v>29845.207999999999</v>
      </c>
      <c r="BA58" s="6">
        <v>30345.466</v>
      </c>
      <c r="BB58" s="6">
        <v>30820.435000000001</v>
      </c>
      <c r="BC58" s="6">
        <v>31276.294999999998</v>
      </c>
      <c r="BD58" s="6">
        <v>31719.449000000001</v>
      </c>
      <c r="BE58" s="6">
        <v>32150.198</v>
      </c>
      <c r="BF58" s="6">
        <v>32572.976999999999</v>
      </c>
      <c r="BG58" s="6">
        <v>33003.442000000003</v>
      </c>
      <c r="BH58" s="6">
        <v>33461.345000000001</v>
      </c>
      <c r="BI58" s="6">
        <v>33960.902999999998</v>
      </c>
      <c r="BJ58" s="6">
        <v>34507.214</v>
      </c>
      <c r="BK58" s="6">
        <v>35097.042999999998</v>
      </c>
      <c r="BL58" s="6">
        <v>35725.377</v>
      </c>
      <c r="BM58" s="6">
        <v>36383.302000000003</v>
      </c>
      <c r="BN58" s="6">
        <v>37062.82</v>
      </c>
    </row>
    <row r="59" spans="1:66" ht="12" x14ac:dyDescent="0.2">
      <c r="A59" s="9">
        <v>42</v>
      </c>
      <c r="B59" s="9" t="s">
        <v>27</v>
      </c>
      <c r="C59" s="29" t="s">
        <v>148</v>
      </c>
      <c r="D59" s="7"/>
      <c r="E59" s="7">
        <v>818</v>
      </c>
      <c r="F59" s="6">
        <v>21514.024000000001</v>
      </c>
      <c r="G59" s="6">
        <v>22020.347000000002</v>
      </c>
      <c r="H59" s="6">
        <v>22561.877</v>
      </c>
      <c r="I59" s="6">
        <v>23137.661</v>
      </c>
      <c r="J59" s="6">
        <v>23746.512999999999</v>
      </c>
      <c r="K59" s="6">
        <v>24387.004000000001</v>
      </c>
      <c r="L59" s="6">
        <v>25057.463</v>
      </c>
      <c r="M59" s="6">
        <v>25755.975999999999</v>
      </c>
      <c r="N59" s="6">
        <v>26480.417000000001</v>
      </c>
      <c r="O59" s="6">
        <v>27228.47</v>
      </c>
      <c r="P59" s="6">
        <v>27997.744999999999</v>
      </c>
      <c r="Q59" s="6">
        <v>28785.879000000001</v>
      </c>
      <c r="R59" s="6">
        <v>29590.638999999999</v>
      </c>
      <c r="S59" s="6">
        <v>30409.962</v>
      </c>
      <c r="T59" s="6">
        <v>31241.835999999999</v>
      </c>
      <c r="U59" s="6">
        <v>32083.955000000002</v>
      </c>
      <c r="V59" s="6">
        <v>32937.065999999999</v>
      </c>
      <c r="W59" s="6">
        <v>33798.82</v>
      </c>
      <c r="X59" s="6">
        <v>34660.398999999998</v>
      </c>
      <c r="Y59" s="6">
        <v>35510.567000000003</v>
      </c>
      <c r="Z59" s="6">
        <v>36342.267999999996</v>
      </c>
      <c r="AA59" s="6">
        <v>37152.209000000003</v>
      </c>
      <c r="AB59" s="6">
        <v>37945.428999999996</v>
      </c>
      <c r="AC59" s="6">
        <v>38733.784</v>
      </c>
      <c r="AD59" s="6">
        <v>39533.995000000003</v>
      </c>
      <c r="AE59" s="6">
        <v>40359.038</v>
      </c>
      <c r="AF59" s="6">
        <v>41212.512999999999</v>
      </c>
      <c r="AG59" s="6">
        <v>42093.667999999998</v>
      </c>
      <c r="AH59" s="6">
        <v>43005.773000000001</v>
      </c>
      <c r="AI59" s="6">
        <v>43951.351000000002</v>
      </c>
      <c r="AJ59" s="6">
        <v>44931.970999999998</v>
      </c>
      <c r="AK59" s="6">
        <v>45945.654999999999</v>
      </c>
      <c r="AL59" s="6">
        <v>46991.385000000002</v>
      </c>
      <c r="AM59" s="6">
        <v>48071.851000000002</v>
      </c>
      <c r="AN59" s="6">
        <v>49190.419000000002</v>
      </c>
      <c r="AO59" s="6">
        <v>50346.550999999999</v>
      </c>
      <c r="AP59" s="6">
        <v>51545.010999999999</v>
      </c>
      <c r="AQ59" s="6">
        <v>52776.85</v>
      </c>
      <c r="AR59" s="6">
        <v>54011.214</v>
      </c>
      <c r="AS59" s="6">
        <v>55207.254000000001</v>
      </c>
      <c r="AT59" s="6">
        <v>56336.614000000001</v>
      </c>
      <c r="AU59" s="6">
        <v>57387.589</v>
      </c>
      <c r="AV59" s="6">
        <v>58370.712</v>
      </c>
      <c r="AW59" s="6">
        <v>59307.777999999998</v>
      </c>
      <c r="AX59" s="6">
        <v>60231.864000000001</v>
      </c>
      <c r="AY59" s="6">
        <v>61168.396999999997</v>
      </c>
      <c r="AZ59" s="6">
        <v>62123.591999999997</v>
      </c>
      <c r="BA59" s="6">
        <v>63094.069000000003</v>
      </c>
      <c r="BB59" s="6">
        <v>64084.442999999999</v>
      </c>
      <c r="BC59" s="6">
        <v>65097.777000000002</v>
      </c>
      <c r="BD59" s="6">
        <v>66136.59</v>
      </c>
      <c r="BE59" s="6">
        <v>67204.188999999998</v>
      </c>
      <c r="BF59" s="6">
        <v>68302.914000000004</v>
      </c>
      <c r="BG59" s="6">
        <v>69432.476999999999</v>
      </c>
      <c r="BH59" s="6">
        <v>70591.288</v>
      </c>
      <c r="BI59" s="6">
        <v>71777.678</v>
      </c>
      <c r="BJ59" s="6">
        <v>72990.754000000001</v>
      </c>
      <c r="BK59" s="6">
        <v>74229.577000000005</v>
      </c>
      <c r="BL59" s="6">
        <v>75491.922000000006</v>
      </c>
      <c r="BM59" s="6">
        <v>76775.023000000001</v>
      </c>
      <c r="BN59" s="6">
        <v>78075.705000000002</v>
      </c>
    </row>
    <row r="60" spans="1:66" ht="12" x14ac:dyDescent="0.2">
      <c r="A60" s="9">
        <v>43</v>
      </c>
      <c r="B60" s="9" t="s">
        <v>27</v>
      </c>
      <c r="C60" s="29" t="s">
        <v>149</v>
      </c>
      <c r="D60" s="7"/>
      <c r="E60" s="7">
        <v>434</v>
      </c>
      <c r="F60" s="6">
        <v>1113.3820000000001</v>
      </c>
      <c r="G60" s="6">
        <v>1128.83</v>
      </c>
      <c r="H60" s="6">
        <v>1148.155</v>
      </c>
      <c r="I60" s="6">
        <v>1171.1869999999999</v>
      </c>
      <c r="J60" s="6">
        <v>1197.7860000000001</v>
      </c>
      <c r="K60" s="6">
        <v>1227.845</v>
      </c>
      <c r="L60" s="6">
        <v>1261.289</v>
      </c>
      <c r="M60" s="6">
        <v>1298.075</v>
      </c>
      <c r="N60" s="6">
        <v>1338.1880000000001</v>
      </c>
      <c r="O60" s="6">
        <v>1381.6379999999999</v>
      </c>
      <c r="P60" s="6">
        <v>1428.4349999999999</v>
      </c>
      <c r="Q60" s="6">
        <v>1478.58</v>
      </c>
      <c r="R60" s="6">
        <v>1532.0419999999999</v>
      </c>
      <c r="S60" s="6">
        <v>1588.7550000000001</v>
      </c>
      <c r="T60" s="6">
        <v>1648.635</v>
      </c>
      <c r="U60" s="6">
        <v>1711.6369999999999</v>
      </c>
      <c r="V60" s="6">
        <v>1777.7249999999999</v>
      </c>
      <c r="W60" s="6">
        <v>1846.963</v>
      </c>
      <c r="X60" s="6">
        <v>1919.537</v>
      </c>
      <c r="Y60" s="6">
        <v>1995.704</v>
      </c>
      <c r="Z60" s="6">
        <v>2075.6509999999998</v>
      </c>
      <c r="AA60" s="6">
        <v>2159.518</v>
      </c>
      <c r="AB60" s="6">
        <v>2247.2800000000002</v>
      </c>
      <c r="AC60" s="6">
        <v>2338.7689999999998</v>
      </c>
      <c r="AD60" s="6">
        <v>2433.7190000000001</v>
      </c>
      <c r="AE60" s="6">
        <v>2531.982</v>
      </c>
      <c r="AF60" s="6">
        <v>2632.8229999999999</v>
      </c>
      <c r="AG60" s="6">
        <v>2736.28</v>
      </c>
      <c r="AH60" s="6">
        <v>2843.8159999999998</v>
      </c>
      <c r="AI60" s="6">
        <v>2957.4540000000002</v>
      </c>
      <c r="AJ60" s="6">
        <v>3078.2550000000001</v>
      </c>
      <c r="AK60" s="6">
        <v>3207.0650000000001</v>
      </c>
      <c r="AL60" s="6">
        <v>3342.3020000000001</v>
      </c>
      <c r="AM60" s="6">
        <v>3479.6370000000002</v>
      </c>
      <c r="AN60" s="6">
        <v>3613.2080000000001</v>
      </c>
      <c r="AO60" s="6">
        <v>3738.8139999999999</v>
      </c>
      <c r="AP60" s="6">
        <v>3854.6309999999999</v>
      </c>
      <c r="AQ60" s="6">
        <v>3961.7869999999998</v>
      </c>
      <c r="AR60" s="6">
        <v>4062.672</v>
      </c>
      <c r="AS60" s="6">
        <v>4161.0929999999998</v>
      </c>
      <c r="AT60" s="6">
        <v>4259.8109999999997</v>
      </c>
      <c r="AU60" s="6">
        <v>4359.5150000000003</v>
      </c>
      <c r="AV60" s="6">
        <v>4459.2139999999999</v>
      </c>
      <c r="AW60" s="6">
        <v>4558.0209999999997</v>
      </c>
      <c r="AX60" s="6">
        <v>4654.4830000000002</v>
      </c>
      <c r="AY60" s="6">
        <v>4747.6189999999997</v>
      </c>
      <c r="AZ60" s="6">
        <v>4837.3540000000003</v>
      </c>
      <c r="BA60" s="6">
        <v>4924.3469999999998</v>
      </c>
      <c r="BB60" s="6">
        <v>5009.24</v>
      </c>
      <c r="BC60" s="6">
        <v>5092.9390000000003</v>
      </c>
      <c r="BD60" s="6">
        <v>5176.1850000000004</v>
      </c>
      <c r="BE60" s="6">
        <v>5258.6769999999997</v>
      </c>
      <c r="BF60" s="6">
        <v>5340.3890000000001</v>
      </c>
      <c r="BG60" s="6">
        <v>5422.6120000000001</v>
      </c>
      <c r="BH60" s="6">
        <v>5507</v>
      </c>
      <c r="BI60" s="6">
        <v>5594.45</v>
      </c>
      <c r="BJ60" s="6">
        <v>5686.4750000000004</v>
      </c>
      <c r="BK60" s="6">
        <v>5782.1080000000002</v>
      </c>
      <c r="BL60" s="6">
        <v>5876.8050000000003</v>
      </c>
      <c r="BM60" s="6">
        <v>5964.3249999999998</v>
      </c>
      <c r="BN60" s="6">
        <v>6040.6120000000001</v>
      </c>
    </row>
    <row r="61" spans="1:66" ht="12" x14ac:dyDescent="0.2">
      <c r="A61" s="9">
        <v>44</v>
      </c>
      <c r="B61" s="9" t="s">
        <v>27</v>
      </c>
      <c r="C61" s="29" t="s">
        <v>150</v>
      </c>
      <c r="D61" s="7"/>
      <c r="E61" s="7">
        <v>504</v>
      </c>
      <c r="F61" s="6">
        <v>8985.99</v>
      </c>
      <c r="G61" s="6">
        <v>9250.8850000000002</v>
      </c>
      <c r="H61" s="6">
        <v>9535.2530000000006</v>
      </c>
      <c r="I61" s="6">
        <v>9839.3610000000008</v>
      </c>
      <c r="J61" s="6">
        <v>10162.434999999999</v>
      </c>
      <c r="K61" s="6">
        <v>10502.663</v>
      </c>
      <c r="L61" s="6">
        <v>10857.119000000001</v>
      </c>
      <c r="M61" s="6">
        <v>11221.835999999999</v>
      </c>
      <c r="N61" s="6">
        <v>11592.03</v>
      </c>
      <c r="O61" s="6">
        <v>11962.462</v>
      </c>
      <c r="P61" s="6">
        <v>12328.534</v>
      </c>
      <c r="Q61" s="6">
        <v>12687.467000000001</v>
      </c>
      <c r="R61" s="6">
        <v>13039.317999999999</v>
      </c>
      <c r="S61" s="6">
        <v>13387.424999999999</v>
      </c>
      <c r="T61" s="6">
        <v>13737.16</v>
      </c>
      <c r="U61" s="6">
        <v>14092.269</v>
      </c>
      <c r="V61" s="6">
        <v>14454.566000000001</v>
      </c>
      <c r="W61" s="6">
        <v>14822.361999999999</v>
      </c>
      <c r="X61" s="6">
        <v>15191.876</v>
      </c>
      <c r="Y61" s="6">
        <v>15557.664000000001</v>
      </c>
      <c r="Z61" s="6">
        <v>15916.387000000001</v>
      </c>
      <c r="AA61" s="6">
        <v>16266.807000000001</v>
      </c>
      <c r="AB61" s="6">
        <v>16611.97</v>
      </c>
      <c r="AC61" s="6">
        <v>16958.091</v>
      </c>
      <c r="AD61" s="6">
        <v>17313.732</v>
      </c>
      <c r="AE61" s="6">
        <v>17685.326000000001</v>
      </c>
      <c r="AF61" s="6">
        <v>18074.080999999998</v>
      </c>
      <c r="AG61" s="6">
        <v>18478.909</v>
      </c>
      <c r="AH61" s="6">
        <v>18900.97</v>
      </c>
      <c r="AI61" s="6">
        <v>19340.967000000001</v>
      </c>
      <c r="AJ61" s="6">
        <v>19798.703000000001</v>
      </c>
      <c r="AK61" s="6">
        <v>20274.839</v>
      </c>
      <c r="AL61" s="6">
        <v>20767.510999999999</v>
      </c>
      <c r="AM61" s="6">
        <v>21270.637999999999</v>
      </c>
      <c r="AN61" s="6">
        <v>21776.103999999999</v>
      </c>
      <c r="AO61" s="6">
        <v>22277.541000000001</v>
      </c>
      <c r="AP61" s="6">
        <v>22772.287</v>
      </c>
      <c r="AQ61" s="6">
        <v>23260.094000000001</v>
      </c>
      <c r="AR61" s="6">
        <v>23739.98</v>
      </c>
      <c r="AS61" s="6">
        <v>24211.718000000001</v>
      </c>
      <c r="AT61" s="6">
        <v>24674.973999999998</v>
      </c>
      <c r="AU61" s="6">
        <v>25128.063999999998</v>
      </c>
      <c r="AV61" s="6">
        <v>25569.662</v>
      </c>
      <c r="AW61" s="6">
        <v>26000.345000000001</v>
      </c>
      <c r="AX61" s="6">
        <v>26421.309000000001</v>
      </c>
      <c r="AY61" s="6">
        <v>26833.093000000001</v>
      </c>
      <c r="AZ61" s="6">
        <v>27237.15</v>
      </c>
      <c r="BA61" s="6">
        <v>27632.321</v>
      </c>
      <c r="BB61" s="6">
        <v>28013.584999999999</v>
      </c>
      <c r="BC61" s="6">
        <v>28374.203000000001</v>
      </c>
      <c r="BD61" s="6">
        <v>28710.123</v>
      </c>
      <c r="BE61" s="6">
        <v>29021.155999999999</v>
      </c>
      <c r="BF61" s="6">
        <v>29311.442999999999</v>
      </c>
      <c r="BG61" s="6">
        <v>29586.937000000002</v>
      </c>
      <c r="BH61" s="6">
        <v>29855.82</v>
      </c>
      <c r="BI61" s="6">
        <v>30125.445</v>
      </c>
      <c r="BJ61" s="6">
        <v>30395.097000000002</v>
      </c>
      <c r="BK61" s="6">
        <v>30667.085999999999</v>
      </c>
      <c r="BL61" s="6">
        <v>30955.151000000002</v>
      </c>
      <c r="BM61" s="6">
        <v>31276.563999999998</v>
      </c>
      <c r="BN61" s="6">
        <v>31642.36</v>
      </c>
    </row>
    <row r="62" spans="1:66" ht="12" x14ac:dyDescent="0.2">
      <c r="A62" s="9">
        <v>45</v>
      </c>
      <c r="B62" s="9" t="s">
        <v>27</v>
      </c>
      <c r="C62" s="29" t="s">
        <v>151</v>
      </c>
      <c r="D62" s="7"/>
      <c r="E62" s="7">
        <v>729</v>
      </c>
      <c r="F62" s="6">
        <v>5733.9440000000004</v>
      </c>
      <c r="G62" s="6">
        <v>5883.67</v>
      </c>
      <c r="H62" s="6">
        <v>6039.0860000000002</v>
      </c>
      <c r="I62" s="6">
        <v>6200.4920000000002</v>
      </c>
      <c r="J62" s="6">
        <v>6368.2110000000002</v>
      </c>
      <c r="K62" s="6">
        <v>6542.5829999999996</v>
      </c>
      <c r="L62" s="6">
        <v>6723.9679999999998</v>
      </c>
      <c r="M62" s="6">
        <v>6912.7420000000002</v>
      </c>
      <c r="N62" s="6">
        <v>7109.3050000000003</v>
      </c>
      <c r="O62" s="6">
        <v>7314.0659999999998</v>
      </c>
      <c r="P62" s="6">
        <v>7527.45</v>
      </c>
      <c r="Q62" s="6">
        <v>7749.884</v>
      </c>
      <c r="R62" s="6">
        <v>7981.7969999999996</v>
      </c>
      <c r="S62" s="6">
        <v>8223.6129999999994</v>
      </c>
      <c r="T62" s="6">
        <v>8475.7649999999994</v>
      </c>
      <c r="U62" s="6">
        <v>8738.7029999999995</v>
      </c>
      <c r="V62" s="6">
        <v>9013.1119999999992</v>
      </c>
      <c r="W62" s="6">
        <v>9299.5450000000001</v>
      </c>
      <c r="X62" s="6">
        <v>9598.1959999999999</v>
      </c>
      <c r="Y62" s="6">
        <v>9909.152</v>
      </c>
      <c r="Z62" s="6">
        <v>10232.758</v>
      </c>
      <c r="AA62" s="6">
        <v>10568.788</v>
      </c>
      <c r="AB62" s="6">
        <v>10918.137000000001</v>
      </c>
      <c r="AC62" s="6">
        <v>11283.574000000001</v>
      </c>
      <c r="AD62" s="6">
        <v>11668.674000000001</v>
      </c>
      <c r="AE62" s="6">
        <v>12075.841</v>
      </c>
      <c r="AF62" s="6">
        <v>12506.035</v>
      </c>
      <c r="AG62" s="6">
        <v>12958.11</v>
      </c>
      <c r="AH62" s="6">
        <v>13429.688</v>
      </c>
      <c r="AI62" s="6">
        <v>13917.268</v>
      </c>
      <c r="AJ62" s="6">
        <v>14418.063</v>
      </c>
      <c r="AK62" s="6">
        <v>14935.031999999999</v>
      </c>
      <c r="AL62" s="6">
        <v>15469.003000000001</v>
      </c>
      <c r="AM62" s="6">
        <v>16012.897999999999</v>
      </c>
      <c r="AN62" s="6">
        <v>16557.307000000001</v>
      </c>
      <c r="AO62" s="6">
        <v>17097.618999999999</v>
      </c>
      <c r="AP62" s="6">
        <v>17622.954000000002</v>
      </c>
      <c r="AQ62" s="6">
        <v>18139.966</v>
      </c>
      <c r="AR62" s="6">
        <v>18682.216</v>
      </c>
      <c r="AS62" s="6">
        <v>19295.483</v>
      </c>
      <c r="AT62" s="6">
        <v>20008.804</v>
      </c>
      <c r="AU62" s="6">
        <v>20840.825000000001</v>
      </c>
      <c r="AV62" s="6">
        <v>21771.780999999999</v>
      </c>
      <c r="AW62" s="6">
        <v>22745.49</v>
      </c>
      <c r="AX62" s="6">
        <v>23683.210999999999</v>
      </c>
      <c r="AY62" s="6">
        <v>24529.722000000002</v>
      </c>
      <c r="AZ62" s="6">
        <v>25263.021000000001</v>
      </c>
      <c r="BA62" s="6">
        <v>25903.704000000002</v>
      </c>
      <c r="BB62" s="6">
        <v>26491.253000000001</v>
      </c>
      <c r="BC62" s="6">
        <v>27085.465</v>
      </c>
      <c r="BD62" s="6">
        <v>27729.797999999999</v>
      </c>
      <c r="BE62" s="6">
        <v>28434.81</v>
      </c>
      <c r="BF62" s="6">
        <v>29186.427</v>
      </c>
      <c r="BG62" s="6">
        <v>29973.978999999999</v>
      </c>
      <c r="BH62" s="6">
        <v>30778.572</v>
      </c>
      <c r="BI62" s="6">
        <v>31585.870999999999</v>
      </c>
      <c r="BJ62" s="6">
        <v>32397.535</v>
      </c>
      <c r="BK62" s="6">
        <v>33218.25</v>
      </c>
      <c r="BL62" s="6">
        <v>34040.065000000002</v>
      </c>
      <c r="BM62" s="6">
        <v>34853.178</v>
      </c>
      <c r="BN62" s="6">
        <v>35652.002</v>
      </c>
    </row>
    <row r="63" spans="1:66" ht="12" x14ac:dyDescent="0.2">
      <c r="A63" s="9">
        <v>46</v>
      </c>
      <c r="B63" s="9" t="s">
        <v>27</v>
      </c>
      <c r="C63" s="29" t="s">
        <v>152</v>
      </c>
      <c r="D63" s="7"/>
      <c r="E63" s="7">
        <v>788</v>
      </c>
      <c r="F63" s="6">
        <v>3098.6210000000001</v>
      </c>
      <c r="G63" s="6">
        <v>3174.6860000000001</v>
      </c>
      <c r="H63" s="6">
        <v>3252.1469999999999</v>
      </c>
      <c r="I63" s="6">
        <v>3330.3789999999999</v>
      </c>
      <c r="J63" s="6">
        <v>3409.0859999999998</v>
      </c>
      <c r="K63" s="6">
        <v>3488.3009999999999</v>
      </c>
      <c r="L63" s="6">
        <v>3568.4110000000001</v>
      </c>
      <c r="M63" s="6">
        <v>3650.1309999999999</v>
      </c>
      <c r="N63" s="6">
        <v>3734.4409999999998</v>
      </c>
      <c r="O63" s="6">
        <v>3822.4810000000002</v>
      </c>
      <c r="P63" s="6">
        <v>3915.22</v>
      </c>
      <c r="Q63" s="6">
        <v>4013.1149999999998</v>
      </c>
      <c r="R63" s="6">
        <v>4115.8050000000003</v>
      </c>
      <c r="S63" s="6">
        <v>4221.9849999999997</v>
      </c>
      <c r="T63" s="6">
        <v>4329.7669999999998</v>
      </c>
      <c r="U63" s="6">
        <v>4437.7719999999999</v>
      </c>
      <c r="V63" s="6">
        <v>4545.9189999999999</v>
      </c>
      <c r="W63" s="6">
        <v>4654.6360000000004</v>
      </c>
      <c r="X63" s="6">
        <v>4763.7039999999997</v>
      </c>
      <c r="Y63" s="6">
        <v>4872.9740000000002</v>
      </c>
      <c r="Z63" s="6">
        <v>4982.5640000000003</v>
      </c>
      <c r="AA63" s="6">
        <v>5092.1850000000004</v>
      </c>
      <c r="AB63" s="6">
        <v>5202.4539999999997</v>
      </c>
      <c r="AC63" s="6">
        <v>5315.5309999999999</v>
      </c>
      <c r="AD63" s="6">
        <v>5434.2780000000002</v>
      </c>
      <c r="AE63" s="6">
        <v>5560.7780000000002</v>
      </c>
      <c r="AF63" s="6">
        <v>5695.7690000000002</v>
      </c>
      <c r="AG63" s="6">
        <v>5838.7979999999998</v>
      </c>
      <c r="AH63" s="6">
        <v>5989.2489999999998</v>
      </c>
      <c r="AI63" s="6">
        <v>6145.9949999999999</v>
      </c>
      <c r="AJ63" s="6">
        <v>6308.0959999999995</v>
      </c>
      <c r="AK63" s="6">
        <v>6475.0680000000002</v>
      </c>
      <c r="AL63" s="6">
        <v>6646.8130000000001</v>
      </c>
      <c r="AM63" s="6">
        <v>6823.1310000000003</v>
      </c>
      <c r="AN63" s="6">
        <v>7003.884</v>
      </c>
      <c r="AO63" s="6">
        <v>7188.6670000000004</v>
      </c>
      <c r="AP63" s="6">
        <v>7376.8180000000002</v>
      </c>
      <c r="AQ63" s="6">
        <v>7567.1989999999996</v>
      </c>
      <c r="AR63" s="6">
        <v>7758.2759999999998</v>
      </c>
      <c r="AS63" s="6">
        <v>7948.2139999999999</v>
      </c>
      <c r="AT63" s="6">
        <v>8135.3019999999997</v>
      </c>
      <c r="AU63" s="6">
        <v>8319.2970000000005</v>
      </c>
      <c r="AV63" s="6">
        <v>8499.2849999999999</v>
      </c>
      <c r="AW63" s="6">
        <v>8672.1579999999994</v>
      </c>
      <c r="AX63" s="6">
        <v>8834.1170000000002</v>
      </c>
      <c r="AY63" s="6">
        <v>8982.6489999999994</v>
      </c>
      <c r="AZ63" s="6">
        <v>9116.6170000000002</v>
      </c>
      <c r="BA63" s="6">
        <v>9237.2489999999998</v>
      </c>
      <c r="BB63" s="6">
        <v>9347.4509999999991</v>
      </c>
      <c r="BC63" s="6">
        <v>9451.4809999999998</v>
      </c>
      <c r="BD63" s="6">
        <v>9552.7759999999998</v>
      </c>
      <c r="BE63" s="6">
        <v>9652.1200000000008</v>
      </c>
      <c r="BF63" s="6">
        <v>9749.6360000000004</v>
      </c>
      <c r="BG63" s="6">
        <v>9847.3230000000003</v>
      </c>
      <c r="BH63" s="6">
        <v>9947.3690000000006</v>
      </c>
      <c r="BI63" s="6">
        <v>10051.352000000001</v>
      </c>
      <c r="BJ63" s="6">
        <v>10160.243</v>
      </c>
      <c r="BK63" s="6">
        <v>10273.932000000001</v>
      </c>
      <c r="BL63" s="6">
        <v>10391.459999999999</v>
      </c>
      <c r="BM63" s="6">
        <v>10511.204</v>
      </c>
      <c r="BN63" s="6">
        <v>10631.83</v>
      </c>
    </row>
    <row r="64" spans="1:66" ht="12" x14ac:dyDescent="0.2">
      <c r="A64" s="9">
        <v>47</v>
      </c>
      <c r="B64" s="9" t="s">
        <v>27</v>
      </c>
      <c r="C64" s="29" t="s">
        <v>153</v>
      </c>
      <c r="D64" s="7"/>
      <c r="E64" s="7">
        <v>732</v>
      </c>
      <c r="F64" s="6">
        <v>13.766</v>
      </c>
      <c r="G64" s="6">
        <v>16.061</v>
      </c>
      <c r="H64" s="6">
        <v>17.576000000000001</v>
      </c>
      <c r="I64" s="6">
        <v>18.727</v>
      </c>
      <c r="J64" s="6">
        <v>19.838999999999999</v>
      </c>
      <c r="K64" s="6">
        <v>21.149000000000001</v>
      </c>
      <c r="L64" s="6">
        <v>22.797999999999998</v>
      </c>
      <c r="M64" s="6">
        <v>24.837</v>
      </c>
      <c r="N64" s="6">
        <v>27.239000000000001</v>
      </c>
      <c r="O64" s="6">
        <v>29.913</v>
      </c>
      <c r="P64" s="6">
        <v>32.758000000000003</v>
      </c>
      <c r="Q64" s="6">
        <v>35.722999999999999</v>
      </c>
      <c r="R64" s="6">
        <v>38.853000000000002</v>
      </c>
      <c r="S64" s="6">
        <v>42.308999999999997</v>
      </c>
      <c r="T64" s="6">
        <v>46.314</v>
      </c>
      <c r="U64" s="6">
        <v>50.969000000000001</v>
      </c>
      <c r="V64" s="6">
        <v>56.624000000000002</v>
      </c>
      <c r="W64" s="6">
        <v>63.122999999999998</v>
      </c>
      <c r="X64" s="6">
        <v>69.477999999999994</v>
      </c>
      <c r="Y64" s="6">
        <v>74.335999999999999</v>
      </c>
      <c r="Z64" s="6">
        <v>76.875</v>
      </c>
      <c r="AA64" s="6">
        <v>76.373000000000005</v>
      </c>
      <c r="AB64" s="6">
        <v>73.480999999999995</v>
      </c>
      <c r="AC64" s="6">
        <v>70.406999999999996</v>
      </c>
      <c r="AD64" s="6">
        <v>70.209999999999994</v>
      </c>
      <c r="AE64" s="6">
        <v>74.956000000000003</v>
      </c>
      <c r="AF64" s="6">
        <v>85.614000000000004</v>
      </c>
      <c r="AG64" s="6">
        <v>101.178</v>
      </c>
      <c r="AH64" s="6">
        <v>119.32599999999999</v>
      </c>
      <c r="AI64" s="6">
        <v>136.69499999999999</v>
      </c>
      <c r="AJ64" s="6">
        <v>150.87200000000001</v>
      </c>
      <c r="AK64" s="6">
        <v>161.07300000000001</v>
      </c>
      <c r="AL64" s="6">
        <v>168.07499999999999</v>
      </c>
      <c r="AM64" s="6">
        <v>172.91900000000001</v>
      </c>
      <c r="AN64" s="6">
        <v>177.28899999999999</v>
      </c>
      <c r="AO64" s="6">
        <v>182.42099999999999</v>
      </c>
      <c r="AP64" s="6">
        <v>188.577</v>
      </c>
      <c r="AQ64" s="6">
        <v>195.35400000000001</v>
      </c>
      <c r="AR64" s="6">
        <v>202.55500000000001</v>
      </c>
      <c r="AS64" s="6">
        <v>209.797</v>
      </c>
      <c r="AT64" s="6">
        <v>216.828</v>
      </c>
      <c r="AU64" s="6">
        <v>223.79499999999999</v>
      </c>
      <c r="AV64" s="6">
        <v>230.94800000000001</v>
      </c>
      <c r="AW64" s="6">
        <v>238.261</v>
      </c>
      <c r="AX64" s="6">
        <v>245.691</v>
      </c>
      <c r="AY64" s="6">
        <v>253.30199999999999</v>
      </c>
      <c r="AZ64" s="6">
        <v>260.81099999999998</v>
      </c>
      <c r="BA64" s="6">
        <v>268.46899999999999</v>
      </c>
      <c r="BB64" s="6">
        <v>277.50200000000001</v>
      </c>
      <c r="BC64" s="6">
        <v>289.53899999999999</v>
      </c>
      <c r="BD64" s="6">
        <v>305.61500000000001</v>
      </c>
      <c r="BE64" s="6">
        <v>326.34899999999999</v>
      </c>
      <c r="BF64" s="6">
        <v>351.05399999999997</v>
      </c>
      <c r="BG64" s="6">
        <v>377.84100000000001</v>
      </c>
      <c r="BH64" s="6">
        <v>404.05399999999997</v>
      </c>
      <c r="BI64" s="6">
        <v>427.78199999999998</v>
      </c>
      <c r="BJ64" s="6">
        <v>448.32600000000002</v>
      </c>
      <c r="BK64" s="6">
        <v>466.23899999999998</v>
      </c>
      <c r="BL64" s="6">
        <v>482.387</v>
      </c>
      <c r="BM64" s="6">
        <v>498.18</v>
      </c>
      <c r="BN64" s="6">
        <v>514.64800000000002</v>
      </c>
    </row>
    <row r="65" spans="1:66" ht="12" x14ac:dyDescent="0.2">
      <c r="A65" s="9">
        <v>48</v>
      </c>
      <c r="B65" s="9" t="s">
        <v>27</v>
      </c>
      <c r="C65" s="30" t="s">
        <v>154</v>
      </c>
      <c r="D65" s="7"/>
      <c r="E65" s="7">
        <v>913</v>
      </c>
      <c r="F65" s="6">
        <v>15587.911</v>
      </c>
      <c r="G65" s="6">
        <v>15937.044</v>
      </c>
      <c r="H65" s="6">
        <v>16304.349</v>
      </c>
      <c r="I65" s="6">
        <v>16686.41</v>
      </c>
      <c r="J65" s="6">
        <v>17080.951000000001</v>
      </c>
      <c r="K65" s="6">
        <v>17486.845000000001</v>
      </c>
      <c r="L65" s="6">
        <v>17904.154999999999</v>
      </c>
      <c r="M65" s="6">
        <v>18334.093000000001</v>
      </c>
      <c r="N65" s="6">
        <v>18778.827000000001</v>
      </c>
      <c r="O65" s="6">
        <v>19241.18</v>
      </c>
      <c r="P65" s="6">
        <v>19723.73</v>
      </c>
      <c r="Q65" s="6">
        <v>20227.830000000002</v>
      </c>
      <c r="R65" s="6">
        <v>20752.774000000001</v>
      </c>
      <c r="S65" s="6">
        <v>21295.423999999999</v>
      </c>
      <c r="T65" s="6">
        <v>21851.24</v>
      </c>
      <c r="U65" s="6">
        <v>22417.313999999998</v>
      </c>
      <c r="V65" s="6">
        <v>22991.673999999999</v>
      </c>
      <c r="W65" s="6">
        <v>23576.255000000001</v>
      </c>
      <c r="X65" s="6">
        <v>24176.703000000001</v>
      </c>
      <c r="Y65" s="6">
        <v>24800.902999999998</v>
      </c>
      <c r="Z65" s="6">
        <v>25454.148000000001</v>
      </c>
      <c r="AA65" s="6">
        <v>26139.407999999999</v>
      </c>
      <c r="AB65" s="6">
        <v>26854.030999999999</v>
      </c>
      <c r="AC65" s="6">
        <v>27590.877</v>
      </c>
      <c r="AD65" s="6">
        <v>28339.714</v>
      </c>
      <c r="AE65" s="6">
        <v>29093.499</v>
      </c>
      <c r="AF65" s="6">
        <v>29848.352999999999</v>
      </c>
      <c r="AG65" s="6">
        <v>30607.236000000001</v>
      </c>
      <c r="AH65" s="6">
        <v>31378.107</v>
      </c>
      <c r="AI65" s="6">
        <v>32172.543000000001</v>
      </c>
      <c r="AJ65" s="6">
        <v>32998.214</v>
      </c>
      <c r="AK65" s="6">
        <v>33859.652000000002</v>
      </c>
      <c r="AL65" s="6">
        <v>34752.595000000001</v>
      </c>
      <c r="AM65" s="6">
        <v>35665.428</v>
      </c>
      <c r="AN65" s="6">
        <v>36581.701999999997</v>
      </c>
      <c r="AO65" s="6">
        <v>37490.406999999999</v>
      </c>
      <c r="AP65" s="6">
        <v>38381.809000000001</v>
      </c>
      <c r="AQ65" s="6">
        <v>39260.752999999997</v>
      </c>
      <c r="AR65" s="6">
        <v>40147.906999999999</v>
      </c>
      <c r="AS65" s="6">
        <v>41072.623</v>
      </c>
      <c r="AT65" s="6">
        <v>42053.110999999997</v>
      </c>
      <c r="AU65" s="6">
        <v>43099.434999999998</v>
      </c>
      <c r="AV65" s="6">
        <v>44196.732000000004</v>
      </c>
      <c r="AW65" s="6">
        <v>45307.962</v>
      </c>
      <c r="AX65" s="6">
        <v>46381.81</v>
      </c>
      <c r="AY65" s="6">
        <v>47381.728999999999</v>
      </c>
      <c r="AZ65" s="6">
        <v>48294.044000000002</v>
      </c>
      <c r="BA65" s="6">
        <v>49130.338000000003</v>
      </c>
      <c r="BB65" s="6">
        <v>49910.455000000002</v>
      </c>
      <c r="BC65" s="6">
        <v>50665.724999999999</v>
      </c>
      <c r="BD65" s="6">
        <v>51419.553999999996</v>
      </c>
      <c r="BE65" s="6">
        <v>52174.108999999997</v>
      </c>
      <c r="BF65" s="6">
        <v>52922.743000000002</v>
      </c>
      <c r="BG65" s="6">
        <v>53669.553</v>
      </c>
      <c r="BH65" s="6">
        <v>54417.864000000001</v>
      </c>
      <c r="BI65" s="6">
        <v>55168.608</v>
      </c>
      <c r="BJ65" s="6">
        <v>55926.9</v>
      </c>
      <c r="BK65" s="6">
        <v>56689.425999999999</v>
      </c>
      <c r="BL65" s="6">
        <v>57438.125999999997</v>
      </c>
      <c r="BM65" s="6">
        <v>58148.307000000001</v>
      </c>
      <c r="BN65" s="6">
        <v>58802.728999999999</v>
      </c>
    </row>
    <row r="66" spans="1:66" ht="12" x14ac:dyDescent="0.2">
      <c r="A66" s="9">
        <v>49</v>
      </c>
      <c r="B66" s="9" t="s">
        <v>27</v>
      </c>
      <c r="C66" s="29" t="s">
        <v>155</v>
      </c>
      <c r="D66" s="7"/>
      <c r="E66" s="7">
        <v>72</v>
      </c>
      <c r="F66" s="6">
        <v>412.53300000000002</v>
      </c>
      <c r="G66" s="6">
        <v>425.27300000000002</v>
      </c>
      <c r="H66" s="6">
        <v>437.20100000000002</v>
      </c>
      <c r="I66" s="6">
        <v>448.47800000000001</v>
      </c>
      <c r="J66" s="6">
        <v>459.27300000000002</v>
      </c>
      <c r="K66" s="6">
        <v>469.76</v>
      </c>
      <c r="L66" s="6">
        <v>480.12299999999999</v>
      </c>
      <c r="M66" s="6">
        <v>490.55399999999997</v>
      </c>
      <c r="N66" s="6">
        <v>501.24599999999998</v>
      </c>
      <c r="O66" s="6">
        <v>512.39300000000003</v>
      </c>
      <c r="P66" s="6">
        <v>524.173</v>
      </c>
      <c r="Q66" s="6">
        <v>536.72799999999995</v>
      </c>
      <c r="R66" s="6">
        <v>550.15200000000004</v>
      </c>
      <c r="S66" s="6">
        <v>564.48400000000004</v>
      </c>
      <c r="T66" s="6">
        <v>579.72900000000004</v>
      </c>
      <c r="U66" s="6">
        <v>595.904</v>
      </c>
      <c r="V66" s="6">
        <v>613.09699999999998</v>
      </c>
      <c r="W66" s="6">
        <v>631.39800000000002</v>
      </c>
      <c r="X66" s="6">
        <v>650.83500000000004</v>
      </c>
      <c r="Y66" s="6">
        <v>671.41600000000005</v>
      </c>
      <c r="Z66" s="6">
        <v>693.17600000000004</v>
      </c>
      <c r="AA66" s="6">
        <v>716.05200000000002</v>
      </c>
      <c r="AB66" s="6">
        <v>740.11800000000005</v>
      </c>
      <c r="AC66" s="6">
        <v>765.68499999999995</v>
      </c>
      <c r="AD66" s="6">
        <v>793.16399999999999</v>
      </c>
      <c r="AE66" s="6">
        <v>822.80600000000004</v>
      </c>
      <c r="AF66" s="6">
        <v>854.74599999999998</v>
      </c>
      <c r="AG66" s="6">
        <v>888.77599999999995</v>
      </c>
      <c r="AH66" s="6">
        <v>924.37300000000005</v>
      </c>
      <c r="AI66" s="6">
        <v>960.80700000000002</v>
      </c>
      <c r="AJ66" s="6">
        <v>997.53399999999999</v>
      </c>
      <c r="AK66" s="6">
        <v>1034.3240000000001</v>
      </c>
      <c r="AL66" s="6">
        <v>1071.2539999999999</v>
      </c>
      <c r="AM66" s="6">
        <v>1108.461</v>
      </c>
      <c r="AN66" s="6">
        <v>1146.2049999999999</v>
      </c>
      <c r="AO66" s="6">
        <v>1184.6569999999999</v>
      </c>
      <c r="AP66" s="6">
        <v>1223.7380000000001</v>
      </c>
      <c r="AQ66" s="6">
        <v>1263.269</v>
      </c>
      <c r="AR66" s="6">
        <v>1303.192</v>
      </c>
      <c r="AS66" s="6">
        <v>1343.44</v>
      </c>
      <c r="AT66" s="6">
        <v>1383.912</v>
      </c>
      <c r="AU66" s="6">
        <v>1424.5129999999999</v>
      </c>
      <c r="AV66" s="6">
        <v>1465.0719999999999</v>
      </c>
      <c r="AW66" s="6">
        <v>1505.3030000000001</v>
      </c>
      <c r="AX66" s="6">
        <v>1544.865</v>
      </c>
      <c r="AY66" s="6">
        <v>1583.453</v>
      </c>
      <c r="AZ66" s="6">
        <v>1620.989</v>
      </c>
      <c r="BA66" s="6">
        <v>1657.3489999999999</v>
      </c>
      <c r="BB66" s="6">
        <v>1692.1479999999999</v>
      </c>
      <c r="BC66" s="6">
        <v>1724.924</v>
      </c>
      <c r="BD66" s="6">
        <v>1755.375</v>
      </c>
      <c r="BE66" s="6">
        <v>1783.3489999999999</v>
      </c>
      <c r="BF66" s="6">
        <v>1808.9760000000001</v>
      </c>
      <c r="BG66" s="6">
        <v>1832.6020000000001</v>
      </c>
      <c r="BH66" s="6">
        <v>1854.739</v>
      </c>
      <c r="BI66" s="6">
        <v>1875.8050000000001</v>
      </c>
      <c r="BJ66" s="6">
        <v>1895.944</v>
      </c>
      <c r="BK66" s="6">
        <v>1915.1869999999999</v>
      </c>
      <c r="BL66" s="6">
        <v>1933.7190000000001</v>
      </c>
      <c r="BM66" s="6">
        <v>1951.7149999999999</v>
      </c>
      <c r="BN66" s="6">
        <v>1969.3409999999999</v>
      </c>
    </row>
    <row r="67" spans="1:66" ht="12" x14ac:dyDescent="0.2">
      <c r="A67" s="9">
        <v>50</v>
      </c>
      <c r="B67" s="9" t="s">
        <v>27</v>
      </c>
      <c r="C67" s="29" t="s">
        <v>156</v>
      </c>
      <c r="D67" s="7"/>
      <c r="E67" s="7">
        <v>426</v>
      </c>
      <c r="F67" s="6">
        <v>733.94200000000001</v>
      </c>
      <c r="G67" s="6">
        <v>744.32</v>
      </c>
      <c r="H67" s="6">
        <v>754.84900000000005</v>
      </c>
      <c r="I67" s="6">
        <v>765.56399999999996</v>
      </c>
      <c r="J67" s="6">
        <v>776.51400000000001</v>
      </c>
      <c r="K67" s="6">
        <v>787.76</v>
      </c>
      <c r="L67" s="6">
        <v>799.37699999999995</v>
      </c>
      <c r="M67" s="6">
        <v>811.45299999999997</v>
      </c>
      <c r="N67" s="6">
        <v>824.08600000000001</v>
      </c>
      <c r="O67" s="6">
        <v>837.375</v>
      </c>
      <c r="P67" s="6">
        <v>851.41200000000003</v>
      </c>
      <c r="Q67" s="6">
        <v>866.25300000000004</v>
      </c>
      <c r="R67" s="6">
        <v>881.91</v>
      </c>
      <c r="S67" s="6">
        <v>898.34199999999998</v>
      </c>
      <c r="T67" s="6">
        <v>915.47299999999996</v>
      </c>
      <c r="U67" s="6">
        <v>933.25099999999998</v>
      </c>
      <c r="V67" s="6">
        <v>951.73599999999999</v>
      </c>
      <c r="W67" s="6">
        <v>970.97199999999998</v>
      </c>
      <c r="X67" s="6">
        <v>990.86900000000003</v>
      </c>
      <c r="Y67" s="6">
        <v>1011.308</v>
      </c>
      <c r="Z67" s="6">
        <v>1032.24</v>
      </c>
      <c r="AA67" s="6">
        <v>1053.5239999999999</v>
      </c>
      <c r="AB67" s="6">
        <v>1075.2809999999999</v>
      </c>
      <c r="AC67" s="6">
        <v>1098.0329999999999</v>
      </c>
      <c r="AD67" s="6">
        <v>1122.4839999999999</v>
      </c>
      <c r="AE67" s="6">
        <v>1149.0899999999999</v>
      </c>
      <c r="AF67" s="6">
        <v>1177.9749999999999</v>
      </c>
      <c r="AG67" s="6">
        <v>1208.836</v>
      </c>
      <c r="AH67" s="6">
        <v>1241.1590000000001</v>
      </c>
      <c r="AI67" s="6">
        <v>1274.2159999999999</v>
      </c>
      <c r="AJ67" s="6">
        <v>1307.403</v>
      </c>
      <c r="AK67" s="6">
        <v>1340.694</v>
      </c>
      <c r="AL67" s="6">
        <v>1374.0440000000001</v>
      </c>
      <c r="AM67" s="6">
        <v>1406.818</v>
      </c>
      <c r="AN67" s="6">
        <v>1438.248</v>
      </c>
      <c r="AO67" s="6">
        <v>1467.856</v>
      </c>
      <c r="AP67" s="6">
        <v>1495.1010000000001</v>
      </c>
      <c r="AQ67" s="6">
        <v>1520.2439999999999</v>
      </c>
      <c r="AR67" s="6">
        <v>1544.58</v>
      </c>
      <c r="AS67" s="6">
        <v>1569.9359999999999</v>
      </c>
      <c r="AT67" s="6">
        <v>1597.5340000000001</v>
      </c>
      <c r="AU67" s="6">
        <v>1627.9</v>
      </c>
      <c r="AV67" s="6">
        <v>1660.36</v>
      </c>
      <c r="AW67" s="6">
        <v>1693.4590000000001</v>
      </c>
      <c r="AX67" s="6">
        <v>1725.1179999999999</v>
      </c>
      <c r="AY67" s="6">
        <v>1753.8240000000001</v>
      </c>
      <c r="AZ67" s="6">
        <v>1779.1969999999999</v>
      </c>
      <c r="BA67" s="6">
        <v>1801.6790000000001</v>
      </c>
      <c r="BB67" s="6">
        <v>1821.6089999999999</v>
      </c>
      <c r="BC67" s="6">
        <v>1839.6110000000001</v>
      </c>
      <c r="BD67" s="6">
        <v>1856.2249999999999</v>
      </c>
      <c r="BE67" s="6">
        <v>1871.5</v>
      </c>
      <c r="BF67" s="6">
        <v>1885.4870000000001</v>
      </c>
      <c r="BG67" s="6">
        <v>1898.7570000000001</v>
      </c>
      <c r="BH67" s="6">
        <v>1912.0219999999999</v>
      </c>
      <c r="BI67" s="6">
        <v>1925.8440000000001</v>
      </c>
      <c r="BJ67" s="6">
        <v>1940.413</v>
      </c>
      <c r="BK67" s="6">
        <v>1955.7840000000001</v>
      </c>
      <c r="BL67" s="6">
        <v>1972.1990000000001</v>
      </c>
      <c r="BM67" s="6">
        <v>1989.873</v>
      </c>
      <c r="BN67" s="6">
        <v>2008.921</v>
      </c>
    </row>
    <row r="68" spans="1:66" ht="12" x14ac:dyDescent="0.2">
      <c r="A68" s="9">
        <v>51</v>
      </c>
      <c r="B68" s="9" t="s">
        <v>27</v>
      </c>
      <c r="C68" s="29" t="s">
        <v>157</v>
      </c>
      <c r="D68" s="7"/>
      <c r="E68" s="7">
        <v>516</v>
      </c>
      <c r="F68" s="6">
        <v>485.274</v>
      </c>
      <c r="G68" s="6">
        <v>494.61099999999999</v>
      </c>
      <c r="H68" s="6">
        <v>504.55200000000002</v>
      </c>
      <c r="I68" s="6">
        <v>515.04</v>
      </c>
      <c r="J68" s="6">
        <v>526.03599999999994</v>
      </c>
      <c r="K68" s="6">
        <v>537.51900000000001</v>
      </c>
      <c r="L68" s="6">
        <v>549.48199999999997</v>
      </c>
      <c r="M68" s="6">
        <v>561.93600000000004</v>
      </c>
      <c r="N68" s="6">
        <v>574.90700000000004</v>
      </c>
      <c r="O68" s="6">
        <v>588.42999999999995</v>
      </c>
      <c r="P68" s="6">
        <v>602.54499999999996</v>
      </c>
      <c r="Q68" s="6">
        <v>617.28200000000004</v>
      </c>
      <c r="R68" s="6">
        <v>632.65800000000002</v>
      </c>
      <c r="S68" s="6">
        <v>648.66800000000001</v>
      </c>
      <c r="T68" s="6">
        <v>665.29700000000003</v>
      </c>
      <c r="U68" s="6">
        <v>682.553</v>
      </c>
      <c r="V68" s="6">
        <v>700.31600000000003</v>
      </c>
      <c r="W68" s="6">
        <v>718.62199999999996</v>
      </c>
      <c r="X68" s="6">
        <v>737.80200000000002</v>
      </c>
      <c r="Y68" s="6">
        <v>758.30499999999995</v>
      </c>
      <c r="Z68" s="6">
        <v>780.38599999999997</v>
      </c>
      <c r="AA68" s="6">
        <v>804.30899999999997</v>
      </c>
      <c r="AB68" s="6">
        <v>829.80600000000004</v>
      </c>
      <c r="AC68" s="6">
        <v>855.96500000000003</v>
      </c>
      <c r="AD68" s="6">
        <v>881.53</v>
      </c>
      <c r="AE68" s="6">
        <v>905.64700000000005</v>
      </c>
      <c r="AF68" s="6">
        <v>928.22799999999995</v>
      </c>
      <c r="AG68" s="6">
        <v>949.73400000000004</v>
      </c>
      <c r="AH68" s="6">
        <v>970.56899999999996</v>
      </c>
      <c r="AI68" s="6">
        <v>991.36500000000001</v>
      </c>
      <c r="AJ68" s="6">
        <v>1012.761</v>
      </c>
      <c r="AK68" s="6">
        <v>1034.4459999999999</v>
      </c>
      <c r="AL68" s="6">
        <v>1056.758</v>
      </c>
      <c r="AM68" s="6">
        <v>1081.74</v>
      </c>
      <c r="AN68" s="6">
        <v>1112.0440000000001</v>
      </c>
      <c r="AO68" s="6">
        <v>1149.3889999999999</v>
      </c>
      <c r="AP68" s="6">
        <v>1194.769</v>
      </c>
      <c r="AQ68" s="6">
        <v>1247.1859999999999</v>
      </c>
      <c r="AR68" s="6">
        <v>1303.8789999999999</v>
      </c>
      <c r="AS68" s="6">
        <v>1360.921</v>
      </c>
      <c r="AT68" s="6">
        <v>1415.4469999999999</v>
      </c>
      <c r="AU68" s="6">
        <v>1466.152</v>
      </c>
      <c r="AV68" s="6">
        <v>1513.6890000000001</v>
      </c>
      <c r="AW68" s="6">
        <v>1559.48</v>
      </c>
      <c r="AX68" s="6">
        <v>1605.828</v>
      </c>
      <c r="AY68" s="6">
        <v>1654.2139999999999</v>
      </c>
      <c r="AZ68" s="6">
        <v>1705.309</v>
      </c>
      <c r="BA68" s="6">
        <v>1757.9690000000001</v>
      </c>
      <c r="BB68" s="6">
        <v>1809.7190000000001</v>
      </c>
      <c r="BC68" s="6">
        <v>1857.1489999999999</v>
      </c>
      <c r="BD68" s="6">
        <v>1897.953</v>
      </c>
      <c r="BE68" s="6">
        <v>1931.2819999999999</v>
      </c>
      <c r="BF68" s="6">
        <v>1958.3030000000001</v>
      </c>
      <c r="BG68" s="6">
        <v>1981.2370000000001</v>
      </c>
      <c r="BH68" s="6">
        <v>2003.32</v>
      </c>
      <c r="BI68" s="6">
        <v>2027.0260000000001</v>
      </c>
      <c r="BJ68" s="6">
        <v>2052.931</v>
      </c>
      <c r="BK68" s="6">
        <v>2080.6999999999998</v>
      </c>
      <c r="BL68" s="6">
        <v>2110.7910000000002</v>
      </c>
      <c r="BM68" s="6">
        <v>2143.498</v>
      </c>
      <c r="BN68" s="6">
        <v>2178.9670000000001</v>
      </c>
    </row>
    <row r="69" spans="1:66" ht="12" x14ac:dyDescent="0.2">
      <c r="A69" s="9">
        <v>52</v>
      </c>
      <c r="B69" s="9" t="s">
        <v>27</v>
      </c>
      <c r="C69" s="29" t="s">
        <v>158</v>
      </c>
      <c r="D69" s="7"/>
      <c r="E69" s="7">
        <v>710</v>
      </c>
      <c r="F69" s="6">
        <v>13683.162</v>
      </c>
      <c r="G69" s="6">
        <v>13993.888000000001</v>
      </c>
      <c r="H69" s="6">
        <v>14322.409</v>
      </c>
      <c r="I69" s="6">
        <v>14665.138999999999</v>
      </c>
      <c r="J69" s="6">
        <v>15019.626</v>
      </c>
      <c r="K69" s="6">
        <v>15384.557000000001</v>
      </c>
      <c r="L69" s="6">
        <v>15759.812</v>
      </c>
      <c r="M69" s="6">
        <v>16146.41</v>
      </c>
      <c r="N69" s="6">
        <v>16546.324000000001</v>
      </c>
      <c r="O69" s="6">
        <v>16962.183000000001</v>
      </c>
      <c r="P69" s="6">
        <v>17396.366999999998</v>
      </c>
      <c r="Q69" s="6">
        <v>17850.044999999998</v>
      </c>
      <c r="R69" s="6">
        <v>18322.334999999999</v>
      </c>
      <c r="S69" s="6">
        <v>18809.938999999998</v>
      </c>
      <c r="T69" s="6">
        <v>19308.166000000001</v>
      </c>
      <c r="U69" s="6">
        <v>19813.947</v>
      </c>
      <c r="V69" s="6">
        <v>20325.23</v>
      </c>
      <c r="W69" s="6">
        <v>20843.785</v>
      </c>
      <c r="X69" s="6">
        <v>21374.931</v>
      </c>
      <c r="Y69" s="6">
        <v>21926.165000000001</v>
      </c>
      <c r="Z69" s="6">
        <v>22502.502</v>
      </c>
      <c r="AA69" s="6">
        <v>23106.806</v>
      </c>
      <c r="AB69" s="6">
        <v>23736.489000000001</v>
      </c>
      <c r="AC69" s="6">
        <v>24384.538</v>
      </c>
      <c r="AD69" s="6">
        <v>25040.94</v>
      </c>
      <c r="AE69" s="6">
        <v>25698.856</v>
      </c>
      <c r="AF69" s="6">
        <v>26354.14</v>
      </c>
      <c r="AG69" s="6">
        <v>27009.755000000001</v>
      </c>
      <c r="AH69" s="6">
        <v>27674.446</v>
      </c>
      <c r="AI69" s="6">
        <v>28360.82</v>
      </c>
      <c r="AJ69" s="6">
        <v>29077.143</v>
      </c>
      <c r="AK69" s="6">
        <v>29828.874</v>
      </c>
      <c r="AL69" s="6">
        <v>30611.205999999998</v>
      </c>
      <c r="AM69" s="6">
        <v>31409.913</v>
      </c>
      <c r="AN69" s="6">
        <v>32204.952000000001</v>
      </c>
      <c r="AO69" s="6">
        <v>32983.012999999999</v>
      </c>
      <c r="AP69" s="6">
        <v>33733.411</v>
      </c>
      <c r="AQ69" s="6">
        <v>34462.637000000002</v>
      </c>
      <c r="AR69" s="6">
        <v>35194.906000000003</v>
      </c>
      <c r="AS69" s="6">
        <v>35964.538999999997</v>
      </c>
      <c r="AT69" s="6">
        <v>36793.49</v>
      </c>
      <c r="AU69" s="6">
        <v>37693.622000000003</v>
      </c>
      <c r="AV69" s="6">
        <v>38649.663999999997</v>
      </c>
      <c r="AW69" s="6">
        <v>39623.495999999999</v>
      </c>
      <c r="AX69" s="6">
        <v>40561.775999999998</v>
      </c>
      <c r="AY69" s="6">
        <v>41426.81</v>
      </c>
      <c r="AZ69" s="6">
        <v>42204.042999999998</v>
      </c>
      <c r="BA69" s="6">
        <v>42906.580999999998</v>
      </c>
      <c r="BB69" s="6">
        <v>43558.285000000003</v>
      </c>
      <c r="BC69" s="6">
        <v>44195.89</v>
      </c>
      <c r="BD69" s="6">
        <v>44846.286</v>
      </c>
      <c r="BE69" s="6">
        <v>45513.216999999997</v>
      </c>
      <c r="BF69" s="6">
        <v>46187.794000000002</v>
      </c>
      <c r="BG69" s="6">
        <v>46869.027999999998</v>
      </c>
      <c r="BH69" s="6">
        <v>47553.025000000001</v>
      </c>
      <c r="BI69" s="6">
        <v>48235.290999999997</v>
      </c>
      <c r="BJ69" s="6">
        <v>48919.358999999997</v>
      </c>
      <c r="BK69" s="6">
        <v>49602.777999999998</v>
      </c>
      <c r="BL69" s="6">
        <v>50267.487999999998</v>
      </c>
      <c r="BM69" s="6">
        <v>50889.542999999998</v>
      </c>
      <c r="BN69" s="6">
        <v>51452.351999999999</v>
      </c>
    </row>
    <row r="70" spans="1:66" ht="12" x14ac:dyDescent="0.2">
      <c r="A70" s="9">
        <v>53</v>
      </c>
      <c r="B70" s="9" t="s">
        <v>27</v>
      </c>
      <c r="C70" s="29" t="s">
        <v>159</v>
      </c>
      <c r="D70" s="7"/>
      <c r="E70" s="7">
        <v>748</v>
      </c>
      <c r="F70" s="6">
        <v>273</v>
      </c>
      <c r="G70" s="6">
        <v>278.952</v>
      </c>
      <c r="H70" s="6">
        <v>285.33800000000002</v>
      </c>
      <c r="I70" s="6">
        <v>292.18900000000002</v>
      </c>
      <c r="J70" s="6">
        <v>299.50200000000001</v>
      </c>
      <c r="K70" s="6">
        <v>307.24900000000002</v>
      </c>
      <c r="L70" s="6">
        <v>315.36099999999999</v>
      </c>
      <c r="M70" s="6">
        <v>323.74</v>
      </c>
      <c r="N70" s="6">
        <v>332.26400000000001</v>
      </c>
      <c r="O70" s="6">
        <v>340.79899999999998</v>
      </c>
      <c r="P70" s="6">
        <v>349.233</v>
      </c>
      <c r="Q70" s="6">
        <v>357.52199999999999</v>
      </c>
      <c r="R70" s="6">
        <v>365.71899999999999</v>
      </c>
      <c r="S70" s="6">
        <v>373.99099999999999</v>
      </c>
      <c r="T70" s="6">
        <v>382.57499999999999</v>
      </c>
      <c r="U70" s="6">
        <v>391.65899999999999</v>
      </c>
      <c r="V70" s="6">
        <v>401.29500000000002</v>
      </c>
      <c r="W70" s="6">
        <v>411.47800000000001</v>
      </c>
      <c r="X70" s="6">
        <v>422.26600000000002</v>
      </c>
      <c r="Y70" s="6">
        <v>433.709</v>
      </c>
      <c r="Z70" s="6">
        <v>445.84399999999999</v>
      </c>
      <c r="AA70" s="6">
        <v>458.71699999999998</v>
      </c>
      <c r="AB70" s="6">
        <v>472.33699999999999</v>
      </c>
      <c r="AC70" s="6">
        <v>486.65600000000001</v>
      </c>
      <c r="AD70" s="6">
        <v>501.596</v>
      </c>
      <c r="AE70" s="6">
        <v>517.1</v>
      </c>
      <c r="AF70" s="6">
        <v>533.26400000000001</v>
      </c>
      <c r="AG70" s="6">
        <v>550.13499999999999</v>
      </c>
      <c r="AH70" s="6">
        <v>567.55999999999995</v>
      </c>
      <c r="AI70" s="6">
        <v>585.33500000000004</v>
      </c>
      <c r="AJ70" s="6">
        <v>603.37300000000005</v>
      </c>
      <c r="AK70" s="6">
        <v>621.31399999999996</v>
      </c>
      <c r="AL70" s="6">
        <v>639.33299999999997</v>
      </c>
      <c r="AM70" s="6">
        <v>658.49599999999998</v>
      </c>
      <c r="AN70" s="6">
        <v>680.25300000000004</v>
      </c>
      <c r="AO70" s="6">
        <v>705.49199999999996</v>
      </c>
      <c r="AP70" s="6">
        <v>734.79</v>
      </c>
      <c r="AQ70" s="6">
        <v>767.41700000000003</v>
      </c>
      <c r="AR70" s="6">
        <v>801.35</v>
      </c>
      <c r="AS70" s="6">
        <v>833.78700000000003</v>
      </c>
      <c r="AT70" s="6">
        <v>862.72799999999995</v>
      </c>
      <c r="AU70" s="6">
        <v>887.24800000000005</v>
      </c>
      <c r="AV70" s="6">
        <v>907.947</v>
      </c>
      <c r="AW70" s="6">
        <v>926.22400000000005</v>
      </c>
      <c r="AX70" s="6">
        <v>944.22299999999996</v>
      </c>
      <c r="AY70" s="6">
        <v>963.428</v>
      </c>
      <c r="AZ70" s="6">
        <v>984.50599999999997</v>
      </c>
      <c r="BA70" s="6">
        <v>1006.76</v>
      </c>
      <c r="BB70" s="6">
        <v>1028.694</v>
      </c>
      <c r="BC70" s="6">
        <v>1048.1510000000001</v>
      </c>
      <c r="BD70" s="6">
        <v>1063.7149999999999</v>
      </c>
      <c r="BE70" s="6">
        <v>1074.761</v>
      </c>
      <c r="BF70" s="6">
        <v>1082.183</v>
      </c>
      <c r="BG70" s="6">
        <v>1087.9290000000001</v>
      </c>
      <c r="BH70" s="6">
        <v>1094.758</v>
      </c>
      <c r="BI70" s="6">
        <v>1104.6420000000001</v>
      </c>
      <c r="BJ70" s="6">
        <v>1118.2529999999999</v>
      </c>
      <c r="BK70" s="6">
        <v>1134.9770000000001</v>
      </c>
      <c r="BL70" s="6">
        <v>1153.9290000000001</v>
      </c>
      <c r="BM70" s="6">
        <v>1173.6780000000001</v>
      </c>
      <c r="BN70" s="6">
        <v>1193.1479999999999</v>
      </c>
    </row>
    <row r="71" spans="1:66" ht="12" x14ac:dyDescent="0.2">
      <c r="A71" s="9">
        <v>54</v>
      </c>
      <c r="B71" s="9" t="s">
        <v>27</v>
      </c>
      <c r="C71" s="30" t="s">
        <v>160</v>
      </c>
      <c r="D71" s="7"/>
      <c r="E71" s="7">
        <v>914</v>
      </c>
      <c r="F71" s="6">
        <v>70680.614000000001</v>
      </c>
      <c r="G71" s="6">
        <v>71749.001999999993</v>
      </c>
      <c r="H71" s="6">
        <v>72905.546000000002</v>
      </c>
      <c r="I71" s="6">
        <v>74142.7</v>
      </c>
      <c r="J71" s="6">
        <v>75454.376999999993</v>
      </c>
      <c r="K71" s="6">
        <v>76835.945999999996</v>
      </c>
      <c r="L71" s="6">
        <v>78284.289999999994</v>
      </c>
      <c r="M71" s="6">
        <v>79797.743000000002</v>
      </c>
      <c r="N71" s="6">
        <v>81375.987999999998</v>
      </c>
      <c r="O71" s="6">
        <v>83019.789999999994</v>
      </c>
      <c r="P71" s="6">
        <v>84730.404999999999</v>
      </c>
      <c r="Q71" s="6">
        <v>86508.831000000006</v>
      </c>
      <c r="R71" s="6">
        <v>88355.229000000007</v>
      </c>
      <c r="S71" s="6">
        <v>90268.652000000002</v>
      </c>
      <c r="T71" s="6">
        <v>92247.782000000007</v>
      </c>
      <c r="U71" s="6">
        <v>94293.111000000004</v>
      </c>
      <c r="V71" s="6">
        <v>96405.766000000003</v>
      </c>
      <c r="W71" s="6">
        <v>98590.841</v>
      </c>
      <c r="X71" s="6">
        <v>100858.02499999999</v>
      </c>
      <c r="Y71" s="6">
        <v>103219.67</v>
      </c>
      <c r="Z71" s="6">
        <v>105686.06600000001</v>
      </c>
      <c r="AA71" s="6">
        <v>108260.92600000001</v>
      </c>
      <c r="AB71" s="6">
        <v>110946.628</v>
      </c>
      <c r="AC71" s="6">
        <v>113750.28200000001</v>
      </c>
      <c r="AD71" s="6">
        <v>116679.44899999999</v>
      </c>
      <c r="AE71" s="6">
        <v>119739.478</v>
      </c>
      <c r="AF71" s="6">
        <v>122933.026</v>
      </c>
      <c r="AG71" s="6">
        <v>126259.35</v>
      </c>
      <c r="AH71" s="6">
        <v>129715.591</v>
      </c>
      <c r="AI71" s="6">
        <v>133296.791</v>
      </c>
      <c r="AJ71" s="6">
        <v>136998.20699999999</v>
      </c>
      <c r="AK71" s="6">
        <v>140822.033</v>
      </c>
      <c r="AL71" s="6">
        <v>144766.76699999999</v>
      </c>
      <c r="AM71" s="6">
        <v>148819.52600000001</v>
      </c>
      <c r="AN71" s="6">
        <v>152963.54300000001</v>
      </c>
      <c r="AO71" s="6">
        <v>157187.908</v>
      </c>
      <c r="AP71" s="6">
        <v>161485.26500000001</v>
      </c>
      <c r="AQ71" s="6">
        <v>165861.55799999999</v>
      </c>
      <c r="AR71" s="6">
        <v>170335.53599999999</v>
      </c>
      <c r="AS71" s="6">
        <v>174933.87700000001</v>
      </c>
      <c r="AT71" s="6">
        <v>179675.356</v>
      </c>
      <c r="AU71" s="6">
        <v>184570.75599999999</v>
      </c>
      <c r="AV71" s="6">
        <v>189613.86600000001</v>
      </c>
      <c r="AW71" s="6">
        <v>194786.24799999999</v>
      </c>
      <c r="AX71" s="6">
        <v>200060.611</v>
      </c>
      <c r="AY71" s="6">
        <v>205419.43700000001</v>
      </c>
      <c r="AZ71" s="6">
        <v>210862.37100000001</v>
      </c>
      <c r="BA71" s="6">
        <v>216403.84299999999</v>
      </c>
      <c r="BB71" s="6">
        <v>222059.88200000001</v>
      </c>
      <c r="BC71" s="6">
        <v>227852.82699999999</v>
      </c>
      <c r="BD71" s="6">
        <v>233802.889</v>
      </c>
      <c r="BE71" s="6">
        <v>239915.58300000001</v>
      </c>
      <c r="BF71" s="6">
        <v>246199.283</v>
      </c>
      <c r="BG71" s="6">
        <v>252680.823</v>
      </c>
      <c r="BH71" s="6">
        <v>259392.34099999999</v>
      </c>
      <c r="BI71" s="6">
        <v>266357.88</v>
      </c>
      <c r="BJ71" s="6">
        <v>273588.93699999998</v>
      </c>
      <c r="BK71" s="6">
        <v>281084.59299999999</v>
      </c>
      <c r="BL71" s="6">
        <v>288840.06099999999</v>
      </c>
      <c r="BM71" s="6">
        <v>296844.38299999997</v>
      </c>
      <c r="BN71" s="6">
        <v>305088.16399999999</v>
      </c>
    </row>
    <row r="72" spans="1:66" ht="12" x14ac:dyDescent="0.2">
      <c r="A72" s="9">
        <v>55</v>
      </c>
      <c r="B72" s="9" t="s">
        <v>27</v>
      </c>
      <c r="C72" s="29" t="s">
        <v>161</v>
      </c>
      <c r="D72" s="7"/>
      <c r="E72" s="7">
        <v>204</v>
      </c>
      <c r="F72" s="6">
        <v>2255.221</v>
      </c>
      <c r="G72" s="6">
        <v>2258.049</v>
      </c>
      <c r="H72" s="6">
        <v>2264.3780000000002</v>
      </c>
      <c r="I72" s="6">
        <v>2274.13</v>
      </c>
      <c r="J72" s="6">
        <v>2287.2249999999999</v>
      </c>
      <c r="K72" s="6">
        <v>2303.585</v>
      </c>
      <c r="L72" s="6">
        <v>2323.1309999999999</v>
      </c>
      <c r="M72" s="6">
        <v>2345.7820000000002</v>
      </c>
      <c r="N72" s="6">
        <v>2371.4609999999998</v>
      </c>
      <c r="O72" s="6">
        <v>2400.0940000000001</v>
      </c>
      <c r="P72" s="6">
        <v>2431.62</v>
      </c>
      <c r="Q72" s="6">
        <v>2466.002</v>
      </c>
      <c r="R72" s="6">
        <v>2503.232</v>
      </c>
      <c r="S72" s="6">
        <v>2543.335</v>
      </c>
      <c r="T72" s="6">
        <v>2586.3620000000001</v>
      </c>
      <c r="U72" s="6">
        <v>2632.36</v>
      </c>
      <c r="V72" s="6">
        <v>2681.3820000000001</v>
      </c>
      <c r="W72" s="6">
        <v>2733.45</v>
      </c>
      <c r="X72" s="6">
        <v>2788.5509999999999</v>
      </c>
      <c r="Y72" s="6">
        <v>2846.652</v>
      </c>
      <c r="Z72" s="6">
        <v>2907.7689999999998</v>
      </c>
      <c r="AA72" s="6">
        <v>2971.9409999999998</v>
      </c>
      <c r="AB72" s="6">
        <v>3039.3</v>
      </c>
      <c r="AC72" s="6">
        <v>3110.0740000000001</v>
      </c>
      <c r="AD72" s="6">
        <v>3184.547</v>
      </c>
      <c r="AE72" s="6">
        <v>3262.9589999999998</v>
      </c>
      <c r="AF72" s="6">
        <v>3345.5010000000002</v>
      </c>
      <c r="AG72" s="6">
        <v>3432.2620000000002</v>
      </c>
      <c r="AH72" s="6">
        <v>3523.27</v>
      </c>
      <c r="AI72" s="6">
        <v>3618.509</v>
      </c>
      <c r="AJ72" s="6">
        <v>3718.0239999999999</v>
      </c>
      <c r="AK72" s="6">
        <v>3822.2060000000001</v>
      </c>
      <c r="AL72" s="6">
        <v>3931.355</v>
      </c>
      <c r="AM72" s="6">
        <v>4045.3519999999999</v>
      </c>
      <c r="AN72" s="6">
        <v>4163.9679999999998</v>
      </c>
      <c r="AO72" s="6">
        <v>4287.2629999999999</v>
      </c>
      <c r="AP72" s="6">
        <v>4414.45</v>
      </c>
      <c r="AQ72" s="6">
        <v>4546.1360000000004</v>
      </c>
      <c r="AR72" s="6">
        <v>4685.375</v>
      </c>
      <c r="AS72" s="6">
        <v>4836.24</v>
      </c>
      <c r="AT72" s="6">
        <v>5001.2709999999997</v>
      </c>
      <c r="AU72" s="6">
        <v>5182.5249999999996</v>
      </c>
      <c r="AV72" s="6">
        <v>5378.2259999999997</v>
      </c>
      <c r="AW72" s="6">
        <v>5582.42</v>
      </c>
      <c r="AX72" s="6">
        <v>5786.7939999999999</v>
      </c>
      <c r="AY72" s="6">
        <v>5985.6580000000004</v>
      </c>
      <c r="AZ72" s="6">
        <v>6176.3180000000002</v>
      </c>
      <c r="BA72" s="6">
        <v>6361.3010000000004</v>
      </c>
      <c r="BB72" s="6">
        <v>6546.4930000000004</v>
      </c>
      <c r="BC72" s="6">
        <v>6740.491</v>
      </c>
      <c r="BD72" s="6">
        <v>6949.366</v>
      </c>
      <c r="BE72" s="6">
        <v>7174.9110000000001</v>
      </c>
      <c r="BF72" s="6">
        <v>7414.7439999999997</v>
      </c>
      <c r="BG72" s="6">
        <v>7665.6809999999996</v>
      </c>
      <c r="BH72" s="6">
        <v>7922.7960000000003</v>
      </c>
      <c r="BI72" s="6">
        <v>8182.3620000000001</v>
      </c>
      <c r="BJ72" s="6">
        <v>8443.6710000000003</v>
      </c>
      <c r="BK72" s="6">
        <v>8707.49</v>
      </c>
      <c r="BL72" s="6">
        <v>8973.2929999999997</v>
      </c>
      <c r="BM72" s="6">
        <v>9240.7829999999994</v>
      </c>
      <c r="BN72" s="6">
        <v>9509.7980000000007</v>
      </c>
    </row>
    <row r="73" spans="1:66" ht="12" x14ac:dyDescent="0.2">
      <c r="A73" s="9">
        <v>56</v>
      </c>
      <c r="B73" s="9" t="s">
        <v>27</v>
      </c>
      <c r="C73" s="29" t="s">
        <v>6</v>
      </c>
      <c r="D73" s="7"/>
      <c r="E73" s="7">
        <v>854</v>
      </c>
      <c r="F73" s="6">
        <v>4284.4570000000003</v>
      </c>
      <c r="G73" s="6">
        <v>4324.4930000000004</v>
      </c>
      <c r="H73" s="6">
        <v>4367.1369999999997</v>
      </c>
      <c r="I73" s="6">
        <v>4413.2030000000004</v>
      </c>
      <c r="J73" s="6">
        <v>4463.165</v>
      </c>
      <c r="K73" s="6">
        <v>4517.1549999999997</v>
      </c>
      <c r="L73" s="6">
        <v>4574.942</v>
      </c>
      <c r="M73" s="6">
        <v>4635.9539999999997</v>
      </c>
      <c r="N73" s="6">
        <v>4699.3419999999996</v>
      </c>
      <c r="O73" s="6">
        <v>4764.08</v>
      </c>
      <c r="P73" s="6">
        <v>4829.2910000000002</v>
      </c>
      <c r="Q73" s="6">
        <v>4894.5780000000004</v>
      </c>
      <c r="R73" s="6">
        <v>4960.3249999999998</v>
      </c>
      <c r="S73" s="6">
        <v>5027.8180000000002</v>
      </c>
      <c r="T73" s="6">
        <v>5098.8919999999998</v>
      </c>
      <c r="U73" s="6">
        <v>5174.8689999999997</v>
      </c>
      <c r="V73" s="6">
        <v>5256.3630000000003</v>
      </c>
      <c r="W73" s="6">
        <v>5343.02</v>
      </c>
      <c r="X73" s="6">
        <v>5434.04</v>
      </c>
      <c r="Y73" s="6">
        <v>5528.1719999999996</v>
      </c>
      <c r="Z73" s="6">
        <v>5624.5969999999998</v>
      </c>
      <c r="AA73" s="6">
        <v>5723.3789999999999</v>
      </c>
      <c r="AB73" s="6">
        <v>5825.1710000000003</v>
      </c>
      <c r="AC73" s="6">
        <v>5930.4870000000001</v>
      </c>
      <c r="AD73" s="6">
        <v>6040.0439999999999</v>
      </c>
      <c r="AE73" s="6">
        <v>6154.5479999999998</v>
      </c>
      <c r="AF73" s="6">
        <v>6274.0370000000003</v>
      </c>
      <c r="AG73" s="6">
        <v>6398.9369999999999</v>
      </c>
      <c r="AH73" s="6">
        <v>6530.82</v>
      </c>
      <c r="AI73" s="6">
        <v>6671.6589999999997</v>
      </c>
      <c r="AJ73" s="6">
        <v>6822.84</v>
      </c>
      <c r="AK73" s="6">
        <v>6985.1580000000004</v>
      </c>
      <c r="AL73" s="6">
        <v>7158.2560000000003</v>
      </c>
      <c r="AM73" s="6">
        <v>7340.9070000000002</v>
      </c>
      <c r="AN73" s="6">
        <v>7531.2439999999997</v>
      </c>
      <c r="AO73" s="6">
        <v>7727.9120000000003</v>
      </c>
      <c r="AP73" s="6">
        <v>7930.69</v>
      </c>
      <c r="AQ73" s="6">
        <v>8140.076</v>
      </c>
      <c r="AR73" s="6">
        <v>8356.3060000000005</v>
      </c>
      <c r="AS73" s="6">
        <v>8579.8250000000007</v>
      </c>
      <c r="AT73" s="6">
        <v>8811.0329999999994</v>
      </c>
      <c r="AU73" s="6">
        <v>9050.09</v>
      </c>
      <c r="AV73" s="6">
        <v>9297.116</v>
      </c>
      <c r="AW73" s="6">
        <v>9552.473</v>
      </c>
      <c r="AX73" s="6">
        <v>9816.5859999999993</v>
      </c>
      <c r="AY73" s="6">
        <v>10089.876</v>
      </c>
      <c r="AZ73" s="6">
        <v>10372.562</v>
      </c>
      <c r="BA73" s="6">
        <v>10664.982</v>
      </c>
      <c r="BB73" s="6">
        <v>10967.835999999999</v>
      </c>
      <c r="BC73" s="6">
        <v>11281.941999999999</v>
      </c>
      <c r="BD73" s="6">
        <v>11607.944</v>
      </c>
      <c r="BE73" s="6">
        <v>11946.08</v>
      </c>
      <c r="BF73" s="6">
        <v>12296.398999999999</v>
      </c>
      <c r="BG73" s="6">
        <v>12659.085999999999</v>
      </c>
      <c r="BH73" s="6">
        <v>13034.258</v>
      </c>
      <c r="BI73" s="6">
        <v>13421.929</v>
      </c>
      <c r="BJ73" s="6">
        <v>13822.257</v>
      </c>
      <c r="BK73" s="6">
        <v>14235.075000000001</v>
      </c>
      <c r="BL73" s="6">
        <v>14659.646000000001</v>
      </c>
      <c r="BM73" s="6">
        <v>15094.967000000001</v>
      </c>
      <c r="BN73" s="6">
        <v>15540.284</v>
      </c>
    </row>
    <row r="74" spans="1:66" ht="12" x14ac:dyDescent="0.2">
      <c r="A74" s="9">
        <v>57</v>
      </c>
      <c r="B74" s="9" t="s">
        <v>27</v>
      </c>
      <c r="C74" s="29" t="s">
        <v>162</v>
      </c>
      <c r="D74" s="7"/>
      <c r="E74" s="7">
        <v>132</v>
      </c>
      <c r="F74" s="6">
        <v>178.066</v>
      </c>
      <c r="G74" s="6">
        <v>182.15100000000001</v>
      </c>
      <c r="H74" s="6">
        <v>185.916</v>
      </c>
      <c r="I74" s="6">
        <v>189.36099999999999</v>
      </c>
      <c r="J74" s="6">
        <v>192.52500000000001</v>
      </c>
      <c r="K74" s="6">
        <v>195.48099999999999</v>
      </c>
      <c r="L74" s="6">
        <v>198.345</v>
      </c>
      <c r="M74" s="6">
        <v>201.27</v>
      </c>
      <c r="N74" s="6">
        <v>204.43700000000001</v>
      </c>
      <c r="O74" s="6">
        <v>208.04</v>
      </c>
      <c r="P74" s="6">
        <v>212.24700000000001</v>
      </c>
      <c r="Q74" s="6">
        <v>217.15</v>
      </c>
      <c r="R74" s="6">
        <v>222.72499999999999</v>
      </c>
      <c r="S74" s="6">
        <v>228.81800000000001</v>
      </c>
      <c r="T74" s="6">
        <v>235.18899999999999</v>
      </c>
      <c r="U74" s="6">
        <v>241.65899999999999</v>
      </c>
      <c r="V74" s="6">
        <v>248.05</v>
      </c>
      <c r="W74" s="6">
        <v>254.37100000000001</v>
      </c>
      <c r="X74" s="6">
        <v>260.84800000000001</v>
      </c>
      <c r="Y74" s="6">
        <v>267.81400000000002</v>
      </c>
      <c r="Z74" s="6">
        <v>275.42599999999999</v>
      </c>
      <c r="AA74" s="6">
        <v>283.99</v>
      </c>
      <c r="AB74" s="6">
        <v>293.21800000000002</v>
      </c>
      <c r="AC74" s="6">
        <v>301.96800000000002</v>
      </c>
      <c r="AD74" s="6">
        <v>308.69900000000001</v>
      </c>
      <c r="AE74" s="6">
        <v>312.41300000000001</v>
      </c>
      <c r="AF74" s="6">
        <v>312.51600000000002</v>
      </c>
      <c r="AG74" s="6">
        <v>309.60899999999998</v>
      </c>
      <c r="AH74" s="6">
        <v>305.363</v>
      </c>
      <c r="AI74" s="6">
        <v>302.13299999999998</v>
      </c>
      <c r="AJ74" s="6">
        <v>301.59100000000001</v>
      </c>
      <c r="AK74" s="6">
        <v>304.43200000000002</v>
      </c>
      <c r="AL74" s="6">
        <v>310.09199999999998</v>
      </c>
      <c r="AM74" s="6">
        <v>317.45699999999999</v>
      </c>
      <c r="AN74" s="6">
        <v>324.815</v>
      </c>
      <c r="AO74" s="6">
        <v>330.96600000000001</v>
      </c>
      <c r="AP74" s="6">
        <v>335.517</v>
      </c>
      <c r="AQ74" s="6">
        <v>338.98399999999998</v>
      </c>
      <c r="AR74" s="6">
        <v>342.15699999999998</v>
      </c>
      <c r="AS74" s="6">
        <v>346.209</v>
      </c>
      <c r="AT74" s="6">
        <v>351.96</v>
      </c>
      <c r="AU74" s="6">
        <v>359.642</v>
      </c>
      <c r="AV74" s="6">
        <v>368.87299999999999</v>
      </c>
      <c r="AW74" s="6">
        <v>379.1</v>
      </c>
      <c r="AX74" s="6">
        <v>389.50400000000002</v>
      </c>
      <c r="AY74" s="6">
        <v>399.47699999999998</v>
      </c>
      <c r="AZ74" s="6">
        <v>408.79</v>
      </c>
      <c r="BA74" s="6">
        <v>417.56200000000001</v>
      </c>
      <c r="BB74" s="6">
        <v>425.93200000000002</v>
      </c>
      <c r="BC74" s="6">
        <v>434.16800000000001</v>
      </c>
      <c r="BD74" s="6">
        <v>442.42599999999999</v>
      </c>
      <c r="BE74" s="6">
        <v>450.81200000000001</v>
      </c>
      <c r="BF74" s="6">
        <v>459.14</v>
      </c>
      <c r="BG74" s="6">
        <v>466.93900000000002</v>
      </c>
      <c r="BH74" s="6">
        <v>473.577</v>
      </c>
      <c r="BI74" s="6">
        <v>478.65100000000001</v>
      </c>
      <c r="BJ74" s="6">
        <v>481.94</v>
      </c>
      <c r="BK74" s="6">
        <v>483.71300000000002</v>
      </c>
      <c r="BL74" s="6">
        <v>484.65100000000001</v>
      </c>
      <c r="BM74" s="6">
        <v>485.714</v>
      </c>
      <c r="BN74" s="6">
        <v>487.601</v>
      </c>
    </row>
    <row r="75" spans="1:66" ht="12" x14ac:dyDescent="0.2">
      <c r="A75" s="9">
        <v>58</v>
      </c>
      <c r="B75" s="9" t="s">
        <v>27</v>
      </c>
      <c r="C75" s="29" t="s">
        <v>163</v>
      </c>
      <c r="D75" s="7"/>
      <c r="E75" s="7">
        <v>384</v>
      </c>
      <c r="F75" s="6">
        <v>2630.1309999999999</v>
      </c>
      <c r="G75" s="6">
        <v>2692.6570000000002</v>
      </c>
      <c r="H75" s="6">
        <v>2758.4549999999999</v>
      </c>
      <c r="I75" s="6">
        <v>2827.8440000000001</v>
      </c>
      <c r="J75" s="6">
        <v>2901.3069999999998</v>
      </c>
      <c r="K75" s="6">
        <v>2979.491</v>
      </c>
      <c r="L75" s="6">
        <v>3063.2179999999998</v>
      </c>
      <c r="M75" s="6">
        <v>3153.4720000000002</v>
      </c>
      <c r="N75" s="6">
        <v>3251.3670000000002</v>
      </c>
      <c r="O75" s="6">
        <v>3358.0889999999999</v>
      </c>
      <c r="P75" s="6">
        <v>3474.7240000000002</v>
      </c>
      <c r="Q75" s="6">
        <v>3602.0749999999998</v>
      </c>
      <c r="R75" s="6">
        <v>3740.5030000000002</v>
      </c>
      <c r="S75" s="6">
        <v>3889.8589999999999</v>
      </c>
      <c r="T75" s="6">
        <v>4049.6750000000002</v>
      </c>
      <c r="U75" s="6">
        <v>4219.7389999999996</v>
      </c>
      <c r="V75" s="6">
        <v>4400.0540000000001</v>
      </c>
      <c r="W75" s="6">
        <v>4591.2380000000003</v>
      </c>
      <c r="X75" s="6">
        <v>4794.3990000000003</v>
      </c>
      <c r="Y75" s="6">
        <v>5010.9620000000004</v>
      </c>
      <c r="Z75" s="6">
        <v>5241.9139999999998</v>
      </c>
      <c r="AA75" s="6">
        <v>5487.5940000000001</v>
      </c>
      <c r="AB75" s="6">
        <v>5747.6329999999998</v>
      </c>
      <c r="AC75" s="6">
        <v>6021.4049999999997</v>
      </c>
      <c r="AD75" s="6">
        <v>6307.9359999999997</v>
      </c>
      <c r="AE75" s="6">
        <v>6606.3950000000004</v>
      </c>
      <c r="AF75" s="6">
        <v>6916.1670000000004</v>
      </c>
      <c r="AG75" s="6">
        <v>7237.0150000000003</v>
      </c>
      <c r="AH75" s="6">
        <v>7568.8720000000003</v>
      </c>
      <c r="AI75" s="6">
        <v>7911.8040000000001</v>
      </c>
      <c r="AJ75" s="6">
        <v>8265.5490000000009</v>
      </c>
      <c r="AK75" s="6">
        <v>8630.1740000000009</v>
      </c>
      <c r="AL75" s="6">
        <v>9004.6370000000006</v>
      </c>
      <c r="AM75" s="6">
        <v>9386.2450000000008</v>
      </c>
      <c r="AN75" s="6">
        <v>9771.5329999999994</v>
      </c>
      <c r="AO75" s="6">
        <v>10158.032999999999</v>
      </c>
      <c r="AP75" s="6">
        <v>10543.628000000001</v>
      </c>
      <c r="AQ75" s="6">
        <v>10928.718999999999</v>
      </c>
      <c r="AR75" s="6">
        <v>11316.361000000001</v>
      </c>
      <c r="AS75" s="6">
        <v>11711.125</v>
      </c>
      <c r="AT75" s="6">
        <v>12115.806</v>
      </c>
      <c r="AU75" s="6">
        <v>12530.078</v>
      </c>
      <c r="AV75" s="6">
        <v>12950.995000000001</v>
      </c>
      <c r="AW75" s="6">
        <v>13375.362999999999</v>
      </c>
      <c r="AX75" s="6">
        <v>13798.861999999999</v>
      </c>
      <c r="AY75" s="6">
        <v>14217.43</v>
      </c>
      <c r="AZ75" s="6">
        <v>14632.391</v>
      </c>
      <c r="BA75" s="6">
        <v>15042.148999999999</v>
      </c>
      <c r="BB75" s="6">
        <v>15436.47</v>
      </c>
      <c r="BC75" s="6">
        <v>15802.248</v>
      </c>
      <c r="BD75" s="6">
        <v>16131.332</v>
      </c>
      <c r="BE75" s="6">
        <v>16420.172999999999</v>
      </c>
      <c r="BF75" s="6">
        <v>16674.987000000001</v>
      </c>
      <c r="BG75" s="6">
        <v>16909.800999999999</v>
      </c>
      <c r="BH75" s="6">
        <v>17144.325000000001</v>
      </c>
      <c r="BI75" s="6">
        <v>17393.993999999999</v>
      </c>
      <c r="BJ75" s="6">
        <v>17662.417000000001</v>
      </c>
      <c r="BK75" s="6">
        <v>17949.061000000002</v>
      </c>
      <c r="BL75" s="6">
        <v>18260.044000000002</v>
      </c>
      <c r="BM75" s="6">
        <v>18601.342000000001</v>
      </c>
      <c r="BN75" s="6">
        <v>18976.588</v>
      </c>
    </row>
    <row r="76" spans="1:66" ht="12" x14ac:dyDescent="0.2">
      <c r="A76" s="9">
        <v>59</v>
      </c>
      <c r="B76" s="9" t="s">
        <v>27</v>
      </c>
      <c r="C76" s="29" t="s">
        <v>164</v>
      </c>
      <c r="D76" s="7"/>
      <c r="E76" s="7">
        <v>270</v>
      </c>
      <c r="F76" s="6">
        <v>271.37200000000001</v>
      </c>
      <c r="G76" s="6">
        <v>272.71899999999999</v>
      </c>
      <c r="H76" s="6">
        <v>276.77100000000002</v>
      </c>
      <c r="I76" s="6">
        <v>283.50200000000001</v>
      </c>
      <c r="J76" s="6">
        <v>292.71300000000002</v>
      </c>
      <c r="K76" s="6">
        <v>304.03300000000002</v>
      </c>
      <c r="L76" s="6">
        <v>316.90600000000001</v>
      </c>
      <c r="M76" s="6">
        <v>330.60300000000001</v>
      </c>
      <c r="N76" s="6">
        <v>344.26499999999999</v>
      </c>
      <c r="O76" s="6">
        <v>356.96600000000001</v>
      </c>
      <c r="P76" s="6">
        <v>367.92899999999997</v>
      </c>
      <c r="Q76" s="6">
        <v>376.73599999999999</v>
      </c>
      <c r="R76" s="6">
        <v>383.52499999999998</v>
      </c>
      <c r="S76" s="6">
        <v>389.07</v>
      </c>
      <c r="T76" s="6">
        <v>394.55200000000002</v>
      </c>
      <c r="U76" s="6">
        <v>400.86500000000001</v>
      </c>
      <c r="V76" s="6">
        <v>408.18200000000002</v>
      </c>
      <c r="W76" s="6">
        <v>416.34199999999998</v>
      </c>
      <c r="X76" s="6">
        <v>425.50900000000001</v>
      </c>
      <c r="Y76" s="6">
        <v>435.8</v>
      </c>
      <c r="Z76" s="6">
        <v>447.28300000000002</v>
      </c>
      <c r="AA76" s="6">
        <v>460.19299999999998</v>
      </c>
      <c r="AB76" s="6">
        <v>474.53800000000001</v>
      </c>
      <c r="AC76" s="6">
        <v>489.86</v>
      </c>
      <c r="AD76" s="6">
        <v>505.512</v>
      </c>
      <c r="AE76" s="6">
        <v>521.07000000000005</v>
      </c>
      <c r="AF76" s="6">
        <v>536.40899999999999</v>
      </c>
      <c r="AG76" s="6">
        <v>551.82299999999998</v>
      </c>
      <c r="AH76" s="6">
        <v>567.82799999999997</v>
      </c>
      <c r="AI76" s="6">
        <v>585.15499999999997</v>
      </c>
      <c r="AJ76" s="6">
        <v>604.37099999999998</v>
      </c>
      <c r="AK76" s="6">
        <v>625.41300000000001</v>
      </c>
      <c r="AL76" s="6">
        <v>648.202</v>
      </c>
      <c r="AM76" s="6">
        <v>673.23</v>
      </c>
      <c r="AN76" s="6">
        <v>701.09699999999998</v>
      </c>
      <c r="AO76" s="6">
        <v>732.09199999999998</v>
      </c>
      <c r="AP76" s="6">
        <v>766.59799999999996</v>
      </c>
      <c r="AQ76" s="6">
        <v>804.13400000000001</v>
      </c>
      <c r="AR76" s="6">
        <v>843.06</v>
      </c>
      <c r="AS76" s="6">
        <v>881.14599999999996</v>
      </c>
      <c r="AT76" s="6">
        <v>916.81100000000004</v>
      </c>
      <c r="AU76" s="6">
        <v>949.47900000000004</v>
      </c>
      <c r="AV76" s="6">
        <v>979.66600000000005</v>
      </c>
      <c r="AW76" s="6">
        <v>1008.242</v>
      </c>
      <c r="AX76" s="6">
        <v>1036.58</v>
      </c>
      <c r="AY76" s="6">
        <v>1065.7460000000001</v>
      </c>
      <c r="AZ76" s="6">
        <v>1095.93</v>
      </c>
      <c r="BA76" s="6">
        <v>1126.9860000000001</v>
      </c>
      <c r="BB76" s="6">
        <v>1159.271</v>
      </c>
      <c r="BC76" s="6">
        <v>1193.143</v>
      </c>
      <c r="BD76" s="6">
        <v>1228.8630000000001</v>
      </c>
      <c r="BE76" s="6">
        <v>1266.691</v>
      </c>
      <c r="BF76" s="6">
        <v>1306.6669999999999</v>
      </c>
      <c r="BG76" s="6">
        <v>1348.548</v>
      </c>
      <c r="BH76" s="6">
        <v>1391.934</v>
      </c>
      <c r="BI76" s="6">
        <v>1436.549</v>
      </c>
      <c r="BJ76" s="6">
        <v>1482.3240000000001</v>
      </c>
      <c r="BK76" s="6">
        <v>1529.4059999999999</v>
      </c>
      <c r="BL76" s="6">
        <v>1577.9839999999999</v>
      </c>
      <c r="BM76" s="6">
        <v>1628.3320000000001</v>
      </c>
      <c r="BN76" s="6">
        <v>1680.64</v>
      </c>
    </row>
    <row r="77" spans="1:66" ht="12" x14ac:dyDescent="0.2">
      <c r="A77" s="9">
        <v>60</v>
      </c>
      <c r="B77" s="9" t="s">
        <v>27</v>
      </c>
      <c r="C77" s="29" t="s">
        <v>165</v>
      </c>
      <c r="D77" s="7"/>
      <c r="E77" s="7">
        <v>288</v>
      </c>
      <c r="F77" s="6">
        <v>4980.8779999999997</v>
      </c>
      <c r="G77" s="6">
        <v>5068.4639999999999</v>
      </c>
      <c r="H77" s="6">
        <v>5191.2830000000004</v>
      </c>
      <c r="I77" s="6">
        <v>5339.2709999999997</v>
      </c>
      <c r="J77" s="6">
        <v>5504.3770000000004</v>
      </c>
      <c r="K77" s="6">
        <v>5680.5559999999996</v>
      </c>
      <c r="L77" s="6">
        <v>5863.86</v>
      </c>
      <c r="M77" s="6">
        <v>6052.3530000000001</v>
      </c>
      <c r="N77" s="6">
        <v>6245.8519999999999</v>
      </c>
      <c r="O77" s="6">
        <v>6445.5060000000003</v>
      </c>
      <c r="P77" s="6">
        <v>6652.5159999999996</v>
      </c>
      <c r="Q77" s="6">
        <v>6866.78</v>
      </c>
      <c r="R77" s="6">
        <v>7085.6980000000003</v>
      </c>
      <c r="S77" s="6">
        <v>7303.6639999999998</v>
      </c>
      <c r="T77" s="6">
        <v>7513.51</v>
      </c>
      <c r="U77" s="6">
        <v>7710.7610000000004</v>
      </c>
      <c r="V77" s="6">
        <v>7891.1940000000004</v>
      </c>
      <c r="W77" s="6">
        <v>8057.6289999999999</v>
      </c>
      <c r="X77" s="6">
        <v>8221.1939999999995</v>
      </c>
      <c r="Y77" s="6">
        <v>8397.5079999999998</v>
      </c>
      <c r="Z77" s="6">
        <v>8597.1329999999998</v>
      </c>
      <c r="AA77" s="6">
        <v>8827.4290000000001</v>
      </c>
      <c r="AB77" s="6">
        <v>9083.7369999999992</v>
      </c>
      <c r="AC77" s="6">
        <v>9350.2860000000001</v>
      </c>
      <c r="AD77" s="6">
        <v>9604.4750000000004</v>
      </c>
      <c r="AE77" s="6">
        <v>9831.6360000000004</v>
      </c>
      <c r="AF77" s="6">
        <v>10023.737999999999</v>
      </c>
      <c r="AG77" s="6">
        <v>10190.201999999999</v>
      </c>
      <c r="AH77" s="6">
        <v>10354.855</v>
      </c>
      <c r="AI77" s="6">
        <v>10551.189</v>
      </c>
      <c r="AJ77" s="6">
        <v>10802.496999999999</v>
      </c>
      <c r="AK77" s="6">
        <v>11118.132</v>
      </c>
      <c r="AL77" s="6">
        <v>11488.683000000001</v>
      </c>
      <c r="AM77" s="6">
        <v>11895.742</v>
      </c>
      <c r="AN77" s="6">
        <v>12311.805</v>
      </c>
      <c r="AO77" s="6">
        <v>12716.887000000001</v>
      </c>
      <c r="AP77" s="6">
        <v>13104.616</v>
      </c>
      <c r="AQ77" s="6">
        <v>13480.996999999999</v>
      </c>
      <c r="AR77" s="6">
        <v>13853.171</v>
      </c>
      <c r="AS77" s="6">
        <v>14233.005999999999</v>
      </c>
      <c r="AT77" s="6">
        <v>14628.692999999999</v>
      </c>
      <c r="AU77" s="6">
        <v>15043.053</v>
      </c>
      <c r="AV77" s="6">
        <v>15471.695</v>
      </c>
      <c r="AW77" s="6">
        <v>15907.264999999999</v>
      </c>
      <c r="AX77" s="6">
        <v>16339.278</v>
      </c>
      <c r="AY77" s="6">
        <v>16760.925999999999</v>
      </c>
      <c r="AZ77" s="6">
        <v>17169.151000000002</v>
      </c>
      <c r="BA77" s="6">
        <v>17568.460999999999</v>
      </c>
      <c r="BB77" s="6">
        <v>17968.830000000002</v>
      </c>
      <c r="BC77" s="6">
        <v>18384.302</v>
      </c>
      <c r="BD77" s="6">
        <v>18825.034</v>
      </c>
      <c r="BE77" s="6">
        <v>19293.392</v>
      </c>
      <c r="BF77" s="6">
        <v>19786.307000000001</v>
      </c>
      <c r="BG77" s="6">
        <v>20301.686000000002</v>
      </c>
      <c r="BH77" s="6">
        <v>20835.513999999999</v>
      </c>
      <c r="BI77" s="6">
        <v>21384.034</v>
      </c>
      <c r="BJ77" s="6">
        <v>21947.778999999999</v>
      </c>
      <c r="BK77" s="6">
        <v>22525.659</v>
      </c>
      <c r="BL77" s="6">
        <v>23110.138999999999</v>
      </c>
      <c r="BM77" s="6">
        <v>23691.532999999999</v>
      </c>
      <c r="BN77" s="6">
        <v>24262.901000000002</v>
      </c>
    </row>
    <row r="78" spans="1:66" ht="12" x14ac:dyDescent="0.2">
      <c r="A78" s="9">
        <v>61</v>
      </c>
      <c r="B78" s="9" t="s">
        <v>27</v>
      </c>
      <c r="C78" s="29" t="s">
        <v>166</v>
      </c>
      <c r="D78" s="7"/>
      <c r="E78" s="7">
        <v>324</v>
      </c>
      <c r="F78" s="6">
        <v>3093.6509999999998</v>
      </c>
      <c r="G78" s="6">
        <v>3141.578</v>
      </c>
      <c r="H78" s="6">
        <v>3185.6260000000002</v>
      </c>
      <c r="I78" s="6">
        <v>3228.2539999999999</v>
      </c>
      <c r="J78" s="6">
        <v>3271.36</v>
      </c>
      <c r="K78" s="6">
        <v>3316.2829999999999</v>
      </c>
      <c r="L78" s="6">
        <v>3363.7730000000001</v>
      </c>
      <c r="M78" s="6">
        <v>3414.02</v>
      </c>
      <c r="N78" s="6">
        <v>3466.721</v>
      </c>
      <c r="O78" s="6">
        <v>3521.1880000000001</v>
      </c>
      <c r="P78" s="6">
        <v>3576.6840000000002</v>
      </c>
      <c r="Q78" s="6">
        <v>3632.7779999999998</v>
      </c>
      <c r="R78" s="6">
        <v>3689.6610000000001</v>
      </c>
      <c r="S78" s="6">
        <v>3748.2719999999999</v>
      </c>
      <c r="T78" s="6">
        <v>3809.9290000000001</v>
      </c>
      <c r="U78" s="6">
        <v>3875.2049999999999</v>
      </c>
      <c r="V78" s="6">
        <v>3944.9830000000002</v>
      </c>
      <c r="W78" s="6">
        <v>4017.9459999999999</v>
      </c>
      <c r="X78" s="6">
        <v>4089.8290000000002</v>
      </c>
      <c r="Y78" s="6">
        <v>4154.8969999999999</v>
      </c>
      <c r="Z78" s="6">
        <v>4209.201</v>
      </c>
      <c r="AA78" s="6">
        <v>4252.1260000000002</v>
      </c>
      <c r="AB78" s="6">
        <v>4285.5259999999998</v>
      </c>
      <c r="AC78" s="6">
        <v>4311.1570000000002</v>
      </c>
      <c r="AD78" s="6">
        <v>4331.8010000000004</v>
      </c>
      <c r="AE78" s="6">
        <v>4350.2560000000003</v>
      </c>
      <c r="AF78" s="6">
        <v>4366.83</v>
      </c>
      <c r="AG78" s="6">
        <v>4383.2250000000004</v>
      </c>
      <c r="AH78" s="6">
        <v>4405.4319999999998</v>
      </c>
      <c r="AI78" s="6">
        <v>4440.982</v>
      </c>
      <c r="AJ78" s="6">
        <v>4495.4790000000003</v>
      </c>
      <c r="AK78" s="6">
        <v>4573.076</v>
      </c>
      <c r="AL78" s="6">
        <v>4673.6369999999997</v>
      </c>
      <c r="AM78" s="6">
        <v>4793.2749999999996</v>
      </c>
      <c r="AN78" s="6">
        <v>4925.6679999999997</v>
      </c>
      <c r="AO78" s="6">
        <v>5067.0259999999998</v>
      </c>
      <c r="AP78" s="6">
        <v>5211.7640000000001</v>
      </c>
      <c r="AQ78" s="6">
        <v>5363.0690000000004</v>
      </c>
      <c r="AR78" s="6">
        <v>5535.9179999999997</v>
      </c>
      <c r="AS78" s="6">
        <v>5750.8609999999999</v>
      </c>
      <c r="AT78" s="6">
        <v>6020.1130000000003</v>
      </c>
      <c r="AU78" s="6">
        <v>6351.76</v>
      </c>
      <c r="AV78" s="6">
        <v>6734.2420000000002</v>
      </c>
      <c r="AW78" s="6">
        <v>7136.11</v>
      </c>
      <c r="AX78" s="6">
        <v>7514.0529999999999</v>
      </c>
      <c r="AY78" s="6">
        <v>7837.1729999999998</v>
      </c>
      <c r="AZ78" s="6">
        <v>8094.7510000000002</v>
      </c>
      <c r="BA78" s="6">
        <v>8296.4779999999992</v>
      </c>
      <c r="BB78" s="6">
        <v>8457.2209999999995</v>
      </c>
      <c r="BC78" s="6">
        <v>8600.9110000000001</v>
      </c>
      <c r="BD78" s="6">
        <v>8746.1280000000006</v>
      </c>
      <c r="BE78" s="6">
        <v>8895.3529999999992</v>
      </c>
      <c r="BF78" s="6">
        <v>9045.7479999999996</v>
      </c>
      <c r="BG78" s="6">
        <v>9204.5810000000001</v>
      </c>
      <c r="BH78" s="6">
        <v>9379.6209999999992</v>
      </c>
      <c r="BI78" s="6">
        <v>9576.3310000000001</v>
      </c>
      <c r="BJ78" s="6">
        <v>9798.9629999999997</v>
      </c>
      <c r="BK78" s="6">
        <v>10046.967000000001</v>
      </c>
      <c r="BL78" s="6">
        <v>10314.678</v>
      </c>
      <c r="BM78" s="6">
        <v>10593.248</v>
      </c>
      <c r="BN78" s="6">
        <v>10876.032999999999</v>
      </c>
    </row>
    <row r="79" spans="1:66" ht="12" x14ac:dyDescent="0.2">
      <c r="A79" s="9">
        <v>62</v>
      </c>
      <c r="B79" s="9" t="s">
        <v>27</v>
      </c>
      <c r="C79" s="29" t="s">
        <v>167</v>
      </c>
      <c r="D79" s="7"/>
      <c r="E79" s="7">
        <v>624</v>
      </c>
      <c r="F79" s="6">
        <v>518.17100000000005</v>
      </c>
      <c r="G79" s="6">
        <v>532.69899999999996</v>
      </c>
      <c r="H79" s="6">
        <v>547.46600000000001</v>
      </c>
      <c r="I79" s="6">
        <v>561.98500000000001</v>
      </c>
      <c r="J79" s="6">
        <v>575.86699999999996</v>
      </c>
      <c r="K79" s="6">
        <v>588.81500000000005</v>
      </c>
      <c r="L79" s="6">
        <v>600.63699999999994</v>
      </c>
      <c r="M79" s="6">
        <v>611.23299999999995</v>
      </c>
      <c r="N79" s="6">
        <v>620.59799999999996</v>
      </c>
      <c r="O79" s="6">
        <v>628.80100000000004</v>
      </c>
      <c r="P79" s="6">
        <v>635.95600000000002</v>
      </c>
      <c r="Q79" s="6">
        <v>642.18200000000002</v>
      </c>
      <c r="R79" s="6">
        <v>647.572</v>
      </c>
      <c r="S79" s="6">
        <v>652.17999999999995</v>
      </c>
      <c r="T79" s="6">
        <v>656.05600000000004</v>
      </c>
      <c r="U79" s="6">
        <v>659.36800000000005</v>
      </c>
      <c r="V79" s="6">
        <v>661.81100000000004</v>
      </c>
      <c r="W79" s="6">
        <v>663.71900000000005</v>
      </c>
      <c r="X79" s="6">
        <v>666.64099999999996</v>
      </c>
      <c r="Y79" s="6">
        <v>672.62</v>
      </c>
      <c r="Z79" s="6">
        <v>682.96600000000001</v>
      </c>
      <c r="AA79" s="6">
        <v>698.63199999999995</v>
      </c>
      <c r="AB79" s="6">
        <v>718.83699999999999</v>
      </c>
      <c r="AC79" s="6">
        <v>741.03</v>
      </c>
      <c r="AD79" s="6">
        <v>761.61300000000006</v>
      </c>
      <c r="AE79" s="6">
        <v>778.096</v>
      </c>
      <c r="AF79" s="6">
        <v>789.452</v>
      </c>
      <c r="AG79" s="6">
        <v>796.72699999999998</v>
      </c>
      <c r="AH79" s="6">
        <v>802.02499999999998</v>
      </c>
      <c r="AI79" s="6">
        <v>808.46</v>
      </c>
      <c r="AJ79" s="6">
        <v>818.28</v>
      </c>
      <c r="AK79" s="6">
        <v>832.14099999999996</v>
      </c>
      <c r="AL79" s="6">
        <v>849.298</v>
      </c>
      <c r="AM79" s="6">
        <v>868.90800000000002</v>
      </c>
      <c r="AN79" s="6">
        <v>889.59199999999998</v>
      </c>
      <c r="AO79" s="6">
        <v>910.33600000000001</v>
      </c>
      <c r="AP79" s="6">
        <v>930.96199999999999</v>
      </c>
      <c r="AQ79" s="6">
        <v>951.81600000000003</v>
      </c>
      <c r="AR79" s="6">
        <v>973.01700000000005</v>
      </c>
      <c r="AS79" s="6">
        <v>994.81600000000003</v>
      </c>
      <c r="AT79" s="6">
        <v>1017.385</v>
      </c>
      <c r="AU79" s="6">
        <v>1040.7170000000001</v>
      </c>
      <c r="AV79" s="6">
        <v>1064.691</v>
      </c>
      <c r="AW79" s="6">
        <v>1089.2349999999999</v>
      </c>
      <c r="AX79" s="6">
        <v>1114.249</v>
      </c>
      <c r="AY79" s="6">
        <v>1139.6669999999999</v>
      </c>
      <c r="AZ79" s="6">
        <v>1165.4649999999999</v>
      </c>
      <c r="BA79" s="6">
        <v>1191.672</v>
      </c>
      <c r="BB79" s="6">
        <v>1218.336</v>
      </c>
      <c r="BC79" s="6">
        <v>1245.53</v>
      </c>
      <c r="BD79" s="6">
        <v>1273.3119999999999</v>
      </c>
      <c r="BE79" s="6">
        <v>1301.748</v>
      </c>
      <c r="BF79" s="6">
        <v>1330.8489999999999</v>
      </c>
      <c r="BG79" s="6">
        <v>1360.559</v>
      </c>
      <c r="BH79" s="6">
        <v>1390.7909999999999</v>
      </c>
      <c r="BI79" s="6">
        <v>1421.5150000000001</v>
      </c>
      <c r="BJ79" s="6">
        <v>1452.6590000000001</v>
      </c>
      <c r="BK79" s="6">
        <v>1484.337</v>
      </c>
      <c r="BL79" s="6">
        <v>1516.92</v>
      </c>
      <c r="BM79" s="6">
        <v>1550.905</v>
      </c>
      <c r="BN79" s="6">
        <v>1586.624</v>
      </c>
    </row>
    <row r="80" spans="1:66" ht="12" x14ac:dyDescent="0.2">
      <c r="A80" s="9">
        <v>63</v>
      </c>
      <c r="B80" s="9" t="s">
        <v>27</v>
      </c>
      <c r="C80" s="29" t="s">
        <v>168</v>
      </c>
      <c r="D80" s="7"/>
      <c r="E80" s="7">
        <v>430</v>
      </c>
      <c r="F80" s="6">
        <v>930.02599999999995</v>
      </c>
      <c r="G80" s="6">
        <v>943.24099999999999</v>
      </c>
      <c r="H80" s="6">
        <v>957.86400000000003</v>
      </c>
      <c r="I80" s="6">
        <v>973.89599999999996</v>
      </c>
      <c r="J80" s="6">
        <v>991.31200000000001</v>
      </c>
      <c r="K80" s="6">
        <v>1010.064</v>
      </c>
      <c r="L80" s="6">
        <v>1030.07</v>
      </c>
      <c r="M80" s="6">
        <v>1051.2249999999999</v>
      </c>
      <c r="N80" s="6">
        <v>1073.402</v>
      </c>
      <c r="O80" s="6">
        <v>1096.4680000000001</v>
      </c>
      <c r="P80" s="6">
        <v>1120.3140000000001</v>
      </c>
      <c r="Q80" s="6">
        <v>1144.896</v>
      </c>
      <c r="R80" s="6">
        <v>1170.2670000000001</v>
      </c>
      <c r="S80" s="6">
        <v>1196.588</v>
      </c>
      <c r="T80" s="6">
        <v>1224.0940000000001</v>
      </c>
      <c r="U80" s="6">
        <v>1252.9680000000001</v>
      </c>
      <c r="V80" s="6">
        <v>1283.3040000000001</v>
      </c>
      <c r="W80" s="6">
        <v>1315.1189999999999</v>
      </c>
      <c r="X80" s="6">
        <v>1348.4480000000001</v>
      </c>
      <c r="Y80" s="6">
        <v>1383.3050000000001</v>
      </c>
      <c r="Z80" s="6">
        <v>1419.7280000000001</v>
      </c>
      <c r="AA80" s="6">
        <v>1457.7139999999999</v>
      </c>
      <c r="AB80" s="6">
        <v>1497.356</v>
      </c>
      <c r="AC80" s="6">
        <v>1538.8820000000001</v>
      </c>
      <c r="AD80" s="6">
        <v>1582.5840000000001</v>
      </c>
      <c r="AE80" s="6">
        <v>1628.6559999999999</v>
      </c>
      <c r="AF80" s="6">
        <v>1676.0160000000001</v>
      </c>
      <c r="AG80" s="6">
        <v>1724.3130000000001</v>
      </c>
      <c r="AH80" s="6">
        <v>1775.2</v>
      </c>
      <c r="AI80" s="6">
        <v>1830.963</v>
      </c>
      <c r="AJ80" s="6">
        <v>1892.529</v>
      </c>
      <c r="AK80" s="6">
        <v>1961.7950000000001</v>
      </c>
      <c r="AL80" s="6">
        <v>2036.325</v>
      </c>
      <c r="AM80" s="6">
        <v>2107.5230000000001</v>
      </c>
      <c r="AN80" s="6">
        <v>2163.835</v>
      </c>
      <c r="AO80" s="6">
        <v>2197.442</v>
      </c>
      <c r="AP80" s="6">
        <v>2206.8670000000002</v>
      </c>
      <c r="AQ80" s="6">
        <v>2196.2040000000002</v>
      </c>
      <c r="AR80" s="6">
        <v>2170.4259999999999</v>
      </c>
      <c r="AS80" s="6">
        <v>2137.018</v>
      </c>
      <c r="AT80" s="6">
        <v>2102.877</v>
      </c>
      <c r="AU80" s="6">
        <v>2066.06</v>
      </c>
      <c r="AV80" s="6">
        <v>2028.672</v>
      </c>
      <c r="AW80" s="6">
        <v>2006.3489999999999</v>
      </c>
      <c r="AX80" s="6">
        <v>2019.1479999999999</v>
      </c>
      <c r="AY80" s="6">
        <v>2079.9209999999998</v>
      </c>
      <c r="AZ80" s="6">
        <v>2197.8009999999999</v>
      </c>
      <c r="BA80" s="6">
        <v>2365.29</v>
      </c>
      <c r="BB80" s="6">
        <v>2558.085</v>
      </c>
      <c r="BC80" s="6">
        <v>2741.7550000000001</v>
      </c>
      <c r="BD80" s="6">
        <v>2891.9679999999998</v>
      </c>
      <c r="BE80" s="6">
        <v>2998.77</v>
      </c>
      <c r="BF80" s="6">
        <v>3070.6729999999998</v>
      </c>
      <c r="BG80" s="6">
        <v>3124.2220000000002</v>
      </c>
      <c r="BH80" s="6">
        <v>3184.643</v>
      </c>
      <c r="BI80" s="6">
        <v>3269.7860000000001</v>
      </c>
      <c r="BJ80" s="6">
        <v>3384.7910000000002</v>
      </c>
      <c r="BK80" s="6">
        <v>3522.2939999999999</v>
      </c>
      <c r="BL80" s="6">
        <v>3672.7139999999999</v>
      </c>
      <c r="BM80" s="6">
        <v>3821.44</v>
      </c>
      <c r="BN80" s="6">
        <v>3957.99</v>
      </c>
    </row>
    <row r="81" spans="1:66" ht="12" x14ac:dyDescent="0.2">
      <c r="A81" s="9">
        <v>64</v>
      </c>
      <c r="B81" s="9" t="s">
        <v>27</v>
      </c>
      <c r="C81" s="29" t="s">
        <v>14</v>
      </c>
      <c r="D81" s="7"/>
      <c r="E81" s="7">
        <v>466</v>
      </c>
      <c r="F81" s="6">
        <v>4637.634</v>
      </c>
      <c r="G81" s="6">
        <v>4672.7269999999999</v>
      </c>
      <c r="H81" s="6">
        <v>4711.2700000000004</v>
      </c>
      <c r="I81" s="6">
        <v>4752.9160000000002</v>
      </c>
      <c r="J81" s="6">
        <v>4797.299</v>
      </c>
      <c r="K81" s="6">
        <v>4844.0410000000002</v>
      </c>
      <c r="L81" s="6">
        <v>4892.7389999999996</v>
      </c>
      <c r="M81" s="6">
        <v>4942.9740000000002</v>
      </c>
      <c r="N81" s="6">
        <v>4994.3289999999997</v>
      </c>
      <c r="O81" s="6">
        <v>5046.4129999999996</v>
      </c>
      <c r="P81" s="6">
        <v>5098.942</v>
      </c>
      <c r="Q81" s="6">
        <v>5151.8270000000002</v>
      </c>
      <c r="R81" s="6">
        <v>5205.2479999999996</v>
      </c>
      <c r="S81" s="6">
        <v>5259.6859999999997</v>
      </c>
      <c r="T81" s="6">
        <v>5315.835</v>
      </c>
      <c r="U81" s="6">
        <v>5374.3270000000002</v>
      </c>
      <c r="V81" s="6">
        <v>5435.1580000000004</v>
      </c>
      <c r="W81" s="6">
        <v>5498.558</v>
      </c>
      <c r="X81" s="6">
        <v>5565.67</v>
      </c>
      <c r="Y81" s="6">
        <v>5637.9269999999997</v>
      </c>
      <c r="Z81" s="6">
        <v>5716.2939999999999</v>
      </c>
      <c r="AA81" s="6">
        <v>5801.4719999999998</v>
      </c>
      <c r="AB81" s="6">
        <v>5893.1130000000003</v>
      </c>
      <c r="AC81" s="6">
        <v>5989.84</v>
      </c>
      <c r="AD81" s="6">
        <v>6089.6440000000002</v>
      </c>
      <c r="AE81" s="6">
        <v>6191.134</v>
      </c>
      <c r="AF81" s="6">
        <v>6293.2179999999998</v>
      </c>
      <c r="AG81" s="6">
        <v>6396.3909999999996</v>
      </c>
      <c r="AH81" s="6">
        <v>6502.6930000000002</v>
      </c>
      <c r="AI81" s="6">
        <v>6615.058</v>
      </c>
      <c r="AJ81" s="6">
        <v>6735.2470000000003</v>
      </c>
      <c r="AK81" s="6">
        <v>6865.5159999999996</v>
      </c>
      <c r="AL81" s="6">
        <v>7004.4560000000001</v>
      </c>
      <c r="AM81" s="6">
        <v>7145.8789999999999</v>
      </c>
      <c r="AN81" s="6">
        <v>7281.2460000000001</v>
      </c>
      <c r="AO81" s="6">
        <v>7405.201</v>
      </c>
      <c r="AP81" s="6">
        <v>7514.77</v>
      </c>
      <c r="AQ81" s="6">
        <v>7613.99</v>
      </c>
      <c r="AR81" s="6">
        <v>7713.098</v>
      </c>
      <c r="AS81" s="6">
        <v>7826.3680000000004</v>
      </c>
      <c r="AT81" s="6">
        <v>7964.0659999999998</v>
      </c>
      <c r="AU81" s="6">
        <v>8130.473</v>
      </c>
      <c r="AV81" s="6">
        <v>8322.7430000000004</v>
      </c>
      <c r="AW81" s="6">
        <v>8535.3379999999997</v>
      </c>
      <c r="AX81" s="6">
        <v>8759.4419999999991</v>
      </c>
      <c r="AY81" s="6">
        <v>8988.8529999999992</v>
      </c>
      <c r="AZ81" s="6">
        <v>9222.1569999999992</v>
      </c>
      <c r="BA81" s="6">
        <v>9462.2559999999994</v>
      </c>
      <c r="BB81" s="6">
        <v>9712.3649999999998</v>
      </c>
      <c r="BC81" s="6">
        <v>9977.3080000000009</v>
      </c>
      <c r="BD81" s="6">
        <v>10260.576999999999</v>
      </c>
      <c r="BE81" s="6">
        <v>10562.768</v>
      </c>
      <c r="BF81" s="6">
        <v>10882.662</v>
      </c>
      <c r="BG81" s="6">
        <v>11219.736999999999</v>
      </c>
      <c r="BH81" s="6">
        <v>11572.936</v>
      </c>
      <c r="BI81" s="6">
        <v>11941.258</v>
      </c>
      <c r="BJ81" s="6">
        <v>12325.545</v>
      </c>
      <c r="BK81" s="6">
        <v>12725.629000000001</v>
      </c>
      <c r="BL81" s="6">
        <v>13138.299000000001</v>
      </c>
      <c r="BM81" s="6">
        <v>13559.296</v>
      </c>
      <c r="BN81" s="6">
        <v>13985.960999999999</v>
      </c>
    </row>
    <row r="82" spans="1:66" ht="12" x14ac:dyDescent="0.2">
      <c r="A82" s="9">
        <v>65</v>
      </c>
      <c r="B82" s="9" t="s">
        <v>27</v>
      </c>
      <c r="C82" s="29" t="s">
        <v>15</v>
      </c>
      <c r="D82" s="7"/>
      <c r="E82" s="7">
        <v>478</v>
      </c>
      <c r="F82" s="6">
        <v>660.49099999999999</v>
      </c>
      <c r="G82" s="6">
        <v>675.62099999999998</v>
      </c>
      <c r="H82" s="6">
        <v>691.85799999999995</v>
      </c>
      <c r="I82" s="6">
        <v>709.17200000000003</v>
      </c>
      <c r="J82" s="6">
        <v>727.53300000000002</v>
      </c>
      <c r="K82" s="6">
        <v>746.91399999999999</v>
      </c>
      <c r="L82" s="6">
        <v>767.29</v>
      </c>
      <c r="M82" s="6">
        <v>788.63900000000001</v>
      </c>
      <c r="N82" s="6">
        <v>810.93799999999999</v>
      </c>
      <c r="O82" s="6">
        <v>834.16899999999998</v>
      </c>
      <c r="P82" s="6">
        <v>858.31600000000003</v>
      </c>
      <c r="Q82" s="6">
        <v>883.36599999999999</v>
      </c>
      <c r="R82" s="6">
        <v>909.31</v>
      </c>
      <c r="S82" s="6">
        <v>936.14400000000001</v>
      </c>
      <c r="T82" s="6">
        <v>963.86500000000001</v>
      </c>
      <c r="U82" s="6">
        <v>992.47400000000005</v>
      </c>
      <c r="V82" s="6">
        <v>1021.972</v>
      </c>
      <c r="W82" s="6">
        <v>1052.3599999999999</v>
      </c>
      <c r="X82" s="6">
        <v>1083.646</v>
      </c>
      <c r="Y82" s="6">
        <v>1115.8340000000001</v>
      </c>
      <c r="Z82" s="6">
        <v>1148.9359999999999</v>
      </c>
      <c r="AA82" s="6">
        <v>1182.9580000000001</v>
      </c>
      <c r="AB82" s="6">
        <v>1217.914</v>
      </c>
      <c r="AC82" s="6">
        <v>1253.8309999999999</v>
      </c>
      <c r="AD82" s="6">
        <v>1290.741</v>
      </c>
      <c r="AE82" s="6">
        <v>1328.672</v>
      </c>
      <c r="AF82" s="6">
        <v>1367.6289999999999</v>
      </c>
      <c r="AG82" s="6">
        <v>1407.6189999999999</v>
      </c>
      <c r="AH82" s="6">
        <v>1448.6769999999999</v>
      </c>
      <c r="AI82" s="6">
        <v>1490.8420000000001</v>
      </c>
      <c r="AJ82" s="6">
        <v>1534.1410000000001</v>
      </c>
      <c r="AK82" s="6">
        <v>1578.67</v>
      </c>
      <c r="AL82" s="6">
        <v>1624.4269999999999</v>
      </c>
      <c r="AM82" s="6">
        <v>1671.2329999999999</v>
      </c>
      <c r="AN82" s="6">
        <v>1718.837</v>
      </c>
      <c r="AO82" s="6">
        <v>1767.0989999999999</v>
      </c>
      <c r="AP82" s="6">
        <v>1815.9829999999999</v>
      </c>
      <c r="AQ82" s="6">
        <v>1865.6859999999999</v>
      </c>
      <c r="AR82" s="6">
        <v>1916.6110000000001</v>
      </c>
      <c r="AS82" s="6">
        <v>1969.2950000000001</v>
      </c>
      <c r="AT82" s="6">
        <v>2024.163</v>
      </c>
      <c r="AU82" s="6">
        <v>2081.38</v>
      </c>
      <c r="AV82" s="6">
        <v>2140.9569999999999</v>
      </c>
      <c r="AW82" s="6">
        <v>2202.9659999999999</v>
      </c>
      <c r="AX82" s="6">
        <v>2267.433</v>
      </c>
      <c r="AY82" s="6">
        <v>2334.3879999999999</v>
      </c>
      <c r="AZ82" s="6">
        <v>2403.8049999999998</v>
      </c>
      <c r="BA82" s="6">
        <v>2475.7260000000001</v>
      </c>
      <c r="BB82" s="6">
        <v>2550.3069999999998</v>
      </c>
      <c r="BC82" s="6">
        <v>2627.739</v>
      </c>
      <c r="BD82" s="6">
        <v>2708.0949999999998</v>
      </c>
      <c r="BE82" s="6">
        <v>2791.4029999999998</v>
      </c>
      <c r="BF82" s="6">
        <v>2877.431</v>
      </c>
      <c r="BG82" s="6">
        <v>2965.6669999999999</v>
      </c>
      <c r="BH82" s="6">
        <v>3055.4250000000002</v>
      </c>
      <c r="BI82" s="6">
        <v>3146.1640000000002</v>
      </c>
      <c r="BJ82" s="6">
        <v>3237.7130000000002</v>
      </c>
      <c r="BK82" s="6">
        <v>3330.0369999999998</v>
      </c>
      <c r="BL82" s="6">
        <v>3422.9009999999998</v>
      </c>
      <c r="BM82" s="6">
        <v>3516.0770000000002</v>
      </c>
      <c r="BN82" s="6">
        <v>3609.42</v>
      </c>
    </row>
    <row r="83" spans="1:66" ht="12" x14ac:dyDescent="0.2">
      <c r="A83" s="9">
        <v>66</v>
      </c>
      <c r="B83" s="9" t="s">
        <v>27</v>
      </c>
      <c r="C83" s="29" t="s">
        <v>16</v>
      </c>
      <c r="D83" s="7"/>
      <c r="E83" s="7">
        <v>562</v>
      </c>
      <c r="F83" s="6">
        <v>2559.703</v>
      </c>
      <c r="G83" s="6">
        <v>2633.453</v>
      </c>
      <c r="H83" s="6">
        <v>2707.1959999999999</v>
      </c>
      <c r="I83" s="6">
        <v>2781.0720000000001</v>
      </c>
      <c r="J83" s="6">
        <v>2855.3319999999999</v>
      </c>
      <c r="K83" s="6">
        <v>2930.3449999999998</v>
      </c>
      <c r="L83" s="6">
        <v>3006.6019999999999</v>
      </c>
      <c r="M83" s="6">
        <v>3084.71</v>
      </c>
      <c r="N83" s="6">
        <v>3165.3629999999998</v>
      </c>
      <c r="O83" s="6">
        <v>3249.2930000000001</v>
      </c>
      <c r="P83" s="6">
        <v>3337.1410000000001</v>
      </c>
      <c r="Q83" s="6">
        <v>3429.3009999999999</v>
      </c>
      <c r="R83" s="6">
        <v>3525.797</v>
      </c>
      <c r="S83" s="6">
        <v>3626.2240000000002</v>
      </c>
      <c r="T83" s="6">
        <v>3729.9119999999998</v>
      </c>
      <c r="U83" s="6">
        <v>3836.373</v>
      </c>
      <c r="V83" s="6">
        <v>3945.6019999999999</v>
      </c>
      <c r="W83" s="6">
        <v>4057.8180000000002</v>
      </c>
      <c r="X83" s="6">
        <v>4173.03</v>
      </c>
      <c r="Y83" s="6">
        <v>4291.28</v>
      </c>
      <c r="Z83" s="6">
        <v>4412.6379999999999</v>
      </c>
      <c r="AA83" s="6">
        <v>4537.09</v>
      </c>
      <c r="AB83" s="6">
        <v>4664.7389999999996</v>
      </c>
      <c r="AC83" s="6">
        <v>4795.9260000000004</v>
      </c>
      <c r="AD83" s="6">
        <v>4931.0950000000003</v>
      </c>
      <c r="AE83" s="6">
        <v>5070.5829999999996</v>
      </c>
      <c r="AF83" s="6">
        <v>5214.7309999999998</v>
      </c>
      <c r="AG83" s="6">
        <v>5363.5649999999996</v>
      </c>
      <c r="AH83" s="6">
        <v>5516.7430000000004</v>
      </c>
      <c r="AI83" s="6">
        <v>5673.7269999999999</v>
      </c>
      <c r="AJ83" s="6">
        <v>5834.2479999999996</v>
      </c>
      <c r="AK83" s="6">
        <v>5998.7219999999998</v>
      </c>
      <c r="AL83" s="6">
        <v>6167.768</v>
      </c>
      <c r="AM83" s="6">
        <v>6341.634</v>
      </c>
      <c r="AN83" s="6">
        <v>6520.5990000000002</v>
      </c>
      <c r="AO83" s="6">
        <v>6705.21</v>
      </c>
      <c r="AP83" s="6">
        <v>6895.7330000000002</v>
      </c>
      <c r="AQ83" s="6">
        <v>7093.2640000000001</v>
      </c>
      <c r="AR83" s="6">
        <v>7300.22</v>
      </c>
      <c r="AS83" s="6">
        <v>7519.6419999999998</v>
      </c>
      <c r="AT83" s="6">
        <v>7753.9070000000002</v>
      </c>
      <c r="AU83" s="6">
        <v>8004.058</v>
      </c>
      <c r="AV83" s="6">
        <v>8270.2479999999996</v>
      </c>
      <c r="AW83" s="6">
        <v>8552.8119999999999</v>
      </c>
      <c r="AX83" s="6">
        <v>8851.7630000000008</v>
      </c>
      <c r="AY83" s="6">
        <v>9167.0779999999995</v>
      </c>
      <c r="AZ83" s="6">
        <v>9499.6049999999996</v>
      </c>
      <c r="BA83" s="6">
        <v>9849.6209999999992</v>
      </c>
      <c r="BB83" s="6">
        <v>10215.806</v>
      </c>
      <c r="BC83" s="6">
        <v>10596.258</v>
      </c>
      <c r="BD83" s="6">
        <v>10989.815000000001</v>
      </c>
      <c r="BE83" s="6">
        <v>11396.433999999999</v>
      </c>
      <c r="BF83" s="6">
        <v>11817.297</v>
      </c>
      <c r="BG83" s="6">
        <v>12254.04</v>
      </c>
      <c r="BH83" s="6">
        <v>12708.897000000001</v>
      </c>
      <c r="BI83" s="6">
        <v>13183.798000000001</v>
      </c>
      <c r="BJ83" s="6">
        <v>13679.705</v>
      </c>
      <c r="BK83" s="6">
        <v>14197.289000000001</v>
      </c>
      <c r="BL83" s="6">
        <v>14737.895</v>
      </c>
      <c r="BM83" s="6">
        <v>15302.948</v>
      </c>
      <c r="BN83" s="6">
        <v>15893.745999999999</v>
      </c>
    </row>
    <row r="84" spans="1:66" ht="12" x14ac:dyDescent="0.2">
      <c r="A84" s="9">
        <v>67</v>
      </c>
      <c r="B84" s="9" t="s">
        <v>27</v>
      </c>
      <c r="C84" s="29" t="s">
        <v>169</v>
      </c>
      <c r="D84" s="7"/>
      <c r="E84" s="7">
        <v>566</v>
      </c>
      <c r="F84" s="6">
        <v>37859.743999999999</v>
      </c>
      <c r="G84" s="6">
        <v>38431.322</v>
      </c>
      <c r="H84" s="6">
        <v>39049.83</v>
      </c>
      <c r="I84" s="6">
        <v>39707.794999999998</v>
      </c>
      <c r="J84" s="6">
        <v>40399.769999999997</v>
      </c>
      <c r="K84" s="6">
        <v>41122.332000000002</v>
      </c>
      <c r="L84" s="6">
        <v>41874.186000000002</v>
      </c>
      <c r="M84" s="6">
        <v>42656.057999999997</v>
      </c>
      <c r="N84" s="6">
        <v>43470.428999999996</v>
      </c>
      <c r="O84" s="6">
        <v>44321.061000000002</v>
      </c>
      <c r="P84" s="6">
        <v>45211.614000000001</v>
      </c>
      <c r="Q84" s="6">
        <v>46144.154000000002</v>
      </c>
      <c r="R84" s="6">
        <v>47117.858999999997</v>
      </c>
      <c r="S84" s="6">
        <v>48128.461000000003</v>
      </c>
      <c r="T84" s="6">
        <v>49169.82</v>
      </c>
      <c r="U84" s="6">
        <v>50238.57</v>
      </c>
      <c r="V84" s="6">
        <v>51336.375999999997</v>
      </c>
      <c r="W84" s="6">
        <v>52468.593999999997</v>
      </c>
      <c r="X84" s="6">
        <v>53640.548999999999</v>
      </c>
      <c r="Y84" s="6">
        <v>54859.201999999997</v>
      </c>
      <c r="Z84" s="6">
        <v>56131.845000000001</v>
      </c>
      <c r="AA84" s="6">
        <v>57453.735000000001</v>
      </c>
      <c r="AB84" s="6">
        <v>58829.321000000004</v>
      </c>
      <c r="AC84" s="6">
        <v>60285.455000000002</v>
      </c>
      <c r="AD84" s="6">
        <v>61857.025000000001</v>
      </c>
      <c r="AE84" s="6">
        <v>63565.601000000002</v>
      </c>
      <c r="AF84" s="6">
        <v>65426.978999999999</v>
      </c>
      <c r="AG84" s="6">
        <v>67425.438999999998</v>
      </c>
      <c r="AH84" s="6">
        <v>69512.236000000004</v>
      </c>
      <c r="AI84" s="6">
        <v>71619.218999999997</v>
      </c>
      <c r="AJ84" s="6">
        <v>73698.099000000002</v>
      </c>
      <c r="AK84" s="6">
        <v>75729.573999999993</v>
      </c>
      <c r="AL84" s="6">
        <v>77729.804999999993</v>
      </c>
      <c r="AM84" s="6">
        <v>79729.312999999995</v>
      </c>
      <c r="AN84" s="6">
        <v>81775.217000000004</v>
      </c>
      <c r="AO84" s="6">
        <v>83901.572</v>
      </c>
      <c r="AP84" s="6">
        <v>86118.046000000002</v>
      </c>
      <c r="AQ84" s="6">
        <v>88412.92</v>
      </c>
      <c r="AR84" s="6">
        <v>90773.616999999998</v>
      </c>
      <c r="AS84" s="6">
        <v>93179.76</v>
      </c>
      <c r="AT84" s="6">
        <v>95617.35</v>
      </c>
      <c r="AU84" s="6">
        <v>98085.373000000007</v>
      </c>
      <c r="AV84" s="6">
        <v>100592.242</v>
      </c>
      <c r="AW84" s="6">
        <v>103144.749</v>
      </c>
      <c r="AX84" s="6">
        <v>105752.796</v>
      </c>
      <c r="AY84" s="6">
        <v>108424.827</v>
      </c>
      <c r="AZ84" s="6">
        <v>111166.21</v>
      </c>
      <c r="BA84" s="6">
        <v>113979.481</v>
      </c>
      <c r="BB84" s="6">
        <v>116867.371</v>
      </c>
      <c r="BC84" s="6">
        <v>119831.88800000001</v>
      </c>
      <c r="BD84" s="6">
        <v>122876.727</v>
      </c>
      <c r="BE84" s="6">
        <v>126004.992</v>
      </c>
      <c r="BF84" s="6">
        <v>129224.641</v>
      </c>
      <c r="BG84" s="6">
        <v>132550.14600000001</v>
      </c>
      <c r="BH84" s="6">
        <v>135999.25</v>
      </c>
      <c r="BI84" s="6">
        <v>139585.891</v>
      </c>
      <c r="BJ84" s="6">
        <v>143314.90900000001</v>
      </c>
      <c r="BK84" s="6">
        <v>147187.353</v>
      </c>
      <c r="BL84" s="6">
        <v>151208.07999999999</v>
      </c>
      <c r="BM84" s="6">
        <v>155381.01999999999</v>
      </c>
      <c r="BN84" s="6">
        <v>159707.78</v>
      </c>
    </row>
    <row r="85" spans="1:66" ht="12" x14ac:dyDescent="0.2">
      <c r="A85" s="9">
        <v>68</v>
      </c>
      <c r="B85" s="9" t="s">
        <v>27</v>
      </c>
      <c r="C85" s="29" t="s">
        <v>170</v>
      </c>
      <c r="D85" s="7">
        <v>3</v>
      </c>
      <c r="E85" s="7">
        <v>654</v>
      </c>
      <c r="F85" s="6">
        <v>4.9720000000000004</v>
      </c>
      <c r="G85" s="6">
        <v>5.01</v>
      </c>
      <c r="H85" s="6">
        <v>5.0179999999999998</v>
      </c>
      <c r="I85" s="6">
        <v>5.0049999999999999</v>
      </c>
      <c r="J85" s="6">
        <v>4.9800000000000004</v>
      </c>
      <c r="K85" s="6">
        <v>4.9459999999999997</v>
      </c>
      <c r="L85" s="6">
        <v>4.9089999999999998</v>
      </c>
      <c r="M85" s="6">
        <v>4.87</v>
      </c>
      <c r="N85" s="6">
        <v>4.8310000000000004</v>
      </c>
      <c r="O85" s="6">
        <v>4.7910000000000004</v>
      </c>
      <c r="P85" s="6">
        <v>4.75</v>
      </c>
      <c r="Q85" s="6">
        <v>4.7080000000000002</v>
      </c>
      <c r="R85" s="6">
        <v>4.67</v>
      </c>
      <c r="S85" s="6">
        <v>4.6399999999999997</v>
      </c>
      <c r="T85" s="6">
        <v>4.6230000000000002</v>
      </c>
      <c r="U85" s="6">
        <v>4.6269999999999998</v>
      </c>
      <c r="V85" s="6">
        <v>4.6520000000000001</v>
      </c>
      <c r="W85" s="6">
        <v>4.6959999999999997</v>
      </c>
      <c r="X85" s="6">
        <v>4.7539999999999996</v>
      </c>
      <c r="Y85" s="6">
        <v>4.82</v>
      </c>
      <c r="Z85" s="6">
        <v>4.8849999999999998</v>
      </c>
      <c r="AA85" s="6">
        <v>4.95</v>
      </c>
      <c r="AB85" s="6">
        <v>5.0140000000000002</v>
      </c>
      <c r="AC85" s="6">
        <v>5.0759999999999996</v>
      </c>
      <c r="AD85" s="6">
        <v>5.1310000000000002</v>
      </c>
      <c r="AE85" s="6">
        <v>5.1779999999999999</v>
      </c>
      <c r="AF85" s="6">
        <v>5.2149999999999999</v>
      </c>
      <c r="AG85" s="6">
        <v>5.242</v>
      </c>
      <c r="AH85" s="6">
        <v>5.2640000000000002</v>
      </c>
      <c r="AI85" s="6">
        <v>5.2910000000000004</v>
      </c>
      <c r="AJ85" s="6">
        <v>5.3289999999999997</v>
      </c>
      <c r="AK85" s="6">
        <v>5.3789999999999996</v>
      </c>
      <c r="AL85" s="6">
        <v>5.4379999999999997</v>
      </c>
      <c r="AM85" s="6">
        <v>5.4989999999999997</v>
      </c>
      <c r="AN85" s="6">
        <v>5.5510000000000002</v>
      </c>
      <c r="AO85" s="6">
        <v>5.5860000000000003</v>
      </c>
      <c r="AP85" s="6">
        <v>5.6029999999999998</v>
      </c>
      <c r="AQ85" s="6">
        <v>5.6029999999999998</v>
      </c>
      <c r="AR85" s="6">
        <v>5.5890000000000004</v>
      </c>
      <c r="AS85" s="6">
        <v>5.5640000000000001</v>
      </c>
      <c r="AT85" s="6">
        <v>5.5309999999999997</v>
      </c>
      <c r="AU85" s="6">
        <v>5.4889999999999999</v>
      </c>
      <c r="AV85" s="6">
        <v>5.4379999999999997</v>
      </c>
      <c r="AW85" s="6">
        <v>5.3840000000000003</v>
      </c>
      <c r="AX85" s="6">
        <v>5.3319999999999999</v>
      </c>
      <c r="AY85" s="6">
        <v>5.2869999999999999</v>
      </c>
      <c r="AZ85" s="6">
        <v>5.2519999999999998</v>
      </c>
      <c r="BA85" s="6">
        <v>5.2240000000000002</v>
      </c>
      <c r="BB85" s="6">
        <v>5.1970000000000001</v>
      </c>
      <c r="BC85" s="6">
        <v>5.1630000000000003</v>
      </c>
      <c r="BD85" s="6">
        <v>5.1130000000000004</v>
      </c>
      <c r="BE85" s="6">
        <v>5.0460000000000003</v>
      </c>
      <c r="BF85" s="6">
        <v>4.9669999999999996</v>
      </c>
      <c r="BG85" s="6">
        <v>4.8760000000000003</v>
      </c>
      <c r="BH85" s="6">
        <v>4.78</v>
      </c>
      <c r="BI85" s="6">
        <v>4.6829999999999998</v>
      </c>
      <c r="BJ85" s="6">
        <v>4.585</v>
      </c>
      <c r="BK85" s="6">
        <v>4.4880000000000004</v>
      </c>
      <c r="BL85" s="6">
        <v>4.3959999999999999</v>
      </c>
      <c r="BM85" s="6">
        <v>4.3120000000000003</v>
      </c>
      <c r="BN85" s="6">
        <v>4.2439999999999998</v>
      </c>
    </row>
    <row r="86" spans="1:66" ht="12" x14ac:dyDescent="0.2">
      <c r="A86" s="9">
        <v>69</v>
      </c>
      <c r="B86" s="9" t="s">
        <v>27</v>
      </c>
      <c r="C86" s="29" t="s">
        <v>25</v>
      </c>
      <c r="D86" s="7"/>
      <c r="E86" s="7">
        <v>686</v>
      </c>
      <c r="F86" s="6">
        <v>2476.6379999999999</v>
      </c>
      <c r="G86" s="6">
        <v>2529.739</v>
      </c>
      <c r="H86" s="6">
        <v>2586.886</v>
      </c>
      <c r="I86" s="6">
        <v>2648.0450000000001</v>
      </c>
      <c r="J86" s="6">
        <v>2713.1480000000001</v>
      </c>
      <c r="K86" s="6">
        <v>2782.0819999999999</v>
      </c>
      <c r="L86" s="6">
        <v>2854.692</v>
      </c>
      <c r="M86" s="6">
        <v>2930.7840000000001</v>
      </c>
      <c r="N86" s="6">
        <v>3010.136</v>
      </c>
      <c r="O86" s="6">
        <v>3092.5140000000001</v>
      </c>
      <c r="P86" s="6">
        <v>3177.7370000000001</v>
      </c>
      <c r="Q86" s="6">
        <v>3265.73</v>
      </c>
      <c r="R86" s="6">
        <v>3356.5810000000001</v>
      </c>
      <c r="S86" s="6">
        <v>3450.567</v>
      </c>
      <c r="T86" s="6">
        <v>3548.0830000000001</v>
      </c>
      <c r="U86" s="6">
        <v>3649.4560000000001</v>
      </c>
      <c r="V86" s="6">
        <v>3754.4290000000001</v>
      </c>
      <c r="W86" s="6">
        <v>3862.9639999999999</v>
      </c>
      <c r="X86" s="6">
        <v>3975.826</v>
      </c>
      <c r="Y86" s="6">
        <v>4094.0160000000001</v>
      </c>
      <c r="Z86" s="6">
        <v>4218.0559999999996</v>
      </c>
      <c r="AA86" s="6">
        <v>4348.8620000000001</v>
      </c>
      <c r="AB86" s="6">
        <v>4485.7749999999996</v>
      </c>
      <c r="AC86" s="6">
        <v>4625.8760000000002</v>
      </c>
      <c r="AD86" s="6">
        <v>4765.1689999999999</v>
      </c>
      <c r="AE86" s="6">
        <v>4901.0529999999999</v>
      </c>
      <c r="AF86" s="6">
        <v>5032.3940000000002</v>
      </c>
      <c r="AG86" s="6">
        <v>5160.8100000000004</v>
      </c>
      <c r="AH86" s="6">
        <v>5289.8710000000001</v>
      </c>
      <c r="AI86" s="6">
        <v>5424.6419999999998</v>
      </c>
      <c r="AJ86" s="6">
        <v>5568.9080000000004</v>
      </c>
      <c r="AK86" s="6">
        <v>5723.7110000000002</v>
      </c>
      <c r="AL86" s="6">
        <v>5888.3429999999998</v>
      </c>
      <c r="AM86" s="6">
        <v>6062.6809999999996</v>
      </c>
      <c r="AN86" s="6">
        <v>6246.0649999999996</v>
      </c>
      <c r="AO86" s="6">
        <v>6437.8909999999996</v>
      </c>
      <c r="AP86" s="6">
        <v>6638.009</v>
      </c>
      <c r="AQ86" s="6">
        <v>6846.3490000000002</v>
      </c>
      <c r="AR86" s="6">
        <v>7062.3289999999997</v>
      </c>
      <c r="AS86" s="6">
        <v>7285.2039999999997</v>
      </c>
      <c r="AT86" s="6">
        <v>7514.11</v>
      </c>
      <c r="AU86" s="6">
        <v>7749.6059999999998</v>
      </c>
      <c r="AV86" s="6">
        <v>7990.9679999999998</v>
      </c>
      <c r="AW86" s="6">
        <v>8234.5859999999993</v>
      </c>
      <c r="AX86" s="6">
        <v>8475.7659999999996</v>
      </c>
      <c r="AY86" s="6">
        <v>8711.5280000000002</v>
      </c>
      <c r="AZ86" s="6">
        <v>8940.2980000000007</v>
      </c>
      <c r="BA86" s="6">
        <v>9164.0499999999993</v>
      </c>
      <c r="BB86" s="6">
        <v>9387.7829999999994</v>
      </c>
      <c r="BC86" s="6">
        <v>9618.5640000000003</v>
      </c>
      <c r="BD86" s="6">
        <v>9861.6790000000001</v>
      </c>
      <c r="BE86" s="6">
        <v>10119.118</v>
      </c>
      <c r="BF86" s="6">
        <v>10390.049999999999</v>
      </c>
      <c r="BG86" s="6">
        <v>10673.535</v>
      </c>
      <c r="BH86" s="6">
        <v>10967.567999999999</v>
      </c>
      <c r="BI86" s="6">
        <v>11270.825999999999</v>
      </c>
      <c r="BJ86" s="6">
        <v>11582.924999999999</v>
      </c>
      <c r="BK86" s="6">
        <v>11904.974</v>
      </c>
      <c r="BL86" s="6">
        <v>12238.790999999999</v>
      </c>
      <c r="BM86" s="6">
        <v>12586.826999999999</v>
      </c>
      <c r="BN86" s="6">
        <v>12950.564</v>
      </c>
    </row>
    <row r="87" spans="1:66" ht="12" x14ac:dyDescent="0.2">
      <c r="A87" s="9">
        <v>70</v>
      </c>
      <c r="B87" s="9" t="s">
        <v>27</v>
      </c>
      <c r="C87" s="29" t="s">
        <v>171</v>
      </c>
      <c r="D87" s="7"/>
      <c r="E87" s="7">
        <v>694</v>
      </c>
      <c r="F87" s="6">
        <v>1944.001</v>
      </c>
      <c r="G87" s="6">
        <v>1959.597</v>
      </c>
      <c r="H87" s="6">
        <v>1976.684</v>
      </c>
      <c r="I87" s="6">
        <v>1995.1579999999999</v>
      </c>
      <c r="J87" s="6">
        <v>2014.943</v>
      </c>
      <c r="K87" s="6">
        <v>2035.9839999999999</v>
      </c>
      <c r="L87" s="6">
        <v>2058.259</v>
      </c>
      <c r="M87" s="6">
        <v>2081.7710000000002</v>
      </c>
      <c r="N87" s="6">
        <v>2106.5479999999998</v>
      </c>
      <c r="O87" s="6">
        <v>2132.6379999999999</v>
      </c>
      <c r="P87" s="6">
        <v>2160.1109999999999</v>
      </c>
      <c r="Q87" s="6">
        <v>2189.04</v>
      </c>
      <c r="R87" s="6">
        <v>2219.498</v>
      </c>
      <c r="S87" s="6">
        <v>2251.5630000000001</v>
      </c>
      <c r="T87" s="6">
        <v>2285.3130000000001</v>
      </c>
      <c r="U87" s="6">
        <v>2320.8580000000002</v>
      </c>
      <c r="V87" s="6">
        <v>2358.2249999999999</v>
      </c>
      <c r="W87" s="6">
        <v>2397.5720000000001</v>
      </c>
      <c r="X87" s="6">
        <v>2439.31</v>
      </c>
      <c r="Y87" s="6">
        <v>2483.9520000000002</v>
      </c>
      <c r="Z87" s="6">
        <v>2531.8739999999998</v>
      </c>
      <c r="AA87" s="6">
        <v>2583.1999999999998</v>
      </c>
      <c r="AB87" s="6">
        <v>2637.8609999999999</v>
      </c>
      <c r="AC87" s="6">
        <v>2695.7840000000001</v>
      </c>
      <c r="AD87" s="6">
        <v>2756.81</v>
      </c>
      <c r="AE87" s="6">
        <v>2820.7820000000002</v>
      </c>
      <c r="AF87" s="6">
        <v>2887.7350000000001</v>
      </c>
      <c r="AG87" s="6">
        <v>2957.5990000000002</v>
      </c>
      <c r="AH87" s="6">
        <v>3029.9650000000001</v>
      </c>
      <c r="AI87" s="6">
        <v>3104.3049999999998</v>
      </c>
      <c r="AJ87" s="6">
        <v>3180.2370000000001</v>
      </c>
      <c r="AK87" s="6">
        <v>3255.8829999999998</v>
      </c>
      <c r="AL87" s="6">
        <v>3330.9470000000001</v>
      </c>
      <c r="AM87" s="6">
        <v>3408.34</v>
      </c>
      <c r="AN87" s="6">
        <v>3492.174</v>
      </c>
      <c r="AO87" s="6">
        <v>3584.3969999999999</v>
      </c>
      <c r="AP87" s="6">
        <v>3688.4920000000002</v>
      </c>
      <c r="AQ87" s="6">
        <v>3800.9609999999998</v>
      </c>
      <c r="AR87" s="6">
        <v>3908.4780000000001</v>
      </c>
      <c r="AS87" s="6">
        <v>3993.0160000000001</v>
      </c>
      <c r="AT87" s="6">
        <v>4042.6779999999999</v>
      </c>
      <c r="AU87" s="6">
        <v>4053.2570000000001</v>
      </c>
      <c r="AV87" s="6">
        <v>4031.73</v>
      </c>
      <c r="AW87" s="6">
        <v>3991.4340000000002</v>
      </c>
      <c r="AX87" s="6">
        <v>3951.5439999999999</v>
      </c>
      <c r="AY87" s="6">
        <v>3927.105</v>
      </c>
      <c r="AZ87" s="6">
        <v>3919.7080000000001</v>
      </c>
      <c r="BA87" s="6">
        <v>3928.3130000000001</v>
      </c>
      <c r="BB87" s="6">
        <v>3961.8690000000001</v>
      </c>
      <c r="BC87" s="6">
        <v>4030.4430000000002</v>
      </c>
      <c r="BD87" s="6">
        <v>4139.7569999999996</v>
      </c>
      <c r="BE87" s="6">
        <v>4295.6670000000004</v>
      </c>
      <c r="BF87" s="6">
        <v>4493.0469999999996</v>
      </c>
      <c r="BG87" s="6">
        <v>4712.7629999999999</v>
      </c>
      <c r="BH87" s="6">
        <v>4928.1750000000002</v>
      </c>
      <c r="BI87" s="6">
        <v>5119.8950000000004</v>
      </c>
      <c r="BJ87" s="6">
        <v>5280.9089999999997</v>
      </c>
      <c r="BK87" s="6">
        <v>5416.0150000000003</v>
      </c>
      <c r="BL87" s="6">
        <v>5532.1390000000001</v>
      </c>
      <c r="BM87" s="6">
        <v>5641.1819999999998</v>
      </c>
      <c r="BN87" s="6">
        <v>5751.9759999999997</v>
      </c>
    </row>
    <row r="88" spans="1:66" ht="12" x14ac:dyDescent="0.2">
      <c r="A88" s="9">
        <v>71</v>
      </c>
      <c r="B88" s="9" t="s">
        <v>27</v>
      </c>
      <c r="C88" s="29" t="s">
        <v>172</v>
      </c>
      <c r="D88" s="7"/>
      <c r="E88" s="7">
        <v>768</v>
      </c>
      <c r="F88" s="6">
        <v>1395.4580000000001</v>
      </c>
      <c r="G88" s="6">
        <v>1425.482</v>
      </c>
      <c r="H88" s="6">
        <v>1441.9079999999999</v>
      </c>
      <c r="I88" s="6">
        <v>1452.0909999999999</v>
      </c>
      <c r="J88" s="6">
        <v>1461.521</v>
      </c>
      <c r="K88" s="6">
        <v>1473.8389999999999</v>
      </c>
      <c r="L88" s="6">
        <v>1490.731</v>
      </c>
      <c r="M88" s="6">
        <v>1512.0250000000001</v>
      </c>
      <c r="N88" s="6">
        <v>1535.9690000000001</v>
      </c>
      <c r="O88" s="6">
        <v>1559.6790000000001</v>
      </c>
      <c r="P88" s="6">
        <v>1580.5129999999999</v>
      </c>
      <c r="Q88" s="6">
        <v>1597.528</v>
      </c>
      <c r="R88" s="6">
        <v>1612.758</v>
      </c>
      <c r="S88" s="6">
        <v>1631.7629999999999</v>
      </c>
      <c r="T88" s="6">
        <v>1662.0719999999999</v>
      </c>
      <c r="U88" s="6">
        <v>1708.6320000000001</v>
      </c>
      <c r="V88" s="6">
        <v>1774.029</v>
      </c>
      <c r="W88" s="6">
        <v>1855.4449999999999</v>
      </c>
      <c r="X88" s="6">
        <v>1945.7809999999999</v>
      </c>
      <c r="Y88" s="6">
        <v>2034.9090000000001</v>
      </c>
      <c r="Z88" s="6">
        <v>2115.5210000000002</v>
      </c>
      <c r="AA88" s="6">
        <v>2185.6610000000001</v>
      </c>
      <c r="AB88" s="6">
        <v>2247.5749999999998</v>
      </c>
      <c r="AC88" s="6">
        <v>2303.3449999999998</v>
      </c>
      <c r="AD88" s="6">
        <v>2356.623</v>
      </c>
      <c r="AE88" s="6">
        <v>2410.4459999999999</v>
      </c>
      <c r="AF88" s="6">
        <v>2464.4589999999998</v>
      </c>
      <c r="AG88" s="6">
        <v>2518.5720000000001</v>
      </c>
      <c r="AH88" s="6">
        <v>2576.4769999999999</v>
      </c>
      <c r="AI88" s="6">
        <v>2642.8530000000001</v>
      </c>
      <c r="AJ88" s="6">
        <v>2720.8380000000002</v>
      </c>
      <c r="AK88" s="6">
        <v>2812.0509999999999</v>
      </c>
      <c r="AL88" s="6">
        <v>2915.098</v>
      </c>
      <c r="AM88" s="6">
        <v>3026.308</v>
      </c>
      <c r="AN88" s="6">
        <v>3140.297</v>
      </c>
      <c r="AO88" s="6">
        <v>3252.9949999999999</v>
      </c>
      <c r="AP88" s="6">
        <v>3363.5369999999998</v>
      </c>
      <c r="AQ88" s="6">
        <v>3472.65</v>
      </c>
      <c r="AR88" s="6">
        <v>3579.8029999999999</v>
      </c>
      <c r="AS88" s="6">
        <v>3684.7820000000002</v>
      </c>
      <c r="AT88" s="6">
        <v>3787.6019999999999</v>
      </c>
      <c r="AU88" s="6">
        <v>3887.7159999999999</v>
      </c>
      <c r="AV88" s="6">
        <v>3985.364</v>
      </c>
      <c r="AW88" s="6">
        <v>4082.422</v>
      </c>
      <c r="AX88" s="6">
        <v>4181.4809999999998</v>
      </c>
      <c r="AY88" s="6">
        <v>4284.4970000000003</v>
      </c>
      <c r="AZ88" s="6">
        <v>4392.1769999999997</v>
      </c>
      <c r="BA88" s="6">
        <v>4504.2910000000002</v>
      </c>
      <c r="BB88" s="6">
        <v>4620.71</v>
      </c>
      <c r="BC88" s="6">
        <v>4740.9740000000002</v>
      </c>
      <c r="BD88" s="6">
        <v>4864.7529999999997</v>
      </c>
      <c r="BE88" s="6">
        <v>4992.2250000000004</v>
      </c>
      <c r="BF88" s="6">
        <v>5123.674</v>
      </c>
      <c r="BG88" s="6">
        <v>5258.9560000000001</v>
      </c>
      <c r="BH88" s="6">
        <v>5397.8509999999997</v>
      </c>
      <c r="BI88" s="6">
        <v>5540.2139999999999</v>
      </c>
      <c r="BJ88" s="6">
        <v>5685.8450000000003</v>
      </c>
      <c r="BK88" s="6">
        <v>5834.8059999999996</v>
      </c>
      <c r="BL88" s="6">
        <v>5987.491</v>
      </c>
      <c r="BM88" s="6">
        <v>6144.4570000000003</v>
      </c>
      <c r="BN88" s="6">
        <v>6306.0140000000001</v>
      </c>
    </row>
    <row r="89" spans="1:66" ht="12" x14ac:dyDescent="0.2">
      <c r="A89" s="9">
        <v>72</v>
      </c>
      <c r="B89" s="9" t="s">
        <v>27</v>
      </c>
      <c r="C89" s="8" t="s">
        <v>173</v>
      </c>
      <c r="D89" s="7"/>
      <c r="E89" s="7">
        <v>935</v>
      </c>
      <c r="F89" s="6">
        <v>1395749.3659999999</v>
      </c>
      <c r="G89" s="6">
        <v>1425761.93</v>
      </c>
      <c r="H89" s="6">
        <v>1454048.889</v>
      </c>
      <c r="I89" s="6">
        <v>1481618.7779999999</v>
      </c>
      <c r="J89" s="6">
        <v>1509265.4569999999</v>
      </c>
      <c r="K89" s="6">
        <v>1537568.149</v>
      </c>
      <c r="L89" s="6">
        <v>1566881.7749999999</v>
      </c>
      <c r="M89" s="6">
        <v>1597346.6070000001</v>
      </c>
      <c r="N89" s="6">
        <v>1628917.156</v>
      </c>
      <c r="O89" s="6">
        <v>1661410.3189999999</v>
      </c>
      <c r="P89" s="6">
        <v>1694649.8319999999</v>
      </c>
      <c r="Q89" s="6">
        <v>1728620.355</v>
      </c>
      <c r="R89" s="6">
        <v>1763602.29</v>
      </c>
      <c r="S89" s="6">
        <v>1800229.568</v>
      </c>
      <c r="T89" s="6">
        <v>1839325.9380000001</v>
      </c>
      <c r="U89" s="6">
        <v>1881423.443</v>
      </c>
      <c r="V89" s="6">
        <v>1926742.6159999999</v>
      </c>
      <c r="W89" s="6">
        <v>1974949.5060000001</v>
      </c>
      <c r="X89" s="6">
        <v>2025318.9080000001</v>
      </c>
      <c r="Y89" s="6">
        <v>2076816.0349999999</v>
      </c>
      <c r="Z89" s="6">
        <v>2128630.5989999999</v>
      </c>
      <c r="AA89" s="6">
        <v>2180607.909</v>
      </c>
      <c r="AB89" s="6">
        <v>2232790.8790000002</v>
      </c>
      <c r="AC89" s="6">
        <v>2284814.6490000002</v>
      </c>
      <c r="AD89" s="6">
        <v>2336300.932</v>
      </c>
      <c r="AE89" s="6">
        <v>2387023.6320000002</v>
      </c>
      <c r="AF89" s="6">
        <v>2436767.9909999999</v>
      </c>
      <c r="AG89" s="6">
        <v>2485676.7319999998</v>
      </c>
      <c r="AH89" s="6">
        <v>2534347.0970000001</v>
      </c>
      <c r="AI89" s="6">
        <v>2583627.7030000002</v>
      </c>
      <c r="AJ89" s="6">
        <v>2634161.25</v>
      </c>
      <c r="AK89" s="6">
        <v>2685976.7579999999</v>
      </c>
      <c r="AL89" s="6">
        <v>2738950.3829999999</v>
      </c>
      <c r="AM89" s="6">
        <v>2793363.8870000001</v>
      </c>
      <c r="AN89" s="6">
        <v>2849521.1549999998</v>
      </c>
      <c r="AO89" s="6">
        <v>2907534.824</v>
      </c>
      <c r="AP89" s="6">
        <v>2967577.0249999999</v>
      </c>
      <c r="AQ89" s="6">
        <v>3029310.3369999998</v>
      </c>
      <c r="AR89" s="6">
        <v>3091690.9649999999</v>
      </c>
      <c r="AS89" s="6">
        <v>3153312.5660000001</v>
      </c>
      <c r="AT89" s="6">
        <v>3213123.4530000002</v>
      </c>
      <c r="AU89" s="6">
        <v>3270765.4750000001</v>
      </c>
      <c r="AV89" s="6">
        <v>3326386.0150000001</v>
      </c>
      <c r="AW89" s="6">
        <v>3380074.074</v>
      </c>
      <c r="AX89" s="6">
        <v>3432105.1439999999</v>
      </c>
      <c r="AY89" s="6">
        <v>3482718.6170000001</v>
      </c>
      <c r="AZ89" s="6">
        <v>3531855.6439999999</v>
      </c>
      <c r="BA89" s="6">
        <v>3579496.6340000001</v>
      </c>
      <c r="BB89" s="6">
        <v>3625999.0809999998</v>
      </c>
      <c r="BC89" s="6">
        <v>3671835.531</v>
      </c>
      <c r="BD89" s="6">
        <v>3717371.7230000002</v>
      </c>
      <c r="BE89" s="6">
        <v>3762760.3539999998</v>
      </c>
      <c r="BF89" s="6">
        <v>3808001.8820000002</v>
      </c>
      <c r="BG89" s="6">
        <v>3853120.4</v>
      </c>
      <c r="BH89" s="6">
        <v>3898086.1519999998</v>
      </c>
      <c r="BI89" s="6">
        <v>3942881.6510000001</v>
      </c>
      <c r="BJ89" s="6">
        <v>3987508.86</v>
      </c>
      <c r="BK89" s="6">
        <v>4032014.4959999998</v>
      </c>
      <c r="BL89" s="6">
        <v>4076462.9640000002</v>
      </c>
      <c r="BM89" s="6">
        <v>4120930.4580000001</v>
      </c>
      <c r="BN89" s="6">
        <v>4165440.162</v>
      </c>
    </row>
    <row r="90" spans="1:66" ht="12" x14ac:dyDescent="0.2">
      <c r="A90" s="9">
        <v>73</v>
      </c>
      <c r="B90" s="9" t="s">
        <v>27</v>
      </c>
      <c r="C90" s="30" t="s">
        <v>174</v>
      </c>
      <c r="D90" s="7"/>
      <c r="E90" s="7">
        <v>906</v>
      </c>
      <c r="F90" s="6">
        <v>666248.94700000004</v>
      </c>
      <c r="G90" s="6">
        <v>682998.99</v>
      </c>
      <c r="H90" s="6">
        <v>697144.48400000005</v>
      </c>
      <c r="I90" s="6">
        <v>709696.80799999996</v>
      </c>
      <c r="J90" s="6">
        <v>721457.81599999999</v>
      </c>
      <c r="K90" s="6">
        <v>733019.82700000005</v>
      </c>
      <c r="L90" s="6">
        <v>744756.29299999995</v>
      </c>
      <c r="M90" s="6">
        <v>756831.13800000004</v>
      </c>
      <c r="N90" s="6">
        <v>769226.73499999999</v>
      </c>
      <c r="O90" s="6">
        <v>781790.55500000005</v>
      </c>
      <c r="P90" s="6">
        <v>794375.10699999996</v>
      </c>
      <c r="Q90" s="6">
        <v>806987.18700000003</v>
      </c>
      <c r="R90" s="6">
        <v>819918.49899999995</v>
      </c>
      <c r="S90" s="6">
        <v>833801.61</v>
      </c>
      <c r="T90" s="6">
        <v>849451.38199999998</v>
      </c>
      <c r="U90" s="6">
        <v>867398.50100000005</v>
      </c>
      <c r="V90" s="6">
        <v>887851.76100000006</v>
      </c>
      <c r="W90" s="6">
        <v>910495.63199999998</v>
      </c>
      <c r="X90" s="6">
        <v>934667.60900000005</v>
      </c>
      <c r="Y90" s="6">
        <v>959415.40599999996</v>
      </c>
      <c r="Z90" s="6">
        <v>983979.90599999996</v>
      </c>
      <c r="AA90" s="6">
        <v>1008235.898</v>
      </c>
      <c r="AB90" s="6">
        <v>1032187.589</v>
      </c>
      <c r="AC90" s="6">
        <v>1055368.48</v>
      </c>
      <c r="AD90" s="6">
        <v>1077258.1510000001</v>
      </c>
      <c r="AE90" s="6">
        <v>1097526.05</v>
      </c>
      <c r="AF90" s="6">
        <v>1115944.56</v>
      </c>
      <c r="AG90" s="6">
        <v>1132684.368</v>
      </c>
      <c r="AH90" s="6">
        <v>1148332.372</v>
      </c>
      <c r="AI90" s="6">
        <v>1163735.3940000001</v>
      </c>
      <c r="AJ90" s="6">
        <v>1179550.324</v>
      </c>
      <c r="AK90" s="6">
        <v>1195831.3670000001</v>
      </c>
      <c r="AL90" s="6">
        <v>1212503.9080000001</v>
      </c>
      <c r="AM90" s="6">
        <v>1229925.83</v>
      </c>
      <c r="AN90" s="6">
        <v>1248496.6499999999</v>
      </c>
      <c r="AO90" s="6">
        <v>1268426.3160000001</v>
      </c>
      <c r="AP90" s="6">
        <v>1289923.496</v>
      </c>
      <c r="AQ90" s="6">
        <v>1312727.2860000001</v>
      </c>
      <c r="AR90" s="6">
        <v>1335980.43</v>
      </c>
      <c r="AS90" s="6">
        <v>1358503.0209999999</v>
      </c>
      <c r="AT90" s="6">
        <v>1379415.149</v>
      </c>
      <c r="AU90" s="6">
        <v>1398450.4380000001</v>
      </c>
      <c r="AV90" s="6">
        <v>1415758.4210000001</v>
      </c>
      <c r="AW90" s="6">
        <v>1431394.8970000001</v>
      </c>
      <c r="AX90" s="6">
        <v>1445557.4639999999</v>
      </c>
      <c r="AY90" s="6">
        <v>1458428.1470000001</v>
      </c>
      <c r="AZ90" s="6">
        <v>1469965.9040000001</v>
      </c>
      <c r="BA90" s="6">
        <v>1480184.611</v>
      </c>
      <c r="BB90" s="6">
        <v>1489414.89</v>
      </c>
      <c r="BC90" s="6">
        <v>1498092.554</v>
      </c>
      <c r="BD90" s="6">
        <v>1506560.817</v>
      </c>
      <c r="BE90" s="6">
        <v>1514951.882</v>
      </c>
      <c r="BF90" s="6">
        <v>1523283.1629999999</v>
      </c>
      <c r="BG90" s="6">
        <v>1531638.6869999999</v>
      </c>
      <c r="BH90" s="6">
        <v>1540071.9609999999</v>
      </c>
      <c r="BI90" s="6">
        <v>1548621.1529999999</v>
      </c>
      <c r="BJ90" s="6">
        <v>1557334.246</v>
      </c>
      <c r="BK90" s="6">
        <v>1566233.0449999999</v>
      </c>
      <c r="BL90" s="6">
        <v>1575282.5919999999</v>
      </c>
      <c r="BM90" s="6">
        <v>1584417.666</v>
      </c>
      <c r="BN90" s="6">
        <v>1593571.4739999999</v>
      </c>
    </row>
    <row r="91" spans="1:66" ht="12" x14ac:dyDescent="0.2">
      <c r="A91" s="9">
        <v>74</v>
      </c>
      <c r="B91" s="9" t="s">
        <v>27</v>
      </c>
      <c r="C91" s="29" t="s">
        <v>175</v>
      </c>
      <c r="D91" s="7">
        <v>4</v>
      </c>
      <c r="E91" s="7">
        <v>156</v>
      </c>
      <c r="F91" s="6">
        <v>543776.07999999996</v>
      </c>
      <c r="G91" s="6">
        <v>558818.73199999996</v>
      </c>
      <c r="H91" s="6">
        <v>571164.85</v>
      </c>
      <c r="I91" s="6">
        <v>581812.45900000003</v>
      </c>
      <c r="J91" s="6">
        <v>591557.75699999998</v>
      </c>
      <c r="K91" s="6">
        <v>600995.11300000001</v>
      </c>
      <c r="L91" s="6">
        <v>610508.22600000002</v>
      </c>
      <c r="M91" s="6">
        <v>620278.96699999995</v>
      </c>
      <c r="N91" s="6">
        <v>630313.91500000004</v>
      </c>
      <c r="O91" s="6">
        <v>640488.58600000001</v>
      </c>
      <c r="P91" s="6">
        <v>650680.11399999994</v>
      </c>
      <c r="Q91" s="6">
        <v>660908.77599999995</v>
      </c>
      <c r="R91" s="6">
        <v>671461.83200000005</v>
      </c>
      <c r="S91" s="6">
        <v>682946.59</v>
      </c>
      <c r="T91" s="6">
        <v>696140.04</v>
      </c>
      <c r="U91" s="6">
        <v>711546.58400000003</v>
      </c>
      <c r="V91" s="6">
        <v>729376.55599999998</v>
      </c>
      <c r="W91" s="6">
        <v>749328.87</v>
      </c>
      <c r="X91" s="6">
        <v>770744.32900000003</v>
      </c>
      <c r="Y91" s="6">
        <v>792676.81900000002</v>
      </c>
      <c r="Z91" s="6">
        <v>814377.71400000004</v>
      </c>
      <c r="AA91" s="6">
        <v>835717.13899999997</v>
      </c>
      <c r="AB91" s="6">
        <v>856714.94099999999</v>
      </c>
      <c r="AC91" s="6">
        <v>876960.30500000005</v>
      </c>
      <c r="AD91" s="6">
        <v>896005.17200000002</v>
      </c>
      <c r="AE91" s="6">
        <v>913570.22900000005</v>
      </c>
      <c r="AF91" s="6">
        <v>929457.31599999999</v>
      </c>
      <c r="AG91" s="6">
        <v>943824.16899999999</v>
      </c>
      <c r="AH91" s="6">
        <v>957214.22499999998</v>
      </c>
      <c r="AI91" s="6">
        <v>970407.78700000001</v>
      </c>
      <c r="AJ91" s="6">
        <v>984015.67700000003</v>
      </c>
      <c r="AK91" s="6">
        <v>998075.24600000004</v>
      </c>
      <c r="AL91" s="6">
        <v>1012533.792</v>
      </c>
      <c r="AM91" s="6">
        <v>1027787.912</v>
      </c>
      <c r="AN91" s="6">
        <v>1044293.499</v>
      </c>
      <c r="AO91" s="6">
        <v>1062299.2169999999</v>
      </c>
      <c r="AP91" s="6">
        <v>1082028.4850000001</v>
      </c>
      <c r="AQ91" s="6">
        <v>1103201.96</v>
      </c>
      <c r="AR91" s="6">
        <v>1124927.784</v>
      </c>
      <c r="AS91" s="6">
        <v>1145975.504</v>
      </c>
      <c r="AT91" s="6">
        <v>1165428.9669999999</v>
      </c>
      <c r="AU91" s="6">
        <v>1183008.409</v>
      </c>
      <c r="AV91" s="6">
        <v>1198875.0630000001</v>
      </c>
      <c r="AW91" s="6">
        <v>1213103.6740000001</v>
      </c>
      <c r="AX91" s="6">
        <v>1225921.585</v>
      </c>
      <c r="AY91" s="6">
        <v>1237531.429</v>
      </c>
      <c r="AZ91" s="6">
        <v>1247897.0919999999</v>
      </c>
      <c r="BA91" s="6">
        <v>1257021.784</v>
      </c>
      <c r="BB91" s="6">
        <v>1265222.5360000001</v>
      </c>
      <c r="BC91" s="6">
        <v>1272915.2720000001</v>
      </c>
      <c r="BD91" s="6">
        <v>1280428.5830000001</v>
      </c>
      <c r="BE91" s="6">
        <v>1287890.449</v>
      </c>
      <c r="BF91" s="6">
        <v>1295322.02</v>
      </c>
      <c r="BG91" s="6">
        <v>1302810.2579999999</v>
      </c>
      <c r="BH91" s="6">
        <v>1310414.3859999999</v>
      </c>
      <c r="BI91" s="6">
        <v>1318176.835</v>
      </c>
      <c r="BJ91" s="6">
        <v>1326146.433</v>
      </c>
      <c r="BK91" s="6">
        <v>1334343.5090000001</v>
      </c>
      <c r="BL91" s="6">
        <v>1342732.6040000001</v>
      </c>
      <c r="BM91" s="6">
        <v>1351247.5549999999</v>
      </c>
      <c r="BN91" s="6">
        <v>1359821.4650000001</v>
      </c>
    </row>
    <row r="92" spans="1:66" ht="12" x14ac:dyDescent="0.2">
      <c r="A92" s="9">
        <v>75</v>
      </c>
      <c r="B92" s="9" t="s">
        <v>27</v>
      </c>
      <c r="C92" s="29" t="s">
        <v>176</v>
      </c>
      <c r="D92" s="7">
        <v>5</v>
      </c>
      <c r="E92" s="7">
        <v>344</v>
      </c>
      <c r="F92" s="6">
        <v>1973.998</v>
      </c>
      <c r="G92" s="6">
        <v>2036.15</v>
      </c>
      <c r="H92" s="6">
        <v>2133.6030000000001</v>
      </c>
      <c r="I92" s="6">
        <v>2249.3339999999998</v>
      </c>
      <c r="J92" s="6">
        <v>2370.828</v>
      </c>
      <c r="K92" s="6">
        <v>2490.069</v>
      </c>
      <c r="L92" s="6">
        <v>2603.777</v>
      </c>
      <c r="M92" s="6">
        <v>2713.1759999999999</v>
      </c>
      <c r="N92" s="6">
        <v>2823.3020000000001</v>
      </c>
      <c r="O92" s="6">
        <v>2941.857</v>
      </c>
      <c r="P92" s="6">
        <v>3075.752</v>
      </c>
      <c r="Q92" s="6">
        <v>3227.4259999999999</v>
      </c>
      <c r="R92" s="6">
        <v>3391.625</v>
      </c>
      <c r="S92" s="6">
        <v>3554.0250000000001</v>
      </c>
      <c r="T92" s="6">
        <v>3695.136</v>
      </c>
      <c r="U92" s="6">
        <v>3801.8139999999999</v>
      </c>
      <c r="V92" s="6">
        <v>3868.4969999999998</v>
      </c>
      <c r="W92" s="6">
        <v>3901.6529999999998</v>
      </c>
      <c r="X92" s="6">
        <v>3915.0949999999998</v>
      </c>
      <c r="Y92" s="6">
        <v>3928.9279999999999</v>
      </c>
      <c r="Z92" s="6">
        <v>3958.1970000000001</v>
      </c>
      <c r="AA92" s="6">
        <v>4005.761</v>
      </c>
      <c r="AB92" s="6">
        <v>4068.4059999999999</v>
      </c>
      <c r="AC92" s="6">
        <v>4147.5959999999995</v>
      </c>
      <c r="AD92" s="6">
        <v>4243.5119999999997</v>
      </c>
      <c r="AE92" s="6">
        <v>4355.3010000000004</v>
      </c>
      <c r="AF92" s="6">
        <v>4485.8130000000001</v>
      </c>
      <c r="AG92" s="6">
        <v>4633.3289999999997</v>
      </c>
      <c r="AH92" s="6">
        <v>4786.58</v>
      </c>
      <c r="AI92" s="6">
        <v>4930.2979999999998</v>
      </c>
      <c r="AJ92" s="6">
        <v>5053.6840000000002</v>
      </c>
      <c r="AK92" s="6">
        <v>5152.0569999999998</v>
      </c>
      <c r="AL92" s="6">
        <v>5228.8130000000001</v>
      </c>
      <c r="AM92" s="6">
        <v>5291.21</v>
      </c>
      <c r="AN92" s="6">
        <v>5350.4669999999996</v>
      </c>
      <c r="AO92" s="6">
        <v>5414.79</v>
      </c>
      <c r="AP92" s="6">
        <v>5487.1049999999996</v>
      </c>
      <c r="AQ92" s="6">
        <v>5565.0460000000003</v>
      </c>
      <c r="AR92" s="6">
        <v>5645.3620000000001</v>
      </c>
      <c r="AS92" s="6">
        <v>5722.7669999999998</v>
      </c>
      <c r="AT92" s="6">
        <v>5794.0339999999997</v>
      </c>
      <c r="AU92" s="6">
        <v>5855.87</v>
      </c>
      <c r="AV92" s="6">
        <v>5911.0540000000001</v>
      </c>
      <c r="AW92" s="6">
        <v>5969.4189999999999</v>
      </c>
      <c r="AX92" s="6">
        <v>6044.4489999999996</v>
      </c>
      <c r="AY92" s="6">
        <v>6144.4979999999996</v>
      </c>
      <c r="AZ92" s="6">
        <v>6275.3630000000003</v>
      </c>
      <c r="BA92" s="6">
        <v>6430.6509999999998</v>
      </c>
      <c r="BB92" s="6">
        <v>6591.7169999999996</v>
      </c>
      <c r="BC92" s="6">
        <v>6732.6270000000004</v>
      </c>
      <c r="BD92" s="6">
        <v>6835.3010000000004</v>
      </c>
      <c r="BE92" s="6">
        <v>6892.7520000000004</v>
      </c>
      <c r="BF92" s="6">
        <v>6912.0789999999997</v>
      </c>
      <c r="BG92" s="6">
        <v>6906.6310000000003</v>
      </c>
      <c r="BH92" s="6">
        <v>6896.5230000000001</v>
      </c>
      <c r="BI92" s="6">
        <v>6896.6859999999997</v>
      </c>
      <c r="BJ92" s="6">
        <v>6910.6710000000003</v>
      </c>
      <c r="BK92" s="6">
        <v>6934.7479999999996</v>
      </c>
      <c r="BL92" s="6">
        <v>6967.866</v>
      </c>
      <c r="BM92" s="6">
        <v>7006.93</v>
      </c>
      <c r="BN92" s="6">
        <v>7049.5140000000001</v>
      </c>
    </row>
    <row r="93" spans="1:66" ht="12" x14ac:dyDescent="0.2">
      <c r="A93" s="9">
        <v>76</v>
      </c>
      <c r="B93" s="9" t="s">
        <v>27</v>
      </c>
      <c r="C93" s="29" t="s">
        <v>177</v>
      </c>
      <c r="D93" s="7">
        <v>6</v>
      </c>
      <c r="E93" s="7">
        <v>446</v>
      </c>
      <c r="F93" s="6">
        <v>196.482</v>
      </c>
      <c r="G93" s="6">
        <v>195.95</v>
      </c>
      <c r="H93" s="6">
        <v>193.74299999999999</v>
      </c>
      <c r="I93" s="6">
        <v>190.28800000000001</v>
      </c>
      <c r="J93" s="6">
        <v>186.03200000000001</v>
      </c>
      <c r="K93" s="6">
        <v>181.45</v>
      </c>
      <c r="L93" s="6">
        <v>177.041</v>
      </c>
      <c r="M93" s="6">
        <v>173.32900000000001</v>
      </c>
      <c r="N93" s="6">
        <v>170.84399999999999</v>
      </c>
      <c r="O93" s="6">
        <v>170.08799999999999</v>
      </c>
      <c r="P93" s="6">
        <v>171.45599999999999</v>
      </c>
      <c r="Q93" s="6">
        <v>175.13499999999999</v>
      </c>
      <c r="R93" s="6">
        <v>181.02500000000001</v>
      </c>
      <c r="S93" s="6">
        <v>188.703</v>
      </c>
      <c r="T93" s="6">
        <v>197.523</v>
      </c>
      <c r="U93" s="6">
        <v>206.91</v>
      </c>
      <c r="V93" s="6">
        <v>216.87299999999999</v>
      </c>
      <c r="W93" s="6">
        <v>227.25800000000001</v>
      </c>
      <c r="X93" s="6">
        <v>237.12899999999999</v>
      </c>
      <c r="Y93" s="6">
        <v>245.31</v>
      </c>
      <c r="Z93" s="6">
        <v>250.99700000000001</v>
      </c>
      <c r="AA93" s="6">
        <v>253.881</v>
      </c>
      <c r="AB93" s="6">
        <v>254.28200000000001</v>
      </c>
      <c r="AC93" s="6">
        <v>252.845</v>
      </c>
      <c r="AD93" s="6">
        <v>250.55</v>
      </c>
      <c r="AE93" s="6">
        <v>248.21299999999999</v>
      </c>
      <c r="AF93" s="6">
        <v>245.91499999999999</v>
      </c>
      <c r="AG93" s="6">
        <v>243.72900000000001</v>
      </c>
      <c r="AH93" s="6">
        <v>242.458</v>
      </c>
      <c r="AI93" s="6">
        <v>243.07300000000001</v>
      </c>
      <c r="AJ93" s="6">
        <v>246.23599999999999</v>
      </c>
      <c r="AK93" s="6">
        <v>252.25800000000001</v>
      </c>
      <c r="AL93" s="6">
        <v>260.92099999999999</v>
      </c>
      <c r="AM93" s="6">
        <v>271.67399999999998</v>
      </c>
      <c r="AN93" s="6">
        <v>283.67200000000003</v>
      </c>
      <c r="AO93" s="6">
        <v>296.22199999999998</v>
      </c>
      <c r="AP93" s="6">
        <v>309.226</v>
      </c>
      <c r="AQ93" s="6">
        <v>322.65499999999997</v>
      </c>
      <c r="AR93" s="6">
        <v>335.952</v>
      </c>
      <c r="AS93" s="6">
        <v>348.46699999999998</v>
      </c>
      <c r="AT93" s="6">
        <v>359.73500000000001</v>
      </c>
      <c r="AU93" s="6">
        <v>369.48399999999998</v>
      </c>
      <c r="AV93" s="6">
        <v>377.79899999999998</v>
      </c>
      <c r="AW93" s="6">
        <v>385.041</v>
      </c>
      <c r="AX93" s="6">
        <v>391.78300000000002</v>
      </c>
      <c r="AY93" s="6">
        <v>398.459</v>
      </c>
      <c r="AZ93" s="6">
        <v>405.23099999999999</v>
      </c>
      <c r="BA93" s="6">
        <v>412.03100000000001</v>
      </c>
      <c r="BB93" s="6">
        <v>418.81</v>
      </c>
      <c r="BC93" s="6">
        <v>425.44799999999998</v>
      </c>
      <c r="BD93" s="6">
        <v>431.90699999999998</v>
      </c>
      <c r="BE93" s="6">
        <v>438.08</v>
      </c>
      <c r="BF93" s="6">
        <v>444.15</v>
      </c>
      <c r="BG93" s="6">
        <v>450.71100000000001</v>
      </c>
      <c r="BH93" s="6">
        <v>458.54199999999997</v>
      </c>
      <c r="BI93" s="6">
        <v>468.149</v>
      </c>
      <c r="BJ93" s="6">
        <v>479.80799999999999</v>
      </c>
      <c r="BK93" s="6">
        <v>493.20600000000002</v>
      </c>
      <c r="BL93" s="6">
        <v>507.52800000000002</v>
      </c>
      <c r="BM93" s="6">
        <v>521.61699999999996</v>
      </c>
      <c r="BN93" s="6">
        <v>534.62599999999998</v>
      </c>
    </row>
    <row r="94" spans="1:66" ht="12" x14ac:dyDescent="0.2">
      <c r="A94" s="9">
        <v>77</v>
      </c>
      <c r="B94" s="9" t="s">
        <v>27</v>
      </c>
      <c r="C94" s="29" t="s">
        <v>178</v>
      </c>
      <c r="D94" s="7"/>
      <c r="E94" s="7">
        <v>408</v>
      </c>
      <c r="F94" s="6">
        <v>10549.468999999999</v>
      </c>
      <c r="G94" s="6">
        <v>10248.495999999999</v>
      </c>
      <c r="H94" s="6">
        <v>10049.027</v>
      </c>
      <c r="I94" s="6">
        <v>9957.2450000000008</v>
      </c>
      <c r="J94" s="6">
        <v>9972.4380000000001</v>
      </c>
      <c r="K94" s="6">
        <v>10086.994000000001</v>
      </c>
      <c r="L94" s="6">
        <v>10285.936</v>
      </c>
      <c r="M94" s="6">
        <v>10547.391</v>
      </c>
      <c r="N94" s="6">
        <v>10843.978999999999</v>
      </c>
      <c r="O94" s="6">
        <v>11145.152</v>
      </c>
      <c r="P94" s="6">
        <v>11424.179</v>
      </c>
      <c r="Q94" s="6">
        <v>11665.593000000001</v>
      </c>
      <c r="R94" s="6">
        <v>11871.721</v>
      </c>
      <c r="S94" s="6">
        <v>12065.471</v>
      </c>
      <c r="T94" s="6">
        <v>12282.423000000001</v>
      </c>
      <c r="U94" s="6">
        <v>12547.526</v>
      </c>
      <c r="V94" s="6">
        <v>12864.684999999999</v>
      </c>
      <c r="W94" s="6">
        <v>13221.828</v>
      </c>
      <c r="X94" s="6">
        <v>13608.614</v>
      </c>
      <c r="Y94" s="6">
        <v>14009.171</v>
      </c>
      <c r="Z94" s="6">
        <v>14410.403</v>
      </c>
      <c r="AA94" s="6">
        <v>14812.366</v>
      </c>
      <c r="AB94" s="6">
        <v>15214.618</v>
      </c>
      <c r="AC94" s="6">
        <v>15603.004999999999</v>
      </c>
      <c r="AD94" s="6">
        <v>15960.130999999999</v>
      </c>
      <c r="AE94" s="6">
        <v>16274.744000000001</v>
      </c>
      <c r="AF94" s="6">
        <v>16539.032999999999</v>
      </c>
      <c r="AG94" s="6">
        <v>16758.830999999998</v>
      </c>
      <c r="AH94" s="6">
        <v>16953.627</v>
      </c>
      <c r="AI94" s="6">
        <v>17151.326000000001</v>
      </c>
      <c r="AJ94" s="6">
        <v>17372.171999999999</v>
      </c>
      <c r="AK94" s="6">
        <v>17623.339</v>
      </c>
      <c r="AL94" s="6">
        <v>17899.241000000002</v>
      </c>
      <c r="AM94" s="6">
        <v>18191.885999999999</v>
      </c>
      <c r="AN94" s="6">
        <v>18488.002</v>
      </c>
      <c r="AO94" s="6">
        <v>18778.106</v>
      </c>
      <c r="AP94" s="6">
        <v>19058.993999999999</v>
      </c>
      <c r="AQ94" s="6">
        <v>19334.557000000001</v>
      </c>
      <c r="AR94" s="6">
        <v>19610.518</v>
      </c>
      <c r="AS94" s="6">
        <v>19895.397000000001</v>
      </c>
      <c r="AT94" s="6">
        <v>20194.361000000001</v>
      </c>
      <c r="AU94" s="6">
        <v>20510.215</v>
      </c>
      <c r="AV94" s="6">
        <v>20838.09</v>
      </c>
      <c r="AW94" s="6">
        <v>21166.238000000001</v>
      </c>
      <c r="AX94" s="6">
        <v>21478.552</v>
      </c>
      <c r="AY94" s="6">
        <v>21763.678</v>
      </c>
      <c r="AZ94" s="6">
        <v>22016.518</v>
      </c>
      <c r="BA94" s="6">
        <v>22240.832999999999</v>
      </c>
      <c r="BB94" s="6">
        <v>22444.992999999999</v>
      </c>
      <c r="BC94" s="6">
        <v>22641.754000000001</v>
      </c>
      <c r="BD94" s="6">
        <v>22840.224999999999</v>
      </c>
      <c r="BE94" s="6">
        <v>23043.449000000001</v>
      </c>
      <c r="BF94" s="6">
        <v>23248.059000000001</v>
      </c>
      <c r="BG94" s="6">
        <v>23449.18</v>
      </c>
      <c r="BH94" s="6">
        <v>23639.303</v>
      </c>
      <c r="BI94" s="6">
        <v>23813.332999999999</v>
      </c>
      <c r="BJ94" s="6">
        <v>23969.917000000001</v>
      </c>
      <c r="BK94" s="6">
        <v>24111.989000000001</v>
      </c>
      <c r="BL94" s="6">
        <v>24243.894</v>
      </c>
      <c r="BM94" s="6">
        <v>24371.865000000002</v>
      </c>
      <c r="BN94" s="6">
        <v>24500.52</v>
      </c>
    </row>
    <row r="95" spans="1:66" ht="12" x14ac:dyDescent="0.2">
      <c r="A95" s="9">
        <v>78</v>
      </c>
      <c r="B95" s="9" t="s">
        <v>27</v>
      </c>
      <c r="C95" s="29" t="s">
        <v>179</v>
      </c>
      <c r="D95" s="7"/>
      <c r="E95" s="7">
        <v>392</v>
      </c>
      <c r="F95" s="6">
        <v>82199.47</v>
      </c>
      <c r="G95" s="6">
        <v>83794.452000000005</v>
      </c>
      <c r="H95" s="6">
        <v>85174.909</v>
      </c>
      <c r="I95" s="6">
        <v>86378.004000000001</v>
      </c>
      <c r="J95" s="6">
        <v>87438.747000000003</v>
      </c>
      <c r="K95" s="6">
        <v>88389.994000000006</v>
      </c>
      <c r="L95" s="6">
        <v>89262.489000000001</v>
      </c>
      <c r="M95" s="6">
        <v>90084.817999999999</v>
      </c>
      <c r="N95" s="6">
        <v>90883.29</v>
      </c>
      <c r="O95" s="6">
        <v>91681.713000000003</v>
      </c>
      <c r="P95" s="6">
        <v>92500.754000000001</v>
      </c>
      <c r="Q95" s="6">
        <v>93357.259000000005</v>
      </c>
      <c r="R95" s="6">
        <v>94263.645999999993</v>
      </c>
      <c r="S95" s="6">
        <v>95227.653000000006</v>
      </c>
      <c r="T95" s="6">
        <v>96253.063999999998</v>
      </c>
      <c r="U95" s="6">
        <v>97341.851999999999</v>
      </c>
      <c r="V95" s="6">
        <v>98494.63</v>
      </c>
      <c r="W95" s="6">
        <v>99711.081999999995</v>
      </c>
      <c r="X95" s="6">
        <v>100988.86599999999</v>
      </c>
      <c r="Y95" s="6">
        <v>102323.674</v>
      </c>
      <c r="Z95" s="6">
        <v>103707.537</v>
      </c>
      <c r="AA95" s="6">
        <v>105142.875</v>
      </c>
      <c r="AB95" s="6">
        <v>106616.535</v>
      </c>
      <c r="AC95" s="6">
        <v>108085.72900000001</v>
      </c>
      <c r="AD95" s="6">
        <v>109495.053</v>
      </c>
      <c r="AE95" s="6">
        <v>110804.519</v>
      </c>
      <c r="AF95" s="6">
        <v>111992.85799999999</v>
      </c>
      <c r="AG95" s="6">
        <v>113067.848</v>
      </c>
      <c r="AH95" s="6">
        <v>114054.587</v>
      </c>
      <c r="AI95" s="6">
        <v>114993.274</v>
      </c>
      <c r="AJ95" s="6">
        <v>115912.10400000001</v>
      </c>
      <c r="AK95" s="6">
        <v>116821.569</v>
      </c>
      <c r="AL95" s="6">
        <v>117708.91899999999</v>
      </c>
      <c r="AM95" s="6">
        <v>118552.09699999999</v>
      </c>
      <c r="AN95" s="6">
        <v>119318.921</v>
      </c>
      <c r="AO95" s="6">
        <v>119988.663</v>
      </c>
      <c r="AP95" s="6">
        <v>120551.455</v>
      </c>
      <c r="AQ95" s="6">
        <v>121021.83</v>
      </c>
      <c r="AR95" s="6">
        <v>121432.942</v>
      </c>
      <c r="AS95" s="6">
        <v>121831.143</v>
      </c>
      <c r="AT95" s="6">
        <v>122249.285</v>
      </c>
      <c r="AU95" s="6">
        <v>122702.527</v>
      </c>
      <c r="AV95" s="6">
        <v>123180.357</v>
      </c>
      <c r="AW95" s="6">
        <v>123658.85400000001</v>
      </c>
      <c r="AX95" s="6">
        <v>124101.546</v>
      </c>
      <c r="AY95" s="6">
        <v>124483.30499999999</v>
      </c>
      <c r="AZ95" s="6">
        <v>124794.906</v>
      </c>
      <c r="BA95" s="6">
        <v>125048.712</v>
      </c>
      <c r="BB95" s="6">
        <v>125266.855</v>
      </c>
      <c r="BC95" s="6">
        <v>125481.436</v>
      </c>
      <c r="BD95" s="6">
        <v>125714.674</v>
      </c>
      <c r="BE95" s="6">
        <v>125973.93</v>
      </c>
      <c r="BF95" s="6">
        <v>126249.09</v>
      </c>
      <c r="BG95" s="6">
        <v>126523.59699999999</v>
      </c>
      <c r="BH95" s="6">
        <v>126772.899</v>
      </c>
      <c r="BI95" s="6">
        <v>126978.754</v>
      </c>
      <c r="BJ95" s="6">
        <v>127136.02</v>
      </c>
      <c r="BK95" s="6">
        <v>127248.855</v>
      </c>
      <c r="BL95" s="6">
        <v>127319.43399999999</v>
      </c>
      <c r="BM95" s="6">
        <v>127352.872</v>
      </c>
      <c r="BN95" s="6">
        <v>127352.833</v>
      </c>
    </row>
    <row r="96" spans="1:66" ht="12" x14ac:dyDescent="0.2">
      <c r="A96" s="9">
        <v>79</v>
      </c>
      <c r="B96" s="9" t="s">
        <v>27</v>
      </c>
      <c r="C96" s="29" t="s">
        <v>180</v>
      </c>
      <c r="D96" s="7"/>
      <c r="E96" s="7">
        <v>496</v>
      </c>
      <c r="F96" s="6">
        <v>780.19899999999996</v>
      </c>
      <c r="G96" s="6">
        <v>793.53499999999997</v>
      </c>
      <c r="H96" s="6">
        <v>807.923</v>
      </c>
      <c r="I96" s="6">
        <v>823.05700000000002</v>
      </c>
      <c r="J96" s="6">
        <v>838.78200000000004</v>
      </c>
      <c r="K96" s="6">
        <v>855.096</v>
      </c>
      <c r="L96" s="6">
        <v>872.15599999999995</v>
      </c>
      <c r="M96" s="6">
        <v>890.274</v>
      </c>
      <c r="N96" s="6">
        <v>909.87900000000002</v>
      </c>
      <c r="O96" s="6">
        <v>931.47900000000004</v>
      </c>
      <c r="P96" s="6">
        <v>955.50800000000004</v>
      </c>
      <c r="Q96" s="6">
        <v>982.17399999999998</v>
      </c>
      <c r="R96" s="6">
        <v>1011.322</v>
      </c>
      <c r="S96" s="6">
        <v>1042.377</v>
      </c>
      <c r="T96" s="6">
        <v>1074.511</v>
      </c>
      <c r="U96" s="6">
        <v>1107.1189999999999</v>
      </c>
      <c r="V96" s="6">
        <v>1139.9549999999999</v>
      </c>
      <c r="W96" s="6">
        <v>1173.18</v>
      </c>
      <c r="X96" s="6">
        <v>1207.1020000000001</v>
      </c>
      <c r="Y96" s="6">
        <v>1242.2080000000001</v>
      </c>
      <c r="Z96" s="6">
        <v>1278.82</v>
      </c>
      <c r="AA96" s="6">
        <v>1317.0440000000001</v>
      </c>
      <c r="AB96" s="6">
        <v>1356.6659999999999</v>
      </c>
      <c r="AC96" s="6">
        <v>1397.3019999999999</v>
      </c>
      <c r="AD96" s="6">
        <v>1438.421</v>
      </c>
      <c r="AE96" s="6">
        <v>1479.6479999999999</v>
      </c>
      <c r="AF96" s="6">
        <v>1520.864</v>
      </c>
      <c r="AG96" s="6">
        <v>1562.211</v>
      </c>
      <c r="AH96" s="6">
        <v>1603.9069999999999</v>
      </c>
      <c r="AI96" s="6">
        <v>1646.29</v>
      </c>
      <c r="AJ96" s="6">
        <v>1689.6210000000001</v>
      </c>
      <c r="AK96" s="6">
        <v>1733.4770000000001</v>
      </c>
      <c r="AL96" s="6">
        <v>1777.7239999999999</v>
      </c>
      <c r="AM96" s="6">
        <v>1823.211</v>
      </c>
      <c r="AN96" s="6">
        <v>1871.0830000000001</v>
      </c>
      <c r="AO96" s="6">
        <v>1921.8810000000001</v>
      </c>
      <c r="AP96" s="6">
        <v>1976.309</v>
      </c>
      <c r="AQ96" s="6">
        <v>2033.347</v>
      </c>
      <c r="AR96" s="6">
        <v>2089.721</v>
      </c>
      <c r="AS96" s="6">
        <v>2141.0160000000001</v>
      </c>
      <c r="AT96" s="6">
        <v>2184.1590000000001</v>
      </c>
      <c r="AU96" s="6">
        <v>2217.9369999999999</v>
      </c>
      <c r="AV96" s="6">
        <v>2243.5250000000001</v>
      </c>
      <c r="AW96" s="6">
        <v>2263.2240000000002</v>
      </c>
      <c r="AX96" s="6">
        <v>2280.5189999999998</v>
      </c>
      <c r="AY96" s="6">
        <v>2298.0630000000001</v>
      </c>
      <c r="AZ96" s="6">
        <v>2316.598</v>
      </c>
      <c r="BA96" s="6">
        <v>2335.723</v>
      </c>
      <c r="BB96" s="6">
        <v>2355.6179999999999</v>
      </c>
      <c r="BC96" s="6">
        <v>2376.1970000000001</v>
      </c>
      <c r="BD96" s="6">
        <v>2397.473</v>
      </c>
      <c r="BE96" s="6">
        <v>2419.6689999999999</v>
      </c>
      <c r="BF96" s="6">
        <v>2443.2310000000002</v>
      </c>
      <c r="BG96" s="6">
        <v>2468.5949999999998</v>
      </c>
      <c r="BH96" s="6">
        <v>2496.248</v>
      </c>
      <c r="BI96" s="6">
        <v>2526.502</v>
      </c>
      <c r="BJ96" s="6">
        <v>2559.4960000000001</v>
      </c>
      <c r="BK96" s="6">
        <v>2595.0680000000002</v>
      </c>
      <c r="BL96" s="6">
        <v>2632.8339999999998</v>
      </c>
      <c r="BM96" s="6">
        <v>2672.223</v>
      </c>
      <c r="BN96" s="6">
        <v>2712.7379999999998</v>
      </c>
    </row>
    <row r="97" spans="1:66" ht="12" x14ac:dyDescent="0.2">
      <c r="A97" s="9">
        <v>80</v>
      </c>
      <c r="B97" s="9" t="s">
        <v>27</v>
      </c>
      <c r="C97" s="29" t="s">
        <v>181</v>
      </c>
      <c r="D97" s="7"/>
      <c r="E97" s="7">
        <v>410</v>
      </c>
      <c r="F97" s="6">
        <v>19211.385999999999</v>
      </c>
      <c r="G97" s="6">
        <v>19304.737000000001</v>
      </c>
      <c r="H97" s="6">
        <v>19566.86</v>
      </c>
      <c r="I97" s="6">
        <v>19979.069</v>
      </c>
      <c r="J97" s="6">
        <v>20520.600999999999</v>
      </c>
      <c r="K97" s="6">
        <v>21168.611000000001</v>
      </c>
      <c r="L97" s="6">
        <v>21897.911</v>
      </c>
      <c r="M97" s="6">
        <v>22681.233</v>
      </c>
      <c r="N97" s="6">
        <v>23490.026999999998</v>
      </c>
      <c r="O97" s="6">
        <v>24295.786</v>
      </c>
      <c r="P97" s="6">
        <v>25074.027999999998</v>
      </c>
      <c r="Q97" s="6">
        <v>25808.542000000001</v>
      </c>
      <c r="R97" s="6">
        <v>26495.107</v>
      </c>
      <c r="S97" s="6">
        <v>27143.075000000001</v>
      </c>
      <c r="T97" s="6">
        <v>27770.874</v>
      </c>
      <c r="U97" s="6">
        <v>28392.722000000002</v>
      </c>
      <c r="V97" s="6">
        <v>29006.181</v>
      </c>
      <c r="W97" s="6">
        <v>29606.633000000002</v>
      </c>
      <c r="X97" s="6">
        <v>30204.127</v>
      </c>
      <c r="Y97" s="6">
        <v>30811.523000000001</v>
      </c>
      <c r="Z97" s="6">
        <v>31437.141</v>
      </c>
      <c r="AA97" s="6">
        <v>32087.883999999998</v>
      </c>
      <c r="AB97" s="6">
        <v>32759.447</v>
      </c>
      <c r="AC97" s="6">
        <v>33435.267999999996</v>
      </c>
      <c r="AD97" s="6">
        <v>34091.815999999999</v>
      </c>
      <c r="AE97" s="6">
        <v>34713.078000000001</v>
      </c>
      <c r="AF97" s="6">
        <v>35290.737000000001</v>
      </c>
      <c r="AG97" s="6">
        <v>35832.213000000003</v>
      </c>
      <c r="AH97" s="6">
        <v>36356.186999999998</v>
      </c>
      <c r="AI97" s="6">
        <v>36889.650999999998</v>
      </c>
      <c r="AJ97" s="6">
        <v>37451.084999999999</v>
      </c>
      <c r="AK97" s="6">
        <v>38046.252999999997</v>
      </c>
      <c r="AL97" s="6">
        <v>38665.964</v>
      </c>
      <c r="AM97" s="6">
        <v>39295.417999999998</v>
      </c>
      <c r="AN97" s="6">
        <v>39912.9</v>
      </c>
      <c r="AO97" s="6">
        <v>40501.917000000001</v>
      </c>
      <c r="AP97" s="6">
        <v>41058.853999999999</v>
      </c>
      <c r="AQ97" s="6">
        <v>41586.381999999998</v>
      </c>
      <c r="AR97" s="6">
        <v>42081.911</v>
      </c>
      <c r="AS97" s="6">
        <v>42544.023999999998</v>
      </c>
      <c r="AT97" s="6">
        <v>42972.254000000001</v>
      </c>
      <c r="AU97" s="6">
        <v>43364.294000000002</v>
      </c>
      <c r="AV97" s="6">
        <v>43720.845999999998</v>
      </c>
      <c r="AW97" s="6">
        <v>44048.595000000001</v>
      </c>
      <c r="AX97" s="6">
        <v>44356.925000000003</v>
      </c>
      <c r="AY97" s="6">
        <v>44652.993999999999</v>
      </c>
      <c r="AZ97" s="6">
        <v>44940.974000000002</v>
      </c>
      <c r="BA97" s="6">
        <v>45220.542999999998</v>
      </c>
      <c r="BB97" s="6">
        <v>45489.131000000001</v>
      </c>
      <c r="BC97" s="6">
        <v>45742.103000000003</v>
      </c>
      <c r="BD97" s="6">
        <v>45977.21</v>
      </c>
      <c r="BE97" s="6">
        <v>46192.932000000001</v>
      </c>
      <c r="BF97" s="6">
        <v>46393.993000000002</v>
      </c>
      <c r="BG97" s="6">
        <v>46591.762000000002</v>
      </c>
      <c r="BH97" s="6">
        <v>46801.31</v>
      </c>
      <c r="BI97" s="6">
        <v>47033.082000000002</v>
      </c>
      <c r="BJ97" s="6">
        <v>47291.491000000002</v>
      </c>
      <c r="BK97" s="6">
        <v>47572.584999999999</v>
      </c>
      <c r="BL97" s="6">
        <v>47867.97</v>
      </c>
      <c r="BM97" s="6">
        <v>48164.968999999997</v>
      </c>
      <c r="BN97" s="6">
        <v>48453.930999999997</v>
      </c>
    </row>
    <row r="98" spans="1:66" ht="12" x14ac:dyDescent="0.2">
      <c r="A98" s="9">
        <v>81</v>
      </c>
      <c r="B98" s="9" t="s">
        <v>27</v>
      </c>
      <c r="C98" s="29" t="s">
        <v>182</v>
      </c>
      <c r="D98" s="7"/>
      <c r="E98" s="7">
        <v>158</v>
      </c>
      <c r="F98" s="6">
        <v>7561.8630000000003</v>
      </c>
      <c r="G98" s="6">
        <v>7806.9380000000001</v>
      </c>
      <c r="H98" s="6">
        <v>8053.5690000000004</v>
      </c>
      <c r="I98" s="6">
        <v>8307.3520000000008</v>
      </c>
      <c r="J98" s="6">
        <v>8572.6309999999994</v>
      </c>
      <c r="K98" s="6">
        <v>8852.5</v>
      </c>
      <c r="L98" s="6">
        <v>9148.7569999999996</v>
      </c>
      <c r="M98" s="6">
        <v>9461.9500000000007</v>
      </c>
      <c r="N98" s="6">
        <v>9791.4989999999998</v>
      </c>
      <c r="O98" s="6">
        <v>10135.894</v>
      </c>
      <c r="P98" s="6">
        <v>10493.316000000001</v>
      </c>
      <c r="Q98" s="6">
        <v>10862.281999999999</v>
      </c>
      <c r="R98" s="6">
        <v>11242.221</v>
      </c>
      <c r="S98" s="6">
        <v>11633.716</v>
      </c>
      <c r="T98" s="6">
        <v>12037.811</v>
      </c>
      <c r="U98" s="6">
        <v>12453.974</v>
      </c>
      <c r="V98" s="6">
        <v>12884.384</v>
      </c>
      <c r="W98" s="6">
        <v>13325.128000000001</v>
      </c>
      <c r="X98" s="6">
        <v>13762.347</v>
      </c>
      <c r="Y98" s="6">
        <v>14177.772999999999</v>
      </c>
      <c r="Z98" s="6">
        <v>14559.097</v>
      </c>
      <c r="AA98" s="6">
        <v>14898.948</v>
      </c>
      <c r="AB98" s="6">
        <v>15202.694</v>
      </c>
      <c r="AC98" s="6">
        <v>15486.43</v>
      </c>
      <c r="AD98" s="6">
        <v>15773.495999999999</v>
      </c>
      <c r="AE98" s="6">
        <v>16080.317999999999</v>
      </c>
      <c r="AF98" s="6">
        <v>16412.024000000001</v>
      </c>
      <c r="AG98" s="6">
        <v>16762.038</v>
      </c>
      <c r="AH98" s="6">
        <v>17120.800999999999</v>
      </c>
      <c r="AI98" s="6">
        <v>17473.695</v>
      </c>
      <c r="AJ98" s="6">
        <v>17809.744999999999</v>
      </c>
      <c r="AK98" s="6">
        <v>18127.168000000001</v>
      </c>
      <c r="AL98" s="6">
        <v>18428.534</v>
      </c>
      <c r="AM98" s="6">
        <v>18712.421999999999</v>
      </c>
      <c r="AN98" s="6">
        <v>18978.106</v>
      </c>
      <c r="AO98" s="6">
        <v>19225.52</v>
      </c>
      <c r="AP98" s="6">
        <v>19453.067999999999</v>
      </c>
      <c r="AQ98" s="6">
        <v>19661.508999999998</v>
      </c>
      <c r="AR98" s="6">
        <v>19856.240000000002</v>
      </c>
      <c r="AS98" s="6">
        <v>20044.703000000001</v>
      </c>
      <c r="AT98" s="6">
        <v>20232.353999999999</v>
      </c>
      <c r="AU98" s="6">
        <v>20421.702000000001</v>
      </c>
      <c r="AV98" s="6">
        <v>20611.687000000002</v>
      </c>
      <c r="AW98" s="6">
        <v>20799.851999999999</v>
      </c>
      <c r="AX98" s="6">
        <v>20982.105</v>
      </c>
      <c r="AY98" s="6">
        <v>21155.721000000001</v>
      </c>
      <c r="AZ98" s="6">
        <v>21319.222000000002</v>
      </c>
      <c r="BA98" s="6">
        <v>21474.333999999999</v>
      </c>
      <c r="BB98" s="6">
        <v>21625.23</v>
      </c>
      <c r="BC98" s="6">
        <v>21777.717000000001</v>
      </c>
      <c r="BD98" s="6">
        <v>21935.444</v>
      </c>
      <c r="BE98" s="6">
        <v>22100.620999999999</v>
      </c>
      <c r="BF98" s="6">
        <v>22270.541000000001</v>
      </c>
      <c r="BG98" s="6">
        <v>22437.953000000001</v>
      </c>
      <c r="BH98" s="6">
        <v>22592.75</v>
      </c>
      <c r="BI98" s="6">
        <v>22727.812000000002</v>
      </c>
      <c r="BJ98" s="6">
        <v>22840.41</v>
      </c>
      <c r="BK98" s="6">
        <v>22933.084999999999</v>
      </c>
      <c r="BL98" s="6">
        <v>23010.462</v>
      </c>
      <c r="BM98" s="6">
        <v>23079.634999999998</v>
      </c>
      <c r="BN98" s="6">
        <v>23145.847000000002</v>
      </c>
    </row>
    <row r="99" spans="1:66" ht="12" x14ac:dyDescent="0.2">
      <c r="A99" s="9">
        <v>82</v>
      </c>
      <c r="B99" s="9" t="s">
        <v>27</v>
      </c>
      <c r="C99" s="30" t="s">
        <v>183</v>
      </c>
      <c r="D99" s="7">
        <v>7</v>
      </c>
      <c r="E99" s="7">
        <v>921</v>
      </c>
      <c r="F99" s="6">
        <v>510298.272</v>
      </c>
      <c r="G99" s="6">
        <v>518776.136</v>
      </c>
      <c r="H99" s="6">
        <v>527773.99600000004</v>
      </c>
      <c r="I99" s="6">
        <v>537313.62800000003</v>
      </c>
      <c r="J99" s="6">
        <v>547408.01</v>
      </c>
      <c r="K99" s="6">
        <v>558061.28200000001</v>
      </c>
      <c r="L99" s="6">
        <v>569268.31599999999</v>
      </c>
      <c r="M99" s="6">
        <v>581015.16799999995</v>
      </c>
      <c r="N99" s="6">
        <v>593280.45499999996</v>
      </c>
      <c r="O99" s="6">
        <v>606037.67700000003</v>
      </c>
      <c r="P99" s="6">
        <v>619262.13600000006</v>
      </c>
      <c r="Q99" s="6">
        <v>632938.326</v>
      </c>
      <c r="R99" s="6">
        <v>647066.38899999997</v>
      </c>
      <c r="S99" s="6">
        <v>661664.91</v>
      </c>
      <c r="T99" s="6">
        <v>676763.03399999999</v>
      </c>
      <c r="U99" s="6">
        <v>692377.39800000004</v>
      </c>
      <c r="V99" s="6">
        <v>708535.17099999997</v>
      </c>
      <c r="W99" s="6">
        <v>725219.75100000005</v>
      </c>
      <c r="X99" s="6">
        <v>742353.72199999995</v>
      </c>
      <c r="Y99" s="6">
        <v>759831.18799999997</v>
      </c>
      <c r="Z99" s="6">
        <v>777587.82400000002</v>
      </c>
      <c r="AA99" s="6">
        <v>795576.37300000002</v>
      </c>
      <c r="AB99" s="6">
        <v>813850.62899999996</v>
      </c>
      <c r="AC99" s="6">
        <v>832570.06200000003</v>
      </c>
      <c r="AD99" s="6">
        <v>851955.51500000001</v>
      </c>
      <c r="AE99" s="6">
        <v>872160.89099999995</v>
      </c>
      <c r="AF99" s="6">
        <v>893242.19400000002</v>
      </c>
      <c r="AG99" s="6">
        <v>915138.43299999996</v>
      </c>
      <c r="AH99" s="6">
        <v>937741.73899999994</v>
      </c>
      <c r="AI99" s="6">
        <v>960888.73800000001</v>
      </c>
      <c r="AJ99" s="6">
        <v>984455.24</v>
      </c>
      <c r="AK99" s="6">
        <v>1008378.1629999999</v>
      </c>
      <c r="AL99" s="6">
        <v>1032671.3540000001</v>
      </c>
      <c r="AM99" s="6">
        <v>1057374.8659999999</v>
      </c>
      <c r="AN99" s="6">
        <v>1082560.1470000001</v>
      </c>
      <c r="AO99" s="6">
        <v>1108258.284</v>
      </c>
      <c r="AP99" s="6">
        <v>1134474.6229999999</v>
      </c>
      <c r="AQ99" s="6">
        <v>1161121.2720000001</v>
      </c>
      <c r="AR99" s="6">
        <v>1188023.1680000001</v>
      </c>
      <c r="AS99" s="6">
        <v>1214951.132</v>
      </c>
      <c r="AT99" s="6">
        <v>1241734.0619999999</v>
      </c>
      <c r="AU99" s="6">
        <v>1268284.3970000001</v>
      </c>
      <c r="AV99" s="6">
        <v>1294617.6939999999</v>
      </c>
      <c r="AW99" s="6">
        <v>1320793.0330000001</v>
      </c>
      <c r="AX99" s="6">
        <v>1346918.6089999999</v>
      </c>
      <c r="AY99" s="6">
        <v>1373065.885</v>
      </c>
      <c r="AZ99" s="6">
        <v>1399230.92</v>
      </c>
      <c r="BA99" s="6">
        <v>1425353.487</v>
      </c>
      <c r="BB99" s="6">
        <v>1451382.6040000001</v>
      </c>
      <c r="BC99" s="6">
        <v>1477249.4939999999</v>
      </c>
      <c r="BD99" s="6">
        <v>1502897.7490000001</v>
      </c>
      <c r="BE99" s="6">
        <v>1528330.9839999999</v>
      </c>
      <c r="BF99" s="6">
        <v>1553545.571</v>
      </c>
      <c r="BG99" s="6">
        <v>1578472.2890000001</v>
      </c>
      <c r="BH99" s="6">
        <v>1603026.1950000001</v>
      </c>
      <c r="BI99" s="6">
        <v>1627159.088</v>
      </c>
      <c r="BJ99" s="6">
        <v>1650817.352</v>
      </c>
      <c r="BK99" s="6">
        <v>1674047.199</v>
      </c>
      <c r="BL99" s="6">
        <v>1697022.8319999999</v>
      </c>
      <c r="BM99" s="6">
        <v>1719985.0290000001</v>
      </c>
      <c r="BN99" s="6">
        <v>1743100.9240000001</v>
      </c>
    </row>
    <row r="100" spans="1:66" ht="12" x14ac:dyDescent="0.2">
      <c r="A100" s="9">
        <v>83</v>
      </c>
      <c r="B100" s="9" t="s">
        <v>27</v>
      </c>
      <c r="C100" s="30" t="s">
        <v>184</v>
      </c>
      <c r="D100" s="7"/>
      <c r="E100" s="7">
        <v>5500</v>
      </c>
      <c r="F100" s="6">
        <v>17499.494999999999</v>
      </c>
      <c r="G100" s="6">
        <v>17752.232</v>
      </c>
      <c r="H100" s="6">
        <v>18153.858</v>
      </c>
      <c r="I100" s="6">
        <v>18673.856</v>
      </c>
      <c r="J100" s="6">
        <v>19286.696</v>
      </c>
      <c r="K100" s="6">
        <v>19971.842000000001</v>
      </c>
      <c r="L100" s="6">
        <v>20713.958999999999</v>
      </c>
      <c r="M100" s="6">
        <v>21502.704000000002</v>
      </c>
      <c r="N100" s="6">
        <v>22332.112000000001</v>
      </c>
      <c r="O100" s="6">
        <v>23199.578000000001</v>
      </c>
      <c r="P100" s="6">
        <v>24102.798999999999</v>
      </c>
      <c r="Q100" s="6">
        <v>25036.493999999999</v>
      </c>
      <c r="R100" s="6">
        <v>25989.546999999999</v>
      </c>
      <c r="S100" s="6">
        <v>26943.800999999999</v>
      </c>
      <c r="T100" s="6">
        <v>27877.496999999999</v>
      </c>
      <c r="U100" s="6">
        <v>28775.513999999999</v>
      </c>
      <c r="V100" s="6">
        <v>29627.571</v>
      </c>
      <c r="W100" s="6">
        <v>30437.302</v>
      </c>
      <c r="X100" s="6">
        <v>31221.080999999998</v>
      </c>
      <c r="Y100" s="6">
        <v>32003.669000000002</v>
      </c>
      <c r="Z100" s="6">
        <v>32802.822999999997</v>
      </c>
      <c r="AA100" s="6">
        <v>33625.095000000001</v>
      </c>
      <c r="AB100" s="6">
        <v>34464.383999999998</v>
      </c>
      <c r="AC100" s="6">
        <v>35310.839</v>
      </c>
      <c r="AD100" s="6">
        <v>36149.258999999998</v>
      </c>
      <c r="AE100" s="6">
        <v>36969.608</v>
      </c>
      <c r="AF100" s="6">
        <v>37768.485000000001</v>
      </c>
      <c r="AG100" s="6">
        <v>38552.572999999997</v>
      </c>
      <c r="AH100" s="6">
        <v>39333.974999999999</v>
      </c>
      <c r="AI100" s="6">
        <v>40129.684999999998</v>
      </c>
      <c r="AJ100" s="6">
        <v>40951.877</v>
      </c>
      <c r="AK100" s="6">
        <v>41799.904000000002</v>
      </c>
      <c r="AL100" s="6">
        <v>42668.915000000001</v>
      </c>
      <c r="AM100" s="6">
        <v>43561.040999999997</v>
      </c>
      <c r="AN100" s="6">
        <v>44478.014000000003</v>
      </c>
      <c r="AO100" s="6">
        <v>45417.866999999998</v>
      </c>
      <c r="AP100" s="6">
        <v>46384.131000000001</v>
      </c>
      <c r="AQ100" s="6">
        <v>47367.55</v>
      </c>
      <c r="AR100" s="6">
        <v>48337.489000000001</v>
      </c>
      <c r="AS100" s="6">
        <v>49253.597999999998</v>
      </c>
      <c r="AT100" s="6">
        <v>50086.800999999999</v>
      </c>
      <c r="AU100" s="6">
        <v>50828.408000000003</v>
      </c>
      <c r="AV100" s="6">
        <v>51486.063000000002</v>
      </c>
      <c r="AW100" s="6">
        <v>52068.105000000003</v>
      </c>
      <c r="AX100" s="6">
        <v>52589.74</v>
      </c>
      <c r="AY100" s="6">
        <v>53065.004999999997</v>
      </c>
      <c r="AZ100" s="6">
        <v>53496.233999999997</v>
      </c>
      <c r="BA100" s="6">
        <v>53888.131999999998</v>
      </c>
      <c r="BB100" s="6">
        <v>54261.097000000002</v>
      </c>
      <c r="BC100" s="6">
        <v>54640.483</v>
      </c>
      <c r="BD100" s="6">
        <v>55046.627</v>
      </c>
      <c r="BE100" s="6">
        <v>55487.154999999999</v>
      </c>
      <c r="BF100" s="6">
        <v>55964.892</v>
      </c>
      <c r="BG100" s="6">
        <v>56488.781000000003</v>
      </c>
      <c r="BH100" s="6">
        <v>57066.964</v>
      </c>
      <c r="BI100" s="6">
        <v>57704.364000000001</v>
      </c>
      <c r="BJ100" s="6">
        <v>58405.644</v>
      </c>
      <c r="BK100" s="6">
        <v>59168.553</v>
      </c>
      <c r="BL100" s="6">
        <v>59981.563000000002</v>
      </c>
      <c r="BM100" s="6">
        <v>60827.911999999997</v>
      </c>
      <c r="BN100" s="6">
        <v>61693.940999999999</v>
      </c>
    </row>
    <row r="101" spans="1:66" ht="12" x14ac:dyDescent="0.2">
      <c r="A101" s="9">
        <v>84</v>
      </c>
      <c r="B101" s="9" t="s">
        <v>27</v>
      </c>
      <c r="C101" s="29" t="s">
        <v>185</v>
      </c>
      <c r="D101" s="7"/>
      <c r="E101" s="7">
        <v>398</v>
      </c>
      <c r="F101" s="6">
        <v>6702.9960000000001</v>
      </c>
      <c r="G101" s="6">
        <v>6723.0820000000003</v>
      </c>
      <c r="H101" s="6">
        <v>6850.7929999999997</v>
      </c>
      <c r="I101" s="6">
        <v>7065.48</v>
      </c>
      <c r="J101" s="6">
        <v>7348.6239999999998</v>
      </c>
      <c r="K101" s="6">
        <v>7683.8370000000004</v>
      </c>
      <c r="L101" s="6">
        <v>8056.9030000000002</v>
      </c>
      <c r="M101" s="6">
        <v>8455.7360000000008</v>
      </c>
      <c r="N101" s="6">
        <v>8870.2520000000004</v>
      </c>
      <c r="O101" s="6">
        <v>9292.1479999999992</v>
      </c>
      <c r="P101" s="6">
        <v>9714.26</v>
      </c>
      <c r="Q101" s="6">
        <v>10129.861000000001</v>
      </c>
      <c r="R101" s="6">
        <v>10532.062</v>
      </c>
      <c r="S101" s="6">
        <v>10913.552</v>
      </c>
      <c r="T101" s="6">
        <v>11267.329</v>
      </c>
      <c r="U101" s="6">
        <v>11588.87</v>
      </c>
      <c r="V101" s="6">
        <v>11872.939</v>
      </c>
      <c r="W101" s="6">
        <v>12120.504000000001</v>
      </c>
      <c r="X101" s="6">
        <v>12341.412</v>
      </c>
      <c r="Y101" s="6">
        <v>12550.120999999999</v>
      </c>
      <c r="Z101" s="6">
        <v>12757.245000000001</v>
      </c>
      <c r="AA101" s="6">
        <v>12966.92</v>
      </c>
      <c r="AB101" s="6">
        <v>13176.584000000001</v>
      </c>
      <c r="AC101" s="6">
        <v>13382.210999999999</v>
      </c>
      <c r="AD101" s="6">
        <v>13577.049000000001</v>
      </c>
      <c r="AE101" s="6">
        <v>13756.789000000001</v>
      </c>
      <c r="AF101" s="6">
        <v>13920.105</v>
      </c>
      <c r="AG101" s="6">
        <v>14070.681</v>
      </c>
      <c r="AH101" s="6">
        <v>14215.111000000001</v>
      </c>
      <c r="AI101" s="6">
        <v>14362.416999999999</v>
      </c>
      <c r="AJ101" s="6">
        <v>14518.924000000001</v>
      </c>
      <c r="AK101" s="6">
        <v>14683.789000000001</v>
      </c>
      <c r="AL101" s="6">
        <v>14853.993</v>
      </c>
      <c r="AM101" s="6">
        <v>15030.495000000001</v>
      </c>
      <c r="AN101" s="6">
        <v>15214.050999999999</v>
      </c>
      <c r="AO101" s="6">
        <v>15403.005999999999</v>
      </c>
      <c r="AP101" s="6">
        <v>15600.928</v>
      </c>
      <c r="AQ101" s="6">
        <v>15801.753000000001</v>
      </c>
      <c r="AR101" s="6">
        <v>15982.51</v>
      </c>
      <c r="AS101" s="6">
        <v>16112.868</v>
      </c>
      <c r="AT101" s="6">
        <v>16171.9</v>
      </c>
      <c r="AU101" s="6">
        <v>16154.66</v>
      </c>
      <c r="AV101" s="6">
        <v>16070.183999999999</v>
      </c>
      <c r="AW101" s="6">
        <v>15929.712</v>
      </c>
      <c r="AX101" s="6">
        <v>15750.800999999999</v>
      </c>
      <c r="AY101" s="6">
        <v>15549.632</v>
      </c>
      <c r="AZ101" s="6">
        <v>15326.132</v>
      </c>
      <c r="BA101" s="6">
        <v>15085.965</v>
      </c>
      <c r="BB101" s="6">
        <v>14858.241</v>
      </c>
      <c r="BC101" s="6">
        <v>14679.567999999999</v>
      </c>
      <c r="BD101" s="6">
        <v>14575.644</v>
      </c>
      <c r="BE101" s="6">
        <v>14559.254999999999</v>
      </c>
      <c r="BF101" s="6">
        <v>14623.188</v>
      </c>
      <c r="BG101" s="6">
        <v>14747.754000000001</v>
      </c>
      <c r="BH101" s="6">
        <v>14902.451999999999</v>
      </c>
      <c r="BI101" s="6">
        <v>15064.088</v>
      </c>
      <c r="BJ101" s="6">
        <v>15227.210999999999</v>
      </c>
      <c r="BK101" s="6">
        <v>15396.045</v>
      </c>
      <c r="BL101" s="6">
        <v>15568.294</v>
      </c>
      <c r="BM101" s="6">
        <v>15743.552</v>
      </c>
      <c r="BN101" s="6">
        <v>15921.127</v>
      </c>
    </row>
    <row r="102" spans="1:66" ht="12" x14ac:dyDescent="0.2">
      <c r="A102" s="9">
        <v>85</v>
      </c>
      <c r="B102" s="9" t="s">
        <v>27</v>
      </c>
      <c r="C102" s="29" t="s">
        <v>186</v>
      </c>
      <c r="D102" s="7"/>
      <c r="E102" s="7">
        <v>417</v>
      </c>
      <c r="F102" s="6">
        <v>1740</v>
      </c>
      <c r="G102" s="6">
        <v>1763.2260000000001</v>
      </c>
      <c r="H102" s="6">
        <v>1791.952</v>
      </c>
      <c r="I102" s="6">
        <v>1825.123</v>
      </c>
      <c r="J102" s="6">
        <v>1862.068</v>
      </c>
      <c r="K102" s="6">
        <v>1902.499</v>
      </c>
      <c r="L102" s="6">
        <v>1946.54</v>
      </c>
      <c r="M102" s="6">
        <v>1994.6969999999999</v>
      </c>
      <c r="N102" s="6">
        <v>2047.7840000000001</v>
      </c>
      <c r="O102" s="6">
        <v>2106.7919999999999</v>
      </c>
      <c r="P102" s="6">
        <v>2172.5</v>
      </c>
      <c r="Q102" s="6">
        <v>2245.0619999999999</v>
      </c>
      <c r="R102" s="6">
        <v>2323.6419999999998</v>
      </c>
      <c r="S102" s="6">
        <v>2406.2629999999999</v>
      </c>
      <c r="T102" s="6">
        <v>2490.2440000000001</v>
      </c>
      <c r="U102" s="6">
        <v>2573.4940000000001</v>
      </c>
      <c r="V102" s="6">
        <v>2655.3490000000002</v>
      </c>
      <c r="W102" s="6">
        <v>2735.8380000000002</v>
      </c>
      <c r="X102" s="6">
        <v>2814.4229999999998</v>
      </c>
      <c r="Y102" s="6">
        <v>2890.72</v>
      </c>
      <c r="Z102" s="6">
        <v>2964.4989999999998</v>
      </c>
      <c r="AA102" s="6">
        <v>3035.4740000000002</v>
      </c>
      <c r="AB102" s="6">
        <v>3103.694</v>
      </c>
      <c r="AC102" s="6">
        <v>3169.7710000000002</v>
      </c>
      <c r="AD102" s="6">
        <v>3234.6109999999999</v>
      </c>
      <c r="AE102" s="6">
        <v>3299.0010000000002</v>
      </c>
      <c r="AF102" s="6">
        <v>3362.9609999999998</v>
      </c>
      <c r="AG102" s="6">
        <v>3426.6460000000002</v>
      </c>
      <c r="AH102" s="6">
        <v>3491.143</v>
      </c>
      <c r="AI102" s="6">
        <v>3557.7930000000001</v>
      </c>
      <c r="AJ102" s="6">
        <v>3627.4989999999998</v>
      </c>
      <c r="AK102" s="6">
        <v>3700.3119999999999</v>
      </c>
      <c r="AL102" s="6">
        <v>3775.7640000000001</v>
      </c>
      <c r="AM102" s="6">
        <v>3853.5140000000001</v>
      </c>
      <c r="AN102" s="6">
        <v>3933.002</v>
      </c>
      <c r="AO102" s="6">
        <v>4013.498</v>
      </c>
      <c r="AP102" s="6">
        <v>4095.873</v>
      </c>
      <c r="AQ102" s="6">
        <v>4179.4840000000004</v>
      </c>
      <c r="AR102" s="6">
        <v>4260.3249999999998</v>
      </c>
      <c r="AS102" s="6">
        <v>4333.1139999999996</v>
      </c>
      <c r="AT102" s="6">
        <v>4394.5020000000004</v>
      </c>
      <c r="AU102" s="6">
        <v>4441.5820000000003</v>
      </c>
      <c r="AV102" s="6">
        <v>4476.402</v>
      </c>
      <c r="AW102" s="6">
        <v>4506.5630000000001</v>
      </c>
      <c r="AX102" s="6">
        <v>4542.7470000000003</v>
      </c>
      <c r="AY102" s="6">
        <v>4592.1350000000002</v>
      </c>
      <c r="AZ102" s="6">
        <v>4658.8149999999996</v>
      </c>
      <c r="BA102" s="6">
        <v>4739.2629999999999</v>
      </c>
      <c r="BB102" s="6">
        <v>4823.87</v>
      </c>
      <c r="BC102" s="6">
        <v>4898.8649999999998</v>
      </c>
      <c r="BD102" s="6">
        <v>4954.8500000000004</v>
      </c>
      <c r="BE102" s="6">
        <v>4988.1620000000003</v>
      </c>
      <c r="BF102" s="6">
        <v>5003.3940000000002</v>
      </c>
      <c r="BG102" s="6">
        <v>5009.4530000000004</v>
      </c>
      <c r="BH102" s="6">
        <v>5019.3100000000004</v>
      </c>
      <c r="BI102" s="6">
        <v>5042.3810000000003</v>
      </c>
      <c r="BJ102" s="6">
        <v>5081.62</v>
      </c>
      <c r="BK102" s="6">
        <v>5134.2969999999996</v>
      </c>
      <c r="BL102" s="6">
        <v>5197.2740000000003</v>
      </c>
      <c r="BM102" s="6">
        <v>5265.2179999999998</v>
      </c>
      <c r="BN102" s="6">
        <v>5334.223</v>
      </c>
    </row>
    <row r="103" spans="1:66" ht="12" x14ac:dyDescent="0.2">
      <c r="A103" s="9">
        <v>86</v>
      </c>
      <c r="B103" s="9" t="s">
        <v>27</v>
      </c>
      <c r="C103" s="29" t="s">
        <v>187</v>
      </c>
      <c r="D103" s="7"/>
      <c r="E103" s="7">
        <v>762</v>
      </c>
      <c r="F103" s="6">
        <v>1531.502</v>
      </c>
      <c r="G103" s="6">
        <v>1576.454</v>
      </c>
      <c r="H103" s="6">
        <v>1624.5419999999999</v>
      </c>
      <c r="I103" s="6">
        <v>1674.117</v>
      </c>
      <c r="J103" s="6">
        <v>1724.204</v>
      </c>
      <c r="K103" s="6">
        <v>1774.5039999999999</v>
      </c>
      <c r="L103" s="6">
        <v>1825.4369999999999</v>
      </c>
      <c r="M103" s="6">
        <v>1878.098</v>
      </c>
      <c r="N103" s="6">
        <v>1934.134</v>
      </c>
      <c r="O103" s="6">
        <v>1995.539</v>
      </c>
      <c r="P103" s="6">
        <v>2064.0349999999999</v>
      </c>
      <c r="Q103" s="6">
        <v>2140.413</v>
      </c>
      <c r="R103" s="6">
        <v>2223.9560000000001</v>
      </c>
      <c r="S103" s="6">
        <v>2312.1930000000002</v>
      </c>
      <c r="T103" s="6">
        <v>2401.598</v>
      </c>
      <c r="U103" s="6">
        <v>2489.6480000000001</v>
      </c>
      <c r="V103" s="6">
        <v>2575.335</v>
      </c>
      <c r="W103" s="6">
        <v>2659.4520000000002</v>
      </c>
      <c r="X103" s="6">
        <v>2743.4609999999998</v>
      </c>
      <c r="Y103" s="6">
        <v>2829.6410000000001</v>
      </c>
      <c r="Z103" s="6">
        <v>2919.5859999999998</v>
      </c>
      <c r="AA103" s="6">
        <v>3013.9560000000001</v>
      </c>
      <c r="AB103" s="6">
        <v>3112.0410000000002</v>
      </c>
      <c r="AC103" s="6">
        <v>3212.4459999999999</v>
      </c>
      <c r="AD103" s="6">
        <v>3313.1439999999998</v>
      </c>
      <c r="AE103" s="6">
        <v>3412.819</v>
      </c>
      <c r="AF103" s="6">
        <v>3511.05</v>
      </c>
      <c r="AG103" s="6">
        <v>3608.761</v>
      </c>
      <c r="AH103" s="6">
        <v>3707.6239999999998</v>
      </c>
      <c r="AI103" s="6">
        <v>3809.991</v>
      </c>
      <c r="AJ103" s="6">
        <v>3917.6419999999998</v>
      </c>
      <c r="AK103" s="6">
        <v>4030.1039999999998</v>
      </c>
      <c r="AL103" s="6">
        <v>4146.9229999999998</v>
      </c>
      <c r="AM103" s="6">
        <v>4269.7749999999996</v>
      </c>
      <c r="AN103" s="6">
        <v>4400.7430000000004</v>
      </c>
      <c r="AO103" s="6">
        <v>4540.6880000000001</v>
      </c>
      <c r="AP103" s="6">
        <v>4690.9129999999996</v>
      </c>
      <c r="AQ103" s="6">
        <v>4849.2529999999997</v>
      </c>
      <c r="AR103" s="6">
        <v>5008.8270000000002</v>
      </c>
      <c r="AS103" s="6">
        <v>5160.375</v>
      </c>
      <c r="AT103" s="6">
        <v>5297.2860000000001</v>
      </c>
      <c r="AU103" s="6">
        <v>5417.5540000000001</v>
      </c>
      <c r="AV103" s="6">
        <v>5523.2070000000003</v>
      </c>
      <c r="AW103" s="6">
        <v>5616.7969999999996</v>
      </c>
      <c r="AX103" s="6">
        <v>5702.6109999999999</v>
      </c>
      <c r="AY103" s="6">
        <v>5784.33</v>
      </c>
      <c r="AZ103" s="6">
        <v>5862.3469999999998</v>
      </c>
      <c r="BA103" s="6">
        <v>5937.1769999999997</v>
      </c>
      <c r="BB103" s="6">
        <v>6012.933</v>
      </c>
      <c r="BC103" s="6">
        <v>6094.6610000000001</v>
      </c>
      <c r="BD103" s="6">
        <v>6186.152</v>
      </c>
      <c r="BE103" s="6">
        <v>6289.34</v>
      </c>
      <c r="BF103" s="6">
        <v>6404.1180000000004</v>
      </c>
      <c r="BG103" s="6">
        <v>6529.6090000000004</v>
      </c>
      <c r="BH103" s="6">
        <v>6663.9290000000001</v>
      </c>
      <c r="BI103" s="6">
        <v>6805.6549999999997</v>
      </c>
      <c r="BJ103" s="6">
        <v>6954.5219999999999</v>
      </c>
      <c r="BK103" s="6">
        <v>7111.0249999999996</v>
      </c>
      <c r="BL103" s="6">
        <v>7275.2520000000004</v>
      </c>
      <c r="BM103" s="6">
        <v>7447.3959999999997</v>
      </c>
      <c r="BN103" s="6">
        <v>7627.326</v>
      </c>
    </row>
    <row r="104" spans="1:66" ht="12" x14ac:dyDescent="0.2">
      <c r="A104" s="9">
        <v>87</v>
      </c>
      <c r="B104" s="9" t="s">
        <v>27</v>
      </c>
      <c r="C104" s="29" t="s">
        <v>188</v>
      </c>
      <c r="D104" s="7"/>
      <c r="E104" s="7">
        <v>795</v>
      </c>
      <c r="F104" s="6">
        <v>1211</v>
      </c>
      <c r="G104" s="6">
        <v>1228.3779999999999</v>
      </c>
      <c r="H104" s="6">
        <v>1252.6600000000001</v>
      </c>
      <c r="I104" s="6">
        <v>1282.5840000000001</v>
      </c>
      <c r="J104" s="6">
        <v>1317.126</v>
      </c>
      <c r="K104" s="6">
        <v>1355.501</v>
      </c>
      <c r="L104" s="6">
        <v>1397.172</v>
      </c>
      <c r="M104" s="6">
        <v>1441.8430000000001</v>
      </c>
      <c r="N104" s="6">
        <v>1489.4179999999999</v>
      </c>
      <c r="O104" s="6">
        <v>1539.9549999999999</v>
      </c>
      <c r="P104" s="6">
        <v>1593.501</v>
      </c>
      <c r="Q104" s="6">
        <v>1649.914</v>
      </c>
      <c r="R104" s="6">
        <v>1708.711</v>
      </c>
      <c r="S104" s="6">
        <v>1769.008</v>
      </c>
      <c r="T104" s="6">
        <v>1829.6969999999999</v>
      </c>
      <c r="U104" s="6">
        <v>1890</v>
      </c>
      <c r="V104" s="6">
        <v>1949.425</v>
      </c>
      <c r="W104" s="6">
        <v>2008.1479999999999</v>
      </c>
      <c r="X104" s="6">
        <v>2066.8890000000001</v>
      </c>
      <c r="Y104" s="6">
        <v>2126.7489999999998</v>
      </c>
      <c r="Z104" s="6">
        <v>2188.4989999999998</v>
      </c>
      <c r="AA104" s="6">
        <v>2252.386</v>
      </c>
      <c r="AB104" s="6">
        <v>2318.0700000000002</v>
      </c>
      <c r="AC104" s="6">
        <v>2385.0390000000002</v>
      </c>
      <c r="AD104" s="6">
        <v>2452.5279999999998</v>
      </c>
      <c r="AE104" s="6">
        <v>2520.002</v>
      </c>
      <c r="AF104" s="6">
        <v>2587.4169999999999</v>
      </c>
      <c r="AG104" s="6">
        <v>2655.0360000000001</v>
      </c>
      <c r="AH104" s="6">
        <v>2723.0059999999999</v>
      </c>
      <c r="AI104" s="6">
        <v>2791.5749999999998</v>
      </c>
      <c r="AJ104" s="6">
        <v>2861</v>
      </c>
      <c r="AK104" s="6">
        <v>2931.3429999999998</v>
      </c>
      <c r="AL104" s="6">
        <v>3002.7849999999999</v>
      </c>
      <c r="AM104" s="6">
        <v>3075.8670000000002</v>
      </c>
      <c r="AN104" s="6">
        <v>3151.2620000000002</v>
      </c>
      <c r="AO104" s="6">
        <v>3229.4989999999998</v>
      </c>
      <c r="AP104" s="6">
        <v>3310.0590000000002</v>
      </c>
      <c r="AQ104" s="6">
        <v>3392.8229999999999</v>
      </c>
      <c r="AR104" s="6">
        <v>3479.0880000000002</v>
      </c>
      <c r="AS104" s="6">
        <v>3570.558</v>
      </c>
      <c r="AT104" s="6">
        <v>3668</v>
      </c>
      <c r="AU104" s="6">
        <v>3772.35</v>
      </c>
      <c r="AV104" s="6">
        <v>3881.973</v>
      </c>
      <c r="AW104" s="6">
        <v>3991.9169999999999</v>
      </c>
      <c r="AX104" s="6">
        <v>4095.5120000000002</v>
      </c>
      <c r="AY104" s="6">
        <v>4188.01</v>
      </c>
      <c r="AZ104" s="6">
        <v>4267.6899999999996</v>
      </c>
      <c r="BA104" s="6">
        <v>4335.991</v>
      </c>
      <c r="BB104" s="6">
        <v>4395.2929999999997</v>
      </c>
      <c r="BC104" s="6">
        <v>4449.4269999999997</v>
      </c>
      <c r="BD104" s="6">
        <v>4501.4189999999999</v>
      </c>
      <c r="BE104" s="6">
        <v>4551.7619999999997</v>
      </c>
      <c r="BF104" s="6">
        <v>4600.1710000000003</v>
      </c>
      <c r="BG104" s="6">
        <v>4648.0370000000003</v>
      </c>
      <c r="BH104" s="6">
        <v>4696.8760000000002</v>
      </c>
      <c r="BI104" s="6">
        <v>4747.8389999999999</v>
      </c>
      <c r="BJ104" s="6">
        <v>4801.5950000000003</v>
      </c>
      <c r="BK104" s="6">
        <v>4858.2359999999999</v>
      </c>
      <c r="BL104" s="6">
        <v>4917.5429999999997</v>
      </c>
      <c r="BM104" s="6">
        <v>4978.9620000000004</v>
      </c>
      <c r="BN104" s="6">
        <v>5041.9949999999999</v>
      </c>
    </row>
    <row r="105" spans="1:66" ht="12" x14ac:dyDescent="0.2">
      <c r="A105" s="9">
        <v>88</v>
      </c>
      <c r="B105" s="9" t="s">
        <v>27</v>
      </c>
      <c r="C105" s="29" t="s">
        <v>189</v>
      </c>
      <c r="D105" s="7"/>
      <c r="E105" s="7">
        <v>860</v>
      </c>
      <c r="F105" s="6">
        <v>6313.9970000000003</v>
      </c>
      <c r="G105" s="6">
        <v>6461.0919999999996</v>
      </c>
      <c r="H105" s="6">
        <v>6633.9110000000001</v>
      </c>
      <c r="I105" s="6">
        <v>6826.5519999999997</v>
      </c>
      <c r="J105" s="6">
        <v>7034.674</v>
      </c>
      <c r="K105" s="6">
        <v>7255.5010000000002</v>
      </c>
      <c r="L105" s="6">
        <v>7487.9070000000002</v>
      </c>
      <c r="M105" s="6">
        <v>7732.33</v>
      </c>
      <c r="N105" s="6">
        <v>7990.5240000000003</v>
      </c>
      <c r="O105" s="6">
        <v>8265.1440000000002</v>
      </c>
      <c r="P105" s="6">
        <v>8558.5030000000006</v>
      </c>
      <c r="Q105" s="6">
        <v>8871.2440000000006</v>
      </c>
      <c r="R105" s="6">
        <v>9201.1759999999995</v>
      </c>
      <c r="S105" s="6">
        <v>9542.7849999999999</v>
      </c>
      <c r="T105" s="6">
        <v>9888.6290000000008</v>
      </c>
      <c r="U105" s="6">
        <v>10233.502</v>
      </c>
      <c r="V105" s="6">
        <v>10574.522999999999</v>
      </c>
      <c r="W105" s="6">
        <v>10913.36</v>
      </c>
      <c r="X105" s="6">
        <v>11254.896000000001</v>
      </c>
      <c r="Y105" s="6">
        <v>11606.438</v>
      </c>
      <c r="Z105" s="6">
        <v>11972.994000000001</v>
      </c>
      <c r="AA105" s="6">
        <v>12356.359</v>
      </c>
      <c r="AB105" s="6">
        <v>12753.995000000001</v>
      </c>
      <c r="AC105" s="6">
        <v>13161.371999999999</v>
      </c>
      <c r="AD105" s="6">
        <v>13571.927</v>
      </c>
      <c r="AE105" s="6">
        <v>13980.996999999999</v>
      </c>
      <c r="AF105" s="6">
        <v>14386.951999999999</v>
      </c>
      <c r="AG105" s="6">
        <v>14791.449000000001</v>
      </c>
      <c r="AH105" s="6">
        <v>15197.091</v>
      </c>
      <c r="AI105" s="6">
        <v>15607.909</v>
      </c>
      <c r="AJ105" s="6">
        <v>16026.812</v>
      </c>
      <c r="AK105" s="6">
        <v>16454.356</v>
      </c>
      <c r="AL105" s="6">
        <v>16889.45</v>
      </c>
      <c r="AM105" s="6">
        <v>17331.39</v>
      </c>
      <c r="AN105" s="6">
        <v>17778.955999999998</v>
      </c>
      <c r="AO105" s="6">
        <v>18231.175999999999</v>
      </c>
      <c r="AP105" s="6">
        <v>18686.358</v>
      </c>
      <c r="AQ105" s="6">
        <v>19144.237000000001</v>
      </c>
      <c r="AR105" s="6">
        <v>19606.739000000001</v>
      </c>
      <c r="AS105" s="6">
        <v>20076.683000000001</v>
      </c>
      <c r="AT105" s="6">
        <v>20555.113000000001</v>
      </c>
      <c r="AU105" s="6">
        <v>21042.261999999999</v>
      </c>
      <c r="AV105" s="6">
        <v>21534.296999999999</v>
      </c>
      <c r="AW105" s="6">
        <v>22023.116000000002</v>
      </c>
      <c r="AX105" s="6">
        <v>22498.069</v>
      </c>
      <c r="AY105" s="6">
        <v>22950.898000000001</v>
      </c>
      <c r="AZ105" s="6">
        <v>23381.25</v>
      </c>
      <c r="BA105" s="6">
        <v>23789.736000000001</v>
      </c>
      <c r="BB105" s="6">
        <v>24170.76</v>
      </c>
      <c r="BC105" s="6">
        <v>24517.962</v>
      </c>
      <c r="BD105" s="6">
        <v>24828.562000000002</v>
      </c>
      <c r="BE105" s="6">
        <v>25098.635999999999</v>
      </c>
      <c r="BF105" s="6">
        <v>25334.021000000001</v>
      </c>
      <c r="BG105" s="6">
        <v>25553.928</v>
      </c>
      <c r="BH105" s="6">
        <v>25784.397000000001</v>
      </c>
      <c r="BI105" s="6">
        <v>26044.401000000002</v>
      </c>
      <c r="BJ105" s="6">
        <v>26340.696</v>
      </c>
      <c r="BK105" s="6">
        <v>26668.95</v>
      </c>
      <c r="BL105" s="6">
        <v>27023.200000000001</v>
      </c>
      <c r="BM105" s="6">
        <v>27392.784</v>
      </c>
      <c r="BN105" s="6">
        <v>27769.27</v>
      </c>
    </row>
    <row r="106" spans="1:66" ht="12" x14ac:dyDescent="0.2">
      <c r="A106" s="9">
        <v>89</v>
      </c>
      <c r="B106" s="9" t="s">
        <v>27</v>
      </c>
      <c r="C106" s="30" t="s">
        <v>190</v>
      </c>
      <c r="D106" s="7"/>
      <c r="E106" s="7">
        <v>5501</v>
      </c>
      <c r="F106" s="6">
        <v>492798.777</v>
      </c>
      <c r="G106" s="6">
        <v>501023.90399999998</v>
      </c>
      <c r="H106" s="6">
        <v>509620.13799999998</v>
      </c>
      <c r="I106" s="6">
        <v>518639.772</v>
      </c>
      <c r="J106" s="6">
        <v>528121.31400000001</v>
      </c>
      <c r="K106" s="6">
        <v>538089.43999999994</v>
      </c>
      <c r="L106" s="6">
        <v>548554.35699999996</v>
      </c>
      <c r="M106" s="6">
        <v>559512.46400000004</v>
      </c>
      <c r="N106" s="6">
        <v>570948.34299999999</v>
      </c>
      <c r="O106" s="6">
        <v>582838.09900000005</v>
      </c>
      <c r="P106" s="6">
        <v>595159.33700000006</v>
      </c>
      <c r="Q106" s="6">
        <v>607901.83200000005</v>
      </c>
      <c r="R106" s="6">
        <v>621076.84199999995</v>
      </c>
      <c r="S106" s="6">
        <v>634721.10900000005</v>
      </c>
      <c r="T106" s="6">
        <v>648885.53700000001</v>
      </c>
      <c r="U106" s="6">
        <v>663601.88399999996</v>
      </c>
      <c r="V106" s="6">
        <v>678907.6</v>
      </c>
      <c r="W106" s="6">
        <v>694782.44900000002</v>
      </c>
      <c r="X106" s="6">
        <v>711132.64099999995</v>
      </c>
      <c r="Y106" s="6">
        <v>727827.51899999997</v>
      </c>
      <c r="Z106" s="6">
        <v>744785.00100000005</v>
      </c>
      <c r="AA106" s="6">
        <v>761951.27800000005</v>
      </c>
      <c r="AB106" s="6">
        <v>779386.245</v>
      </c>
      <c r="AC106" s="6">
        <v>797259.223</v>
      </c>
      <c r="AD106" s="6">
        <v>815806.25600000005</v>
      </c>
      <c r="AE106" s="6">
        <v>835191.28300000005</v>
      </c>
      <c r="AF106" s="6">
        <v>855473.70900000003</v>
      </c>
      <c r="AG106" s="6">
        <v>876585.86</v>
      </c>
      <c r="AH106" s="6">
        <v>898407.76399999997</v>
      </c>
      <c r="AI106" s="6">
        <v>920759.05299999996</v>
      </c>
      <c r="AJ106" s="6">
        <v>943503.36300000001</v>
      </c>
      <c r="AK106" s="6">
        <v>966578.25899999996</v>
      </c>
      <c r="AL106" s="6">
        <v>990002.43900000001</v>
      </c>
      <c r="AM106" s="6">
        <v>1013813.825</v>
      </c>
      <c r="AN106" s="6">
        <v>1038082.133</v>
      </c>
      <c r="AO106" s="6">
        <v>1062840.4169999999</v>
      </c>
      <c r="AP106" s="6">
        <v>1088090.4920000001</v>
      </c>
      <c r="AQ106" s="6">
        <v>1113753.7220000001</v>
      </c>
      <c r="AR106" s="6">
        <v>1139685.679</v>
      </c>
      <c r="AS106" s="6">
        <v>1165697.534</v>
      </c>
      <c r="AT106" s="6">
        <v>1191647.2609999999</v>
      </c>
      <c r="AU106" s="6">
        <v>1217455.9890000001</v>
      </c>
      <c r="AV106" s="6">
        <v>1243131.6310000001</v>
      </c>
      <c r="AW106" s="6">
        <v>1268724.9280000001</v>
      </c>
      <c r="AX106" s="6">
        <v>1294328.8689999999</v>
      </c>
      <c r="AY106" s="6">
        <v>1320000.8799999999</v>
      </c>
      <c r="AZ106" s="6">
        <v>1345734.686</v>
      </c>
      <c r="BA106" s="6">
        <v>1371465.355</v>
      </c>
      <c r="BB106" s="6">
        <v>1397121.507</v>
      </c>
      <c r="BC106" s="6">
        <v>1422609.0109999999</v>
      </c>
      <c r="BD106" s="6">
        <v>1447851.122</v>
      </c>
      <c r="BE106" s="6">
        <v>1472843.8289999999</v>
      </c>
      <c r="BF106" s="6">
        <v>1497580.679</v>
      </c>
      <c r="BG106" s="6">
        <v>1521983.5079999999</v>
      </c>
      <c r="BH106" s="6">
        <v>1545959.2309999999</v>
      </c>
      <c r="BI106" s="6">
        <v>1569454.7239999999</v>
      </c>
      <c r="BJ106" s="6">
        <v>1592411.7080000001</v>
      </c>
      <c r="BK106" s="6">
        <v>1614878.6459999999</v>
      </c>
      <c r="BL106" s="6">
        <v>1637041.2690000001</v>
      </c>
      <c r="BM106" s="6">
        <v>1659157.1170000001</v>
      </c>
      <c r="BN106" s="6">
        <v>1681406.983</v>
      </c>
    </row>
    <row r="107" spans="1:66" ht="12" x14ac:dyDescent="0.2">
      <c r="A107" s="9">
        <v>90</v>
      </c>
      <c r="B107" s="9" t="s">
        <v>27</v>
      </c>
      <c r="C107" s="29" t="s">
        <v>191</v>
      </c>
      <c r="D107" s="7"/>
      <c r="E107" s="7">
        <v>4</v>
      </c>
      <c r="F107" s="6">
        <v>7450.7380000000003</v>
      </c>
      <c r="G107" s="6">
        <v>7547.1580000000004</v>
      </c>
      <c r="H107" s="6">
        <v>7651.0020000000004</v>
      </c>
      <c r="I107" s="6">
        <v>7762.5379999999996</v>
      </c>
      <c r="J107" s="6">
        <v>7882.009</v>
      </c>
      <c r="K107" s="6">
        <v>8009.6139999999996</v>
      </c>
      <c r="L107" s="6">
        <v>8145.52</v>
      </c>
      <c r="M107" s="6">
        <v>8289.8580000000002</v>
      </c>
      <c r="N107" s="6">
        <v>8442.73</v>
      </c>
      <c r="O107" s="6">
        <v>8604.2219999999998</v>
      </c>
      <c r="P107" s="6">
        <v>8774.44</v>
      </c>
      <c r="Q107" s="6">
        <v>8953.5439999999999</v>
      </c>
      <c r="R107" s="6">
        <v>9141.7829999999994</v>
      </c>
      <c r="S107" s="6">
        <v>9339.5069999999996</v>
      </c>
      <c r="T107" s="6">
        <v>9547.1309999999994</v>
      </c>
      <c r="U107" s="6">
        <v>9765.0149999999994</v>
      </c>
      <c r="V107" s="6">
        <v>9990.125</v>
      </c>
      <c r="W107" s="6">
        <v>10221.902</v>
      </c>
      <c r="X107" s="6">
        <v>10465.77</v>
      </c>
      <c r="Y107" s="6">
        <v>10729.191000000001</v>
      </c>
      <c r="Z107" s="6">
        <v>11015.620999999999</v>
      </c>
      <c r="AA107" s="6">
        <v>11323.446</v>
      </c>
      <c r="AB107" s="6">
        <v>11644.377</v>
      </c>
      <c r="AC107" s="6">
        <v>11966.352000000001</v>
      </c>
      <c r="AD107" s="6">
        <v>12273.589</v>
      </c>
      <c r="AE107" s="6">
        <v>12551.79</v>
      </c>
      <c r="AF107" s="6">
        <v>12806.81</v>
      </c>
      <c r="AG107" s="6">
        <v>13034.46</v>
      </c>
      <c r="AH107" s="6">
        <v>13199.597</v>
      </c>
      <c r="AI107" s="6">
        <v>13257.128000000001</v>
      </c>
      <c r="AJ107" s="6">
        <v>13180.431</v>
      </c>
      <c r="AK107" s="6">
        <v>12963.788</v>
      </c>
      <c r="AL107" s="6">
        <v>12634.494000000001</v>
      </c>
      <c r="AM107" s="6">
        <v>12241.928</v>
      </c>
      <c r="AN107" s="6">
        <v>11854.205</v>
      </c>
      <c r="AO107" s="6">
        <v>11528.977000000001</v>
      </c>
      <c r="AP107" s="6">
        <v>11262.439</v>
      </c>
      <c r="AQ107" s="6">
        <v>11063.107</v>
      </c>
      <c r="AR107" s="6">
        <v>11013.344999999999</v>
      </c>
      <c r="AS107" s="6">
        <v>11215.323</v>
      </c>
      <c r="AT107" s="6">
        <v>11731.192999999999</v>
      </c>
      <c r="AU107" s="6">
        <v>12612.043</v>
      </c>
      <c r="AV107" s="6">
        <v>13811.876</v>
      </c>
      <c r="AW107" s="6">
        <v>15175.325000000001</v>
      </c>
      <c r="AX107" s="6">
        <v>16485.018</v>
      </c>
      <c r="AY107" s="6">
        <v>17586.073</v>
      </c>
      <c r="AZ107" s="6">
        <v>18415.307000000001</v>
      </c>
      <c r="BA107" s="6">
        <v>19021.225999999999</v>
      </c>
      <c r="BB107" s="6">
        <v>19496.835999999999</v>
      </c>
      <c r="BC107" s="6">
        <v>19987.071</v>
      </c>
      <c r="BD107" s="6">
        <v>20595.36</v>
      </c>
      <c r="BE107" s="6">
        <v>21347.781999999999</v>
      </c>
      <c r="BF107" s="6">
        <v>22202.806</v>
      </c>
      <c r="BG107" s="6">
        <v>23116.142</v>
      </c>
      <c r="BH107" s="6">
        <v>24018.682000000001</v>
      </c>
      <c r="BI107" s="6">
        <v>24860.855</v>
      </c>
      <c r="BJ107" s="6">
        <v>25631.281999999999</v>
      </c>
      <c r="BK107" s="6">
        <v>26349.242999999999</v>
      </c>
      <c r="BL107" s="6">
        <v>27032.197</v>
      </c>
      <c r="BM107" s="6">
        <v>27708.187000000002</v>
      </c>
      <c r="BN107" s="6">
        <v>28397.812000000002</v>
      </c>
    </row>
    <row r="108" spans="1:66" ht="12" x14ac:dyDescent="0.2">
      <c r="A108" s="9">
        <v>91</v>
      </c>
      <c r="B108" s="9" t="s">
        <v>27</v>
      </c>
      <c r="C108" s="29" t="s">
        <v>192</v>
      </c>
      <c r="D108" s="7"/>
      <c r="E108" s="7">
        <v>50</v>
      </c>
      <c r="F108" s="6">
        <v>37894.678</v>
      </c>
      <c r="G108" s="6">
        <v>38976.478000000003</v>
      </c>
      <c r="H108" s="6">
        <v>39992.084000000003</v>
      </c>
      <c r="I108" s="6">
        <v>40994.309000000001</v>
      </c>
      <c r="J108" s="6">
        <v>42023.781999999999</v>
      </c>
      <c r="K108" s="6">
        <v>43108.942000000003</v>
      </c>
      <c r="L108" s="6">
        <v>44265.536999999997</v>
      </c>
      <c r="M108" s="6">
        <v>45497.131000000001</v>
      </c>
      <c r="N108" s="6">
        <v>46796.593000000001</v>
      </c>
      <c r="O108" s="6">
        <v>48148.603999999999</v>
      </c>
      <c r="P108" s="6">
        <v>49537.146999999997</v>
      </c>
      <c r="Q108" s="6">
        <v>50953.502999999997</v>
      </c>
      <c r="R108" s="6">
        <v>52403.243000000002</v>
      </c>
      <c r="S108" s="6">
        <v>53909.233</v>
      </c>
      <c r="T108" s="6">
        <v>55503.131999999998</v>
      </c>
      <c r="U108" s="6">
        <v>57200.411999999997</v>
      </c>
      <c r="V108" s="6">
        <v>59029.826000000001</v>
      </c>
      <c r="W108" s="6">
        <v>60966.588000000003</v>
      </c>
      <c r="X108" s="6">
        <v>62909.226000000002</v>
      </c>
      <c r="Y108" s="6">
        <v>64719.957999999999</v>
      </c>
      <c r="Z108" s="6">
        <v>66308.861999999994</v>
      </c>
      <c r="AA108" s="6">
        <v>67627.868000000002</v>
      </c>
      <c r="AB108" s="6">
        <v>68730.070000000007</v>
      </c>
      <c r="AC108" s="6">
        <v>69751.017000000007</v>
      </c>
      <c r="AD108" s="6">
        <v>70883.201000000001</v>
      </c>
      <c r="AE108" s="6">
        <v>72265.172999999995</v>
      </c>
      <c r="AF108" s="6">
        <v>73944.664000000004</v>
      </c>
      <c r="AG108" s="6">
        <v>75880.084000000003</v>
      </c>
      <c r="AH108" s="6">
        <v>78011.623999999996</v>
      </c>
      <c r="AI108" s="6">
        <v>80241.773000000001</v>
      </c>
      <c r="AJ108" s="6">
        <v>82498.44</v>
      </c>
      <c r="AK108" s="6">
        <v>84764.142000000007</v>
      </c>
      <c r="AL108" s="6">
        <v>87060.581999999995</v>
      </c>
      <c r="AM108" s="6">
        <v>89399.665999999997</v>
      </c>
      <c r="AN108" s="6">
        <v>91804.317999999999</v>
      </c>
      <c r="AO108" s="6">
        <v>94287.721999999994</v>
      </c>
      <c r="AP108" s="6">
        <v>96851.505000000005</v>
      </c>
      <c r="AQ108" s="6">
        <v>99476.986999999994</v>
      </c>
      <c r="AR108" s="6">
        <v>102133.217</v>
      </c>
      <c r="AS108" s="6">
        <v>104779.345</v>
      </c>
      <c r="AT108" s="6">
        <v>107385.84699999999</v>
      </c>
      <c r="AU108" s="6">
        <v>109934.59</v>
      </c>
      <c r="AV108" s="6">
        <v>112430.96799999999</v>
      </c>
      <c r="AW108" s="6">
        <v>114897.54300000001</v>
      </c>
      <c r="AX108" s="6">
        <v>117369.492</v>
      </c>
      <c r="AY108" s="6">
        <v>119869.58500000001</v>
      </c>
      <c r="AZ108" s="6">
        <v>122400.89599999999</v>
      </c>
      <c r="BA108" s="6">
        <v>124945.315</v>
      </c>
      <c r="BB108" s="6">
        <v>127478.524</v>
      </c>
      <c r="BC108" s="6">
        <v>129966.823</v>
      </c>
      <c r="BD108" s="6">
        <v>132383.26500000001</v>
      </c>
      <c r="BE108" s="6">
        <v>134729.503</v>
      </c>
      <c r="BF108" s="6">
        <v>137006.27900000001</v>
      </c>
      <c r="BG108" s="6">
        <v>139185.986</v>
      </c>
      <c r="BH108" s="6">
        <v>141235.035</v>
      </c>
      <c r="BI108" s="6">
        <v>143135.18</v>
      </c>
      <c r="BJ108" s="6">
        <v>144868.70199999999</v>
      </c>
      <c r="BK108" s="6">
        <v>146457.06700000001</v>
      </c>
      <c r="BL108" s="6">
        <v>147969.967</v>
      </c>
      <c r="BM108" s="6">
        <v>149503.1</v>
      </c>
      <c r="BN108" s="6">
        <v>151125.47500000001</v>
      </c>
    </row>
    <row r="109" spans="1:66" ht="12" x14ac:dyDescent="0.2">
      <c r="A109" s="9">
        <v>92</v>
      </c>
      <c r="B109" s="9" t="s">
        <v>27</v>
      </c>
      <c r="C109" s="29" t="s">
        <v>193</v>
      </c>
      <c r="D109" s="7"/>
      <c r="E109" s="7">
        <v>64</v>
      </c>
      <c r="F109" s="6">
        <v>176.79499999999999</v>
      </c>
      <c r="G109" s="6">
        <v>181.494</v>
      </c>
      <c r="H109" s="6">
        <v>186.17</v>
      </c>
      <c r="I109" s="6">
        <v>190.82499999999999</v>
      </c>
      <c r="J109" s="6">
        <v>195.47</v>
      </c>
      <c r="K109" s="6">
        <v>200.114</v>
      </c>
      <c r="L109" s="6">
        <v>204.77799999999999</v>
      </c>
      <c r="M109" s="6">
        <v>209.483</v>
      </c>
      <c r="N109" s="6">
        <v>214.25899999999999</v>
      </c>
      <c r="O109" s="6">
        <v>219.13800000000001</v>
      </c>
      <c r="P109" s="6">
        <v>224.155</v>
      </c>
      <c r="Q109" s="6">
        <v>229.34800000000001</v>
      </c>
      <c r="R109" s="6">
        <v>234.75800000000001</v>
      </c>
      <c r="S109" s="6">
        <v>240.42400000000001</v>
      </c>
      <c r="T109" s="6">
        <v>246.38800000000001</v>
      </c>
      <c r="U109" s="6">
        <v>252.69800000000001</v>
      </c>
      <c r="V109" s="6">
        <v>259.34399999999999</v>
      </c>
      <c r="W109" s="6">
        <v>266.37299999999999</v>
      </c>
      <c r="X109" s="6">
        <v>273.95400000000001</v>
      </c>
      <c r="Y109" s="6">
        <v>282.30200000000002</v>
      </c>
      <c r="Z109" s="6">
        <v>291.55500000000001</v>
      </c>
      <c r="AA109" s="6">
        <v>301.75799999999998</v>
      </c>
      <c r="AB109" s="6">
        <v>312.82299999999998</v>
      </c>
      <c r="AC109" s="6">
        <v>324.58300000000003</v>
      </c>
      <c r="AD109" s="6">
        <v>336.80200000000002</v>
      </c>
      <c r="AE109" s="6">
        <v>349.28</v>
      </c>
      <c r="AF109" s="6">
        <v>362.00599999999997</v>
      </c>
      <c r="AG109" s="6">
        <v>374.95299999999997</v>
      </c>
      <c r="AH109" s="6">
        <v>387.89299999999997</v>
      </c>
      <c r="AI109" s="6">
        <v>400.55099999999999</v>
      </c>
      <c r="AJ109" s="6">
        <v>412.745</v>
      </c>
      <c r="AK109" s="6">
        <v>424.08199999999999</v>
      </c>
      <c r="AL109" s="6">
        <v>434.59199999999998</v>
      </c>
      <c r="AM109" s="6">
        <v>445.00799999999998</v>
      </c>
      <c r="AN109" s="6">
        <v>456.36200000000002</v>
      </c>
      <c r="AO109" s="6">
        <v>469.24400000000003</v>
      </c>
      <c r="AP109" s="6">
        <v>484.39</v>
      </c>
      <c r="AQ109" s="6">
        <v>501.19200000000001</v>
      </c>
      <c r="AR109" s="6">
        <v>517.30600000000004</v>
      </c>
      <c r="AS109" s="6">
        <v>529.51900000000001</v>
      </c>
      <c r="AT109" s="6">
        <v>535.73800000000006</v>
      </c>
      <c r="AU109" s="6">
        <v>534.90499999999997</v>
      </c>
      <c r="AV109" s="6">
        <v>528.30399999999997</v>
      </c>
      <c r="AW109" s="6">
        <v>519.05600000000004</v>
      </c>
      <c r="AX109" s="6">
        <v>511.58800000000002</v>
      </c>
      <c r="AY109" s="6">
        <v>509.10500000000002</v>
      </c>
      <c r="AZ109" s="6">
        <v>512.59400000000005</v>
      </c>
      <c r="BA109" s="6">
        <v>521.14599999999996</v>
      </c>
      <c r="BB109" s="6">
        <v>533.73699999999997</v>
      </c>
      <c r="BC109" s="6">
        <v>548.59900000000005</v>
      </c>
      <c r="BD109" s="6">
        <v>564.35</v>
      </c>
      <c r="BE109" s="6">
        <v>580.88800000000003</v>
      </c>
      <c r="BF109" s="6">
        <v>598.45500000000004</v>
      </c>
      <c r="BG109" s="6">
        <v>616.38300000000004</v>
      </c>
      <c r="BH109" s="6">
        <v>633.89300000000003</v>
      </c>
      <c r="BI109" s="6">
        <v>650.41700000000003</v>
      </c>
      <c r="BJ109" s="6">
        <v>665.56799999999998</v>
      </c>
      <c r="BK109" s="6">
        <v>679.36500000000001</v>
      </c>
      <c r="BL109" s="6">
        <v>692.15899999999999</v>
      </c>
      <c r="BM109" s="6">
        <v>704.54200000000003</v>
      </c>
      <c r="BN109" s="6">
        <v>716.93899999999996</v>
      </c>
    </row>
    <row r="110" spans="1:66" ht="12" x14ac:dyDescent="0.2">
      <c r="A110" s="9">
        <v>93</v>
      </c>
      <c r="B110" s="9" t="s">
        <v>27</v>
      </c>
      <c r="C110" s="29" t="s">
        <v>194</v>
      </c>
      <c r="D110" s="7"/>
      <c r="E110" s="7">
        <v>356</v>
      </c>
      <c r="F110" s="6">
        <v>376325.20500000002</v>
      </c>
      <c r="G110" s="6">
        <v>382205.55599999998</v>
      </c>
      <c r="H110" s="6">
        <v>388408.77600000001</v>
      </c>
      <c r="I110" s="6">
        <v>394937.61200000002</v>
      </c>
      <c r="J110" s="6">
        <v>401792.91100000002</v>
      </c>
      <c r="K110" s="6">
        <v>408973.60399999999</v>
      </c>
      <c r="L110" s="6">
        <v>416476.55499999999</v>
      </c>
      <c r="M110" s="6">
        <v>424296.71899999998</v>
      </c>
      <c r="N110" s="6">
        <v>432427.63900000002</v>
      </c>
      <c r="O110" s="6">
        <v>440862.27600000001</v>
      </c>
      <c r="P110" s="6">
        <v>449595.489</v>
      </c>
      <c r="Q110" s="6">
        <v>458626.68699999998</v>
      </c>
      <c r="R110" s="6">
        <v>467962.14399999997</v>
      </c>
      <c r="S110" s="6">
        <v>477615.99200000003</v>
      </c>
      <c r="T110" s="6">
        <v>487607.40600000002</v>
      </c>
      <c r="U110" s="6">
        <v>497952.33199999999</v>
      </c>
      <c r="V110" s="6">
        <v>508656.24699999997</v>
      </c>
      <c r="W110" s="6">
        <v>519722.24599999998</v>
      </c>
      <c r="X110" s="6">
        <v>531160.98600000003</v>
      </c>
      <c r="Y110" s="6">
        <v>542983.93400000001</v>
      </c>
      <c r="Z110" s="6">
        <v>555199.76800000004</v>
      </c>
      <c r="AA110" s="6">
        <v>567805.06099999999</v>
      </c>
      <c r="AB110" s="6">
        <v>580798.77300000004</v>
      </c>
      <c r="AC110" s="6">
        <v>594192.96900000004</v>
      </c>
      <c r="AD110" s="6">
        <v>608002.57200000004</v>
      </c>
      <c r="AE110" s="6">
        <v>622232.35499999998</v>
      </c>
      <c r="AF110" s="6">
        <v>636883.71699999995</v>
      </c>
      <c r="AG110" s="6">
        <v>651935.14099999995</v>
      </c>
      <c r="AH110" s="6">
        <v>667339.022</v>
      </c>
      <c r="AI110" s="6">
        <v>683032.53899999999</v>
      </c>
      <c r="AJ110" s="6">
        <v>698965.57499999995</v>
      </c>
      <c r="AK110" s="6">
        <v>715105.16799999995</v>
      </c>
      <c r="AL110" s="6">
        <v>731443.75199999998</v>
      </c>
      <c r="AM110" s="6">
        <v>747986.28399999999</v>
      </c>
      <c r="AN110" s="6">
        <v>764749.39399999997</v>
      </c>
      <c r="AO110" s="6">
        <v>781736.50199999998</v>
      </c>
      <c r="AP110" s="6">
        <v>798941.80200000003</v>
      </c>
      <c r="AQ110" s="6">
        <v>816328.79200000002</v>
      </c>
      <c r="AR110" s="6">
        <v>833833.51</v>
      </c>
      <c r="AS110" s="6">
        <v>851374.69900000002</v>
      </c>
      <c r="AT110" s="6">
        <v>868890.7</v>
      </c>
      <c r="AU110" s="6">
        <v>886348.71200000006</v>
      </c>
      <c r="AV110" s="6">
        <v>903749.63600000006</v>
      </c>
      <c r="AW110" s="6">
        <v>921107.53399999999</v>
      </c>
      <c r="AX110" s="6">
        <v>938452.55</v>
      </c>
      <c r="AY110" s="6">
        <v>955804.35499999998</v>
      </c>
      <c r="AZ110" s="6">
        <v>973147.57700000005</v>
      </c>
      <c r="BA110" s="6">
        <v>990460.13100000005</v>
      </c>
      <c r="BB110" s="6">
        <v>1007746.556</v>
      </c>
      <c r="BC110" s="6">
        <v>1025014.711</v>
      </c>
      <c r="BD110" s="6">
        <v>1042261.758</v>
      </c>
      <c r="BE110" s="6">
        <v>1059500.888</v>
      </c>
      <c r="BF110" s="6">
        <v>1076705.723</v>
      </c>
      <c r="BG110" s="6">
        <v>1093786.7620000001</v>
      </c>
      <c r="BH110" s="6">
        <v>1110626.108</v>
      </c>
      <c r="BI110" s="6">
        <v>1127143.548</v>
      </c>
      <c r="BJ110" s="6">
        <v>1143289.3500000001</v>
      </c>
      <c r="BK110" s="6">
        <v>1159095.25</v>
      </c>
      <c r="BL110" s="6">
        <v>1174662.334</v>
      </c>
      <c r="BM110" s="6">
        <v>1190138.0689999999</v>
      </c>
      <c r="BN110" s="6">
        <v>1205624.648</v>
      </c>
    </row>
    <row r="111" spans="1:66" ht="12" x14ac:dyDescent="0.2">
      <c r="A111" s="9">
        <v>94</v>
      </c>
      <c r="B111" s="9" t="s">
        <v>27</v>
      </c>
      <c r="C111" s="29" t="s">
        <v>195</v>
      </c>
      <c r="D111" s="7"/>
      <c r="E111" s="7">
        <v>364</v>
      </c>
      <c r="F111" s="6">
        <v>17119.262999999999</v>
      </c>
      <c r="G111" s="6">
        <v>17522.002</v>
      </c>
      <c r="H111" s="6">
        <v>17944.373</v>
      </c>
      <c r="I111" s="6">
        <v>18385.576000000001</v>
      </c>
      <c r="J111" s="6">
        <v>18844.921999999999</v>
      </c>
      <c r="K111" s="6">
        <v>19321.847000000002</v>
      </c>
      <c r="L111" s="6">
        <v>19815.895</v>
      </c>
      <c r="M111" s="6">
        <v>20326.73</v>
      </c>
      <c r="N111" s="6">
        <v>20854.135999999999</v>
      </c>
      <c r="O111" s="6">
        <v>21398.026000000002</v>
      </c>
      <c r="P111" s="6">
        <v>21958.46</v>
      </c>
      <c r="Q111" s="6">
        <v>22535.671999999999</v>
      </c>
      <c r="R111" s="6">
        <v>23130.084999999999</v>
      </c>
      <c r="S111" s="6">
        <v>23742.324000000001</v>
      </c>
      <c r="T111" s="6">
        <v>24373.187999999998</v>
      </c>
      <c r="U111" s="6">
        <v>25023.58</v>
      </c>
      <c r="V111" s="6">
        <v>25696.631000000001</v>
      </c>
      <c r="W111" s="6">
        <v>26393.888999999999</v>
      </c>
      <c r="X111" s="6">
        <v>27113.135999999999</v>
      </c>
      <c r="Y111" s="6">
        <v>27850.925999999999</v>
      </c>
      <c r="Z111" s="6">
        <v>28606.583999999999</v>
      </c>
      <c r="AA111" s="6">
        <v>29381.955000000002</v>
      </c>
      <c r="AB111" s="6">
        <v>30184.172999999999</v>
      </c>
      <c r="AC111" s="6">
        <v>31024.742999999999</v>
      </c>
      <c r="AD111" s="6">
        <v>31918.36</v>
      </c>
      <c r="AE111" s="6">
        <v>32877.678</v>
      </c>
      <c r="AF111" s="6">
        <v>33901.413999999997</v>
      </c>
      <c r="AG111" s="6">
        <v>34992.483</v>
      </c>
      <c r="AH111" s="6">
        <v>36171.889000000003</v>
      </c>
      <c r="AI111" s="6">
        <v>37465.764000000003</v>
      </c>
      <c r="AJ111" s="6">
        <v>38889.519999999997</v>
      </c>
      <c r="AK111" s="6">
        <v>40440.040999999997</v>
      </c>
      <c r="AL111" s="6">
        <v>42100.41</v>
      </c>
      <c r="AM111" s="6">
        <v>43852.71</v>
      </c>
      <c r="AN111" s="6">
        <v>45672.218999999997</v>
      </c>
      <c r="AO111" s="6">
        <v>47531.74</v>
      </c>
      <c r="AP111" s="6">
        <v>49440.637000000002</v>
      </c>
      <c r="AQ111" s="6">
        <v>51377.913999999997</v>
      </c>
      <c r="AR111" s="6">
        <v>53250.434000000001</v>
      </c>
      <c r="AS111" s="6">
        <v>54938.264000000003</v>
      </c>
      <c r="AT111" s="6">
        <v>56361.868000000002</v>
      </c>
      <c r="AU111" s="6">
        <v>57472.292999999998</v>
      </c>
      <c r="AV111" s="6">
        <v>58307.457000000002</v>
      </c>
      <c r="AW111" s="6">
        <v>58982.43</v>
      </c>
      <c r="AX111" s="6">
        <v>59663.107000000004</v>
      </c>
      <c r="AY111" s="6">
        <v>60468.351999999999</v>
      </c>
      <c r="AZ111" s="6">
        <v>61440.887000000002</v>
      </c>
      <c r="BA111" s="6">
        <v>62542.531000000003</v>
      </c>
      <c r="BB111" s="6">
        <v>63713.396999999997</v>
      </c>
      <c r="BC111" s="6">
        <v>64858.754000000001</v>
      </c>
      <c r="BD111" s="6">
        <v>65911.051999999996</v>
      </c>
      <c r="BE111" s="6">
        <v>66857.623999999996</v>
      </c>
      <c r="BF111" s="6">
        <v>67727.274000000005</v>
      </c>
      <c r="BG111" s="6">
        <v>68543.171000000002</v>
      </c>
      <c r="BH111" s="6">
        <v>69342.126000000004</v>
      </c>
      <c r="BI111" s="6">
        <v>70152.384000000005</v>
      </c>
      <c r="BJ111" s="6">
        <v>70976.584000000003</v>
      </c>
      <c r="BK111" s="6">
        <v>71809.218999999997</v>
      </c>
      <c r="BL111" s="6">
        <v>72660.887000000002</v>
      </c>
      <c r="BM111" s="6">
        <v>73542.953999999998</v>
      </c>
      <c r="BN111" s="6">
        <v>74462.313999999998</v>
      </c>
    </row>
    <row r="112" spans="1:66" ht="12" x14ac:dyDescent="0.2">
      <c r="A112" s="9">
        <v>95</v>
      </c>
      <c r="B112" s="9" t="s">
        <v>27</v>
      </c>
      <c r="C112" s="29" t="s">
        <v>196</v>
      </c>
      <c r="D112" s="7"/>
      <c r="E112" s="7">
        <v>462</v>
      </c>
      <c r="F112" s="6">
        <v>73.715999999999994</v>
      </c>
      <c r="G112" s="6">
        <v>74.150999999999996</v>
      </c>
      <c r="H112" s="6">
        <v>75.021000000000001</v>
      </c>
      <c r="I112" s="6">
        <v>76.212000000000003</v>
      </c>
      <c r="J112" s="6">
        <v>77.635000000000005</v>
      </c>
      <c r="K112" s="6">
        <v>79.224999999999994</v>
      </c>
      <c r="L112" s="6">
        <v>80.938999999999993</v>
      </c>
      <c r="M112" s="6">
        <v>82.760999999999996</v>
      </c>
      <c r="N112" s="6">
        <v>84.691999999999993</v>
      </c>
      <c r="O112" s="6">
        <v>86.751999999999995</v>
      </c>
      <c r="P112" s="6">
        <v>88.96</v>
      </c>
      <c r="Q112" s="6">
        <v>91.319000000000003</v>
      </c>
      <c r="R112" s="6">
        <v>93.805999999999997</v>
      </c>
      <c r="S112" s="6">
        <v>96.358000000000004</v>
      </c>
      <c r="T112" s="6">
        <v>98.899000000000001</v>
      </c>
      <c r="U112" s="6">
        <v>101.381</v>
      </c>
      <c r="V112" s="6">
        <v>103.759</v>
      </c>
      <c r="W112" s="6">
        <v>106.072</v>
      </c>
      <c r="X112" s="6">
        <v>108.458</v>
      </c>
      <c r="Y112" s="6">
        <v>111.10599999999999</v>
      </c>
      <c r="Z112" s="6">
        <v>114.15</v>
      </c>
      <c r="AA112" s="6">
        <v>117.664</v>
      </c>
      <c r="AB112" s="6">
        <v>121.593</v>
      </c>
      <c r="AC112" s="6">
        <v>125.78</v>
      </c>
      <c r="AD112" s="6">
        <v>129.99299999999999</v>
      </c>
      <c r="AE112" s="6">
        <v>134.077</v>
      </c>
      <c r="AF112" s="6">
        <v>137.965</v>
      </c>
      <c r="AG112" s="6">
        <v>141.73599999999999</v>
      </c>
      <c r="AH112" s="6">
        <v>145.56299999999999</v>
      </c>
      <c r="AI112" s="6">
        <v>149.69900000000001</v>
      </c>
      <c r="AJ112" s="6">
        <v>154.316</v>
      </c>
      <c r="AK112" s="6">
        <v>159.459</v>
      </c>
      <c r="AL112" s="6">
        <v>165.053</v>
      </c>
      <c r="AM112" s="6">
        <v>171.01499999999999</v>
      </c>
      <c r="AN112" s="6">
        <v>177.21299999999999</v>
      </c>
      <c r="AO112" s="6">
        <v>183.53800000000001</v>
      </c>
      <c r="AP112" s="6">
        <v>189.97399999999999</v>
      </c>
      <c r="AQ112" s="6">
        <v>196.51300000000001</v>
      </c>
      <c r="AR112" s="6">
        <v>203.072</v>
      </c>
      <c r="AS112" s="6">
        <v>209.54499999999999</v>
      </c>
      <c r="AT112" s="6">
        <v>215.85900000000001</v>
      </c>
      <c r="AU112" s="6">
        <v>221.96299999999999</v>
      </c>
      <c r="AV112" s="6">
        <v>227.863</v>
      </c>
      <c r="AW112" s="6">
        <v>233.61099999999999</v>
      </c>
      <c r="AX112" s="6">
        <v>239.291</v>
      </c>
      <c r="AY112" s="6">
        <v>244.965</v>
      </c>
      <c r="AZ112" s="6">
        <v>250.65899999999999</v>
      </c>
      <c r="BA112" s="6">
        <v>256.34699999999998</v>
      </c>
      <c r="BB112" s="6">
        <v>261.97300000000001</v>
      </c>
      <c r="BC112" s="6">
        <v>267.45600000000002</v>
      </c>
      <c r="BD112" s="6">
        <v>272.745</v>
      </c>
      <c r="BE112" s="6">
        <v>277.82499999999999</v>
      </c>
      <c r="BF112" s="6">
        <v>282.74299999999999</v>
      </c>
      <c r="BG112" s="6">
        <v>287.59399999999999</v>
      </c>
      <c r="BH112" s="6">
        <v>292.505</v>
      </c>
      <c r="BI112" s="6">
        <v>297.57600000000002</v>
      </c>
      <c r="BJ112" s="6">
        <v>302.82499999999999</v>
      </c>
      <c r="BK112" s="6">
        <v>308.23899999999998</v>
      </c>
      <c r="BL112" s="6">
        <v>313.84300000000002</v>
      </c>
      <c r="BM112" s="6">
        <v>319.66000000000003</v>
      </c>
      <c r="BN112" s="6">
        <v>325.69400000000002</v>
      </c>
    </row>
    <row r="113" spans="1:66" ht="12" x14ac:dyDescent="0.2">
      <c r="A113" s="9">
        <v>96</v>
      </c>
      <c r="B113" s="9" t="s">
        <v>27</v>
      </c>
      <c r="C113" s="29" t="s">
        <v>197</v>
      </c>
      <c r="D113" s="7"/>
      <c r="E113" s="7">
        <v>524</v>
      </c>
      <c r="F113" s="6">
        <v>8140.192</v>
      </c>
      <c r="G113" s="6">
        <v>8270.84</v>
      </c>
      <c r="H113" s="6">
        <v>8400.7639999999992</v>
      </c>
      <c r="I113" s="6">
        <v>8531.4069999999992</v>
      </c>
      <c r="J113" s="6">
        <v>8664.01</v>
      </c>
      <c r="K113" s="6">
        <v>8799.61</v>
      </c>
      <c r="L113" s="6">
        <v>8939.0310000000009</v>
      </c>
      <c r="M113" s="6">
        <v>9082.893</v>
      </c>
      <c r="N113" s="6">
        <v>9231.6360000000004</v>
      </c>
      <c r="O113" s="6">
        <v>9385.5589999999993</v>
      </c>
      <c r="P113" s="6">
        <v>9544.9380000000001</v>
      </c>
      <c r="Q113" s="6">
        <v>9710.15</v>
      </c>
      <c r="R113" s="6">
        <v>9881.7829999999994</v>
      </c>
      <c r="S113" s="6">
        <v>10060.686</v>
      </c>
      <c r="T113" s="6">
        <v>10247.834000000001</v>
      </c>
      <c r="U113" s="6">
        <v>10443.932000000001</v>
      </c>
      <c r="V113" s="6">
        <v>10649.467000000001</v>
      </c>
      <c r="W113" s="6">
        <v>10864.396000000001</v>
      </c>
      <c r="X113" s="6">
        <v>11088.215</v>
      </c>
      <c r="Y113" s="6">
        <v>11320.1</v>
      </c>
      <c r="Z113" s="6">
        <v>11559.455</v>
      </c>
      <c r="AA113" s="6">
        <v>11806.296</v>
      </c>
      <c r="AB113" s="6">
        <v>12060.891</v>
      </c>
      <c r="AC113" s="6">
        <v>12323.203</v>
      </c>
      <c r="AD113" s="6">
        <v>12593.223</v>
      </c>
      <c r="AE113" s="6">
        <v>12871.016</v>
      </c>
      <c r="AF113" s="6">
        <v>13156.441000000001</v>
      </c>
      <c r="AG113" s="6">
        <v>13449.68</v>
      </c>
      <c r="AH113" s="6">
        <v>13751.522000000001</v>
      </c>
      <c r="AI113" s="6">
        <v>14063.01</v>
      </c>
      <c r="AJ113" s="6">
        <v>14384.864</v>
      </c>
      <c r="AK113" s="6">
        <v>14718.227999999999</v>
      </c>
      <c r="AL113" s="6">
        <v>15062.998</v>
      </c>
      <c r="AM113" s="6">
        <v>15417.207</v>
      </c>
      <c r="AN113" s="6">
        <v>15778.050999999999</v>
      </c>
      <c r="AO113" s="6">
        <v>16143.975</v>
      </c>
      <c r="AP113" s="6">
        <v>16513.243999999999</v>
      </c>
      <c r="AQ113" s="6">
        <v>16887.696</v>
      </c>
      <c r="AR113" s="6">
        <v>17273.606</v>
      </c>
      <c r="AS113" s="6">
        <v>17679.536</v>
      </c>
      <c r="AT113" s="6">
        <v>18111.2</v>
      </c>
      <c r="AU113" s="6">
        <v>18569.445</v>
      </c>
      <c r="AV113" s="6">
        <v>19050.879000000001</v>
      </c>
      <c r="AW113" s="6">
        <v>19551.5</v>
      </c>
      <c r="AX113" s="6">
        <v>20065.413</v>
      </c>
      <c r="AY113" s="6">
        <v>20587.156999999999</v>
      </c>
      <c r="AZ113" s="6">
        <v>21115.271000000001</v>
      </c>
      <c r="BA113" s="6">
        <v>21647.305</v>
      </c>
      <c r="BB113" s="6">
        <v>22175.431</v>
      </c>
      <c r="BC113" s="6">
        <v>22690.157999999999</v>
      </c>
      <c r="BD113" s="6">
        <v>23184.177</v>
      </c>
      <c r="BE113" s="6">
        <v>23655.118999999999</v>
      </c>
      <c r="BF113" s="6">
        <v>24102.862000000001</v>
      </c>
      <c r="BG113" s="6">
        <v>24525.526999999998</v>
      </c>
      <c r="BH113" s="6">
        <v>24921.91</v>
      </c>
      <c r="BI113" s="6">
        <v>25292.058000000001</v>
      </c>
      <c r="BJ113" s="6">
        <v>25634.043000000001</v>
      </c>
      <c r="BK113" s="6">
        <v>25950.022000000001</v>
      </c>
      <c r="BL113" s="6">
        <v>26249.412</v>
      </c>
      <c r="BM113" s="6">
        <v>26544.942999999999</v>
      </c>
      <c r="BN113" s="6">
        <v>26846.016</v>
      </c>
    </row>
    <row r="114" spans="1:66" ht="12" x14ac:dyDescent="0.2">
      <c r="A114" s="9">
        <v>97</v>
      </c>
      <c r="B114" s="9" t="s">
        <v>27</v>
      </c>
      <c r="C114" s="29" t="s">
        <v>198</v>
      </c>
      <c r="D114" s="7"/>
      <c r="E114" s="7">
        <v>586</v>
      </c>
      <c r="F114" s="6">
        <v>37542.379999999997</v>
      </c>
      <c r="G114" s="6">
        <v>38044.885999999999</v>
      </c>
      <c r="H114" s="6">
        <v>38623.440000000002</v>
      </c>
      <c r="I114" s="6">
        <v>39272.396999999997</v>
      </c>
      <c r="J114" s="6">
        <v>39987.207999999999</v>
      </c>
      <c r="K114" s="6">
        <v>40764.427000000003</v>
      </c>
      <c r="L114" s="6">
        <v>41601.752999999997</v>
      </c>
      <c r="M114" s="6">
        <v>42497.985000000001</v>
      </c>
      <c r="N114" s="6">
        <v>43452.883999999998</v>
      </c>
      <c r="O114" s="6">
        <v>44466.925000000003</v>
      </c>
      <c r="P114" s="6">
        <v>45540.593999999997</v>
      </c>
      <c r="Q114" s="6">
        <v>46673.627</v>
      </c>
      <c r="R114" s="6">
        <v>47864.343000000001</v>
      </c>
      <c r="S114" s="6">
        <v>49109.36</v>
      </c>
      <c r="T114" s="6">
        <v>50404.400999999998</v>
      </c>
      <c r="U114" s="6">
        <v>51746.67</v>
      </c>
      <c r="V114" s="6">
        <v>53138.32</v>
      </c>
      <c r="W114" s="6">
        <v>54581.656999999999</v>
      </c>
      <c r="X114" s="6">
        <v>56074.84</v>
      </c>
      <c r="Y114" s="6">
        <v>57615.470999999998</v>
      </c>
      <c r="Z114" s="6">
        <v>59204.212</v>
      </c>
      <c r="AA114" s="6">
        <v>60840.512999999999</v>
      </c>
      <c r="AB114" s="6">
        <v>62532.284</v>
      </c>
      <c r="AC114" s="6">
        <v>64299.241000000002</v>
      </c>
      <c r="AD114" s="6">
        <v>66167.072</v>
      </c>
      <c r="AE114" s="6">
        <v>68155.251999999993</v>
      </c>
      <c r="AF114" s="6">
        <v>70268.555999999997</v>
      </c>
      <c r="AG114" s="6">
        <v>72505.126000000004</v>
      </c>
      <c r="AH114" s="6">
        <v>74868.888999999996</v>
      </c>
      <c r="AI114" s="6">
        <v>77362.154999999999</v>
      </c>
      <c r="AJ114" s="6">
        <v>79984.297000000006</v>
      </c>
      <c r="AK114" s="6">
        <v>82733.08</v>
      </c>
      <c r="AL114" s="6">
        <v>85601.554999999993</v>
      </c>
      <c r="AM114" s="6">
        <v>88577.077000000005</v>
      </c>
      <c r="AN114" s="6">
        <v>91643.16</v>
      </c>
      <c r="AO114" s="6">
        <v>94783.463000000003</v>
      </c>
      <c r="AP114" s="6">
        <v>97998.462</v>
      </c>
      <c r="AQ114" s="6">
        <v>101278.129</v>
      </c>
      <c r="AR114" s="6">
        <v>104583.47</v>
      </c>
      <c r="AS114" s="6">
        <v>107865.40300000001</v>
      </c>
      <c r="AT114" s="6">
        <v>111090.879</v>
      </c>
      <c r="AU114" s="6">
        <v>114229.17200000001</v>
      </c>
      <c r="AV114" s="6">
        <v>117291.344</v>
      </c>
      <c r="AW114" s="6">
        <v>120336.72199999999</v>
      </c>
      <c r="AX114" s="6">
        <v>123450.933</v>
      </c>
      <c r="AY114" s="6">
        <v>126689.577</v>
      </c>
      <c r="AZ114" s="6">
        <v>130083.7</v>
      </c>
      <c r="BA114" s="6">
        <v>133597.492</v>
      </c>
      <c r="BB114" s="6">
        <v>137139.29</v>
      </c>
      <c r="BC114" s="6">
        <v>140580.39799999999</v>
      </c>
      <c r="BD114" s="6">
        <v>143832.014</v>
      </c>
      <c r="BE114" s="6">
        <v>146857.08100000001</v>
      </c>
      <c r="BF114" s="6">
        <v>149693.68400000001</v>
      </c>
      <c r="BG114" s="6">
        <v>152419.97399999999</v>
      </c>
      <c r="BH114" s="6">
        <v>155151.394</v>
      </c>
      <c r="BI114" s="6">
        <v>157971.41500000001</v>
      </c>
      <c r="BJ114" s="6">
        <v>160905.79399999999</v>
      </c>
      <c r="BK114" s="6">
        <v>163928.329</v>
      </c>
      <c r="BL114" s="6">
        <v>167008.08300000001</v>
      </c>
      <c r="BM114" s="6">
        <v>170093.99900000001</v>
      </c>
      <c r="BN114" s="6">
        <v>173149.30600000001</v>
      </c>
    </row>
    <row r="115" spans="1:66" ht="12" x14ac:dyDescent="0.2">
      <c r="A115" s="9">
        <v>98</v>
      </c>
      <c r="B115" s="9" t="s">
        <v>27</v>
      </c>
      <c r="C115" s="29" t="s">
        <v>199</v>
      </c>
      <c r="D115" s="7"/>
      <c r="E115" s="7">
        <v>144</v>
      </c>
      <c r="F115" s="6">
        <v>8075.81</v>
      </c>
      <c r="G115" s="6">
        <v>8201.3389999999999</v>
      </c>
      <c r="H115" s="6">
        <v>8338.5079999999998</v>
      </c>
      <c r="I115" s="6">
        <v>8488.8960000000006</v>
      </c>
      <c r="J115" s="6">
        <v>8653.3670000000002</v>
      </c>
      <c r="K115" s="6">
        <v>8832.0570000000007</v>
      </c>
      <c r="L115" s="6">
        <v>9024.3490000000002</v>
      </c>
      <c r="M115" s="6">
        <v>9228.9040000000005</v>
      </c>
      <c r="N115" s="6">
        <v>9443.7739999999994</v>
      </c>
      <c r="O115" s="6">
        <v>9666.5969999999998</v>
      </c>
      <c r="P115" s="6">
        <v>9895.1540000000005</v>
      </c>
      <c r="Q115" s="6">
        <v>10127.982</v>
      </c>
      <c r="R115" s="6">
        <v>10364.897000000001</v>
      </c>
      <c r="S115" s="6">
        <v>10607.225</v>
      </c>
      <c r="T115" s="6">
        <v>10857.157999999999</v>
      </c>
      <c r="U115" s="6">
        <v>11115.864</v>
      </c>
      <c r="V115" s="6">
        <v>11383.880999999999</v>
      </c>
      <c r="W115" s="6">
        <v>11659.325999999999</v>
      </c>
      <c r="X115" s="6">
        <v>11938.056</v>
      </c>
      <c r="Y115" s="6">
        <v>12214.531000000001</v>
      </c>
      <c r="Z115" s="6">
        <v>12484.794</v>
      </c>
      <c r="AA115" s="6">
        <v>12746.717000000001</v>
      </c>
      <c r="AB115" s="6">
        <v>13001.261</v>
      </c>
      <c r="AC115" s="6">
        <v>13251.334999999999</v>
      </c>
      <c r="AD115" s="6">
        <v>13501.444</v>
      </c>
      <c r="AE115" s="6">
        <v>13754.662</v>
      </c>
      <c r="AF115" s="6">
        <v>14012.136</v>
      </c>
      <c r="AG115" s="6">
        <v>14272.197</v>
      </c>
      <c r="AH115" s="6">
        <v>14531.764999999999</v>
      </c>
      <c r="AI115" s="6">
        <v>14786.433999999999</v>
      </c>
      <c r="AJ115" s="6">
        <v>15033.174999999999</v>
      </c>
      <c r="AK115" s="6">
        <v>15270.271000000001</v>
      </c>
      <c r="AL115" s="6">
        <v>15499.003000000001</v>
      </c>
      <c r="AM115" s="6">
        <v>15722.93</v>
      </c>
      <c r="AN115" s="6">
        <v>15947.210999999999</v>
      </c>
      <c r="AO115" s="6">
        <v>16175.255999999999</v>
      </c>
      <c r="AP115" s="6">
        <v>16408.039000000001</v>
      </c>
      <c r="AQ115" s="6">
        <v>16643.392</v>
      </c>
      <c r="AR115" s="6">
        <v>16877.719000000001</v>
      </c>
      <c r="AS115" s="6">
        <v>17105.900000000001</v>
      </c>
      <c r="AT115" s="6">
        <v>17323.976999999999</v>
      </c>
      <c r="AU115" s="6">
        <v>17532.866000000002</v>
      </c>
      <c r="AV115" s="6">
        <v>17733.304</v>
      </c>
      <c r="AW115" s="6">
        <v>17921.206999999999</v>
      </c>
      <c r="AX115" s="6">
        <v>18091.476999999999</v>
      </c>
      <c r="AY115" s="6">
        <v>18241.710999999999</v>
      </c>
      <c r="AZ115" s="6">
        <v>18367.794999999998</v>
      </c>
      <c r="BA115" s="6">
        <v>18473.862000000001</v>
      </c>
      <c r="BB115" s="6">
        <v>18575.762999999999</v>
      </c>
      <c r="BC115" s="6">
        <v>18695.041000000001</v>
      </c>
      <c r="BD115" s="6">
        <v>18846.401000000002</v>
      </c>
      <c r="BE115" s="6">
        <v>19037.118999999999</v>
      </c>
      <c r="BF115" s="6">
        <v>19260.852999999999</v>
      </c>
      <c r="BG115" s="6">
        <v>19501.969000000001</v>
      </c>
      <c r="BH115" s="6">
        <v>19737.578000000001</v>
      </c>
      <c r="BI115" s="6">
        <v>19951.291000000001</v>
      </c>
      <c r="BJ115" s="6">
        <v>20137.560000000001</v>
      </c>
      <c r="BK115" s="6">
        <v>20301.912</v>
      </c>
      <c r="BL115" s="6">
        <v>20452.386999999999</v>
      </c>
      <c r="BM115" s="6">
        <v>20601.663</v>
      </c>
      <c r="BN115" s="6">
        <v>20758.778999999999</v>
      </c>
    </row>
    <row r="116" spans="1:66" ht="12" x14ac:dyDescent="0.2">
      <c r="A116" s="9">
        <v>99</v>
      </c>
      <c r="B116" s="9" t="s">
        <v>27</v>
      </c>
      <c r="C116" s="30" t="s">
        <v>200</v>
      </c>
      <c r="D116" s="7"/>
      <c r="E116" s="7">
        <v>920</v>
      </c>
      <c r="F116" s="6">
        <v>167985.74900000001</v>
      </c>
      <c r="G116" s="6">
        <v>171501.49900000001</v>
      </c>
      <c r="H116" s="6">
        <v>175310.02600000001</v>
      </c>
      <c r="I116" s="6">
        <v>179400.76800000001</v>
      </c>
      <c r="J116" s="6">
        <v>183762.62100000001</v>
      </c>
      <c r="K116" s="6">
        <v>188383.96100000001</v>
      </c>
      <c r="L116" s="6">
        <v>193252.58</v>
      </c>
      <c r="M116" s="6">
        <v>198355.74100000001</v>
      </c>
      <c r="N116" s="6">
        <v>203680.32800000001</v>
      </c>
      <c r="O116" s="6">
        <v>209213.095</v>
      </c>
      <c r="P116" s="6">
        <v>214941.40299999999</v>
      </c>
      <c r="Q116" s="6">
        <v>220854.019</v>
      </c>
      <c r="R116" s="6">
        <v>226941.815</v>
      </c>
      <c r="S116" s="6">
        <v>233198.046</v>
      </c>
      <c r="T116" s="6">
        <v>239617.54</v>
      </c>
      <c r="U116" s="6">
        <v>246194.18900000001</v>
      </c>
      <c r="V116" s="6">
        <v>252916.5</v>
      </c>
      <c r="W116" s="6">
        <v>259774.09299999999</v>
      </c>
      <c r="X116" s="6">
        <v>266763.049</v>
      </c>
      <c r="Y116" s="6">
        <v>273881.16499999998</v>
      </c>
      <c r="Z116" s="6">
        <v>281122.66499999998</v>
      </c>
      <c r="AA116" s="6">
        <v>288496.78899999999</v>
      </c>
      <c r="AB116" s="6">
        <v>295991.64</v>
      </c>
      <c r="AC116" s="6">
        <v>303556.446</v>
      </c>
      <c r="AD116" s="6">
        <v>311124.78700000001</v>
      </c>
      <c r="AE116" s="6">
        <v>318655.36800000002</v>
      </c>
      <c r="AF116" s="6">
        <v>326113.60499999998</v>
      </c>
      <c r="AG116" s="6">
        <v>333527.93699999998</v>
      </c>
      <c r="AH116" s="6">
        <v>340996.84700000001</v>
      </c>
      <c r="AI116" s="6">
        <v>348658.12699999998</v>
      </c>
      <c r="AJ116" s="6">
        <v>356606.40500000003</v>
      </c>
      <c r="AK116" s="6">
        <v>364869.52299999999</v>
      </c>
      <c r="AL116" s="6">
        <v>373402.91200000001</v>
      </c>
      <c r="AM116" s="6">
        <v>382138.55</v>
      </c>
      <c r="AN116" s="6">
        <v>390974.95299999998</v>
      </c>
      <c r="AO116" s="6">
        <v>399831.12300000002</v>
      </c>
      <c r="AP116" s="6">
        <v>408687.84399999998</v>
      </c>
      <c r="AQ116" s="6">
        <v>417545.41899999999</v>
      </c>
      <c r="AR116" s="6">
        <v>426364.86499999999</v>
      </c>
      <c r="AS116" s="6">
        <v>435105.05800000002</v>
      </c>
      <c r="AT116" s="6">
        <v>443735.31599999999</v>
      </c>
      <c r="AU116" s="6">
        <v>452231.59</v>
      </c>
      <c r="AV116" s="6">
        <v>460590.47499999998</v>
      </c>
      <c r="AW116" s="6">
        <v>468829.40899999999</v>
      </c>
      <c r="AX116" s="6">
        <v>476979.44699999999</v>
      </c>
      <c r="AY116" s="6">
        <v>485063.34100000001</v>
      </c>
      <c r="AZ116" s="6">
        <v>493082.09600000002</v>
      </c>
      <c r="BA116" s="6">
        <v>501026.22100000002</v>
      </c>
      <c r="BB116" s="6">
        <v>508896.15600000002</v>
      </c>
      <c r="BC116" s="6">
        <v>516691.14799999999</v>
      </c>
      <c r="BD116" s="6">
        <v>524410.28200000001</v>
      </c>
      <c r="BE116" s="6">
        <v>532062.41599999997</v>
      </c>
      <c r="BF116" s="6">
        <v>539649.16200000001</v>
      </c>
      <c r="BG116" s="6">
        <v>547154.25899999996</v>
      </c>
      <c r="BH116" s="6">
        <v>554555.13</v>
      </c>
      <c r="BI116" s="6">
        <v>561839.98100000003</v>
      </c>
      <c r="BJ116" s="6">
        <v>568993.152</v>
      </c>
      <c r="BK116" s="6">
        <v>576031.03899999999</v>
      </c>
      <c r="BL116" s="6">
        <v>583012.26699999999</v>
      </c>
      <c r="BM116" s="6">
        <v>590016.53599999996</v>
      </c>
      <c r="BN116" s="6">
        <v>597097.21799999999</v>
      </c>
    </row>
    <row r="117" spans="1:66" ht="12" x14ac:dyDescent="0.2">
      <c r="A117" s="9">
        <v>100</v>
      </c>
      <c r="B117" s="9" t="s">
        <v>27</v>
      </c>
      <c r="C117" s="29" t="s">
        <v>201</v>
      </c>
      <c r="D117" s="7"/>
      <c r="E117" s="7">
        <v>96</v>
      </c>
      <c r="F117" s="6">
        <v>48.000999999999998</v>
      </c>
      <c r="G117" s="6">
        <v>50.970999999999997</v>
      </c>
      <c r="H117" s="6">
        <v>53.930999999999997</v>
      </c>
      <c r="I117" s="6">
        <v>56.956000000000003</v>
      </c>
      <c r="J117" s="6">
        <v>60.101999999999997</v>
      </c>
      <c r="K117" s="6">
        <v>63.398000000000003</v>
      </c>
      <c r="L117" s="6">
        <v>66.855000000000004</v>
      </c>
      <c r="M117" s="6">
        <v>70.459999999999994</v>
      </c>
      <c r="N117" s="6">
        <v>74.182000000000002</v>
      </c>
      <c r="O117" s="6">
        <v>77.980999999999995</v>
      </c>
      <c r="P117" s="6">
        <v>81.816999999999993</v>
      </c>
      <c r="Q117" s="6">
        <v>85.679000000000002</v>
      </c>
      <c r="R117" s="6">
        <v>89.594999999999999</v>
      </c>
      <c r="S117" s="6">
        <v>93.641000000000005</v>
      </c>
      <c r="T117" s="6">
        <v>97.924000000000007</v>
      </c>
      <c r="U117" s="6">
        <v>102.51600000000001</v>
      </c>
      <c r="V117" s="6">
        <v>107.44</v>
      </c>
      <c r="W117" s="6">
        <v>112.67</v>
      </c>
      <c r="X117" s="6">
        <v>118.166</v>
      </c>
      <c r="Y117" s="6">
        <v>123.86499999999999</v>
      </c>
      <c r="Z117" s="6">
        <v>129.71899999999999</v>
      </c>
      <c r="AA117" s="6">
        <v>135.70699999999999</v>
      </c>
      <c r="AB117" s="6">
        <v>141.827</v>
      </c>
      <c r="AC117" s="6">
        <v>148.05799999999999</v>
      </c>
      <c r="AD117" s="6">
        <v>154.387</v>
      </c>
      <c r="AE117" s="6">
        <v>160.791</v>
      </c>
      <c r="AF117" s="6">
        <v>167.27500000000001</v>
      </c>
      <c r="AG117" s="6">
        <v>173.81800000000001</v>
      </c>
      <c r="AH117" s="6">
        <v>180.35</v>
      </c>
      <c r="AI117" s="6">
        <v>186.77799999999999</v>
      </c>
      <c r="AJ117" s="6">
        <v>193.04900000000001</v>
      </c>
      <c r="AK117" s="6">
        <v>199.12799999999999</v>
      </c>
      <c r="AL117" s="6">
        <v>205.053</v>
      </c>
      <c r="AM117" s="6">
        <v>210.92500000000001</v>
      </c>
      <c r="AN117" s="6">
        <v>216.88499999999999</v>
      </c>
      <c r="AO117" s="6">
        <v>223.041</v>
      </c>
      <c r="AP117" s="6">
        <v>229.41300000000001</v>
      </c>
      <c r="AQ117" s="6">
        <v>235.982</v>
      </c>
      <c r="AR117" s="6">
        <v>242.75800000000001</v>
      </c>
      <c r="AS117" s="6">
        <v>249.74299999999999</v>
      </c>
      <c r="AT117" s="6">
        <v>256.92899999999997</v>
      </c>
      <c r="AU117" s="6">
        <v>264.33199999999999</v>
      </c>
      <c r="AV117" s="6">
        <v>271.935</v>
      </c>
      <c r="AW117" s="6">
        <v>279.65199999999999</v>
      </c>
      <c r="AX117" s="6">
        <v>287.37</v>
      </c>
      <c r="AY117" s="6">
        <v>295.00299999999999</v>
      </c>
      <c r="AZ117" s="6">
        <v>302.51100000000002</v>
      </c>
      <c r="BA117" s="6">
        <v>309.904</v>
      </c>
      <c r="BB117" s="6">
        <v>317.214</v>
      </c>
      <c r="BC117" s="6">
        <v>324.50099999999998</v>
      </c>
      <c r="BD117" s="6">
        <v>331.80099999999999</v>
      </c>
      <c r="BE117" s="6">
        <v>339.11399999999998</v>
      </c>
      <c r="BF117" s="6">
        <v>346.40699999999998</v>
      </c>
      <c r="BG117" s="6">
        <v>353.649</v>
      </c>
      <c r="BH117" s="6">
        <v>360.79700000000003</v>
      </c>
      <c r="BI117" s="6">
        <v>367.815</v>
      </c>
      <c r="BJ117" s="6">
        <v>374.697</v>
      </c>
      <c r="BK117" s="6">
        <v>381.44</v>
      </c>
      <c r="BL117" s="6">
        <v>388.017</v>
      </c>
      <c r="BM117" s="6">
        <v>394.4</v>
      </c>
      <c r="BN117" s="6">
        <v>400.56900000000002</v>
      </c>
    </row>
    <row r="118" spans="1:66" ht="12" x14ac:dyDescent="0.2">
      <c r="A118" s="9">
        <v>101</v>
      </c>
      <c r="B118" s="9" t="s">
        <v>27</v>
      </c>
      <c r="C118" s="29" t="s">
        <v>202</v>
      </c>
      <c r="D118" s="7"/>
      <c r="E118" s="7">
        <v>116</v>
      </c>
      <c r="F118" s="6">
        <v>4432.7160000000003</v>
      </c>
      <c r="G118" s="6">
        <v>4539.259</v>
      </c>
      <c r="H118" s="6">
        <v>4657.91</v>
      </c>
      <c r="I118" s="6">
        <v>4783.7449999999999</v>
      </c>
      <c r="J118" s="6">
        <v>4913.13</v>
      </c>
      <c r="K118" s="6">
        <v>5043.7250000000004</v>
      </c>
      <c r="L118" s="6">
        <v>5174.5510000000004</v>
      </c>
      <c r="M118" s="6">
        <v>5305.9210000000003</v>
      </c>
      <c r="N118" s="6">
        <v>5439.2389999999996</v>
      </c>
      <c r="O118" s="6">
        <v>5576.6490000000003</v>
      </c>
      <c r="P118" s="6">
        <v>5720.0190000000002</v>
      </c>
      <c r="Q118" s="6">
        <v>5869.8429999999998</v>
      </c>
      <c r="R118" s="6">
        <v>6024.2809999999999</v>
      </c>
      <c r="S118" s="6">
        <v>6178.7520000000004</v>
      </c>
      <c r="T118" s="6">
        <v>6327.0990000000002</v>
      </c>
      <c r="U118" s="6">
        <v>6464.9989999999998</v>
      </c>
      <c r="V118" s="6">
        <v>6586.8739999999998</v>
      </c>
      <c r="W118" s="6">
        <v>6693.3689999999997</v>
      </c>
      <c r="X118" s="6">
        <v>6793.56</v>
      </c>
      <c r="Y118" s="6">
        <v>6900.5249999999996</v>
      </c>
      <c r="Z118" s="6">
        <v>7021.5590000000002</v>
      </c>
      <c r="AA118" s="6">
        <v>7168.7250000000004</v>
      </c>
      <c r="AB118" s="6">
        <v>7334.4359999999997</v>
      </c>
      <c r="AC118" s="6">
        <v>7483.4080000000004</v>
      </c>
      <c r="AD118" s="6">
        <v>7567.3140000000003</v>
      </c>
      <c r="AE118" s="6">
        <v>7555.9279999999999</v>
      </c>
      <c r="AF118" s="6">
        <v>7430.7259999999997</v>
      </c>
      <c r="AG118" s="6">
        <v>7214.2619999999997</v>
      </c>
      <c r="AH118" s="6">
        <v>6967.5619999999999</v>
      </c>
      <c r="AI118" s="6">
        <v>6775.7510000000002</v>
      </c>
      <c r="AJ118" s="6">
        <v>6699.2730000000001</v>
      </c>
      <c r="AK118" s="6">
        <v>6761.6530000000002</v>
      </c>
      <c r="AL118" s="6">
        <v>6943.0969999999998</v>
      </c>
      <c r="AM118" s="6">
        <v>7207.6490000000003</v>
      </c>
      <c r="AN118" s="6">
        <v>7499.3310000000001</v>
      </c>
      <c r="AO118" s="6">
        <v>7777.2349999999997</v>
      </c>
      <c r="AP118" s="6">
        <v>8030.2110000000002</v>
      </c>
      <c r="AQ118" s="6">
        <v>8271.0419999999995</v>
      </c>
      <c r="AR118" s="6">
        <v>8510.8169999999991</v>
      </c>
      <c r="AS118" s="6">
        <v>8768.6640000000007</v>
      </c>
      <c r="AT118" s="6">
        <v>9057.3389999999999</v>
      </c>
      <c r="AU118" s="6">
        <v>9378.1849999999995</v>
      </c>
      <c r="AV118" s="6">
        <v>9721.7749999999996</v>
      </c>
      <c r="AW118" s="6">
        <v>10077.404</v>
      </c>
      <c r="AX118" s="6">
        <v>10430.268</v>
      </c>
      <c r="AY118" s="6">
        <v>10769.198</v>
      </c>
      <c r="AZ118" s="6">
        <v>11090.611000000001</v>
      </c>
      <c r="BA118" s="6">
        <v>11395.958000000001</v>
      </c>
      <c r="BB118" s="6">
        <v>11685.332</v>
      </c>
      <c r="BC118" s="6">
        <v>11960.467000000001</v>
      </c>
      <c r="BD118" s="6">
        <v>12222.870999999999</v>
      </c>
      <c r="BE118" s="6">
        <v>12472.585999999999</v>
      </c>
      <c r="BF118" s="6">
        <v>12709.335999999999</v>
      </c>
      <c r="BG118" s="6">
        <v>12934.369000000001</v>
      </c>
      <c r="BH118" s="6">
        <v>13149.386</v>
      </c>
      <c r="BI118" s="6">
        <v>13356.424000000001</v>
      </c>
      <c r="BJ118" s="6">
        <v>13555.054</v>
      </c>
      <c r="BK118" s="6">
        <v>13747.288</v>
      </c>
      <c r="BL118" s="6">
        <v>13940.518</v>
      </c>
      <c r="BM118" s="6">
        <v>14144.225</v>
      </c>
      <c r="BN118" s="6">
        <v>14364.931</v>
      </c>
    </row>
    <row r="119" spans="1:66" ht="12" x14ac:dyDescent="0.2">
      <c r="A119" s="9">
        <v>102</v>
      </c>
      <c r="B119" s="9" t="s">
        <v>27</v>
      </c>
      <c r="C119" s="29" t="s">
        <v>203</v>
      </c>
      <c r="D119" s="7"/>
      <c r="E119" s="7">
        <v>360</v>
      </c>
      <c r="F119" s="6">
        <v>72592.191999999995</v>
      </c>
      <c r="G119" s="6">
        <v>73641.505999999994</v>
      </c>
      <c r="H119" s="6">
        <v>74822.316999999995</v>
      </c>
      <c r="I119" s="6">
        <v>76136.357999999993</v>
      </c>
      <c r="J119" s="6">
        <v>77582.856</v>
      </c>
      <c r="K119" s="6">
        <v>79158.539000000004</v>
      </c>
      <c r="L119" s="6">
        <v>80857.474000000002</v>
      </c>
      <c r="M119" s="6">
        <v>82671.225999999995</v>
      </c>
      <c r="N119" s="6">
        <v>84589.323000000004</v>
      </c>
      <c r="O119" s="6">
        <v>86600.035000000003</v>
      </c>
      <c r="P119" s="6">
        <v>88692.697</v>
      </c>
      <c r="Q119" s="6">
        <v>90860.197</v>
      </c>
      <c r="R119" s="6">
        <v>93101.152000000002</v>
      </c>
      <c r="S119" s="6">
        <v>95420.835000000006</v>
      </c>
      <c r="T119" s="6">
        <v>97828.538</v>
      </c>
      <c r="U119" s="6">
        <v>100329.81</v>
      </c>
      <c r="V119" s="6">
        <v>102924.50599999999</v>
      </c>
      <c r="W119" s="6">
        <v>105605.766</v>
      </c>
      <c r="X119" s="6">
        <v>108364.33</v>
      </c>
      <c r="Y119" s="6">
        <v>111187.93</v>
      </c>
      <c r="Z119" s="6">
        <v>114066.887</v>
      </c>
      <c r="AA119" s="6">
        <v>116996.00599999999</v>
      </c>
      <c r="AB119" s="6">
        <v>119974.444</v>
      </c>
      <c r="AC119" s="6">
        <v>123002.08100000001</v>
      </c>
      <c r="AD119" s="6">
        <v>126080.548</v>
      </c>
      <c r="AE119" s="6">
        <v>129210.098</v>
      </c>
      <c r="AF119" s="6">
        <v>132385.413</v>
      </c>
      <c r="AG119" s="6">
        <v>135601.258</v>
      </c>
      <c r="AH119" s="6">
        <v>138857.75200000001</v>
      </c>
      <c r="AI119" s="6">
        <v>142156.08600000001</v>
      </c>
      <c r="AJ119" s="6">
        <v>145494.45199999999</v>
      </c>
      <c r="AK119" s="6">
        <v>148872.39499999999</v>
      </c>
      <c r="AL119" s="6">
        <v>152280.731</v>
      </c>
      <c r="AM119" s="6">
        <v>155698.247</v>
      </c>
      <c r="AN119" s="6">
        <v>159097.73499999999</v>
      </c>
      <c r="AO119" s="6">
        <v>162458.87100000001</v>
      </c>
      <c r="AP119" s="6">
        <v>165772.07699999999</v>
      </c>
      <c r="AQ119" s="6">
        <v>169039.084</v>
      </c>
      <c r="AR119" s="6">
        <v>172265.10699999999</v>
      </c>
      <c r="AS119" s="6">
        <v>175460.614</v>
      </c>
      <c r="AT119" s="6">
        <v>178633.239</v>
      </c>
      <c r="AU119" s="6">
        <v>181786.329</v>
      </c>
      <c r="AV119" s="6">
        <v>184916.848</v>
      </c>
      <c r="AW119" s="6">
        <v>188019.27799999999</v>
      </c>
      <c r="AX119" s="6">
        <v>191085.67300000001</v>
      </c>
      <c r="AY119" s="6">
        <v>194112.55600000001</v>
      </c>
      <c r="AZ119" s="6">
        <v>197097.88699999999</v>
      </c>
      <c r="BA119" s="6">
        <v>200050.44399999999</v>
      </c>
      <c r="BB119" s="6">
        <v>202990.92199999999</v>
      </c>
      <c r="BC119" s="6">
        <v>205946.83100000001</v>
      </c>
      <c r="BD119" s="6">
        <v>208938.698</v>
      </c>
      <c r="BE119" s="6">
        <v>211970.37100000001</v>
      </c>
      <c r="BF119" s="6">
        <v>215038.285</v>
      </c>
      <c r="BG119" s="6">
        <v>218145.617</v>
      </c>
      <c r="BH119" s="6">
        <v>221293.79699999999</v>
      </c>
      <c r="BI119" s="6">
        <v>224480.90100000001</v>
      </c>
      <c r="BJ119" s="6">
        <v>227709.821</v>
      </c>
      <c r="BK119" s="6">
        <v>230972.80799999999</v>
      </c>
      <c r="BL119" s="6">
        <v>234243.489</v>
      </c>
      <c r="BM119" s="6">
        <v>237486.894</v>
      </c>
      <c r="BN119" s="6">
        <v>240676.48499999999</v>
      </c>
    </row>
    <row r="120" spans="1:66" ht="12" x14ac:dyDescent="0.2">
      <c r="A120" s="9">
        <v>103</v>
      </c>
      <c r="B120" s="9" t="s">
        <v>27</v>
      </c>
      <c r="C120" s="29" t="s">
        <v>204</v>
      </c>
      <c r="D120" s="7"/>
      <c r="E120" s="7">
        <v>418</v>
      </c>
      <c r="F120" s="6">
        <v>1682.9169999999999</v>
      </c>
      <c r="G120" s="6">
        <v>1723.0340000000001</v>
      </c>
      <c r="H120" s="6">
        <v>1763.761</v>
      </c>
      <c r="I120" s="6">
        <v>1805.165</v>
      </c>
      <c r="J120" s="6">
        <v>1847.318</v>
      </c>
      <c r="K120" s="6">
        <v>1890.2860000000001</v>
      </c>
      <c r="L120" s="6">
        <v>1934.1379999999999</v>
      </c>
      <c r="M120" s="6">
        <v>1978.9390000000001</v>
      </c>
      <c r="N120" s="6">
        <v>2024.76</v>
      </c>
      <c r="O120" s="6">
        <v>2071.6660000000002</v>
      </c>
      <c r="P120" s="6">
        <v>2119.7310000000002</v>
      </c>
      <c r="Q120" s="6">
        <v>2169.0349999999999</v>
      </c>
      <c r="R120" s="6">
        <v>2219.6689999999999</v>
      </c>
      <c r="S120" s="6">
        <v>2271.7350000000001</v>
      </c>
      <c r="T120" s="6">
        <v>2325.3429999999998</v>
      </c>
      <c r="U120" s="6">
        <v>2380.6030000000001</v>
      </c>
      <c r="V120" s="6">
        <v>2436.9989999999998</v>
      </c>
      <c r="W120" s="6">
        <v>2494.491</v>
      </c>
      <c r="X120" s="6">
        <v>2554.1619999999998</v>
      </c>
      <c r="Y120" s="6">
        <v>2617.482</v>
      </c>
      <c r="Z120" s="6">
        <v>2685.174</v>
      </c>
      <c r="AA120" s="6">
        <v>2758.694</v>
      </c>
      <c r="AB120" s="6">
        <v>2836.9319999999998</v>
      </c>
      <c r="AC120" s="6">
        <v>2915.0189999999998</v>
      </c>
      <c r="AD120" s="6">
        <v>2986.32</v>
      </c>
      <c r="AE120" s="6">
        <v>3046.549</v>
      </c>
      <c r="AF120" s="6">
        <v>3093.5369999999998</v>
      </c>
      <c r="AG120" s="6">
        <v>3130.0030000000002</v>
      </c>
      <c r="AH120" s="6">
        <v>3162.5680000000002</v>
      </c>
      <c r="AI120" s="6">
        <v>3200.598</v>
      </c>
      <c r="AJ120" s="6">
        <v>3250.924</v>
      </c>
      <c r="AK120" s="6">
        <v>3315.7249999999999</v>
      </c>
      <c r="AL120" s="6">
        <v>3393.25</v>
      </c>
      <c r="AM120" s="6">
        <v>3481.5830000000001</v>
      </c>
      <c r="AN120" s="6">
        <v>3577.2809999999999</v>
      </c>
      <c r="AO120" s="6">
        <v>3677.692</v>
      </c>
      <c r="AP120" s="6">
        <v>3782.1950000000002</v>
      </c>
      <c r="AQ120" s="6">
        <v>3891.34</v>
      </c>
      <c r="AR120" s="6">
        <v>4004.8809999999999</v>
      </c>
      <c r="AS120" s="6">
        <v>4122.7370000000001</v>
      </c>
      <c r="AT120" s="6">
        <v>4244.5200000000004</v>
      </c>
      <c r="AU120" s="6">
        <v>4369.9399999999996</v>
      </c>
      <c r="AV120" s="6">
        <v>4497.8270000000002</v>
      </c>
      <c r="AW120" s="6">
        <v>4625.8609999999999</v>
      </c>
      <c r="AX120" s="6">
        <v>4751.1419999999998</v>
      </c>
      <c r="AY120" s="6">
        <v>4871.4719999999998</v>
      </c>
      <c r="AZ120" s="6">
        <v>4986.5919999999996</v>
      </c>
      <c r="BA120" s="6">
        <v>5096.7240000000002</v>
      </c>
      <c r="BB120" s="6">
        <v>5200.8980000000001</v>
      </c>
      <c r="BC120" s="6">
        <v>5298.1459999999997</v>
      </c>
      <c r="BD120" s="6">
        <v>5388.2809999999999</v>
      </c>
      <c r="BE120" s="6">
        <v>5470.1689999999999</v>
      </c>
      <c r="BF120" s="6">
        <v>5545.2449999999999</v>
      </c>
      <c r="BG120" s="6">
        <v>5619.0690000000004</v>
      </c>
      <c r="BH120" s="6">
        <v>5699.1120000000001</v>
      </c>
      <c r="BI120" s="6">
        <v>5790.6459999999997</v>
      </c>
      <c r="BJ120" s="6">
        <v>5895.93</v>
      </c>
      <c r="BK120" s="6">
        <v>6013.2780000000002</v>
      </c>
      <c r="BL120" s="6">
        <v>6139.1270000000004</v>
      </c>
      <c r="BM120" s="6">
        <v>6267.9679999999998</v>
      </c>
      <c r="BN120" s="6">
        <v>6395.7129999999997</v>
      </c>
    </row>
    <row r="121" spans="1:66" ht="12" x14ac:dyDescent="0.2">
      <c r="A121" s="9">
        <v>104</v>
      </c>
      <c r="B121" s="9" t="s">
        <v>27</v>
      </c>
      <c r="C121" s="29" t="s">
        <v>205</v>
      </c>
      <c r="D121" s="7">
        <v>8</v>
      </c>
      <c r="E121" s="7">
        <v>458</v>
      </c>
      <c r="F121" s="6">
        <v>6109.9070000000002</v>
      </c>
      <c r="G121" s="6">
        <v>6261.9160000000002</v>
      </c>
      <c r="H121" s="6">
        <v>6433.1610000000001</v>
      </c>
      <c r="I121" s="6">
        <v>6618.2740000000003</v>
      </c>
      <c r="J121" s="6">
        <v>6813.3779999999997</v>
      </c>
      <c r="K121" s="6">
        <v>7016.0969999999998</v>
      </c>
      <c r="L121" s="6">
        <v>7225.6239999999998</v>
      </c>
      <c r="M121" s="6">
        <v>7442.6490000000003</v>
      </c>
      <c r="N121" s="6">
        <v>7669.1059999999998</v>
      </c>
      <c r="O121" s="6">
        <v>7907.7619999999997</v>
      </c>
      <c r="P121" s="6">
        <v>8160.9750000000004</v>
      </c>
      <c r="Q121" s="6">
        <v>8429.3690000000006</v>
      </c>
      <c r="R121" s="6">
        <v>8710.6779999999999</v>
      </c>
      <c r="S121" s="6">
        <v>8999.2469999999994</v>
      </c>
      <c r="T121" s="6">
        <v>9287.4419999999991</v>
      </c>
      <c r="U121" s="6">
        <v>9569.7839999999997</v>
      </c>
      <c r="V121" s="6">
        <v>9844.116</v>
      </c>
      <c r="W121" s="6">
        <v>10111.92</v>
      </c>
      <c r="X121" s="6">
        <v>10375.877</v>
      </c>
      <c r="Y121" s="6">
        <v>10640.347</v>
      </c>
      <c r="Z121" s="6">
        <v>10908.634</v>
      </c>
      <c r="AA121" s="6">
        <v>11182.078</v>
      </c>
      <c r="AB121" s="6">
        <v>11460.08</v>
      </c>
      <c r="AC121" s="6">
        <v>11741.849</v>
      </c>
      <c r="AD121" s="6">
        <v>12025.93</v>
      </c>
      <c r="AE121" s="6">
        <v>12311.781999999999</v>
      </c>
      <c r="AF121" s="6">
        <v>12599.655000000001</v>
      </c>
      <c r="AG121" s="6">
        <v>12891.715</v>
      </c>
      <c r="AH121" s="6">
        <v>13191.699000000001</v>
      </c>
      <c r="AI121" s="6">
        <v>13504.433000000001</v>
      </c>
      <c r="AJ121" s="6">
        <v>13833.739</v>
      </c>
      <c r="AK121" s="6">
        <v>14180.093000000001</v>
      </c>
      <c r="AL121" s="6">
        <v>14543.584999999999</v>
      </c>
      <c r="AM121" s="6">
        <v>14926.976000000001</v>
      </c>
      <c r="AN121" s="6">
        <v>15333.369000000001</v>
      </c>
      <c r="AO121" s="6">
        <v>15764.34</v>
      </c>
      <c r="AP121" s="6">
        <v>16221.767</v>
      </c>
      <c r="AQ121" s="6">
        <v>16703.5</v>
      </c>
      <c r="AR121" s="6">
        <v>17202.031999999999</v>
      </c>
      <c r="AS121" s="6">
        <v>17707.063999999998</v>
      </c>
      <c r="AT121" s="6">
        <v>18211.097000000002</v>
      </c>
      <c r="AU121" s="6">
        <v>18709.963</v>
      </c>
      <c r="AV121" s="6">
        <v>19205.112000000001</v>
      </c>
      <c r="AW121" s="6">
        <v>19701.41</v>
      </c>
      <c r="AX121" s="6">
        <v>20206.545999999998</v>
      </c>
      <c r="AY121" s="6">
        <v>20725.374</v>
      </c>
      <c r="AZ121" s="6">
        <v>21259.830999999998</v>
      </c>
      <c r="BA121" s="6">
        <v>21805.834999999999</v>
      </c>
      <c r="BB121" s="6">
        <v>22355.057000000001</v>
      </c>
      <c r="BC121" s="6">
        <v>22896.047999999999</v>
      </c>
      <c r="BD121" s="6">
        <v>23420.751</v>
      </c>
      <c r="BE121" s="6">
        <v>23925.741999999998</v>
      </c>
      <c r="BF121" s="6">
        <v>24413.794999999998</v>
      </c>
      <c r="BG121" s="6">
        <v>24890.653999999999</v>
      </c>
      <c r="BH121" s="6">
        <v>25365.089</v>
      </c>
      <c r="BI121" s="6">
        <v>25843.466</v>
      </c>
      <c r="BJ121" s="6">
        <v>26327.098000000002</v>
      </c>
      <c r="BK121" s="6">
        <v>26813.819</v>
      </c>
      <c r="BL121" s="6">
        <v>27302.348000000002</v>
      </c>
      <c r="BM121" s="6">
        <v>27790.324000000001</v>
      </c>
      <c r="BN121" s="6">
        <v>28275.834999999999</v>
      </c>
    </row>
    <row r="122" spans="1:66" ht="12" x14ac:dyDescent="0.2">
      <c r="A122" s="9">
        <v>105</v>
      </c>
      <c r="B122" s="9" t="s">
        <v>27</v>
      </c>
      <c r="C122" s="29" t="s">
        <v>206</v>
      </c>
      <c r="D122" s="7"/>
      <c r="E122" s="7">
        <v>104</v>
      </c>
      <c r="F122" s="6">
        <v>17527.242999999999</v>
      </c>
      <c r="G122" s="6">
        <v>17850.067999999999</v>
      </c>
      <c r="H122" s="6">
        <v>18182.312000000002</v>
      </c>
      <c r="I122" s="6">
        <v>18529.494999999999</v>
      </c>
      <c r="J122" s="6">
        <v>18895.417000000001</v>
      </c>
      <c r="K122" s="6">
        <v>19282.171999999999</v>
      </c>
      <c r="L122" s="6">
        <v>19690.045999999998</v>
      </c>
      <c r="M122" s="6">
        <v>20117.611000000001</v>
      </c>
      <c r="N122" s="6">
        <v>20562.006000000001</v>
      </c>
      <c r="O122" s="6">
        <v>21019.407999999999</v>
      </c>
      <c r="P122" s="6">
        <v>21486.423999999999</v>
      </c>
      <c r="Q122" s="6">
        <v>21961.594000000001</v>
      </c>
      <c r="R122" s="6">
        <v>22446.69</v>
      </c>
      <c r="S122" s="6">
        <v>22947.286</v>
      </c>
      <c r="T122" s="6">
        <v>23471.163</v>
      </c>
      <c r="U122" s="6">
        <v>24023.64</v>
      </c>
      <c r="V122" s="6">
        <v>24606.874</v>
      </c>
      <c r="W122" s="6">
        <v>25218.411</v>
      </c>
      <c r="X122" s="6">
        <v>25853.304</v>
      </c>
      <c r="Y122" s="6">
        <v>26504.294999999998</v>
      </c>
      <c r="Z122" s="6">
        <v>27166.044999999998</v>
      </c>
      <c r="AA122" s="6">
        <v>27836.624</v>
      </c>
      <c r="AB122" s="6">
        <v>28517.300999999999</v>
      </c>
      <c r="AC122" s="6">
        <v>29209.751</v>
      </c>
      <c r="AD122" s="6">
        <v>29916.891</v>
      </c>
      <c r="AE122" s="6">
        <v>30640.634999999998</v>
      </c>
      <c r="AF122" s="6">
        <v>31379.210999999999</v>
      </c>
      <c r="AG122" s="6">
        <v>32130.628000000001</v>
      </c>
      <c r="AH122" s="6">
        <v>32896.129000000001</v>
      </c>
      <c r="AI122" s="6">
        <v>33677.495999999999</v>
      </c>
      <c r="AJ122" s="6">
        <v>34474.754999999997</v>
      </c>
      <c r="AK122" s="6">
        <v>35288.661999999997</v>
      </c>
      <c r="AL122" s="6">
        <v>36114.947999999997</v>
      </c>
      <c r="AM122" s="6">
        <v>36942.428</v>
      </c>
      <c r="AN122" s="6">
        <v>37756.446000000004</v>
      </c>
      <c r="AO122" s="6">
        <v>38546.211000000003</v>
      </c>
      <c r="AP122" s="6">
        <v>39307.610999999997</v>
      </c>
      <c r="AQ122" s="6">
        <v>40042.444000000003</v>
      </c>
      <c r="AR122" s="6">
        <v>40753.328999999998</v>
      </c>
      <c r="AS122" s="6">
        <v>41445.432999999997</v>
      </c>
      <c r="AT122" s="6">
        <v>42123.002999999997</v>
      </c>
      <c r="AU122" s="6">
        <v>42782.387000000002</v>
      </c>
      <c r="AV122" s="6">
        <v>43422.423000000003</v>
      </c>
      <c r="AW122" s="6">
        <v>44052.71</v>
      </c>
      <c r="AX122" s="6">
        <v>44686.091</v>
      </c>
      <c r="AY122" s="6">
        <v>45329.862000000001</v>
      </c>
      <c r="AZ122" s="6">
        <v>45991.828000000001</v>
      </c>
      <c r="BA122" s="6">
        <v>46664.455000000002</v>
      </c>
      <c r="BB122" s="6">
        <v>47321.203999999998</v>
      </c>
      <c r="BC122" s="6">
        <v>47925.63</v>
      </c>
      <c r="BD122" s="6">
        <v>48453</v>
      </c>
      <c r="BE122" s="6">
        <v>48894.203000000001</v>
      </c>
      <c r="BF122" s="6">
        <v>49261.313000000002</v>
      </c>
      <c r="BG122" s="6">
        <v>49577.152000000002</v>
      </c>
      <c r="BH122" s="6">
        <v>49875.169000000002</v>
      </c>
      <c r="BI122" s="6">
        <v>50181.02</v>
      </c>
      <c r="BJ122" s="6">
        <v>50500.07</v>
      </c>
      <c r="BK122" s="6">
        <v>50828.959000000003</v>
      </c>
      <c r="BL122" s="6">
        <v>51174.017999999996</v>
      </c>
      <c r="BM122" s="6">
        <v>51540.49</v>
      </c>
      <c r="BN122" s="6">
        <v>51931.231</v>
      </c>
    </row>
    <row r="123" spans="1:66" ht="12" x14ac:dyDescent="0.2">
      <c r="A123" s="9">
        <v>106</v>
      </c>
      <c r="B123" s="9" t="s">
        <v>27</v>
      </c>
      <c r="C123" s="29" t="s">
        <v>207</v>
      </c>
      <c r="D123" s="7"/>
      <c r="E123" s="7">
        <v>608</v>
      </c>
      <c r="F123" s="6">
        <v>18580.487000000001</v>
      </c>
      <c r="G123" s="6">
        <v>19246.627</v>
      </c>
      <c r="H123" s="6">
        <v>19945.618999999999</v>
      </c>
      <c r="I123" s="6">
        <v>20670.387999999999</v>
      </c>
      <c r="J123" s="6">
        <v>21415.785</v>
      </c>
      <c r="K123" s="6">
        <v>22178.598999999998</v>
      </c>
      <c r="L123" s="6">
        <v>22957.648000000001</v>
      </c>
      <c r="M123" s="6">
        <v>23753.685000000001</v>
      </c>
      <c r="N123" s="6">
        <v>24569.092000000001</v>
      </c>
      <c r="O123" s="6">
        <v>25407.387999999999</v>
      </c>
      <c r="P123" s="6">
        <v>26271.731</v>
      </c>
      <c r="Q123" s="6">
        <v>27163.316999999999</v>
      </c>
      <c r="R123" s="6">
        <v>28079.991000000002</v>
      </c>
      <c r="S123" s="6">
        <v>29015.642</v>
      </c>
      <c r="T123" s="6">
        <v>29961.901999999998</v>
      </c>
      <c r="U123" s="6">
        <v>30913.135999999999</v>
      </c>
      <c r="V123" s="6">
        <v>31866.972000000002</v>
      </c>
      <c r="W123" s="6">
        <v>32826.235000000001</v>
      </c>
      <c r="X123" s="6">
        <v>33796.910000000003</v>
      </c>
      <c r="Y123" s="6">
        <v>34787.692000000003</v>
      </c>
      <c r="Z123" s="6">
        <v>35805.06</v>
      </c>
      <c r="AA123" s="6">
        <v>36851.591</v>
      </c>
      <c r="AB123" s="6">
        <v>37926.125</v>
      </c>
      <c r="AC123" s="6">
        <v>39026.974999999999</v>
      </c>
      <c r="AD123" s="6">
        <v>40150.999000000003</v>
      </c>
      <c r="AE123" s="6">
        <v>41296.294999999998</v>
      </c>
      <c r="AF123" s="6">
        <v>42462.461000000003</v>
      </c>
      <c r="AG123" s="6">
        <v>43651.688000000002</v>
      </c>
      <c r="AH123" s="6">
        <v>44867.695</v>
      </c>
      <c r="AI123" s="6">
        <v>46115.445</v>
      </c>
      <c r="AJ123" s="6">
        <v>47398.432000000001</v>
      </c>
      <c r="AK123" s="6">
        <v>48716.421999999999</v>
      </c>
      <c r="AL123" s="6">
        <v>50067.906000000003</v>
      </c>
      <c r="AM123" s="6">
        <v>51453.250999999997</v>
      </c>
      <c r="AN123" s="6">
        <v>52872.610999999997</v>
      </c>
      <c r="AO123" s="6">
        <v>54324.951999999997</v>
      </c>
      <c r="AP123" s="6">
        <v>55811.616000000002</v>
      </c>
      <c r="AQ123" s="6">
        <v>57329.415000000001</v>
      </c>
      <c r="AR123" s="6">
        <v>58867.228999999999</v>
      </c>
      <c r="AS123" s="6">
        <v>60410.438000000002</v>
      </c>
      <c r="AT123" s="6">
        <v>61948.688000000002</v>
      </c>
      <c r="AU123" s="6">
        <v>63476.449000000001</v>
      </c>
      <c r="AV123" s="6">
        <v>64996.506999999998</v>
      </c>
      <c r="AW123" s="6">
        <v>66517.085000000006</v>
      </c>
      <c r="AX123" s="6">
        <v>68050.807000000001</v>
      </c>
      <c r="AY123" s="6">
        <v>69606.539000000004</v>
      </c>
      <c r="AZ123" s="6">
        <v>71184.717999999993</v>
      </c>
      <c r="BA123" s="6">
        <v>72780.928</v>
      </c>
      <c r="BB123" s="6">
        <v>74393.146999999997</v>
      </c>
      <c r="BC123" s="6">
        <v>76018.005999999994</v>
      </c>
      <c r="BD123" s="6">
        <v>77651.847999999998</v>
      </c>
      <c r="BE123" s="6">
        <v>79297.755999999994</v>
      </c>
      <c r="BF123" s="6">
        <v>80953.652000000002</v>
      </c>
      <c r="BG123" s="6">
        <v>82604.680999999997</v>
      </c>
      <c r="BH123" s="6">
        <v>84231.328999999998</v>
      </c>
      <c r="BI123" s="6">
        <v>85821.214000000007</v>
      </c>
      <c r="BJ123" s="6">
        <v>87366.573000000004</v>
      </c>
      <c r="BK123" s="6">
        <v>88875.547999999995</v>
      </c>
      <c r="BL123" s="6">
        <v>90371.286999999997</v>
      </c>
      <c r="BM123" s="6">
        <v>91886.399999999994</v>
      </c>
      <c r="BN123" s="6">
        <v>93444.322</v>
      </c>
    </row>
    <row r="124" spans="1:66" ht="12" x14ac:dyDescent="0.2">
      <c r="A124" s="9">
        <v>107</v>
      </c>
      <c r="B124" s="9" t="s">
        <v>27</v>
      </c>
      <c r="C124" s="29" t="s">
        <v>208</v>
      </c>
      <c r="D124" s="7"/>
      <c r="E124" s="7">
        <v>702</v>
      </c>
      <c r="F124" s="6">
        <v>1022.098</v>
      </c>
      <c r="G124" s="6">
        <v>1067.9649999999999</v>
      </c>
      <c r="H124" s="6">
        <v>1120.279</v>
      </c>
      <c r="I124" s="6">
        <v>1178.075</v>
      </c>
      <c r="J124" s="6">
        <v>1240.2850000000001</v>
      </c>
      <c r="K124" s="6">
        <v>1305.7329999999999</v>
      </c>
      <c r="L124" s="6">
        <v>1373.123</v>
      </c>
      <c r="M124" s="6">
        <v>1441.0540000000001</v>
      </c>
      <c r="N124" s="6">
        <v>1508.0630000000001</v>
      </c>
      <c r="O124" s="6">
        <v>1572.6959999999999</v>
      </c>
      <c r="P124" s="6">
        <v>1633.72</v>
      </c>
      <c r="Q124" s="6">
        <v>1690.355</v>
      </c>
      <c r="R124" s="6">
        <v>1742.4739999999999</v>
      </c>
      <c r="S124" s="6">
        <v>1790.684</v>
      </c>
      <c r="T124" s="6">
        <v>1836.0889999999999</v>
      </c>
      <c r="U124" s="6">
        <v>1879.5730000000001</v>
      </c>
      <c r="V124" s="6">
        <v>1921.1010000000001</v>
      </c>
      <c r="W124" s="6">
        <v>1960.549</v>
      </c>
      <c r="X124" s="6">
        <v>1998.6389999999999</v>
      </c>
      <c r="Y124" s="6">
        <v>2036.2719999999999</v>
      </c>
      <c r="Z124" s="6">
        <v>2074.0729999999999</v>
      </c>
      <c r="AA124" s="6">
        <v>2112.875</v>
      </c>
      <c r="AB124" s="6">
        <v>2152.605</v>
      </c>
      <c r="AC124" s="6">
        <v>2191.9259999999999</v>
      </c>
      <c r="AD124" s="6">
        <v>2228.8980000000001</v>
      </c>
      <c r="AE124" s="6">
        <v>2262.395</v>
      </c>
      <c r="AF124" s="6">
        <v>2291.623</v>
      </c>
      <c r="AG124" s="6">
        <v>2317.7979999999998</v>
      </c>
      <c r="AH124" s="6">
        <v>2344.2260000000001</v>
      </c>
      <c r="AI124" s="6">
        <v>2375.42</v>
      </c>
      <c r="AJ124" s="6">
        <v>2414.527</v>
      </c>
      <c r="AK124" s="6">
        <v>2463.248</v>
      </c>
      <c r="AL124" s="6">
        <v>2520.4969999999998</v>
      </c>
      <c r="AM124" s="6">
        <v>2583.2440000000001</v>
      </c>
      <c r="AN124" s="6">
        <v>2646.9850000000001</v>
      </c>
      <c r="AO124" s="6">
        <v>2708.6379999999999</v>
      </c>
      <c r="AP124" s="6">
        <v>2766.759</v>
      </c>
      <c r="AQ124" s="6">
        <v>2822.8319999999999</v>
      </c>
      <c r="AR124" s="6">
        <v>2880.192</v>
      </c>
      <c r="AS124" s="6">
        <v>2943.6370000000002</v>
      </c>
      <c r="AT124" s="6">
        <v>3016.404</v>
      </c>
      <c r="AU124" s="6">
        <v>3100.0949999999998</v>
      </c>
      <c r="AV124" s="6">
        <v>3193.0459999999998</v>
      </c>
      <c r="AW124" s="6">
        <v>3291.2840000000001</v>
      </c>
      <c r="AX124" s="6">
        <v>3389.1239999999998</v>
      </c>
      <c r="AY124" s="6">
        <v>3482.64</v>
      </c>
      <c r="AZ124" s="6">
        <v>3570.085</v>
      </c>
      <c r="BA124" s="6">
        <v>3653.1559999999999</v>
      </c>
      <c r="BB124" s="6">
        <v>3735.5369999999998</v>
      </c>
      <c r="BC124" s="6">
        <v>3822.625</v>
      </c>
      <c r="BD124" s="6">
        <v>3918.1889999999999</v>
      </c>
      <c r="BE124" s="6">
        <v>4023.2840000000001</v>
      </c>
      <c r="BF124" s="6">
        <v>4136.2389999999996</v>
      </c>
      <c r="BG124" s="6">
        <v>4254.7659999999996</v>
      </c>
      <c r="BH124" s="6">
        <v>4375.4129999999996</v>
      </c>
      <c r="BI124" s="6">
        <v>4495.5370000000003</v>
      </c>
      <c r="BJ124" s="6">
        <v>4614.3100000000004</v>
      </c>
      <c r="BK124" s="6">
        <v>4732.0649999999996</v>
      </c>
      <c r="BL124" s="6">
        <v>4848.6760000000004</v>
      </c>
      <c r="BM124" s="6">
        <v>4964.3119999999999</v>
      </c>
      <c r="BN124" s="6">
        <v>5078.9690000000001</v>
      </c>
    </row>
    <row r="125" spans="1:66" ht="12" x14ac:dyDescent="0.2">
      <c r="A125" s="9">
        <v>108</v>
      </c>
      <c r="B125" s="9" t="s">
        <v>27</v>
      </c>
      <c r="C125" s="29" t="s">
        <v>209</v>
      </c>
      <c r="D125" s="7"/>
      <c r="E125" s="7">
        <v>764</v>
      </c>
      <c r="F125" s="6">
        <v>20607.323</v>
      </c>
      <c r="G125" s="6">
        <v>21170.004000000001</v>
      </c>
      <c r="H125" s="6">
        <v>21754.554</v>
      </c>
      <c r="I125" s="6">
        <v>22362.201000000001</v>
      </c>
      <c r="J125" s="6">
        <v>22994.162</v>
      </c>
      <c r="K125" s="6">
        <v>23651.64</v>
      </c>
      <c r="L125" s="6">
        <v>24335.837</v>
      </c>
      <c r="M125" s="6">
        <v>25047.942999999999</v>
      </c>
      <c r="N125" s="6">
        <v>25789.096000000001</v>
      </c>
      <c r="O125" s="6">
        <v>26560.315999999999</v>
      </c>
      <c r="P125" s="6">
        <v>27362.31</v>
      </c>
      <c r="Q125" s="6">
        <v>28195.263999999999</v>
      </c>
      <c r="R125" s="6">
        <v>29058.659</v>
      </c>
      <c r="S125" s="6">
        <v>29951.190999999999</v>
      </c>
      <c r="T125" s="6">
        <v>30870.998</v>
      </c>
      <c r="U125" s="6">
        <v>31816.307000000001</v>
      </c>
      <c r="V125" s="6">
        <v>32784.476000000002</v>
      </c>
      <c r="W125" s="6">
        <v>33774.078999999998</v>
      </c>
      <c r="X125" s="6">
        <v>34785.711000000003</v>
      </c>
      <c r="Y125" s="6">
        <v>35820.705000000002</v>
      </c>
      <c r="Z125" s="6">
        <v>36878.58</v>
      </c>
      <c r="AA125" s="6">
        <v>37959.300999999999</v>
      </c>
      <c r="AB125" s="6">
        <v>39057.78</v>
      </c>
      <c r="AC125" s="6">
        <v>40162.277000000002</v>
      </c>
      <c r="AD125" s="6">
        <v>41257.648000000001</v>
      </c>
      <c r="AE125" s="6">
        <v>42332.565999999999</v>
      </c>
      <c r="AF125" s="6">
        <v>43382.444000000003</v>
      </c>
      <c r="AG125" s="6">
        <v>44408.421999999999</v>
      </c>
      <c r="AH125" s="6">
        <v>45412.214</v>
      </c>
      <c r="AI125" s="6">
        <v>46397.976999999999</v>
      </c>
      <c r="AJ125" s="6">
        <v>47369.137000000002</v>
      </c>
      <c r="AK125" s="6">
        <v>48319.563999999998</v>
      </c>
      <c r="AL125" s="6">
        <v>49247.43</v>
      </c>
      <c r="AM125" s="6">
        <v>50165.305</v>
      </c>
      <c r="AN125" s="6">
        <v>51090.39</v>
      </c>
      <c r="AO125" s="6">
        <v>52031.925000000003</v>
      </c>
      <c r="AP125" s="6">
        <v>53003.237000000001</v>
      </c>
      <c r="AQ125" s="6">
        <v>53993.052000000003</v>
      </c>
      <c r="AR125" s="6">
        <v>54956.735999999997</v>
      </c>
      <c r="AS125" s="6">
        <v>55833.321000000004</v>
      </c>
      <c r="AT125" s="6">
        <v>56582.726000000002</v>
      </c>
      <c r="AU125" s="6">
        <v>57184.324000000001</v>
      </c>
      <c r="AV125" s="6">
        <v>57661.000999999997</v>
      </c>
      <c r="AW125" s="6">
        <v>58069.612000000001</v>
      </c>
      <c r="AX125" s="6">
        <v>58491.144999999997</v>
      </c>
      <c r="AY125" s="6">
        <v>58983.953999999998</v>
      </c>
      <c r="AZ125" s="6">
        <v>59562.135999999999</v>
      </c>
      <c r="BA125" s="6">
        <v>60206.940999999999</v>
      </c>
      <c r="BB125" s="6">
        <v>60903.042000000001</v>
      </c>
      <c r="BC125" s="6">
        <v>61623.142999999996</v>
      </c>
      <c r="BD125" s="6">
        <v>62343.379000000001</v>
      </c>
      <c r="BE125" s="6">
        <v>63069.07</v>
      </c>
      <c r="BF125" s="6">
        <v>63797.841</v>
      </c>
      <c r="BG125" s="6">
        <v>64488.338000000003</v>
      </c>
      <c r="BH125" s="6">
        <v>65087.4</v>
      </c>
      <c r="BI125" s="6">
        <v>65559.486999999994</v>
      </c>
      <c r="BJ125" s="6">
        <v>65883.960999999996</v>
      </c>
      <c r="BK125" s="6">
        <v>66076.926999999996</v>
      </c>
      <c r="BL125" s="6">
        <v>66185.34</v>
      </c>
      <c r="BM125" s="6">
        <v>66277.335000000006</v>
      </c>
      <c r="BN125" s="6">
        <v>66402.316000000006</v>
      </c>
    </row>
    <row r="126" spans="1:66" ht="12" x14ac:dyDescent="0.2">
      <c r="A126" s="9">
        <v>109</v>
      </c>
      <c r="B126" s="9" t="s">
        <v>27</v>
      </c>
      <c r="C126" s="29" t="s">
        <v>210</v>
      </c>
      <c r="D126" s="7"/>
      <c r="E126" s="7">
        <v>626</v>
      </c>
      <c r="F126" s="6">
        <v>433.39800000000002</v>
      </c>
      <c r="G126" s="6">
        <v>438.37900000000002</v>
      </c>
      <c r="H126" s="6">
        <v>443.62900000000002</v>
      </c>
      <c r="I126" s="6">
        <v>449.209</v>
      </c>
      <c r="J126" s="6">
        <v>455.16399999999999</v>
      </c>
      <c r="K126" s="6">
        <v>461.52600000000001</v>
      </c>
      <c r="L126" s="6">
        <v>468.31400000000002</v>
      </c>
      <c r="M126" s="6">
        <v>475.53500000000003</v>
      </c>
      <c r="N126" s="6">
        <v>483.18099999999998</v>
      </c>
      <c r="O126" s="6">
        <v>491.23500000000001</v>
      </c>
      <c r="P126" s="6">
        <v>499.68099999999998</v>
      </c>
      <c r="Q126" s="6">
        <v>508.50400000000002</v>
      </c>
      <c r="R126" s="6">
        <v>517.70399999999995</v>
      </c>
      <c r="S126" s="6">
        <v>527.29100000000005</v>
      </c>
      <c r="T126" s="6">
        <v>537.28499999999997</v>
      </c>
      <c r="U126" s="6">
        <v>547.68799999999999</v>
      </c>
      <c r="V126" s="6">
        <v>558.11699999999996</v>
      </c>
      <c r="W126" s="6">
        <v>568.447</v>
      </c>
      <c r="X126" s="6">
        <v>579.19200000000001</v>
      </c>
      <c r="Y126" s="6">
        <v>591.077</v>
      </c>
      <c r="Z126" s="6">
        <v>604.39200000000005</v>
      </c>
      <c r="AA126" s="6">
        <v>620.13800000000003</v>
      </c>
      <c r="AB126" s="6">
        <v>637.60299999999995</v>
      </c>
      <c r="AC126" s="6">
        <v>653.36699999999996</v>
      </c>
      <c r="AD126" s="6">
        <v>662.803</v>
      </c>
      <c r="AE126" s="6">
        <v>662.98099999999999</v>
      </c>
      <c r="AF126" s="6">
        <v>652.11400000000003</v>
      </c>
      <c r="AG126" s="6">
        <v>632.22699999999998</v>
      </c>
      <c r="AH126" s="6">
        <v>608.87800000000004</v>
      </c>
      <c r="AI126" s="6">
        <v>589.86199999999997</v>
      </c>
      <c r="AJ126" s="6">
        <v>580.73</v>
      </c>
      <c r="AK126" s="6">
        <v>583.56700000000001</v>
      </c>
      <c r="AL126" s="6">
        <v>596.572</v>
      </c>
      <c r="AM126" s="6">
        <v>616.65</v>
      </c>
      <c r="AN126" s="6">
        <v>638.93799999999999</v>
      </c>
      <c r="AO126" s="6">
        <v>659.87599999999998</v>
      </c>
      <c r="AP126" s="6">
        <v>678.27700000000004</v>
      </c>
      <c r="AQ126" s="6">
        <v>695.17499999999995</v>
      </c>
      <c r="AR126" s="6">
        <v>711.79399999999998</v>
      </c>
      <c r="AS126" s="6">
        <v>730.15800000000002</v>
      </c>
      <c r="AT126" s="6">
        <v>751.48800000000006</v>
      </c>
      <c r="AU126" s="6">
        <v>776.77200000000005</v>
      </c>
      <c r="AV126" s="6">
        <v>804.803</v>
      </c>
      <c r="AW126" s="6">
        <v>832.053</v>
      </c>
      <c r="AX126" s="6">
        <v>853.71600000000001</v>
      </c>
      <c r="AY126" s="6">
        <v>866.7</v>
      </c>
      <c r="AZ126" s="6">
        <v>869.024</v>
      </c>
      <c r="BA126" s="6">
        <v>862.62199999999996</v>
      </c>
      <c r="BB126" s="6">
        <v>853.06899999999996</v>
      </c>
      <c r="BC126" s="6">
        <v>848.23</v>
      </c>
      <c r="BD126" s="6">
        <v>853.58500000000004</v>
      </c>
      <c r="BE126" s="6">
        <v>871.35299999999995</v>
      </c>
      <c r="BF126" s="6">
        <v>899.36699999999996</v>
      </c>
      <c r="BG126" s="6">
        <v>933.36900000000003</v>
      </c>
      <c r="BH126" s="6">
        <v>966.98699999999997</v>
      </c>
      <c r="BI126" s="6">
        <v>995.61900000000003</v>
      </c>
      <c r="BJ126" s="6">
        <v>1018.013</v>
      </c>
      <c r="BK126" s="6">
        <v>1035.7059999999999</v>
      </c>
      <c r="BL126" s="6">
        <v>1050.2439999999999</v>
      </c>
      <c r="BM126" s="6">
        <v>1064.191</v>
      </c>
      <c r="BN126" s="6">
        <v>1079.45</v>
      </c>
    </row>
    <row r="127" spans="1:66" ht="12" x14ac:dyDescent="0.2">
      <c r="A127" s="9">
        <v>110</v>
      </c>
      <c r="B127" s="9" t="s">
        <v>27</v>
      </c>
      <c r="C127" s="29" t="s">
        <v>211</v>
      </c>
      <c r="D127" s="7"/>
      <c r="E127" s="7">
        <v>704</v>
      </c>
      <c r="F127" s="6">
        <v>24949.467000000001</v>
      </c>
      <c r="G127" s="6">
        <v>25511.77</v>
      </c>
      <c r="H127" s="6">
        <v>26132.553</v>
      </c>
      <c r="I127" s="6">
        <v>26810.901999999998</v>
      </c>
      <c r="J127" s="6">
        <v>27545.024000000001</v>
      </c>
      <c r="K127" s="6">
        <v>28332.245999999999</v>
      </c>
      <c r="L127" s="6">
        <v>29168.97</v>
      </c>
      <c r="M127" s="6">
        <v>30050.718000000001</v>
      </c>
      <c r="N127" s="6">
        <v>30972.28</v>
      </c>
      <c r="O127" s="6">
        <v>31927.958999999999</v>
      </c>
      <c r="P127" s="6">
        <v>32912.298000000003</v>
      </c>
      <c r="Q127" s="6">
        <v>33920.862000000001</v>
      </c>
      <c r="R127" s="6">
        <v>34950.921999999999</v>
      </c>
      <c r="S127" s="6">
        <v>36001.741999999998</v>
      </c>
      <c r="T127" s="6">
        <v>37073.756999999998</v>
      </c>
      <c r="U127" s="6">
        <v>38166.133000000002</v>
      </c>
      <c r="V127" s="6">
        <v>39279.025000000001</v>
      </c>
      <c r="W127" s="6">
        <v>40408.156000000003</v>
      </c>
      <c r="X127" s="6">
        <v>41543.197999999997</v>
      </c>
      <c r="Y127" s="6">
        <v>42670.974999999999</v>
      </c>
      <c r="Z127" s="6">
        <v>43782.542000000001</v>
      </c>
      <c r="AA127" s="6">
        <v>44875.05</v>
      </c>
      <c r="AB127" s="6">
        <v>45952.506999999998</v>
      </c>
      <c r="AC127" s="6">
        <v>47021.735000000001</v>
      </c>
      <c r="AD127" s="6">
        <v>48093.048999999999</v>
      </c>
      <c r="AE127" s="6">
        <v>49175.347999999998</v>
      </c>
      <c r="AF127" s="6">
        <v>50269.146000000001</v>
      </c>
      <c r="AG127" s="6">
        <v>51376.118000000002</v>
      </c>
      <c r="AH127" s="6">
        <v>52507.773999999998</v>
      </c>
      <c r="AI127" s="6">
        <v>53678.281000000003</v>
      </c>
      <c r="AJ127" s="6">
        <v>54897.387000000002</v>
      </c>
      <c r="AK127" s="6">
        <v>56169.065999999999</v>
      </c>
      <c r="AL127" s="6">
        <v>57489.843000000001</v>
      </c>
      <c r="AM127" s="6">
        <v>58852.292000000001</v>
      </c>
      <c r="AN127" s="6">
        <v>60244.982000000004</v>
      </c>
      <c r="AO127" s="6">
        <v>61658.341999999997</v>
      </c>
      <c r="AP127" s="6">
        <v>63084.680999999997</v>
      </c>
      <c r="AQ127" s="6">
        <v>64521.553</v>
      </c>
      <c r="AR127" s="6">
        <v>65969.990000000005</v>
      </c>
      <c r="AS127" s="6">
        <v>67433.248999999996</v>
      </c>
      <c r="AT127" s="6">
        <v>68909.883000000002</v>
      </c>
      <c r="AU127" s="6">
        <v>70402.813999999998</v>
      </c>
      <c r="AV127" s="6">
        <v>71899.198000000004</v>
      </c>
      <c r="AW127" s="6">
        <v>73363.06</v>
      </c>
      <c r="AX127" s="6">
        <v>74747.565000000002</v>
      </c>
      <c r="AY127" s="6">
        <v>76020.043000000005</v>
      </c>
      <c r="AZ127" s="6">
        <v>77166.873000000007</v>
      </c>
      <c r="BA127" s="6">
        <v>78199.254000000001</v>
      </c>
      <c r="BB127" s="6">
        <v>79140.733999999997</v>
      </c>
      <c r="BC127" s="6">
        <v>80027.520999999993</v>
      </c>
      <c r="BD127" s="6">
        <v>80887.879000000001</v>
      </c>
      <c r="BE127" s="6">
        <v>81728.767999999996</v>
      </c>
      <c r="BF127" s="6">
        <v>82547.682000000001</v>
      </c>
      <c r="BG127" s="6">
        <v>83352.595000000001</v>
      </c>
      <c r="BH127" s="6">
        <v>84150.650999999998</v>
      </c>
      <c r="BI127" s="6">
        <v>84947.851999999999</v>
      </c>
      <c r="BJ127" s="6">
        <v>85747.625</v>
      </c>
      <c r="BK127" s="6">
        <v>86553.201000000001</v>
      </c>
      <c r="BL127" s="6">
        <v>87369.202999999994</v>
      </c>
      <c r="BM127" s="6">
        <v>88199.997000000003</v>
      </c>
      <c r="BN127" s="6">
        <v>89047.396999999997</v>
      </c>
    </row>
    <row r="128" spans="1:66" ht="12" x14ac:dyDescent="0.2">
      <c r="A128" s="9">
        <v>111</v>
      </c>
      <c r="B128" s="9" t="s">
        <v>27</v>
      </c>
      <c r="C128" s="30" t="s">
        <v>212</v>
      </c>
      <c r="D128" s="7"/>
      <c r="E128" s="7">
        <v>922</v>
      </c>
      <c r="F128" s="6">
        <v>51216.398000000001</v>
      </c>
      <c r="G128" s="6">
        <v>52485.305</v>
      </c>
      <c r="H128" s="6">
        <v>53820.383000000002</v>
      </c>
      <c r="I128" s="6">
        <v>55207.574000000001</v>
      </c>
      <c r="J128" s="6">
        <v>56637.01</v>
      </c>
      <c r="K128" s="6">
        <v>58103.078999999998</v>
      </c>
      <c r="L128" s="6">
        <v>59604.586000000003</v>
      </c>
      <c r="M128" s="6">
        <v>61144.56</v>
      </c>
      <c r="N128" s="6">
        <v>62729.637999999999</v>
      </c>
      <c r="O128" s="6">
        <v>64368.991999999998</v>
      </c>
      <c r="P128" s="6">
        <v>66071.186000000002</v>
      </c>
      <c r="Q128" s="6">
        <v>67840.823000000004</v>
      </c>
      <c r="R128" s="6">
        <v>69675.587</v>
      </c>
      <c r="S128" s="6">
        <v>71565.001999999993</v>
      </c>
      <c r="T128" s="6">
        <v>73493.982000000004</v>
      </c>
      <c r="U128" s="6">
        <v>75453.354999999996</v>
      </c>
      <c r="V128" s="6">
        <v>77439.183999999994</v>
      </c>
      <c r="W128" s="6">
        <v>79460.03</v>
      </c>
      <c r="X128" s="6">
        <v>81534.528000000006</v>
      </c>
      <c r="Y128" s="6">
        <v>83688.275999999998</v>
      </c>
      <c r="Z128" s="6">
        <v>85940.203999999998</v>
      </c>
      <c r="AA128" s="6">
        <v>88298.849000000002</v>
      </c>
      <c r="AB128" s="6">
        <v>90761.020999999993</v>
      </c>
      <c r="AC128" s="6">
        <v>93319.660999999993</v>
      </c>
      <c r="AD128" s="6">
        <v>95962.479000000007</v>
      </c>
      <c r="AE128" s="6">
        <v>98681.323000000004</v>
      </c>
      <c r="AF128" s="6">
        <v>101467.632</v>
      </c>
      <c r="AG128" s="6">
        <v>104325.99400000001</v>
      </c>
      <c r="AH128" s="6">
        <v>107276.139</v>
      </c>
      <c r="AI128" s="6">
        <v>110345.444</v>
      </c>
      <c r="AJ128" s="6">
        <v>113549.281</v>
      </c>
      <c r="AK128" s="6">
        <v>116897.705</v>
      </c>
      <c r="AL128" s="6">
        <v>120372.209</v>
      </c>
      <c r="AM128" s="6">
        <v>123924.641</v>
      </c>
      <c r="AN128" s="6">
        <v>127489.405</v>
      </c>
      <c r="AO128" s="6">
        <v>131019.101</v>
      </c>
      <c r="AP128" s="6">
        <v>134491.06200000001</v>
      </c>
      <c r="AQ128" s="6">
        <v>137916.35999999999</v>
      </c>
      <c r="AR128" s="6">
        <v>141322.50200000001</v>
      </c>
      <c r="AS128" s="6">
        <v>144753.35500000001</v>
      </c>
      <c r="AT128" s="6">
        <v>148238.92600000001</v>
      </c>
      <c r="AU128" s="6">
        <v>151799.04999999999</v>
      </c>
      <c r="AV128" s="6">
        <v>155419.42499999999</v>
      </c>
      <c r="AW128" s="6">
        <v>159056.73499999999</v>
      </c>
      <c r="AX128" s="6">
        <v>162649.62400000001</v>
      </c>
      <c r="AY128" s="6">
        <v>166161.24400000001</v>
      </c>
      <c r="AZ128" s="6">
        <v>169576.72399999999</v>
      </c>
      <c r="BA128" s="6">
        <v>172932.315</v>
      </c>
      <c r="BB128" s="6">
        <v>176305.43100000001</v>
      </c>
      <c r="BC128" s="6">
        <v>179802.33499999999</v>
      </c>
      <c r="BD128" s="6">
        <v>183502.875</v>
      </c>
      <c r="BE128" s="6">
        <v>187415.07199999999</v>
      </c>
      <c r="BF128" s="6">
        <v>191523.986</v>
      </c>
      <c r="BG128" s="6">
        <v>195855.16500000001</v>
      </c>
      <c r="BH128" s="6">
        <v>200432.86600000001</v>
      </c>
      <c r="BI128" s="6">
        <v>205261.429</v>
      </c>
      <c r="BJ128" s="6">
        <v>210364.11</v>
      </c>
      <c r="BK128" s="6">
        <v>215703.21299999999</v>
      </c>
      <c r="BL128" s="6">
        <v>221145.27299999999</v>
      </c>
      <c r="BM128" s="6">
        <v>226511.22700000001</v>
      </c>
      <c r="BN128" s="6">
        <v>231670.546</v>
      </c>
    </row>
    <row r="129" spans="1:66" ht="12" x14ac:dyDescent="0.2">
      <c r="A129" s="9">
        <v>112</v>
      </c>
      <c r="B129" s="9" t="s">
        <v>27</v>
      </c>
      <c r="C129" s="29" t="s">
        <v>213</v>
      </c>
      <c r="D129" s="7"/>
      <c r="E129" s="7">
        <v>51</v>
      </c>
      <c r="F129" s="6">
        <v>1353.5060000000001</v>
      </c>
      <c r="G129" s="6">
        <v>1382.982</v>
      </c>
      <c r="H129" s="6">
        <v>1419.913</v>
      </c>
      <c r="I129" s="6">
        <v>1463.0170000000001</v>
      </c>
      <c r="J129" s="6">
        <v>1511.1880000000001</v>
      </c>
      <c r="K129" s="6">
        <v>1563.508</v>
      </c>
      <c r="L129" s="6">
        <v>1619.242</v>
      </c>
      <c r="M129" s="6">
        <v>1677.837</v>
      </c>
      <c r="N129" s="6">
        <v>1738.902</v>
      </c>
      <c r="O129" s="6">
        <v>1802.171</v>
      </c>
      <c r="P129" s="6">
        <v>1867.396</v>
      </c>
      <c r="Q129" s="6">
        <v>1934.239</v>
      </c>
      <c r="R129" s="6">
        <v>2002.17</v>
      </c>
      <c r="S129" s="6">
        <v>2070.4270000000001</v>
      </c>
      <c r="T129" s="6">
        <v>2138.1329999999998</v>
      </c>
      <c r="U129" s="6">
        <v>2204.65</v>
      </c>
      <c r="V129" s="6">
        <v>2269.4749999999999</v>
      </c>
      <c r="W129" s="6">
        <v>2332.6239999999998</v>
      </c>
      <c r="X129" s="6">
        <v>2394.6350000000002</v>
      </c>
      <c r="Y129" s="6">
        <v>2456.37</v>
      </c>
      <c r="Z129" s="6">
        <v>2518.4079999999999</v>
      </c>
      <c r="AA129" s="6">
        <v>2580.8939999999998</v>
      </c>
      <c r="AB129" s="6">
        <v>2643.4639999999999</v>
      </c>
      <c r="AC129" s="6">
        <v>2705.5839999999998</v>
      </c>
      <c r="AD129" s="6">
        <v>2766.4949999999999</v>
      </c>
      <c r="AE129" s="6">
        <v>2825.65</v>
      </c>
      <c r="AF129" s="6">
        <v>2882.8310000000001</v>
      </c>
      <c r="AG129" s="6">
        <v>2938.181</v>
      </c>
      <c r="AH129" s="6">
        <v>2991.9540000000002</v>
      </c>
      <c r="AI129" s="6">
        <v>3044.5639999999999</v>
      </c>
      <c r="AJ129" s="6">
        <v>3096.2979999999998</v>
      </c>
      <c r="AK129" s="6">
        <v>3145.8850000000002</v>
      </c>
      <c r="AL129" s="6">
        <v>3192.877</v>
      </c>
      <c r="AM129" s="6">
        <v>3239.212</v>
      </c>
      <c r="AN129" s="6">
        <v>3287.5880000000002</v>
      </c>
      <c r="AO129" s="6">
        <v>3339.1469999999999</v>
      </c>
      <c r="AP129" s="6">
        <v>3396.511</v>
      </c>
      <c r="AQ129" s="6">
        <v>3457.0540000000001</v>
      </c>
      <c r="AR129" s="6">
        <v>3510.4389999999999</v>
      </c>
      <c r="AS129" s="6">
        <v>3542.72</v>
      </c>
      <c r="AT129" s="6">
        <v>3544.6950000000002</v>
      </c>
      <c r="AU129" s="6">
        <v>3511.9119999999998</v>
      </c>
      <c r="AV129" s="6">
        <v>3449.4969999999998</v>
      </c>
      <c r="AW129" s="6">
        <v>3369.6729999999998</v>
      </c>
      <c r="AX129" s="6">
        <v>3289.9430000000002</v>
      </c>
      <c r="AY129" s="6">
        <v>3223.1729999999998</v>
      </c>
      <c r="AZ129" s="6">
        <v>3173.4250000000002</v>
      </c>
      <c r="BA129" s="6">
        <v>3137.652</v>
      </c>
      <c r="BB129" s="6">
        <v>3112.9580000000001</v>
      </c>
      <c r="BC129" s="6">
        <v>3093.82</v>
      </c>
      <c r="BD129" s="6">
        <v>3076.098</v>
      </c>
      <c r="BE129" s="6">
        <v>3059.96</v>
      </c>
      <c r="BF129" s="6">
        <v>3047.002</v>
      </c>
      <c r="BG129" s="6">
        <v>3036.0320000000002</v>
      </c>
      <c r="BH129" s="6">
        <v>3025.652</v>
      </c>
      <c r="BI129" s="6">
        <v>3014.9169999999999</v>
      </c>
      <c r="BJ129" s="6">
        <v>3002.9110000000001</v>
      </c>
      <c r="BK129" s="6">
        <v>2989.8820000000001</v>
      </c>
      <c r="BL129" s="6">
        <v>2977.4879999999998</v>
      </c>
      <c r="BM129" s="6">
        <v>2968.154</v>
      </c>
      <c r="BN129" s="6">
        <v>2963.4960000000001</v>
      </c>
    </row>
    <row r="130" spans="1:66" ht="12" x14ac:dyDescent="0.2">
      <c r="A130" s="9">
        <v>113</v>
      </c>
      <c r="B130" s="9" t="s">
        <v>27</v>
      </c>
      <c r="C130" s="29" t="s">
        <v>214</v>
      </c>
      <c r="D130" s="7">
        <v>9</v>
      </c>
      <c r="E130" s="7">
        <v>31</v>
      </c>
      <c r="F130" s="6">
        <v>2895.9969999999998</v>
      </c>
      <c r="G130" s="6">
        <v>2965.3380000000002</v>
      </c>
      <c r="H130" s="6">
        <v>3045.4290000000001</v>
      </c>
      <c r="I130" s="6">
        <v>3133.703</v>
      </c>
      <c r="J130" s="6">
        <v>3228.2330000000002</v>
      </c>
      <c r="K130" s="6">
        <v>3327.7330000000002</v>
      </c>
      <c r="L130" s="6">
        <v>3431.5970000000002</v>
      </c>
      <c r="M130" s="6">
        <v>3539.8580000000002</v>
      </c>
      <c r="N130" s="6">
        <v>3653.0830000000001</v>
      </c>
      <c r="O130" s="6">
        <v>3772.1869999999999</v>
      </c>
      <c r="P130" s="6">
        <v>3897.8890000000001</v>
      </c>
      <c r="Q130" s="6">
        <v>4030.13</v>
      </c>
      <c r="R130" s="6">
        <v>4167.558</v>
      </c>
      <c r="S130" s="6">
        <v>4307.3149999999996</v>
      </c>
      <c r="T130" s="6">
        <v>4445.6530000000002</v>
      </c>
      <c r="U130" s="6">
        <v>4579.759</v>
      </c>
      <c r="V130" s="6">
        <v>4708.4849999999997</v>
      </c>
      <c r="W130" s="6">
        <v>4832.098</v>
      </c>
      <c r="X130" s="6">
        <v>4950.9769999999999</v>
      </c>
      <c r="Y130" s="6">
        <v>5066.08</v>
      </c>
      <c r="Z130" s="6">
        <v>5178.16</v>
      </c>
      <c r="AA130" s="6">
        <v>5287.2719999999999</v>
      </c>
      <c r="AB130" s="6">
        <v>5393.1760000000004</v>
      </c>
      <c r="AC130" s="6">
        <v>5496.0609999999997</v>
      </c>
      <c r="AD130" s="6">
        <v>5596.16</v>
      </c>
      <c r="AE130" s="6">
        <v>5693.7960000000003</v>
      </c>
      <c r="AF130" s="6">
        <v>5789.05</v>
      </c>
      <c r="AG130" s="6">
        <v>5882.3950000000004</v>
      </c>
      <c r="AH130" s="6">
        <v>5975.0450000000001</v>
      </c>
      <c r="AI130" s="6">
        <v>6068.5309999999999</v>
      </c>
      <c r="AJ130" s="6">
        <v>6163.99</v>
      </c>
      <c r="AK130" s="6">
        <v>6261.942</v>
      </c>
      <c r="AL130" s="6">
        <v>6362.2889999999998</v>
      </c>
      <c r="AM130" s="6">
        <v>6464.7749999999996</v>
      </c>
      <c r="AN130" s="6">
        <v>6568.857</v>
      </c>
      <c r="AO130" s="6">
        <v>6674.107</v>
      </c>
      <c r="AP130" s="6">
        <v>6779.97</v>
      </c>
      <c r="AQ130" s="6">
        <v>6886.4279999999999</v>
      </c>
      <c r="AR130" s="6">
        <v>6994.1390000000001</v>
      </c>
      <c r="AS130" s="6">
        <v>7104.058</v>
      </c>
      <c r="AT130" s="6">
        <v>7216.5029999999997</v>
      </c>
      <c r="AU130" s="6">
        <v>7332.5190000000002</v>
      </c>
      <c r="AV130" s="6">
        <v>7450.92</v>
      </c>
      <c r="AW130" s="6">
        <v>7567.1559999999999</v>
      </c>
      <c r="AX130" s="6">
        <v>7675.1279999999997</v>
      </c>
      <c r="AY130" s="6">
        <v>7770.8059999999996</v>
      </c>
      <c r="AZ130" s="6">
        <v>7852.2730000000001</v>
      </c>
      <c r="BA130" s="6">
        <v>7921.7449999999999</v>
      </c>
      <c r="BB130" s="6">
        <v>7984.46</v>
      </c>
      <c r="BC130" s="6">
        <v>8047.9359999999997</v>
      </c>
      <c r="BD130" s="6">
        <v>8117.7420000000002</v>
      </c>
      <c r="BE130" s="6">
        <v>8195.4269999999997</v>
      </c>
      <c r="BF130" s="6">
        <v>8279.768</v>
      </c>
      <c r="BG130" s="6">
        <v>8370.1689999999999</v>
      </c>
      <c r="BH130" s="6">
        <v>8465.1270000000004</v>
      </c>
      <c r="BI130" s="6">
        <v>8563.3979999999992</v>
      </c>
      <c r="BJ130" s="6">
        <v>8665.0059999999994</v>
      </c>
      <c r="BK130" s="6">
        <v>8770.1219999999994</v>
      </c>
      <c r="BL130" s="6">
        <v>8877.6689999999999</v>
      </c>
      <c r="BM130" s="6">
        <v>8986.2659999999996</v>
      </c>
      <c r="BN130" s="6">
        <v>9094.7180000000008</v>
      </c>
    </row>
    <row r="131" spans="1:66" ht="12" x14ac:dyDescent="0.2">
      <c r="A131" s="9">
        <v>114</v>
      </c>
      <c r="B131" s="9" t="s">
        <v>27</v>
      </c>
      <c r="C131" s="29" t="s">
        <v>215</v>
      </c>
      <c r="D131" s="7"/>
      <c r="E131" s="7">
        <v>48</v>
      </c>
      <c r="F131" s="6">
        <v>115.614</v>
      </c>
      <c r="G131" s="6">
        <v>116.919</v>
      </c>
      <c r="H131" s="6">
        <v>119.68899999999999</v>
      </c>
      <c r="I131" s="6">
        <v>123.593</v>
      </c>
      <c r="J131" s="6">
        <v>128.333</v>
      </c>
      <c r="K131" s="6">
        <v>133.65299999999999</v>
      </c>
      <c r="L131" s="6">
        <v>139.33199999999999</v>
      </c>
      <c r="M131" s="6">
        <v>145.185</v>
      </c>
      <c r="N131" s="6">
        <v>151.06700000000001</v>
      </c>
      <c r="O131" s="6">
        <v>156.86500000000001</v>
      </c>
      <c r="P131" s="6">
        <v>162.501</v>
      </c>
      <c r="Q131" s="6">
        <v>167.92400000000001</v>
      </c>
      <c r="R131" s="6">
        <v>173.107</v>
      </c>
      <c r="S131" s="6">
        <v>178.048</v>
      </c>
      <c r="T131" s="6">
        <v>182.774</v>
      </c>
      <c r="U131" s="6">
        <v>187.34800000000001</v>
      </c>
      <c r="V131" s="6">
        <v>191.78200000000001</v>
      </c>
      <c r="W131" s="6">
        <v>196.203</v>
      </c>
      <c r="X131" s="6">
        <v>200.953</v>
      </c>
      <c r="Y131" s="6">
        <v>206.46899999999999</v>
      </c>
      <c r="Z131" s="6">
        <v>213.102</v>
      </c>
      <c r="AA131" s="6">
        <v>220.80799999999999</v>
      </c>
      <c r="AB131" s="6">
        <v>229.58799999999999</v>
      </c>
      <c r="AC131" s="6">
        <v>239.86</v>
      </c>
      <c r="AD131" s="6">
        <v>252.13900000000001</v>
      </c>
      <c r="AE131" s="6">
        <v>266.68599999999998</v>
      </c>
      <c r="AF131" s="6">
        <v>283.84300000000002</v>
      </c>
      <c r="AG131" s="6">
        <v>303.23599999999999</v>
      </c>
      <c r="AH131" s="6">
        <v>323.51100000000002</v>
      </c>
      <c r="AI131" s="6">
        <v>342.82900000000001</v>
      </c>
      <c r="AJ131" s="6">
        <v>359.90199999999999</v>
      </c>
      <c r="AK131" s="6">
        <v>374.125</v>
      </c>
      <c r="AL131" s="6">
        <v>385.95</v>
      </c>
      <c r="AM131" s="6">
        <v>396.447</v>
      </c>
      <c r="AN131" s="6">
        <v>407.22300000000001</v>
      </c>
      <c r="AO131" s="6">
        <v>419.42500000000001</v>
      </c>
      <c r="AP131" s="6">
        <v>433.49099999999999</v>
      </c>
      <c r="AQ131" s="6">
        <v>449.00599999999997</v>
      </c>
      <c r="AR131" s="6">
        <v>465.25400000000002</v>
      </c>
      <c r="AS131" s="6">
        <v>481.142</v>
      </c>
      <c r="AT131" s="6">
        <v>495.94400000000002</v>
      </c>
      <c r="AU131" s="6">
        <v>509.64499999999998</v>
      </c>
      <c r="AV131" s="6">
        <v>522.75099999999998</v>
      </c>
      <c r="AW131" s="6">
        <v>535.71100000000001</v>
      </c>
      <c r="AX131" s="6">
        <v>549.16999999999996</v>
      </c>
      <c r="AY131" s="6">
        <v>563.73</v>
      </c>
      <c r="AZ131" s="6">
        <v>579.697</v>
      </c>
      <c r="BA131" s="6">
        <v>597.4</v>
      </c>
      <c r="BB131" s="6">
        <v>617.53700000000003</v>
      </c>
      <c r="BC131" s="6">
        <v>640.91300000000001</v>
      </c>
      <c r="BD131" s="6">
        <v>668.23900000000003</v>
      </c>
      <c r="BE131" s="6">
        <v>698.74900000000002</v>
      </c>
      <c r="BF131" s="6">
        <v>732.54100000000005</v>
      </c>
      <c r="BG131" s="6">
        <v>772.05799999999999</v>
      </c>
      <c r="BH131" s="6">
        <v>820.505</v>
      </c>
      <c r="BI131" s="6">
        <v>879.53399999999999</v>
      </c>
      <c r="BJ131" s="6">
        <v>950.95100000000002</v>
      </c>
      <c r="BK131" s="6">
        <v>1032.3530000000001</v>
      </c>
      <c r="BL131" s="6">
        <v>1116.038</v>
      </c>
      <c r="BM131" s="6">
        <v>1191.539</v>
      </c>
      <c r="BN131" s="6">
        <v>1251.5129999999999</v>
      </c>
    </row>
    <row r="132" spans="1:66" ht="12" x14ac:dyDescent="0.2">
      <c r="A132" s="9">
        <v>115</v>
      </c>
      <c r="B132" s="9" t="s">
        <v>27</v>
      </c>
      <c r="C132" s="29" t="s">
        <v>216</v>
      </c>
      <c r="D132" s="7">
        <v>10</v>
      </c>
      <c r="E132" s="7">
        <v>196</v>
      </c>
      <c r="F132" s="6">
        <v>494.01400000000001</v>
      </c>
      <c r="G132" s="6">
        <v>500.37799999999999</v>
      </c>
      <c r="H132" s="6">
        <v>506.62700000000001</v>
      </c>
      <c r="I132" s="6">
        <v>513.43499999999995</v>
      </c>
      <c r="J132" s="6">
        <v>521.18700000000001</v>
      </c>
      <c r="K132" s="6">
        <v>529.971</v>
      </c>
      <c r="L132" s="6">
        <v>539.56600000000003</v>
      </c>
      <c r="M132" s="6">
        <v>549.45899999999995</v>
      </c>
      <c r="N132" s="6">
        <v>558.89499999999998</v>
      </c>
      <c r="O132" s="6">
        <v>566.97699999999998</v>
      </c>
      <c r="P132" s="6">
        <v>572.92899999999997</v>
      </c>
      <c r="Q132" s="6">
        <v>576.39499999999998</v>
      </c>
      <c r="R132" s="6">
        <v>577.69100000000003</v>
      </c>
      <c r="S132" s="6">
        <v>577.91200000000003</v>
      </c>
      <c r="T132" s="6">
        <v>578.62900000000002</v>
      </c>
      <c r="U132" s="6">
        <v>580.971</v>
      </c>
      <c r="V132" s="6">
        <v>585.31100000000004</v>
      </c>
      <c r="W132" s="6">
        <v>591.30399999999997</v>
      </c>
      <c r="X132" s="6">
        <v>598.49099999999999</v>
      </c>
      <c r="Y132" s="6">
        <v>606.11699999999996</v>
      </c>
      <c r="Z132" s="6">
        <v>613.61900000000003</v>
      </c>
      <c r="AA132" s="6">
        <v>620.86</v>
      </c>
      <c r="AB132" s="6">
        <v>628</v>
      </c>
      <c r="AC132" s="6">
        <v>635.10900000000004</v>
      </c>
      <c r="AD132" s="6">
        <v>642.33500000000004</v>
      </c>
      <c r="AE132" s="6">
        <v>649.755</v>
      </c>
      <c r="AF132" s="6">
        <v>657.52599999999995</v>
      </c>
      <c r="AG132" s="6">
        <v>665.52800000000002</v>
      </c>
      <c r="AH132" s="6">
        <v>673.25199999999995</v>
      </c>
      <c r="AI132" s="6">
        <v>680.01300000000003</v>
      </c>
      <c r="AJ132" s="6">
        <v>685.40599999999995</v>
      </c>
      <c r="AK132" s="6">
        <v>689.173</v>
      </c>
      <c r="AL132" s="6">
        <v>691.71100000000001</v>
      </c>
      <c r="AM132" s="6">
        <v>694.07399999999996</v>
      </c>
      <c r="AN132" s="6">
        <v>697.71699999999998</v>
      </c>
      <c r="AO132" s="6">
        <v>703.69299999999998</v>
      </c>
      <c r="AP132" s="6">
        <v>712.34</v>
      </c>
      <c r="AQ132" s="6">
        <v>723.38</v>
      </c>
      <c r="AR132" s="6">
        <v>736.47699999999998</v>
      </c>
      <c r="AS132" s="6">
        <v>751.04700000000003</v>
      </c>
      <c r="AT132" s="6">
        <v>766.61099999999999</v>
      </c>
      <c r="AU132" s="6">
        <v>783.13800000000003</v>
      </c>
      <c r="AV132" s="6">
        <v>800.66</v>
      </c>
      <c r="AW132" s="6">
        <v>818.81399999999996</v>
      </c>
      <c r="AX132" s="6">
        <v>837.16600000000005</v>
      </c>
      <c r="AY132" s="6">
        <v>855.38900000000001</v>
      </c>
      <c r="AZ132" s="6">
        <v>873.24599999999998</v>
      </c>
      <c r="BA132" s="6">
        <v>890.73299999999995</v>
      </c>
      <c r="BB132" s="6">
        <v>908.04</v>
      </c>
      <c r="BC132" s="6">
        <v>925.49099999999999</v>
      </c>
      <c r="BD132" s="6">
        <v>943.28700000000003</v>
      </c>
      <c r="BE132" s="6">
        <v>961.48099999999999</v>
      </c>
      <c r="BF132" s="6">
        <v>979.87699999999995</v>
      </c>
      <c r="BG132" s="6">
        <v>998.14200000000005</v>
      </c>
      <c r="BH132" s="6">
        <v>1015.82</v>
      </c>
      <c r="BI132" s="6">
        <v>1032.586</v>
      </c>
      <c r="BJ132" s="6">
        <v>1048.3140000000001</v>
      </c>
      <c r="BK132" s="6">
        <v>1063.095</v>
      </c>
      <c r="BL132" s="6">
        <v>1077.0889999999999</v>
      </c>
      <c r="BM132" s="6">
        <v>1090.5530000000001</v>
      </c>
      <c r="BN132" s="6">
        <v>1103.6849999999999</v>
      </c>
    </row>
    <row r="133" spans="1:66" ht="12" x14ac:dyDescent="0.2">
      <c r="A133" s="9">
        <v>116</v>
      </c>
      <c r="B133" s="9" t="s">
        <v>27</v>
      </c>
      <c r="C133" s="29" t="s">
        <v>217</v>
      </c>
      <c r="D133" s="7">
        <v>11</v>
      </c>
      <c r="E133" s="7">
        <v>268</v>
      </c>
      <c r="F133" s="6">
        <v>3527.0039999999999</v>
      </c>
      <c r="G133" s="6">
        <v>3584.6979999999999</v>
      </c>
      <c r="H133" s="6">
        <v>3646.3209999999999</v>
      </c>
      <c r="I133" s="6">
        <v>3710.1320000000001</v>
      </c>
      <c r="J133" s="6">
        <v>3774.81</v>
      </c>
      <c r="K133" s="6">
        <v>3839.4639999999999</v>
      </c>
      <c r="L133" s="6">
        <v>3903.6469999999999</v>
      </c>
      <c r="M133" s="6">
        <v>3967.337</v>
      </c>
      <c r="N133" s="6">
        <v>4030.8739999999998</v>
      </c>
      <c r="O133" s="6">
        <v>4094.846</v>
      </c>
      <c r="P133" s="6">
        <v>4159.7690000000002</v>
      </c>
      <c r="Q133" s="6">
        <v>4225.7330000000002</v>
      </c>
      <c r="R133" s="6">
        <v>4292.1009999999997</v>
      </c>
      <c r="S133" s="6">
        <v>4357.3789999999999</v>
      </c>
      <c r="T133" s="6">
        <v>4419.5829999999996</v>
      </c>
      <c r="U133" s="6">
        <v>4477.3280000000004</v>
      </c>
      <c r="V133" s="6">
        <v>4529.9610000000002</v>
      </c>
      <c r="W133" s="6">
        <v>4577.9530000000004</v>
      </c>
      <c r="X133" s="6">
        <v>4622.4409999999998</v>
      </c>
      <c r="Y133" s="6">
        <v>4665.1459999999997</v>
      </c>
      <c r="Z133" s="6">
        <v>4707.3270000000002</v>
      </c>
      <c r="AA133" s="6">
        <v>4749.5439999999999</v>
      </c>
      <c r="AB133" s="6">
        <v>4791.4799999999996</v>
      </c>
      <c r="AC133" s="6">
        <v>4832.51</v>
      </c>
      <c r="AD133" s="6">
        <v>4871.634</v>
      </c>
      <c r="AE133" s="6">
        <v>4908.2650000000003</v>
      </c>
      <c r="AF133" s="6">
        <v>4942.018</v>
      </c>
      <c r="AG133" s="6">
        <v>4973.5420000000004</v>
      </c>
      <c r="AH133" s="6">
        <v>5004.5209999999997</v>
      </c>
      <c r="AI133" s="6">
        <v>5037.2370000000001</v>
      </c>
      <c r="AJ133" s="6">
        <v>5073.241</v>
      </c>
      <c r="AK133" s="6">
        <v>5111.7920000000004</v>
      </c>
      <c r="AL133" s="6">
        <v>5151.8500000000004</v>
      </c>
      <c r="AM133" s="6">
        <v>5194.0910000000003</v>
      </c>
      <c r="AN133" s="6">
        <v>5239.3519999999999</v>
      </c>
      <c r="AO133" s="6">
        <v>5287.3280000000004</v>
      </c>
      <c r="AP133" s="6">
        <v>5340.0609999999997</v>
      </c>
      <c r="AQ133" s="6">
        <v>5394.9979999999996</v>
      </c>
      <c r="AR133" s="6">
        <v>5441.7719999999999</v>
      </c>
      <c r="AS133" s="6">
        <v>5466.61</v>
      </c>
      <c r="AT133" s="6">
        <v>5460.3090000000002</v>
      </c>
      <c r="AU133" s="6">
        <v>5418.4489999999996</v>
      </c>
      <c r="AV133" s="6">
        <v>5345.625</v>
      </c>
      <c r="AW133" s="6">
        <v>5252.8509999999997</v>
      </c>
      <c r="AX133" s="6">
        <v>5156.08</v>
      </c>
      <c r="AY133" s="6">
        <v>5067.143</v>
      </c>
      <c r="AZ133" s="6">
        <v>4990.0969999999998</v>
      </c>
      <c r="BA133" s="6">
        <v>4922.4889999999996</v>
      </c>
      <c r="BB133" s="6">
        <v>4861.848</v>
      </c>
      <c r="BC133" s="6">
        <v>4803.3119999999999</v>
      </c>
      <c r="BD133" s="6">
        <v>4743.5910000000003</v>
      </c>
      <c r="BE133" s="6">
        <v>4682.29</v>
      </c>
      <c r="BF133" s="6">
        <v>4621.8370000000004</v>
      </c>
      <c r="BG133" s="6">
        <v>4564.9380000000001</v>
      </c>
      <c r="BH133" s="6">
        <v>4515.28</v>
      </c>
      <c r="BI133" s="6">
        <v>4475.3059999999996</v>
      </c>
      <c r="BJ133" s="6">
        <v>4446.0320000000002</v>
      </c>
      <c r="BK133" s="6">
        <v>4426.0770000000002</v>
      </c>
      <c r="BL133" s="6">
        <v>4412.5020000000004</v>
      </c>
      <c r="BM133" s="6">
        <v>4401.0929999999998</v>
      </c>
      <c r="BN133" s="6">
        <v>4388.674</v>
      </c>
    </row>
    <row r="134" spans="1:66" ht="12" x14ac:dyDescent="0.2">
      <c r="A134" s="9">
        <v>117</v>
      </c>
      <c r="B134" s="9" t="s">
        <v>27</v>
      </c>
      <c r="C134" s="29" t="s">
        <v>218</v>
      </c>
      <c r="D134" s="7"/>
      <c r="E134" s="7">
        <v>368</v>
      </c>
      <c r="F134" s="6">
        <v>5719.1909999999998</v>
      </c>
      <c r="G134" s="6">
        <v>5901.5069999999996</v>
      </c>
      <c r="H134" s="6">
        <v>6065.0119999999997</v>
      </c>
      <c r="I134" s="6">
        <v>6216.13</v>
      </c>
      <c r="J134" s="6">
        <v>6360.4350000000004</v>
      </c>
      <c r="K134" s="6">
        <v>6502.6549999999997</v>
      </c>
      <c r="L134" s="6">
        <v>6646.6409999999996</v>
      </c>
      <c r="M134" s="6">
        <v>6795.3990000000003</v>
      </c>
      <c r="N134" s="6">
        <v>6951.16</v>
      </c>
      <c r="O134" s="6">
        <v>7115.509</v>
      </c>
      <c r="P134" s="6">
        <v>7289.759</v>
      </c>
      <c r="Q134" s="6">
        <v>7475.3540000000003</v>
      </c>
      <c r="R134" s="6">
        <v>7674.22</v>
      </c>
      <c r="S134" s="6">
        <v>7888.9139999999998</v>
      </c>
      <c r="T134" s="6">
        <v>8122.2</v>
      </c>
      <c r="U134" s="6">
        <v>8375.7909999999993</v>
      </c>
      <c r="V134" s="6">
        <v>8651.1669999999995</v>
      </c>
      <c r="W134" s="6">
        <v>8947.3989999999994</v>
      </c>
      <c r="X134" s="6">
        <v>9260.6849999999995</v>
      </c>
      <c r="Y134" s="6">
        <v>9585.5759999999991</v>
      </c>
      <c r="Z134" s="6">
        <v>9917.982</v>
      </c>
      <c r="AA134" s="6">
        <v>10255.904</v>
      </c>
      <c r="AB134" s="6">
        <v>10599.846</v>
      </c>
      <c r="AC134" s="6">
        <v>10951.169</v>
      </c>
      <c r="AD134" s="6">
        <v>11312.304</v>
      </c>
      <c r="AE134" s="6">
        <v>11684.584999999999</v>
      </c>
      <c r="AF134" s="6">
        <v>12068.3</v>
      </c>
      <c r="AG134" s="6">
        <v>12461.337</v>
      </c>
      <c r="AH134" s="6">
        <v>12859.762000000001</v>
      </c>
      <c r="AI134" s="6">
        <v>13258.367</v>
      </c>
      <c r="AJ134" s="6">
        <v>13653.358</v>
      </c>
      <c r="AK134" s="6">
        <v>14045.45</v>
      </c>
      <c r="AL134" s="6">
        <v>14435.914000000001</v>
      </c>
      <c r="AM134" s="6">
        <v>14822.565000000001</v>
      </c>
      <c r="AN134" s="6">
        <v>15202.85</v>
      </c>
      <c r="AO134" s="6">
        <v>15576.396000000001</v>
      </c>
      <c r="AP134" s="6">
        <v>15941.197</v>
      </c>
      <c r="AQ134" s="6">
        <v>16301.879000000001</v>
      </c>
      <c r="AR134" s="6">
        <v>16672.906999999999</v>
      </c>
      <c r="AS134" s="6">
        <v>17073.5</v>
      </c>
      <c r="AT134" s="6">
        <v>17517.521000000001</v>
      </c>
      <c r="AU134" s="6">
        <v>18009.865000000002</v>
      </c>
      <c r="AV134" s="6">
        <v>18547.046999999999</v>
      </c>
      <c r="AW134" s="6">
        <v>19123.947</v>
      </c>
      <c r="AX134" s="6">
        <v>19731.733</v>
      </c>
      <c r="AY134" s="6">
        <v>20363.137999999999</v>
      </c>
      <c r="AZ134" s="6">
        <v>21017.108</v>
      </c>
      <c r="BA134" s="6">
        <v>21693.597000000002</v>
      </c>
      <c r="BB134" s="6">
        <v>22387.179</v>
      </c>
      <c r="BC134" s="6">
        <v>23091.407999999999</v>
      </c>
      <c r="BD134" s="6">
        <v>23801.155999999999</v>
      </c>
      <c r="BE134" s="6">
        <v>24516.842000000001</v>
      </c>
      <c r="BF134" s="6">
        <v>25238.267</v>
      </c>
      <c r="BG134" s="6">
        <v>25959.530999999999</v>
      </c>
      <c r="BH134" s="6">
        <v>26673.536</v>
      </c>
      <c r="BI134" s="6">
        <v>27377.044999999998</v>
      </c>
      <c r="BJ134" s="6">
        <v>28064.095000000001</v>
      </c>
      <c r="BK134" s="6">
        <v>28740.63</v>
      </c>
      <c r="BL134" s="6">
        <v>29429.829000000002</v>
      </c>
      <c r="BM134" s="6">
        <v>30163.199000000001</v>
      </c>
      <c r="BN134" s="6">
        <v>30962.38</v>
      </c>
    </row>
    <row r="135" spans="1:66" ht="12" x14ac:dyDescent="0.2">
      <c r="A135" s="9">
        <v>118</v>
      </c>
      <c r="B135" s="9" t="s">
        <v>27</v>
      </c>
      <c r="C135" s="29" t="s">
        <v>219</v>
      </c>
      <c r="D135" s="7"/>
      <c r="E135" s="7">
        <v>376</v>
      </c>
      <c r="F135" s="6">
        <v>1257.971</v>
      </c>
      <c r="G135" s="6">
        <v>1354.097</v>
      </c>
      <c r="H135" s="6">
        <v>1451.4929999999999</v>
      </c>
      <c r="I135" s="6">
        <v>1546.239</v>
      </c>
      <c r="J135" s="6">
        <v>1635.7860000000001</v>
      </c>
      <c r="K135" s="6">
        <v>1718.9549999999999</v>
      </c>
      <c r="L135" s="6">
        <v>1796.009</v>
      </c>
      <c r="M135" s="6">
        <v>1868.5809999999999</v>
      </c>
      <c r="N135" s="6">
        <v>1939.4490000000001</v>
      </c>
      <c r="O135" s="6">
        <v>2012.1579999999999</v>
      </c>
      <c r="P135" s="6">
        <v>2089.8910000000001</v>
      </c>
      <c r="Q135" s="6">
        <v>2174.2710000000002</v>
      </c>
      <c r="R135" s="6">
        <v>2264.3040000000001</v>
      </c>
      <c r="S135" s="6">
        <v>2355.9290000000001</v>
      </c>
      <c r="T135" s="6">
        <v>2443.297</v>
      </c>
      <c r="U135" s="6">
        <v>2522.5300000000002</v>
      </c>
      <c r="V135" s="6">
        <v>2591.5940000000001</v>
      </c>
      <c r="W135" s="6">
        <v>2652.6970000000001</v>
      </c>
      <c r="X135" s="6">
        <v>2711.3029999999999</v>
      </c>
      <c r="Y135" s="6">
        <v>2775.1619999999998</v>
      </c>
      <c r="Z135" s="6">
        <v>2849.623</v>
      </c>
      <c r="AA135" s="6">
        <v>2936.6680000000001</v>
      </c>
      <c r="AB135" s="6">
        <v>3033.9189999999999</v>
      </c>
      <c r="AC135" s="6">
        <v>3137.029</v>
      </c>
      <c r="AD135" s="6">
        <v>3239.5610000000001</v>
      </c>
      <c r="AE135" s="6">
        <v>3336.76</v>
      </c>
      <c r="AF135" s="6">
        <v>3427.6619999999998</v>
      </c>
      <c r="AG135" s="6">
        <v>3513.5160000000001</v>
      </c>
      <c r="AH135" s="6">
        <v>3594.47</v>
      </c>
      <c r="AI135" s="6">
        <v>3671.2640000000001</v>
      </c>
      <c r="AJ135" s="6">
        <v>3744.6669999999999</v>
      </c>
      <c r="AK135" s="6">
        <v>3815.27</v>
      </c>
      <c r="AL135" s="6">
        <v>3883.547</v>
      </c>
      <c r="AM135" s="6">
        <v>3950.241</v>
      </c>
      <c r="AN135" s="6">
        <v>4016.2289999999998</v>
      </c>
      <c r="AO135" s="6">
        <v>4082.7809999999999</v>
      </c>
      <c r="AP135" s="6">
        <v>4148.7640000000001</v>
      </c>
      <c r="AQ135" s="6">
        <v>4215.7560000000003</v>
      </c>
      <c r="AR135" s="6">
        <v>4290.8599999999997</v>
      </c>
      <c r="AS135" s="6">
        <v>4383.3410000000003</v>
      </c>
      <c r="AT135" s="6">
        <v>4499.1610000000001</v>
      </c>
      <c r="AU135" s="6">
        <v>4641.6000000000004</v>
      </c>
      <c r="AV135" s="6">
        <v>4806.9830000000002</v>
      </c>
      <c r="AW135" s="6">
        <v>4985.652</v>
      </c>
      <c r="AX135" s="6">
        <v>5163.9009999999998</v>
      </c>
      <c r="AY135" s="6">
        <v>5331.6220000000003</v>
      </c>
      <c r="AZ135" s="6">
        <v>5486.2190000000001</v>
      </c>
      <c r="BA135" s="6">
        <v>5630.0659999999998</v>
      </c>
      <c r="BB135" s="6">
        <v>5764.1970000000001</v>
      </c>
      <c r="BC135" s="6">
        <v>5891.2629999999999</v>
      </c>
      <c r="BD135" s="6">
        <v>6013.7110000000002</v>
      </c>
      <c r="BE135" s="6">
        <v>6129.59</v>
      </c>
      <c r="BF135" s="6">
        <v>6238.9579999999996</v>
      </c>
      <c r="BG135" s="6">
        <v>6348.7820000000002</v>
      </c>
      <c r="BH135" s="6">
        <v>6468.3540000000003</v>
      </c>
      <c r="BI135" s="6">
        <v>6603.6769999999997</v>
      </c>
      <c r="BJ135" s="6">
        <v>6758.7610000000004</v>
      </c>
      <c r="BK135" s="6">
        <v>6930.0680000000002</v>
      </c>
      <c r="BL135" s="6">
        <v>7106.8280000000004</v>
      </c>
      <c r="BM135" s="6">
        <v>7273.8040000000001</v>
      </c>
      <c r="BN135" s="6">
        <v>7420.3680000000004</v>
      </c>
    </row>
    <row r="136" spans="1:66" ht="12" x14ac:dyDescent="0.2">
      <c r="A136" s="9">
        <v>119</v>
      </c>
      <c r="B136" s="9" t="s">
        <v>27</v>
      </c>
      <c r="C136" s="29" t="s">
        <v>220</v>
      </c>
      <c r="D136" s="7"/>
      <c r="E136" s="7">
        <v>400</v>
      </c>
      <c r="F136" s="6">
        <v>448.86099999999999</v>
      </c>
      <c r="G136" s="6">
        <v>503.11599999999999</v>
      </c>
      <c r="H136" s="6">
        <v>542.12300000000005</v>
      </c>
      <c r="I136" s="6">
        <v>574.88699999999994</v>
      </c>
      <c r="J136" s="6">
        <v>608.01700000000005</v>
      </c>
      <c r="K136" s="6">
        <v>645.72400000000005</v>
      </c>
      <c r="L136" s="6">
        <v>689.70500000000004</v>
      </c>
      <c r="M136" s="6">
        <v>739.26300000000003</v>
      </c>
      <c r="N136" s="6">
        <v>791.65800000000002</v>
      </c>
      <c r="O136" s="6">
        <v>842.721</v>
      </c>
      <c r="P136" s="6">
        <v>888.63199999999995</v>
      </c>
      <c r="Q136" s="6">
        <v>927.85</v>
      </c>
      <c r="R136" s="6">
        <v>962.78300000000002</v>
      </c>
      <c r="S136" s="6">
        <v>1000.506</v>
      </c>
      <c r="T136" s="6">
        <v>1050.7249999999999</v>
      </c>
      <c r="U136" s="6">
        <v>1119.798</v>
      </c>
      <c r="V136" s="6">
        <v>1210.9480000000001</v>
      </c>
      <c r="W136" s="6">
        <v>1320.414</v>
      </c>
      <c r="X136" s="6">
        <v>1438.9860000000001</v>
      </c>
      <c r="Y136" s="6">
        <v>1553.585</v>
      </c>
      <c r="Z136" s="6">
        <v>1654.769</v>
      </c>
      <c r="AA136" s="6">
        <v>1739.903</v>
      </c>
      <c r="AB136" s="6">
        <v>1811.87</v>
      </c>
      <c r="AC136" s="6">
        <v>1873.548</v>
      </c>
      <c r="AD136" s="6">
        <v>1929.9390000000001</v>
      </c>
      <c r="AE136" s="6">
        <v>1985.1210000000001</v>
      </c>
      <c r="AF136" s="6">
        <v>2039.114</v>
      </c>
      <c r="AG136" s="6">
        <v>2091.7159999999999</v>
      </c>
      <c r="AH136" s="6">
        <v>2146.6619999999998</v>
      </c>
      <c r="AI136" s="6">
        <v>2208.5619999999999</v>
      </c>
      <c r="AJ136" s="6">
        <v>2280.67</v>
      </c>
      <c r="AK136" s="6">
        <v>2365.665</v>
      </c>
      <c r="AL136" s="6">
        <v>2462.9679999999998</v>
      </c>
      <c r="AM136" s="6">
        <v>2568.5819999999999</v>
      </c>
      <c r="AN136" s="6">
        <v>2676.5149999999999</v>
      </c>
      <c r="AO136" s="6">
        <v>2782.8850000000002</v>
      </c>
      <c r="AP136" s="6">
        <v>2884.0650000000001</v>
      </c>
      <c r="AQ136" s="6">
        <v>2982.3490000000002</v>
      </c>
      <c r="AR136" s="6">
        <v>3086.6640000000002</v>
      </c>
      <c r="AS136" s="6">
        <v>3209.4659999999999</v>
      </c>
      <c r="AT136" s="6">
        <v>3358.453</v>
      </c>
      <c r="AU136" s="6">
        <v>3538.4110000000001</v>
      </c>
      <c r="AV136" s="6">
        <v>3743.1289999999999</v>
      </c>
      <c r="AW136" s="6">
        <v>3955.9389999999999</v>
      </c>
      <c r="AX136" s="6">
        <v>4153.7169999999996</v>
      </c>
      <c r="AY136" s="6">
        <v>4320.1580000000004</v>
      </c>
      <c r="AZ136" s="6">
        <v>4450.8519999999999</v>
      </c>
      <c r="BA136" s="6">
        <v>4551.9110000000001</v>
      </c>
      <c r="BB136" s="6">
        <v>4630.7619999999997</v>
      </c>
      <c r="BC136" s="6">
        <v>4699.2780000000002</v>
      </c>
      <c r="BD136" s="6">
        <v>4767.4759999999997</v>
      </c>
      <c r="BE136" s="6">
        <v>4835.1080000000002</v>
      </c>
      <c r="BF136" s="6">
        <v>4902.9740000000002</v>
      </c>
      <c r="BG136" s="6">
        <v>4983.5079999999998</v>
      </c>
      <c r="BH136" s="6">
        <v>5092.1850000000004</v>
      </c>
      <c r="BI136" s="6">
        <v>5239.4170000000004</v>
      </c>
      <c r="BJ136" s="6">
        <v>5428.8959999999997</v>
      </c>
      <c r="BK136" s="6">
        <v>5655.8559999999998</v>
      </c>
      <c r="BL136" s="6">
        <v>5911.2020000000002</v>
      </c>
      <c r="BM136" s="6">
        <v>6181.3069999999998</v>
      </c>
      <c r="BN136" s="6">
        <v>6454.5540000000001</v>
      </c>
    </row>
    <row r="137" spans="1:66" ht="12" x14ac:dyDescent="0.2">
      <c r="A137" s="9">
        <v>120</v>
      </c>
      <c r="B137" s="9" t="s">
        <v>27</v>
      </c>
      <c r="C137" s="29" t="s">
        <v>221</v>
      </c>
      <c r="D137" s="7"/>
      <c r="E137" s="7">
        <v>414</v>
      </c>
      <c r="F137" s="6">
        <v>152.249</v>
      </c>
      <c r="G137" s="6">
        <v>163.68799999999999</v>
      </c>
      <c r="H137" s="6">
        <v>173.68899999999999</v>
      </c>
      <c r="I137" s="6">
        <v>182.012</v>
      </c>
      <c r="J137" s="6">
        <v>188.845</v>
      </c>
      <c r="K137" s="6">
        <v>194.81100000000001</v>
      </c>
      <c r="L137" s="6">
        <v>200.995</v>
      </c>
      <c r="M137" s="6">
        <v>208.91300000000001</v>
      </c>
      <c r="N137" s="6">
        <v>220.42099999999999</v>
      </c>
      <c r="O137" s="6">
        <v>237.542</v>
      </c>
      <c r="P137" s="6">
        <v>261.99400000000003</v>
      </c>
      <c r="Q137" s="6">
        <v>294.67</v>
      </c>
      <c r="R137" s="6">
        <v>335.18599999999998</v>
      </c>
      <c r="S137" s="6">
        <v>381.68799999999999</v>
      </c>
      <c r="T137" s="6">
        <v>431.404</v>
      </c>
      <c r="U137" s="6">
        <v>482.24700000000001</v>
      </c>
      <c r="V137" s="6">
        <v>533.63300000000004</v>
      </c>
      <c r="W137" s="6">
        <v>585.96799999999996</v>
      </c>
      <c r="X137" s="6">
        <v>639.32799999999997</v>
      </c>
      <c r="Y137" s="6">
        <v>694.06899999999996</v>
      </c>
      <c r="Z137" s="6">
        <v>750.423</v>
      </c>
      <c r="AA137" s="6">
        <v>808.27700000000004</v>
      </c>
      <c r="AB137" s="6">
        <v>867.32600000000002</v>
      </c>
      <c r="AC137" s="6">
        <v>927.40300000000002</v>
      </c>
      <c r="AD137" s="6">
        <v>988.32799999999997</v>
      </c>
      <c r="AE137" s="6">
        <v>1049.9880000000001</v>
      </c>
      <c r="AF137" s="6">
        <v>1112.107</v>
      </c>
      <c r="AG137" s="6">
        <v>1174.713</v>
      </c>
      <c r="AH137" s="6">
        <v>1238.3530000000001</v>
      </c>
      <c r="AI137" s="6">
        <v>1303.7950000000001</v>
      </c>
      <c r="AJ137" s="6">
        <v>1371.4939999999999</v>
      </c>
      <c r="AK137" s="6">
        <v>1439.5609999999999</v>
      </c>
      <c r="AL137" s="6">
        <v>1507.059</v>
      </c>
      <c r="AM137" s="6">
        <v>1576.2660000000001</v>
      </c>
      <c r="AN137" s="6">
        <v>1650.3879999999999</v>
      </c>
      <c r="AO137" s="6">
        <v>1730.441</v>
      </c>
      <c r="AP137" s="6">
        <v>1821.56</v>
      </c>
      <c r="AQ137" s="6">
        <v>1919.98</v>
      </c>
      <c r="AR137" s="6">
        <v>2007.415</v>
      </c>
      <c r="AS137" s="6">
        <v>2059.2220000000002</v>
      </c>
      <c r="AT137" s="6">
        <v>2059.7739999999999</v>
      </c>
      <c r="AU137" s="6">
        <v>1999.6510000000001</v>
      </c>
      <c r="AV137" s="6">
        <v>1889.5360000000001</v>
      </c>
      <c r="AW137" s="6">
        <v>1758.579</v>
      </c>
      <c r="AX137" s="6">
        <v>1647.6980000000001</v>
      </c>
      <c r="AY137" s="6">
        <v>1586.123</v>
      </c>
      <c r="AZ137" s="6">
        <v>1585.2439999999999</v>
      </c>
      <c r="BA137" s="6">
        <v>1635.999</v>
      </c>
      <c r="BB137" s="6">
        <v>1722.2080000000001</v>
      </c>
      <c r="BC137" s="6">
        <v>1818.405</v>
      </c>
      <c r="BD137" s="6">
        <v>1906.231</v>
      </c>
      <c r="BE137" s="6">
        <v>1980.604</v>
      </c>
      <c r="BF137" s="6">
        <v>2048.232</v>
      </c>
      <c r="BG137" s="6">
        <v>2116.3530000000001</v>
      </c>
      <c r="BH137" s="6">
        <v>2196.4659999999999</v>
      </c>
      <c r="BI137" s="6">
        <v>2296.3139999999999</v>
      </c>
      <c r="BJ137" s="6">
        <v>2417.4450000000002</v>
      </c>
      <c r="BK137" s="6">
        <v>2554.92</v>
      </c>
      <c r="BL137" s="6">
        <v>2702.221</v>
      </c>
      <c r="BM137" s="6">
        <v>2850.1019999999999</v>
      </c>
      <c r="BN137" s="6">
        <v>2991.58</v>
      </c>
    </row>
    <row r="138" spans="1:66" ht="12" x14ac:dyDescent="0.2">
      <c r="A138" s="9">
        <v>121</v>
      </c>
      <c r="B138" s="9" t="s">
        <v>27</v>
      </c>
      <c r="C138" s="29" t="s">
        <v>222</v>
      </c>
      <c r="D138" s="7"/>
      <c r="E138" s="7">
        <v>422</v>
      </c>
      <c r="F138" s="6">
        <v>1334.6179999999999</v>
      </c>
      <c r="G138" s="6">
        <v>1358.22</v>
      </c>
      <c r="H138" s="6">
        <v>1392.7249999999999</v>
      </c>
      <c r="I138" s="6">
        <v>1434.845</v>
      </c>
      <c r="J138" s="6">
        <v>1481.96</v>
      </c>
      <c r="K138" s="6">
        <v>1532.1110000000001</v>
      </c>
      <c r="L138" s="6">
        <v>1584.0340000000001</v>
      </c>
      <c r="M138" s="6">
        <v>1637.126</v>
      </c>
      <c r="N138" s="6">
        <v>1691.366</v>
      </c>
      <c r="O138" s="6">
        <v>1747.163</v>
      </c>
      <c r="P138" s="6">
        <v>1804.9269999999999</v>
      </c>
      <c r="Q138" s="6">
        <v>1864.605</v>
      </c>
      <c r="R138" s="6">
        <v>1925.2760000000001</v>
      </c>
      <c r="S138" s="6">
        <v>1984.982</v>
      </c>
      <c r="T138" s="6">
        <v>2041.212</v>
      </c>
      <c r="U138" s="6">
        <v>2092.3539999999998</v>
      </c>
      <c r="V138" s="6">
        <v>2136.64</v>
      </c>
      <c r="W138" s="6">
        <v>2174.85</v>
      </c>
      <c r="X138" s="6">
        <v>2210.9650000000001</v>
      </c>
      <c r="Y138" s="6">
        <v>2250.6089999999999</v>
      </c>
      <c r="Z138" s="6">
        <v>2297.4029999999998</v>
      </c>
      <c r="AA138" s="6">
        <v>2353.569</v>
      </c>
      <c r="AB138" s="6">
        <v>2416.7429999999999</v>
      </c>
      <c r="AC138" s="6">
        <v>2480.4259999999999</v>
      </c>
      <c r="AD138" s="6">
        <v>2535.5030000000002</v>
      </c>
      <c r="AE138" s="6">
        <v>2575.6930000000002</v>
      </c>
      <c r="AF138" s="6">
        <v>2598.3620000000001</v>
      </c>
      <c r="AG138" s="6">
        <v>2606.2240000000002</v>
      </c>
      <c r="AH138" s="6">
        <v>2604.875</v>
      </c>
      <c r="AI138" s="6">
        <v>2602.5729999999999</v>
      </c>
      <c r="AJ138" s="6">
        <v>2605.2939999999999</v>
      </c>
      <c r="AK138" s="6">
        <v>2615.7530000000002</v>
      </c>
      <c r="AL138" s="6">
        <v>2632.2809999999999</v>
      </c>
      <c r="AM138" s="6">
        <v>2651.2950000000001</v>
      </c>
      <c r="AN138" s="6">
        <v>2667.2289999999998</v>
      </c>
      <c r="AO138" s="6">
        <v>2676.5929999999998</v>
      </c>
      <c r="AP138" s="6">
        <v>2677.29</v>
      </c>
      <c r="AQ138" s="6">
        <v>2672.1819999999998</v>
      </c>
      <c r="AR138" s="6">
        <v>2668.5929999999998</v>
      </c>
      <c r="AS138" s="6">
        <v>2676.6149999999998</v>
      </c>
      <c r="AT138" s="6">
        <v>2703.0189999999998</v>
      </c>
      <c r="AU138" s="6">
        <v>2752.473</v>
      </c>
      <c r="AV138" s="6">
        <v>2821.8679999999999</v>
      </c>
      <c r="AW138" s="6">
        <v>2900.8620000000001</v>
      </c>
      <c r="AX138" s="6">
        <v>2974.6469999999999</v>
      </c>
      <c r="AY138" s="6">
        <v>3033.4059999999999</v>
      </c>
      <c r="AZ138" s="6">
        <v>3070.9839999999999</v>
      </c>
      <c r="BA138" s="6">
        <v>3092.7179999999998</v>
      </c>
      <c r="BB138" s="6">
        <v>3114.0140000000001</v>
      </c>
      <c r="BC138" s="6">
        <v>3156.7060000000001</v>
      </c>
      <c r="BD138" s="6">
        <v>3235.38</v>
      </c>
      <c r="BE138" s="6">
        <v>3357.6</v>
      </c>
      <c r="BF138" s="6">
        <v>3515.6039999999998</v>
      </c>
      <c r="BG138" s="6">
        <v>3690.11</v>
      </c>
      <c r="BH138" s="6">
        <v>3853.5819999999999</v>
      </c>
      <c r="BI138" s="6">
        <v>3986.8649999999998</v>
      </c>
      <c r="BJ138" s="6">
        <v>4079.8229999999999</v>
      </c>
      <c r="BK138" s="6">
        <v>4139.8130000000001</v>
      </c>
      <c r="BL138" s="6">
        <v>4186.0879999999997</v>
      </c>
      <c r="BM138" s="6">
        <v>4246.924</v>
      </c>
      <c r="BN138" s="6">
        <v>4341.0919999999996</v>
      </c>
    </row>
    <row r="139" spans="1:66" ht="12" x14ac:dyDescent="0.2">
      <c r="A139" s="9">
        <v>122</v>
      </c>
      <c r="B139" s="9" t="s">
        <v>27</v>
      </c>
      <c r="C139" s="29" t="s">
        <v>223</v>
      </c>
      <c r="D139" s="7"/>
      <c r="E139" s="7">
        <v>512</v>
      </c>
      <c r="F139" s="6">
        <v>456.41800000000001</v>
      </c>
      <c r="G139" s="6">
        <v>462.25700000000001</v>
      </c>
      <c r="H139" s="6">
        <v>469.35</v>
      </c>
      <c r="I139" s="6">
        <v>477.43700000000001</v>
      </c>
      <c r="J139" s="6">
        <v>486.31</v>
      </c>
      <c r="K139" s="6">
        <v>495.82400000000001</v>
      </c>
      <c r="L139" s="6">
        <v>505.88900000000001</v>
      </c>
      <c r="M139" s="6">
        <v>516.47299999999996</v>
      </c>
      <c r="N139" s="6">
        <v>527.59799999999996</v>
      </c>
      <c r="O139" s="6">
        <v>539.327</v>
      </c>
      <c r="P139" s="6">
        <v>551.73699999999997</v>
      </c>
      <c r="Q139" s="6">
        <v>564.89499999999998</v>
      </c>
      <c r="R139" s="6">
        <v>578.82500000000005</v>
      </c>
      <c r="S139" s="6">
        <v>593.50400000000002</v>
      </c>
      <c r="T139" s="6">
        <v>608.88900000000001</v>
      </c>
      <c r="U139" s="6">
        <v>625.00699999999995</v>
      </c>
      <c r="V139" s="6">
        <v>642.005</v>
      </c>
      <c r="W139" s="6">
        <v>660.11699999999996</v>
      </c>
      <c r="X139" s="6">
        <v>679.59299999999996</v>
      </c>
      <c r="Y139" s="6">
        <v>700.72900000000004</v>
      </c>
      <c r="Z139" s="6">
        <v>723.85</v>
      </c>
      <c r="AA139" s="6">
        <v>748.971</v>
      </c>
      <c r="AB139" s="6">
        <v>776.37900000000002</v>
      </c>
      <c r="AC139" s="6">
        <v>806.98900000000003</v>
      </c>
      <c r="AD139" s="6">
        <v>841.947</v>
      </c>
      <c r="AE139" s="6">
        <v>882.04399999999998</v>
      </c>
      <c r="AF139" s="6">
        <v>927.43299999999999</v>
      </c>
      <c r="AG139" s="6">
        <v>977.78800000000001</v>
      </c>
      <c r="AH139" s="6">
        <v>1032.7719999999999</v>
      </c>
      <c r="AI139" s="6">
        <v>1091.8309999999999</v>
      </c>
      <c r="AJ139" s="6">
        <v>1154.375</v>
      </c>
      <c r="AK139" s="6">
        <v>1220.5119999999999</v>
      </c>
      <c r="AL139" s="6">
        <v>1289.8420000000001</v>
      </c>
      <c r="AM139" s="6">
        <v>1360.6369999999999</v>
      </c>
      <c r="AN139" s="6">
        <v>1430.68</v>
      </c>
      <c r="AO139" s="6">
        <v>1498.4159999999999</v>
      </c>
      <c r="AP139" s="6">
        <v>1562.144</v>
      </c>
      <c r="AQ139" s="6">
        <v>1622.123</v>
      </c>
      <c r="AR139" s="6">
        <v>1681.07</v>
      </c>
      <c r="AS139" s="6">
        <v>1742.95</v>
      </c>
      <c r="AT139" s="6">
        <v>1810.1030000000001</v>
      </c>
      <c r="AU139" s="6">
        <v>1885.0360000000001</v>
      </c>
      <c r="AV139" s="6">
        <v>1965.586</v>
      </c>
      <c r="AW139" s="6">
        <v>2043.912</v>
      </c>
      <c r="AX139" s="6">
        <v>2109.2460000000001</v>
      </c>
      <c r="AY139" s="6">
        <v>2154.6</v>
      </c>
      <c r="AZ139" s="6">
        <v>2175.998</v>
      </c>
      <c r="BA139" s="6">
        <v>2177.723</v>
      </c>
      <c r="BB139" s="6">
        <v>2171.1350000000002</v>
      </c>
      <c r="BC139" s="6">
        <v>2172.2869999999998</v>
      </c>
      <c r="BD139" s="6">
        <v>2192.5349999999999</v>
      </c>
      <c r="BE139" s="6">
        <v>2239.0250000000001</v>
      </c>
      <c r="BF139" s="6">
        <v>2308.4090000000001</v>
      </c>
      <c r="BG139" s="6">
        <v>2389.1210000000001</v>
      </c>
      <c r="BH139" s="6">
        <v>2464.0010000000002</v>
      </c>
      <c r="BI139" s="6">
        <v>2522.3249999999998</v>
      </c>
      <c r="BJ139" s="6">
        <v>2554.9050000000002</v>
      </c>
      <c r="BK139" s="6">
        <v>2569.739</v>
      </c>
      <c r="BL139" s="6">
        <v>2593.5230000000001</v>
      </c>
      <c r="BM139" s="6">
        <v>2663.2240000000002</v>
      </c>
      <c r="BN139" s="6">
        <v>2802.768</v>
      </c>
    </row>
    <row r="140" spans="1:66" ht="12" x14ac:dyDescent="0.2">
      <c r="A140" s="9">
        <v>123</v>
      </c>
      <c r="B140" s="9" t="s">
        <v>27</v>
      </c>
      <c r="C140" s="29" t="s">
        <v>224</v>
      </c>
      <c r="D140" s="7"/>
      <c r="E140" s="7">
        <v>634</v>
      </c>
      <c r="F140" s="6">
        <v>24.998999999999999</v>
      </c>
      <c r="G140" s="6">
        <v>27.475000000000001</v>
      </c>
      <c r="H140" s="6">
        <v>29.843</v>
      </c>
      <c r="I140" s="6">
        <v>32.030999999999999</v>
      </c>
      <c r="J140" s="6">
        <v>34.018000000000001</v>
      </c>
      <c r="K140" s="6">
        <v>35.838000000000001</v>
      </c>
      <c r="L140" s="6">
        <v>37.585000000000001</v>
      </c>
      <c r="M140" s="6">
        <v>39.405999999999999</v>
      </c>
      <c r="N140" s="6">
        <v>41.491999999999997</v>
      </c>
      <c r="O140" s="6">
        <v>44.064999999999998</v>
      </c>
      <c r="P140" s="6">
        <v>47.316000000000003</v>
      </c>
      <c r="Q140" s="6">
        <v>51.363</v>
      </c>
      <c r="R140" s="6">
        <v>56.195999999999998</v>
      </c>
      <c r="S140" s="6">
        <v>61.656999999999996</v>
      </c>
      <c r="T140" s="6">
        <v>67.497</v>
      </c>
      <c r="U140" s="6">
        <v>73.554000000000002</v>
      </c>
      <c r="V140" s="6">
        <v>79.745999999999995</v>
      </c>
      <c r="W140" s="6">
        <v>86.171999999999997</v>
      </c>
      <c r="X140" s="6">
        <v>93.055999999999997</v>
      </c>
      <c r="Y140" s="6">
        <v>100.71</v>
      </c>
      <c r="Z140" s="6">
        <v>109.342</v>
      </c>
      <c r="AA140" s="6">
        <v>119.26</v>
      </c>
      <c r="AB140" s="6">
        <v>130.38999999999999</v>
      </c>
      <c r="AC140" s="6">
        <v>142.126</v>
      </c>
      <c r="AD140" s="6">
        <v>153.61000000000001</v>
      </c>
      <c r="AE140" s="6">
        <v>164.35400000000001</v>
      </c>
      <c r="AF140" s="6">
        <v>173.786</v>
      </c>
      <c r="AG140" s="6">
        <v>182.404</v>
      </c>
      <c r="AH140" s="6">
        <v>192.059</v>
      </c>
      <c r="AI140" s="6">
        <v>205.286</v>
      </c>
      <c r="AJ140" s="6">
        <v>223.75200000000001</v>
      </c>
      <c r="AK140" s="6">
        <v>248.077</v>
      </c>
      <c r="AL140" s="6">
        <v>277.245</v>
      </c>
      <c r="AM140" s="6">
        <v>309.25599999999997</v>
      </c>
      <c r="AN140" s="6">
        <v>341.24900000000002</v>
      </c>
      <c r="AO140" s="6">
        <v>371.02600000000001</v>
      </c>
      <c r="AP140" s="6">
        <v>398.28399999999999</v>
      </c>
      <c r="AQ140" s="6">
        <v>423.3</v>
      </c>
      <c r="AR140" s="6">
        <v>445.197</v>
      </c>
      <c r="AS140" s="6">
        <v>463.07900000000001</v>
      </c>
      <c r="AT140" s="6">
        <v>476.517</v>
      </c>
      <c r="AU140" s="6">
        <v>485.12900000000002</v>
      </c>
      <c r="AV140" s="6">
        <v>489.60599999999999</v>
      </c>
      <c r="AW140" s="6">
        <v>491.99599999999998</v>
      </c>
      <c r="AX140" s="6">
        <v>495.10599999999999</v>
      </c>
      <c r="AY140" s="6">
        <v>501.154</v>
      </c>
      <c r="AZ140" s="6">
        <v>512.476</v>
      </c>
      <c r="BA140" s="6">
        <v>529.49099999999999</v>
      </c>
      <c r="BB140" s="6">
        <v>550.36699999999996</v>
      </c>
      <c r="BC140" s="6">
        <v>572.15499999999997</v>
      </c>
      <c r="BD140" s="6">
        <v>593.69299999999998</v>
      </c>
      <c r="BE140" s="6">
        <v>611.80799999999999</v>
      </c>
      <c r="BF140" s="6">
        <v>629.745</v>
      </c>
      <c r="BG140" s="6">
        <v>660.23800000000006</v>
      </c>
      <c r="BH140" s="6">
        <v>720.38300000000004</v>
      </c>
      <c r="BI140" s="6">
        <v>821.15899999999999</v>
      </c>
      <c r="BJ140" s="6">
        <v>967.60199999999998</v>
      </c>
      <c r="BK140" s="6">
        <v>1152.4590000000001</v>
      </c>
      <c r="BL140" s="6">
        <v>1359.114</v>
      </c>
      <c r="BM140" s="6">
        <v>1564.0820000000001</v>
      </c>
      <c r="BN140" s="6">
        <v>1749.713</v>
      </c>
    </row>
    <row r="141" spans="1:66" ht="12" x14ac:dyDescent="0.2">
      <c r="A141" s="9">
        <v>124</v>
      </c>
      <c r="B141" s="9" t="s">
        <v>27</v>
      </c>
      <c r="C141" s="29" t="s">
        <v>225</v>
      </c>
      <c r="D141" s="7"/>
      <c r="E141" s="7">
        <v>682</v>
      </c>
      <c r="F141" s="6">
        <v>3121.3359999999998</v>
      </c>
      <c r="G141" s="6">
        <v>3198.1640000000002</v>
      </c>
      <c r="H141" s="6">
        <v>3282.2739999999999</v>
      </c>
      <c r="I141" s="6">
        <v>3370.6469999999999</v>
      </c>
      <c r="J141" s="6">
        <v>3461.3069999999998</v>
      </c>
      <c r="K141" s="6">
        <v>3553.33</v>
      </c>
      <c r="L141" s="6">
        <v>3646.884</v>
      </c>
      <c r="M141" s="6">
        <v>3743.1880000000001</v>
      </c>
      <c r="N141" s="6">
        <v>3844.3519999999999</v>
      </c>
      <c r="O141" s="6">
        <v>3953.12</v>
      </c>
      <c r="P141" s="6">
        <v>4072.11</v>
      </c>
      <c r="Q141" s="6">
        <v>4202.9840000000004</v>
      </c>
      <c r="R141" s="6">
        <v>4345.7380000000003</v>
      </c>
      <c r="S141" s="6">
        <v>4498.3900000000003</v>
      </c>
      <c r="T141" s="6">
        <v>4657.8549999999996</v>
      </c>
      <c r="U141" s="6">
        <v>4822.5020000000004</v>
      </c>
      <c r="V141" s="6">
        <v>4992.625</v>
      </c>
      <c r="W141" s="6">
        <v>5171.0929999999998</v>
      </c>
      <c r="X141" s="6">
        <v>5362.0990000000002</v>
      </c>
      <c r="Y141" s="6">
        <v>5571.1660000000002</v>
      </c>
      <c r="Z141" s="6">
        <v>5802.9669999999996</v>
      </c>
      <c r="AA141" s="6">
        <v>6059.5240000000003</v>
      </c>
      <c r="AB141" s="6">
        <v>6342.1589999999997</v>
      </c>
      <c r="AC141" s="6">
        <v>6654.009</v>
      </c>
      <c r="AD141" s="6">
        <v>6998.3590000000004</v>
      </c>
      <c r="AE141" s="6">
        <v>7377.8810000000003</v>
      </c>
      <c r="AF141" s="6">
        <v>7790.5879999999997</v>
      </c>
      <c r="AG141" s="6">
        <v>8236.5830000000005</v>
      </c>
      <c r="AH141" s="6">
        <v>8722.48</v>
      </c>
      <c r="AI141" s="6">
        <v>9256.7739999999994</v>
      </c>
      <c r="AJ141" s="6">
        <v>9843.2649999999994</v>
      </c>
      <c r="AK141" s="6">
        <v>10484.745999999999</v>
      </c>
      <c r="AL141" s="6">
        <v>11172.632</v>
      </c>
      <c r="AM141" s="6">
        <v>11885.085999999999</v>
      </c>
      <c r="AN141" s="6">
        <v>12592.829</v>
      </c>
      <c r="AO141" s="6">
        <v>13273.786</v>
      </c>
      <c r="AP141" s="6">
        <v>13918.323</v>
      </c>
      <c r="AQ141" s="6">
        <v>14528.397999999999</v>
      </c>
      <c r="AR141" s="6">
        <v>15107.785</v>
      </c>
      <c r="AS141" s="6">
        <v>15665.085999999999</v>
      </c>
      <c r="AT141" s="6">
        <v>16206.078</v>
      </c>
      <c r="AU141" s="6">
        <v>16739.895</v>
      </c>
      <c r="AV141" s="6">
        <v>17263.613000000001</v>
      </c>
      <c r="AW141" s="6">
        <v>17758.096000000001</v>
      </c>
      <c r="AX141" s="6">
        <v>18197.010999999999</v>
      </c>
      <c r="AY141" s="6">
        <v>18567.343000000001</v>
      </c>
      <c r="AZ141" s="6">
        <v>18848.349999999999</v>
      </c>
      <c r="BA141" s="6">
        <v>19060.849999999999</v>
      </c>
      <c r="BB141" s="6">
        <v>19282.965</v>
      </c>
      <c r="BC141" s="6">
        <v>19620.691999999999</v>
      </c>
      <c r="BD141" s="6">
        <v>20144.583999999999</v>
      </c>
      <c r="BE141" s="6">
        <v>20891.594000000001</v>
      </c>
      <c r="BF141" s="6">
        <v>21825.217000000001</v>
      </c>
      <c r="BG141" s="6">
        <v>22852.332999999999</v>
      </c>
      <c r="BH141" s="6">
        <v>23839.231</v>
      </c>
      <c r="BI141" s="6">
        <v>24690.066999999999</v>
      </c>
      <c r="BJ141" s="6">
        <v>25371.936000000002</v>
      </c>
      <c r="BK141" s="6">
        <v>25915.624</v>
      </c>
      <c r="BL141" s="6">
        <v>26366.358</v>
      </c>
      <c r="BM141" s="6">
        <v>26796.375</v>
      </c>
      <c r="BN141" s="6">
        <v>27258.386999999999</v>
      </c>
    </row>
    <row r="142" spans="1:66" ht="12" x14ac:dyDescent="0.2">
      <c r="A142" s="9">
        <v>125</v>
      </c>
      <c r="B142" s="9" t="s">
        <v>27</v>
      </c>
      <c r="C142" s="29" t="s">
        <v>226</v>
      </c>
      <c r="D142" s="7">
        <v>12</v>
      </c>
      <c r="E142" s="7">
        <v>275</v>
      </c>
      <c r="F142" s="6">
        <v>931.92600000000004</v>
      </c>
      <c r="G142" s="6">
        <v>923.73900000000003</v>
      </c>
      <c r="H142" s="6">
        <v>931.86800000000005</v>
      </c>
      <c r="I142" s="6">
        <v>948.69500000000005</v>
      </c>
      <c r="J142" s="6">
        <v>968.52200000000005</v>
      </c>
      <c r="K142" s="6">
        <v>987.572</v>
      </c>
      <c r="L142" s="6">
        <v>1004.0839999999999</v>
      </c>
      <c r="M142" s="6">
        <v>1018.217</v>
      </c>
      <c r="N142" s="6">
        <v>1031.7719999999999</v>
      </c>
      <c r="O142" s="6">
        <v>1047.7349999999999</v>
      </c>
      <c r="P142" s="6">
        <v>1068.886</v>
      </c>
      <c r="Q142" s="6">
        <v>1096.319</v>
      </c>
      <c r="R142" s="6">
        <v>1128.152</v>
      </c>
      <c r="S142" s="6">
        <v>1158.971</v>
      </c>
      <c r="T142" s="6">
        <v>1181.3969999999999</v>
      </c>
      <c r="U142" s="6">
        <v>1190.7159999999999</v>
      </c>
      <c r="V142" s="6">
        <v>1184.0340000000001</v>
      </c>
      <c r="W142" s="6">
        <v>1164.442</v>
      </c>
      <c r="X142" s="6">
        <v>1140.5129999999999</v>
      </c>
      <c r="Y142" s="6">
        <v>1124.296</v>
      </c>
      <c r="Z142" s="6">
        <v>1124.2929999999999</v>
      </c>
      <c r="AA142" s="6">
        <v>1143.8420000000001</v>
      </c>
      <c r="AB142" s="6">
        <v>1179.924</v>
      </c>
      <c r="AC142" s="6">
        <v>1226.921</v>
      </c>
      <c r="AD142" s="6">
        <v>1276.241</v>
      </c>
      <c r="AE142" s="6">
        <v>1321.652</v>
      </c>
      <c r="AF142" s="6">
        <v>1361.626</v>
      </c>
      <c r="AG142" s="6">
        <v>1398.27</v>
      </c>
      <c r="AH142" s="6">
        <v>1433.329</v>
      </c>
      <c r="AI142" s="6">
        <v>1469.78</v>
      </c>
      <c r="AJ142" s="6">
        <v>1509.8209999999999</v>
      </c>
      <c r="AK142" s="6">
        <v>1554.0450000000001</v>
      </c>
      <c r="AL142" s="6">
        <v>1601.7460000000001</v>
      </c>
      <c r="AM142" s="6">
        <v>1652.3820000000001</v>
      </c>
      <c r="AN142" s="6">
        <v>1705.028</v>
      </c>
      <c r="AO142" s="6">
        <v>1759.222</v>
      </c>
      <c r="AP142" s="6">
        <v>1814.5989999999999</v>
      </c>
      <c r="AQ142" s="6">
        <v>1872.0350000000001</v>
      </c>
      <c r="AR142" s="6">
        <v>1933.789</v>
      </c>
      <c r="AS142" s="6">
        <v>2002.87</v>
      </c>
      <c r="AT142" s="6">
        <v>2081.3470000000002</v>
      </c>
      <c r="AU142" s="6">
        <v>2169.2469999999998</v>
      </c>
      <c r="AV142" s="6">
        <v>2265.5369999999998</v>
      </c>
      <c r="AW142" s="6">
        <v>2369.7620000000002</v>
      </c>
      <c r="AX142" s="6">
        <v>2481.1120000000001</v>
      </c>
      <c r="AY142" s="6">
        <v>2598.393</v>
      </c>
      <c r="AZ142" s="6">
        <v>2722.4969999999998</v>
      </c>
      <c r="BA142" s="6">
        <v>2851.9929999999999</v>
      </c>
      <c r="BB142" s="6">
        <v>2980.5630000000001</v>
      </c>
      <c r="BC142" s="6">
        <v>3099.951</v>
      </c>
      <c r="BD142" s="6">
        <v>3204.5720000000001</v>
      </c>
      <c r="BE142" s="6">
        <v>3291.62</v>
      </c>
      <c r="BF142" s="6">
        <v>3363.5419999999999</v>
      </c>
      <c r="BG142" s="6">
        <v>3426.549</v>
      </c>
      <c r="BH142" s="6">
        <v>3489.7429999999999</v>
      </c>
      <c r="BI142" s="6">
        <v>3559.8560000000002</v>
      </c>
      <c r="BJ142" s="6">
        <v>3638.8290000000002</v>
      </c>
      <c r="BK142" s="6">
        <v>3725.076</v>
      </c>
      <c r="BL142" s="6">
        <v>3817.5509999999999</v>
      </c>
      <c r="BM142" s="6">
        <v>3914.0349999999999</v>
      </c>
      <c r="BN142" s="6">
        <v>4012.88</v>
      </c>
    </row>
    <row r="143" spans="1:66" ht="12" x14ac:dyDescent="0.2">
      <c r="A143" s="9">
        <v>126</v>
      </c>
      <c r="B143" s="9" t="s">
        <v>27</v>
      </c>
      <c r="C143" s="29" t="s">
        <v>227</v>
      </c>
      <c r="D143" s="7"/>
      <c r="E143" s="7">
        <v>760</v>
      </c>
      <c r="F143" s="6">
        <v>3413.3290000000002</v>
      </c>
      <c r="G143" s="6">
        <v>3500.65</v>
      </c>
      <c r="H143" s="6">
        <v>3595.2269999999999</v>
      </c>
      <c r="I143" s="6">
        <v>3697.0410000000002</v>
      </c>
      <c r="J143" s="6">
        <v>3805.9850000000001</v>
      </c>
      <c r="K143" s="6">
        <v>3921.864</v>
      </c>
      <c r="L143" s="6">
        <v>4044.39</v>
      </c>
      <c r="M143" s="6">
        <v>4173.1850000000004</v>
      </c>
      <c r="N143" s="6">
        <v>4307.8090000000002</v>
      </c>
      <c r="O143" s="6">
        <v>4447.7969999999996</v>
      </c>
      <c r="P143" s="6">
        <v>4592.777</v>
      </c>
      <c r="Q143" s="6">
        <v>4742.5959999999995</v>
      </c>
      <c r="R143" s="6">
        <v>4897.4279999999999</v>
      </c>
      <c r="S143" s="6">
        <v>5057.8249999999998</v>
      </c>
      <c r="T143" s="6">
        <v>5224.5789999999997</v>
      </c>
      <c r="U143" s="6">
        <v>5398.3329999999996</v>
      </c>
      <c r="V143" s="6">
        <v>5579.2830000000004</v>
      </c>
      <c r="W143" s="6">
        <v>5767.4780000000001</v>
      </c>
      <c r="X143" s="6">
        <v>5963.2479999999996</v>
      </c>
      <c r="Y143" s="6">
        <v>6166.933</v>
      </c>
      <c r="Z143" s="6">
        <v>6378.8019999999997</v>
      </c>
      <c r="AA143" s="6">
        <v>6599.366</v>
      </c>
      <c r="AB143" s="6">
        <v>6828.7650000000003</v>
      </c>
      <c r="AC143" s="6">
        <v>7066.4740000000002</v>
      </c>
      <c r="AD143" s="6">
        <v>7311.6850000000004</v>
      </c>
      <c r="AE143" s="6">
        <v>7564</v>
      </c>
      <c r="AF143" s="6">
        <v>7822.61</v>
      </c>
      <c r="AG143" s="6">
        <v>8088.1480000000001</v>
      </c>
      <c r="AH143" s="6">
        <v>8363.3459999999995</v>
      </c>
      <c r="AI143" s="6">
        <v>8651.9040000000005</v>
      </c>
      <c r="AJ143" s="6">
        <v>8956.1560000000009</v>
      </c>
      <c r="AK143" s="6">
        <v>9277.2800000000007</v>
      </c>
      <c r="AL143" s="6">
        <v>9613.5720000000001</v>
      </c>
      <c r="AM143" s="6">
        <v>9960.9189999999999</v>
      </c>
      <c r="AN143" s="6">
        <v>10313.558000000001</v>
      </c>
      <c r="AO143" s="6">
        <v>10667.245000000001</v>
      </c>
      <c r="AP143" s="6">
        <v>11020.57</v>
      </c>
      <c r="AQ143" s="6">
        <v>11374.437</v>
      </c>
      <c r="AR143" s="6">
        <v>11729.76</v>
      </c>
      <c r="AS143" s="6">
        <v>12088.335999999999</v>
      </c>
      <c r="AT143" s="6">
        <v>12451.539000000001</v>
      </c>
      <c r="AU143" s="6">
        <v>12818.302</v>
      </c>
      <c r="AV143" s="6">
        <v>13187.96</v>
      </c>
      <c r="AW143" s="6">
        <v>13562.742</v>
      </c>
      <c r="AX143" s="6">
        <v>13945.646000000001</v>
      </c>
      <c r="AY143" s="6">
        <v>14338.24</v>
      </c>
      <c r="AZ143" s="6">
        <v>14746.306</v>
      </c>
      <c r="BA143" s="6">
        <v>15168.522999999999</v>
      </c>
      <c r="BB143" s="6">
        <v>15591.261</v>
      </c>
      <c r="BC143" s="6">
        <v>15995.76</v>
      </c>
      <c r="BD143" s="6">
        <v>16371.208000000001</v>
      </c>
      <c r="BE143" s="6">
        <v>16700.984</v>
      </c>
      <c r="BF143" s="6">
        <v>16994.675999999999</v>
      </c>
      <c r="BG143" s="6">
        <v>17298.475999999999</v>
      </c>
      <c r="BH143" s="6">
        <v>17676.011999999999</v>
      </c>
      <c r="BI143" s="6">
        <v>18167.366999999998</v>
      </c>
      <c r="BJ143" s="6">
        <v>18804.914000000001</v>
      </c>
      <c r="BK143" s="6">
        <v>19561.476999999999</v>
      </c>
      <c r="BL143" s="6">
        <v>20346.056</v>
      </c>
      <c r="BM143" s="6">
        <v>21031.545999999998</v>
      </c>
      <c r="BN143" s="6">
        <v>21532.647000000001</v>
      </c>
    </row>
    <row r="144" spans="1:66" ht="12" x14ac:dyDescent="0.2">
      <c r="A144" s="9">
        <v>127</v>
      </c>
      <c r="B144" s="9" t="s">
        <v>27</v>
      </c>
      <c r="C144" s="29" t="s">
        <v>228</v>
      </c>
      <c r="D144" s="7"/>
      <c r="E144" s="7">
        <v>792</v>
      </c>
      <c r="F144" s="6">
        <v>21238.495999999999</v>
      </c>
      <c r="G144" s="6">
        <v>21806.355</v>
      </c>
      <c r="H144" s="6">
        <v>22393.931</v>
      </c>
      <c r="I144" s="6">
        <v>22999.018</v>
      </c>
      <c r="J144" s="6">
        <v>23619.469000000001</v>
      </c>
      <c r="K144" s="6">
        <v>24253.200000000001</v>
      </c>
      <c r="L144" s="6">
        <v>24898.17</v>
      </c>
      <c r="M144" s="6">
        <v>25552.398000000001</v>
      </c>
      <c r="N144" s="6">
        <v>26214.022000000001</v>
      </c>
      <c r="O144" s="6">
        <v>26881.379000000001</v>
      </c>
      <c r="P144" s="6">
        <v>27553.279999999999</v>
      </c>
      <c r="Q144" s="6">
        <v>28229.291000000001</v>
      </c>
      <c r="R144" s="6">
        <v>28909.985000000001</v>
      </c>
      <c r="S144" s="6">
        <v>29597.046999999999</v>
      </c>
      <c r="T144" s="6">
        <v>30292.969000000001</v>
      </c>
      <c r="U144" s="6">
        <v>31000.167000000001</v>
      </c>
      <c r="V144" s="6">
        <v>31718.266</v>
      </c>
      <c r="W144" s="6">
        <v>32448.403999999999</v>
      </c>
      <c r="X144" s="6">
        <v>33196.288999999997</v>
      </c>
      <c r="Y144" s="6">
        <v>33969.201000000001</v>
      </c>
      <c r="Z144" s="6">
        <v>34772.031000000003</v>
      </c>
      <c r="AA144" s="6">
        <v>35608.078999999998</v>
      </c>
      <c r="AB144" s="6">
        <v>36475.356</v>
      </c>
      <c r="AC144" s="6">
        <v>37366.921999999999</v>
      </c>
      <c r="AD144" s="6">
        <v>38272.701000000001</v>
      </c>
      <c r="AE144" s="6">
        <v>39185.637000000002</v>
      </c>
      <c r="AF144" s="6">
        <v>40100.696000000004</v>
      </c>
      <c r="AG144" s="6">
        <v>41020.211000000003</v>
      </c>
      <c r="AH144" s="6">
        <v>41953.105000000003</v>
      </c>
      <c r="AI144" s="6">
        <v>42912.35</v>
      </c>
      <c r="AJ144" s="6">
        <v>43905.79</v>
      </c>
      <c r="AK144" s="6">
        <v>44936.836000000003</v>
      </c>
      <c r="AL144" s="6">
        <v>45997.94</v>
      </c>
      <c r="AM144" s="6">
        <v>47072.603000000003</v>
      </c>
      <c r="AN144" s="6">
        <v>48138.190999999999</v>
      </c>
      <c r="AO144" s="6">
        <v>49178.078999999998</v>
      </c>
      <c r="AP144" s="6">
        <v>50186.913999999997</v>
      </c>
      <c r="AQ144" s="6">
        <v>51168.27</v>
      </c>
      <c r="AR144" s="6">
        <v>52125.597000000002</v>
      </c>
      <c r="AS144" s="6">
        <v>53065.800999999999</v>
      </c>
      <c r="AT144" s="6">
        <v>53994.605000000003</v>
      </c>
      <c r="AU144" s="6">
        <v>54911.233</v>
      </c>
      <c r="AV144" s="6">
        <v>55815.175000000003</v>
      </c>
      <c r="AW144" s="6">
        <v>56713.072999999997</v>
      </c>
      <c r="AX144" s="6">
        <v>57613.440999999999</v>
      </c>
      <c r="AY144" s="6">
        <v>58522.32</v>
      </c>
      <c r="AZ144" s="6">
        <v>59442.502</v>
      </c>
      <c r="BA144" s="6">
        <v>60372.413</v>
      </c>
      <c r="BB144" s="6">
        <v>61308.203999999998</v>
      </c>
      <c r="BC144" s="6">
        <v>62243.779000000002</v>
      </c>
      <c r="BD144" s="6">
        <v>63174.483</v>
      </c>
      <c r="BE144" s="6">
        <v>64100.296999999999</v>
      </c>
      <c r="BF144" s="6">
        <v>65022.3</v>
      </c>
      <c r="BG144" s="6">
        <v>65938.264999999999</v>
      </c>
      <c r="BH144" s="6">
        <v>66845.634999999995</v>
      </c>
      <c r="BI144" s="6">
        <v>67743.051999999996</v>
      </c>
      <c r="BJ144" s="6">
        <v>68626.337</v>
      </c>
      <c r="BK144" s="6">
        <v>69496.513000000006</v>
      </c>
      <c r="BL144" s="6">
        <v>70363.510999999999</v>
      </c>
      <c r="BM144" s="6">
        <v>71241.08</v>
      </c>
      <c r="BN144" s="6">
        <v>72137.546000000002</v>
      </c>
    </row>
    <row r="145" spans="1:66" ht="12" x14ac:dyDescent="0.2">
      <c r="A145" s="9">
        <v>128</v>
      </c>
      <c r="B145" s="9" t="s">
        <v>27</v>
      </c>
      <c r="C145" s="29" t="s">
        <v>229</v>
      </c>
      <c r="D145" s="7"/>
      <c r="E145" s="7">
        <v>784</v>
      </c>
      <c r="F145" s="6">
        <v>69.59</v>
      </c>
      <c r="G145" s="6">
        <v>67.650000000000006</v>
      </c>
      <c r="H145" s="6">
        <v>69.221999999999994</v>
      </c>
      <c r="I145" s="6">
        <v>72.341999999999999</v>
      </c>
      <c r="J145" s="6">
        <v>75.606999999999999</v>
      </c>
      <c r="K145" s="6">
        <v>78.182000000000002</v>
      </c>
      <c r="L145" s="6">
        <v>79.820999999999998</v>
      </c>
      <c r="M145" s="6">
        <v>80.840999999999994</v>
      </c>
      <c r="N145" s="6">
        <v>82.049000000000007</v>
      </c>
      <c r="O145" s="6">
        <v>84.597999999999999</v>
      </c>
      <c r="P145" s="6">
        <v>89.608000000000004</v>
      </c>
      <c r="Q145" s="6">
        <v>97.727000000000004</v>
      </c>
      <c r="R145" s="6">
        <v>108.774</v>
      </c>
      <c r="S145" s="6">
        <v>121.574</v>
      </c>
      <c r="T145" s="6">
        <v>134.411</v>
      </c>
      <c r="U145" s="6">
        <v>146.34100000000001</v>
      </c>
      <c r="V145" s="6">
        <v>156.88999999999999</v>
      </c>
      <c r="W145" s="6">
        <v>167.36</v>
      </c>
      <c r="X145" s="6">
        <v>180.762</v>
      </c>
      <c r="Y145" s="6">
        <v>201.15700000000001</v>
      </c>
      <c r="Z145" s="6">
        <v>231.529</v>
      </c>
      <c r="AA145" s="6">
        <v>272.21100000000001</v>
      </c>
      <c r="AB145" s="6">
        <v>322.43900000000002</v>
      </c>
      <c r="AC145" s="6">
        <v>382.59899999999999</v>
      </c>
      <c r="AD145" s="6">
        <v>452.84800000000001</v>
      </c>
      <c r="AE145" s="6">
        <v>532.74199999999996</v>
      </c>
      <c r="AF145" s="6">
        <v>623.45000000000005</v>
      </c>
      <c r="AG145" s="6">
        <v>723.61699999999996</v>
      </c>
      <c r="AH145" s="6">
        <v>827.19100000000003</v>
      </c>
      <c r="AI145" s="6">
        <v>926.11199999999997</v>
      </c>
      <c r="AJ145" s="6">
        <v>1014.825</v>
      </c>
      <c r="AK145" s="6">
        <v>1090.6600000000001</v>
      </c>
      <c r="AL145" s="6">
        <v>1155.7650000000001</v>
      </c>
      <c r="AM145" s="6">
        <v>1215.3800000000001</v>
      </c>
      <c r="AN145" s="6">
        <v>1277.3</v>
      </c>
      <c r="AO145" s="6">
        <v>1347.2180000000001</v>
      </c>
      <c r="AP145" s="6">
        <v>1426.915</v>
      </c>
      <c r="AQ145" s="6">
        <v>1514.798</v>
      </c>
      <c r="AR145" s="6">
        <v>1609.17</v>
      </c>
      <c r="AS145" s="6">
        <v>1707.085</v>
      </c>
      <c r="AT145" s="6">
        <v>1806.498</v>
      </c>
      <c r="AU145" s="6">
        <v>1908.002</v>
      </c>
      <c r="AV145" s="6">
        <v>2012.9770000000001</v>
      </c>
      <c r="AW145" s="6">
        <v>2121.143</v>
      </c>
      <c r="AX145" s="6">
        <v>2232.1590000000001</v>
      </c>
      <c r="AY145" s="6">
        <v>2346.3049999999998</v>
      </c>
      <c r="AZ145" s="6">
        <v>2470.81</v>
      </c>
      <c r="BA145" s="6">
        <v>2608.9929999999999</v>
      </c>
      <c r="BB145" s="6">
        <v>2753.498</v>
      </c>
      <c r="BC145" s="6">
        <v>2893.6480000000001</v>
      </c>
      <c r="BD145" s="6">
        <v>3026.3519999999999</v>
      </c>
      <c r="BE145" s="6">
        <v>3132.1039999999998</v>
      </c>
      <c r="BF145" s="6">
        <v>3223.9690000000001</v>
      </c>
      <c r="BG145" s="6">
        <v>3369.2539999999999</v>
      </c>
      <c r="BH145" s="6">
        <v>3658.6579999999999</v>
      </c>
      <c r="BI145" s="6">
        <v>4148.8829999999998</v>
      </c>
      <c r="BJ145" s="6">
        <v>4875.6390000000001</v>
      </c>
      <c r="BK145" s="6">
        <v>5797.3469999999998</v>
      </c>
      <c r="BL145" s="6">
        <v>6798.6350000000002</v>
      </c>
      <c r="BM145" s="6">
        <v>7718.3190000000004</v>
      </c>
      <c r="BN145" s="6">
        <v>8441.5370000000003</v>
      </c>
    </row>
    <row r="146" spans="1:66" ht="12" x14ac:dyDescent="0.2">
      <c r="A146" s="9">
        <v>129</v>
      </c>
      <c r="B146" s="9" t="s">
        <v>27</v>
      </c>
      <c r="C146" s="29" t="s">
        <v>230</v>
      </c>
      <c r="D146" s="7"/>
      <c r="E146" s="7">
        <v>887</v>
      </c>
      <c r="F146" s="6">
        <v>4661.2790000000005</v>
      </c>
      <c r="G146" s="6">
        <v>4668.0720000000001</v>
      </c>
      <c r="H146" s="6">
        <v>4685.6469999999999</v>
      </c>
      <c r="I146" s="6">
        <v>4712.37</v>
      </c>
      <c r="J146" s="6">
        <v>4746.9979999999996</v>
      </c>
      <c r="K146" s="6">
        <v>4788.6840000000002</v>
      </c>
      <c r="L146" s="6">
        <v>4836.9949999999999</v>
      </c>
      <c r="M146" s="6">
        <v>4891.8940000000002</v>
      </c>
      <c r="N146" s="6">
        <v>4953.6689999999999</v>
      </c>
      <c r="O146" s="6">
        <v>5022.8320000000003</v>
      </c>
      <c r="P146" s="6">
        <v>5099.7849999999999</v>
      </c>
      <c r="Q146" s="6">
        <v>5184.4769999999999</v>
      </c>
      <c r="R146" s="6">
        <v>5276.0929999999998</v>
      </c>
      <c r="S146" s="6">
        <v>5372.9340000000002</v>
      </c>
      <c r="T146" s="6">
        <v>5472.7749999999996</v>
      </c>
      <c r="U146" s="6">
        <v>5573.9589999999998</v>
      </c>
      <c r="V146" s="6">
        <v>5677.3389999999999</v>
      </c>
      <c r="W146" s="6">
        <v>5783.4539999999997</v>
      </c>
      <c r="X146" s="6">
        <v>5890.2039999999997</v>
      </c>
      <c r="Y146" s="6">
        <v>5994.9009999999998</v>
      </c>
      <c r="Z146" s="6">
        <v>6096.5739999999996</v>
      </c>
      <c r="AA146" s="6">
        <v>6193.8969999999999</v>
      </c>
      <c r="AB146" s="6">
        <v>6290.1970000000001</v>
      </c>
      <c r="AC146" s="6">
        <v>6394.9219999999996</v>
      </c>
      <c r="AD146" s="6">
        <v>6520.69</v>
      </c>
      <c r="AE146" s="6">
        <v>6676.7139999999999</v>
      </c>
      <c r="AF146" s="6">
        <v>6866.63</v>
      </c>
      <c r="AG146" s="6">
        <v>7088.585</v>
      </c>
      <c r="AH146" s="6">
        <v>7339.4520000000002</v>
      </c>
      <c r="AI146" s="6">
        <v>7613.6719999999996</v>
      </c>
      <c r="AJ146" s="6">
        <v>7906.9769999999999</v>
      </c>
      <c r="AK146" s="6">
        <v>8220.9330000000009</v>
      </c>
      <c r="AL146" s="6">
        <v>8557.0210000000006</v>
      </c>
      <c r="AM146" s="6">
        <v>8910.83</v>
      </c>
      <c r="AN146" s="6">
        <v>9276.6219999999994</v>
      </c>
      <c r="AO146" s="6">
        <v>9651.3130000000001</v>
      </c>
      <c r="AP146" s="6">
        <v>10028.064</v>
      </c>
      <c r="AQ146" s="6">
        <v>10409.986999999999</v>
      </c>
      <c r="AR146" s="6">
        <v>10815.614</v>
      </c>
      <c r="AS146" s="6">
        <v>11270.427</v>
      </c>
      <c r="AT146" s="6">
        <v>11790.249</v>
      </c>
      <c r="AU146" s="6">
        <v>12384.543</v>
      </c>
      <c r="AV146" s="6">
        <v>13040.955</v>
      </c>
      <c r="AW146" s="6">
        <v>13726.826999999999</v>
      </c>
      <c r="AX146" s="6">
        <v>14396.72</v>
      </c>
      <c r="AY146" s="6">
        <v>15018.200999999999</v>
      </c>
      <c r="AZ146" s="6">
        <v>15578.64</v>
      </c>
      <c r="BA146" s="6">
        <v>16088.019</v>
      </c>
      <c r="BB146" s="6">
        <v>16564.235000000001</v>
      </c>
      <c r="BC146" s="6">
        <v>17035.530999999999</v>
      </c>
      <c r="BD146" s="6">
        <v>17522.537</v>
      </c>
      <c r="BE146" s="6">
        <v>18029.989000000001</v>
      </c>
      <c r="BF146" s="6">
        <v>18551.067999999999</v>
      </c>
      <c r="BG146" s="6">
        <v>19081.306</v>
      </c>
      <c r="BH146" s="6">
        <v>19612.696</v>
      </c>
      <c r="BI146" s="6">
        <v>20139.661</v>
      </c>
      <c r="BJ146" s="6">
        <v>20661.714</v>
      </c>
      <c r="BK146" s="6">
        <v>21182.162</v>
      </c>
      <c r="BL146" s="6">
        <v>21703.571</v>
      </c>
      <c r="BM146" s="6">
        <v>22229.625</v>
      </c>
      <c r="BN146" s="6">
        <v>22763.008000000002</v>
      </c>
    </row>
    <row r="147" spans="1:66" ht="12" x14ac:dyDescent="0.2">
      <c r="A147" s="9">
        <v>130</v>
      </c>
      <c r="B147" s="9" t="s">
        <v>27</v>
      </c>
      <c r="C147" s="8" t="s">
        <v>231</v>
      </c>
      <c r="D147" s="7"/>
      <c r="E147" s="7">
        <v>908</v>
      </c>
      <c r="F147" s="6">
        <v>549043.37300000002</v>
      </c>
      <c r="G147" s="6">
        <v>554239.11199999996</v>
      </c>
      <c r="H147" s="6">
        <v>559755.61100000003</v>
      </c>
      <c r="I147" s="6">
        <v>565441.15099999995</v>
      </c>
      <c r="J147" s="6">
        <v>571183.98199999996</v>
      </c>
      <c r="K147" s="6">
        <v>576912.321</v>
      </c>
      <c r="L147" s="6">
        <v>582596.495</v>
      </c>
      <c r="M147" s="6">
        <v>588246.80599999998</v>
      </c>
      <c r="N147" s="6">
        <v>593907.16200000001</v>
      </c>
      <c r="O147" s="6">
        <v>599644.5</v>
      </c>
      <c r="P147" s="6">
        <v>605516.91299999994</v>
      </c>
      <c r="Q147" s="6">
        <v>611539.80900000001</v>
      </c>
      <c r="R147" s="6">
        <v>617656.13699999999</v>
      </c>
      <c r="S147" s="6">
        <v>623723.70200000005</v>
      </c>
      <c r="T147" s="6">
        <v>629551.21200000006</v>
      </c>
      <c r="U147" s="6">
        <v>635004.32400000002</v>
      </c>
      <c r="V147" s="6">
        <v>640020.90800000005</v>
      </c>
      <c r="W147" s="6">
        <v>644645.14599999995</v>
      </c>
      <c r="X147" s="6">
        <v>648980.326</v>
      </c>
      <c r="Y147" s="6">
        <v>653183.69499999995</v>
      </c>
      <c r="Z147" s="6">
        <v>657369.14199999999</v>
      </c>
      <c r="AA147" s="6">
        <v>661569.30900000001</v>
      </c>
      <c r="AB147" s="6">
        <v>665746.63199999998</v>
      </c>
      <c r="AC147" s="6">
        <v>669861.41500000004</v>
      </c>
      <c r="AD147" s="6">
        <v>673848.29099999997</v>
      </c>
      <c r="AE147" s="6">
        <v>677661.53099999996</v>
      </c>
      <c r="AF147" s="6">
        <v>681297.66899999999</v>
      </c>
      <c r="AG147" s="6">
        <v>684781.49199999997</v>
      </c>
      <c r="AH147" s="6">
        <v>688129.16299999994</v>
      </c>
      <c r="AI147" s="6">
        <v>691365.103</v>
      </c>
      <c r="AJ147" s="6">
        <v>694510.14199999999</v>
      </c>
      <c r="AK147" s="6">
        <v>697550.26699999999</v>
      </c>
      <c r="AL147" s="6">
        <v>700485.326</v>
      </c>
      <c r="AM147" s="6">
        <v>703364.97900000005</v>
      </c>
      <c r="AN147" s="6">
        <v>706254.18599999999</v>
      </c>
      <c r="AO147" s="6">
        <v>709189.446</v>
      </c>
      <c r="AP147" s="6">
        <v>712193.56400000001</v>
      </c>
      <c r="AQ147" s="6">
        <v>715224.01699999999</v>
      </c>
      <c r="AR147" s="6">
        <v>718170.62399999995</v>
      </c>
      <c r="AS147" s="6">
        <v>720882.63399999996</v>
      </c>
      <c r="AT147" s="6">
        <v>723248.103</v>
      </c>
      <c r="AU147" s="6">
        <v>725254.92200000002</v>
      </c>
      <c r="AV147" s="6">
        <v>726928.08799999999</v>
      </c>
      <c r="AW147" s="6">
        <v>728242.77800000005</v>
      </c>
      <c r="AX147" s="6">
        <v>729179.47600000002</v>
      </c>
      <c r="AY147" s="6">
        <v>729743.07499999995</v>
      </c>
      <c r="AZ147" s="6">
        <v>729910.75</v>
      </c>
      <c r="BA147" s="6">
        <v>729735.73600000003</v>
      </c>
      <c r="BB147" s="6">
        <v>729395.81900000002</v>
      </c>
      <c r="BC147" s="6">
        <v>729127.23400000005</v>
      </c>
      <c r="BD147" s="6">
        <v>729105.43599999999</v>
      </c>
      <c r="BE147" s="6">
        <v>729384.01800000004</v>
      </c>
      <c r="BF147" s="6">
        <v>729934.26199999999</v>
      </c>
      <c r="BG147" s="6">
        <v>730743.74899999995</v>
      </c>
      <c r="BH147" s="6">
        <v>731770.12100000004</v>
      </c>
      <c r="BI147" s="6">
        <v>732969.54500000004</v>
      </c>
      <c r="BJ147" s="6">
        <v>734361.147</v>
      </c>
      <c r="BK147" s="6">
        <v>735928.89300000004</v>
      </c>
      <c r="BL147" s="6">
        <v>737546.28899999999</v>
      </c>
      <c r="BM147" s="6">
        <v>739046.57499999995</v>
      </c>
      <c r="BN147" s="6">
        <v>740308.36399999994</v>
      </c>
    </row>
    <row r="148" spans="1:66" ht="12" x14ac:dyDescent="0.2">
      <c r="A148" s="9">
        <v>131</v>
      </c>
      <c r="B148" s="9" t="s">
        <v>27</v>
      </c>
      <c r="C148" s="30" t="s">
        <v>232</v>
      </c>
      <c r="D148" s="7"/>
      <c r="E148" s="7">
        <v>923</v>
      </c>
      <c r="F148" s="6">
        <v>220144.17600000001</v>
      </c>
      <c r="G148" s="6">
        <v>223375.50599999999</v>
      </c>
      <c r="H148" s="6">
        <v>226760.579</v>
      </c>
      <c r="I148" s="6">
        <v>230235.24799999999</v>
      </c>
      <c r="J148" s="6">
        <v>233744.568</v>
      </c>
      <c r="K148" s="6">
        <v>237242.80799999999</v>
      </c>
      <c r="L148" s="6">
        <v>240693.69699999999</v>
      </c>
      <c r="M148" s="6">
        <v>244070.18299999999</v>
      </c>
      <c r="N148" s="6">
        <v>247353.65599999999</v>
      </c>
      <c r="O148" s="6">
        <v>250532.7</v>
      </c>
      <c r="P148" s="6">
        <v>253599.26699999999</v>
      </c>
      <c r="Q148" s="6">
        <v>256544.649</v>
      </c>
      <c r="R148" s="6">
        <v>259355.91</v>
      </c>
      <c r="S148" s="6">
        <v>262014.36799999999</v>
      </c>
      <c r="T148" s="6">
        <v>264499.91499999998</v>
      </c>
      <c r="U148" s="6">
        <v>266803.67700000003</v>
      </c>
      <c r="V148" s="6">
        <v>268914.84000000003</v>
      </c>
      <c r="W148" s="6">
        <v>270851.40000000002</v>
      </c>
      <c r="X148" s="6">
        <v>272670.08000000002</v>
      </c>
      <c r="Y148" s="6">
        <v>274447.93699999998</v>
      </c>
      <c r="Z148" s="6">
        <v>276242.93400000001</v>
      </c>
      <c r="AA148" s="6">
        <v>278075.478</v>
      </c>
      <c r="AB148" s="6">
        <v>279938.46600000001</v>
      </c>
      <c r="AC148" s="6">
        <v>281828.12699999998</v>
      </c>
      <c r="AD148" s="6">
        <v>283730.75599999999</v>
      </c>
      <c r="AE148" s="6">
        <v>285635.21999999997</v>
      </c>
      <c r="AF148" s="6">
        <v>287543.25</v>
      </c>
      <c r="AG148" s="6">
        <v>289458.37400000001</v>
      </c>
      <c r="AH148" s="6">
        <v>291371.57699999999</v>
      </c>
      <c r="AI148" s="6">
        <v>293270.71000000002</v>
      </c>
      <c r="AJ148" s="6">
        <v>295144.73499999999</v>
      </c>
      <c r="AK148" s="6">
        <v>296974.674</v>
      </c>
      <c r="AL148" s="6">
        <v>298752.11200000002</v>
      </c>
      <c r="AM148" s="6">
        <v>300487.304</v>
      </c>
      <c r="AN148" s="6">
        <v>302197.54499999998</v>
      </c>
      <c r="AO148" s="6">
        <v>303885.47399999999</v>
      </c>
      <c r="AP148" s="6">
        <v>305559.49800000002</v>
      </c>
      <c r="AQ148" s="6">
        <v>307184.91700000002</v>
      </c>
      <c r="AR148" s="6">
        <v>308669.18900000001</v>
      </c>
      <c r="AS148" s="6">
        <v>309890.87699999998</v>
      </c>
      <c r="AT148" s="6">
        <v>310763.22200000001</v>
      </c>
      <c r="AU148" s="6">
        <v>311257.64</v>
      </c>
      <c r="AV148" s="6">
        <v>311398.663</v>
      </c>
      <c r="AW148" s="6">
        <v>311220.696</v>
      </c>
      <c r="AX148" s="6">
        <v>310782.011</v>
      </c>
      <c r="AY148" s="6">
        <v>310132.96399999998</v>
      </c>
      <c r="AZ148" s="6">
        <v>309292.39199999999</v>
      </c>
      <c r="BA148" s="6">
        <v>308271.212</v>
      </c>
      <c r="BB148" s="6">
        <v>307106.31300000002</v>
      </c>
      <c r="BC148" s="6">
        <v>305839.522</v>
      </c>
      <c r="BD148" s="6">
        <v>304511.57299999997</v>
      </c>
      <c r="BE148" s="6">
        <v>303127.41700000002</v>
      </c>
      <c r="BF148" s="6">
        <v>301714.39600000001</v>
      </c>
      <c r="BG148" s="6">
        <v>300359.99099999998</v>
      </c>
      <c r="BH148" s="6">
        <v>299172.04300000001</v>
      </c>
      <c r="BI148" s="6">
        <v>298221.69</v>
      </c>
      <c r="BJ148" s="6">
        <v>297553.99400000001</v>
      </c>
      <c r="BK148" s="6">
        <v>297136.06599999999</v>
      </c>
      <c r="BL148" s="6">
        <v>296862.92499999999</v>
      </c>
      <c r="BM148" s="6">
        <v>296582.58299999998</v>
      </c>
      <c r="BN148" s="6">
        <v>296183.40299999999</v>
      </c>
    </row>
    <row r="149" spans="1:66" ht="12" x14ac:dyDescent="0.2">
      <c r="A149" s="9">
        <v>132</v>
      </c>
      <c r="B149" s="9" t="s">
        <v>27</v>
      </c>
      <c r="C149" s="29" t="s">
        <v>233</v>
      </c>
      <c r="D149" s="7"/>
      <c r="E149" s="7">
        <v>112</v>
      </c>
      <c r="F149" s="6">
        <v>7745.0029999999997</v>
      </c>
      <c r="G149" s="6">
        <v>7717.6940000000004</v>
      </c>
      <c r="H149" s="6">
        <v>7711.0190000000002</v>
      </c>
      <c r="I149" s="6">
        <v>7724.116</v>
      </c>
      <c r="J149" s="6">
        <v>7755.6040000000003</v>
      </c>
      <c r="K149" s="6">
        <v>7803.585</v>
      </c>
      <c r="L149" s="6">
        <v>7865.6030000000001</v>
      </c>
      <c r="M149" s="6">
        <v>7938.6850000000004</v>
      </c>
      <c r="N149" s="6">
        <v>8019.4560000000001</v>
      </c>
      <c r="O149" s="6">
        <v>8104.335</v>
      </c>
      <c r="P149" s="6">
        <v>8190.1130000000003</v>
      </c>
      <c r="Q149" s="6">
        <v>8274.5779999999995</v>
      </c>
      <c r="R149" s="6">
        <v>8357.0560000000005</v>
      </c>
      <c r="S149" s="6">
        <v>8438.6409999999996</v>
      </c>
      <c r="T149" s="6">
        <v>8521.5409999999993</v>
      </c>
      <c r="U149" s="6">
        <v>8607.1370000000006</v>
      </c>
      <c r="V149" s="6">
        <v>8695.5319999999992</v>
      </c>
      <c r="W149" s="6">
        <v>8785.232</v>
      </c>
      <c r="X149" s="6">
        <v>8874.1730000000007</v>
      </c>
      <c r="Y149" s="6">
        <v>8959.6209999999992</v>
      </c>
      <c r="Z149" s="6">
        <v>9039.6479999999992</v>
      </c>
      <c r="AA149" s="6">
        <v>9113.6049999999996</v>
      </c>
      <c r="AB149" s="6">
        <v>9182.1280000000006</v>
      </c>
      <c r="AC149" s="6">
        <v>9246.2139999999999</v>
      </c>
      <c r="AD149" s="6">
        <v>9307.4560000000001</v>
      </c>
      <c r="AE149" s="6">
        <v>9367.1779999999999</v>
      </c>
      <c r="AF149" s="6">
        <v>9425.2639999999992</v>
      </c>
      <c r="AG149" s="6">
        <v>9481.7330000000002</v>
      </c>
      <c r="AH149" s="6">
        <v>9538.2160000000003</v>
      </c>
      <c r="AI149" s="6">
        <v>9596.7530000000006</v>
      </c>
      <c r="AJ149" s="6">
        <v>9658.6579999999994</v>
      </c>
      <c r="AK149" s="6">
        <v>9724.027</v>
      </c>
      <c r="AL149" s="6">
        <v>9791.9549999999999</v>
      </c>
      <c r="AM149" s="6">
        <v>9861.3950000000004</v>
      </c>
      <c r="AN149" s="6">
        <v>9930.8160000000007</v>
      </c>
      <c r="AO149" s="6">
        <v>9998.6290000000008</v>
      </c>
      <c r="AP149" s="6">
        <v>10065.016</v>
      </c>
      <c r="AQ149" s="6">
        <v>10128.929</v>
      </c>
      <c r="AR149" s="6">
        <v>10186.074000000001</v>
      </c>
      <c r="AS149" s="6">
        <v>10230.977000000001</v>
      </c>
      <c r="AT149" s="6">
        <v>10259.86</v>
      </c>
      <c r="AU149" s="6">
        <v>10270.813</v>
      </c>
      <c r="AV149" s="6">
        <v>10265.144</v>
      </c>
      <c r="AW149" s="6">
        <v>10246.346</v>
      </c>
      <c r="AX149" s="6">
        <v>10219.675999999999</v>
      </c>
      <c r="AY149" s="6">
        <v>10189.075000000001</v>
      </c>
      <c r="AZ149" s="6">
        <v>10156.258</v>
      </c>
      <c r="BA149" s="6">
        <v>10120.556</v>
      </c>
      <c r="BB149" s="6">
        <v>10080.772000000001</v>
      </c>
      <c r="BC149" s="6">
        <v>10034.775</v>
      </c>
      <c r="BD149" s="6">
        <v>9981.4599999999991</v>
      </c>
      <c r="BE149" s="6">
        <v>9920.1730000000007</v>
      </c>
      <c r="BF149" s="6">
        <v>9852.866</v>
      </c>
      <c r="BG149" s="6">
        <v>9784.1110000000008</v>
      </c>
      <c r="BH149" s="6">
        <v>9719.991</v>
      </c>
      <c r="BI149" s="6">
        <v>9664.7139999999999</v>
      </c>
      <c r="BJ149" s="6">
        <v>9620.3590000000004</v>
      </c>
      <c r="BK149" s="6">
        <v>9585.3680000000004</v>
      </c>
      <c r="BL149" s="6">
        <v>9555.8009999999995</v>
      </c>
      <c r="BM149" s="6">
        <v>9525.7849999999999</v>
      </c>
      <c r="BN149" s="6">
        <v>9491.07</v>
      </c>
    </row>
    <row r="150" spans="1:66" ht="12" x14ac:dyDescent="0.2">
      <c r="A150" s="9">
        <v>133</v>
      </c>
      <c r="B150" s="9" t="s">
        <v>27</v>
      </c>
      <c r="C150" s="29" t="s">
        <v>234</v>
      </c>
      <c r="D150" s="7"/>
      <c r="E150" s="7">
        <v>100</v>
      </c>
      <c r="F150" s="6">
        <v>7250.9989999999998</v>
      </c>
      <c r="G150" s="6">
        <v>7303.7730000000001</v>
      </c>
      <c r="H150" s="6">
        <v>7359.9970000000003</v>
      </c>
      <c r="I150" s="6">
        <v>7418.7650000000003</v>
      </c>
      <c r="J150" s="6">
        <v>7479.3670000000002</v>
      </c>
      <c r="K150" s="6">
        <v>7541.2950000000001</v>
      </c>
      <c r="L150" s="6">
        <v>7604.2510000000002</v>
      </c>
      <c r="M150" s="6">
        <v>7668.1390000000001</v>
      </c>
      <c r="N150" s="6">
        <v>7733.0259999999998</v>
      </c>
      <c r="O150" s="6">
        <v>7799.0950000000003</v>
      </c>
      <c r="P150" s="6">
        <v>7866.4719999999998</v>
      </c>
      <c r="Q150" s="6">
        <v>7935.058</v>
      </c>
      <c r="R150" s="6">
        <v>8004.3670000000002</v>
      </c>
      <c r="S150" s="6">
        <v>8073.4690000000001</v>
      </c>
      <c r="T150" s="6">
        <v>8141.1710000000003</v>
      </c>
      <c r="U150" s="6">
        <v>8206.5640000000003</v>
      </c>
      <c r="V150" s="6">
        <v>8269.1180000000004</v>
      </c>
      <c r="W150" s="6">
        <v>8328.8379999999997</v>
      </c>
      <c r="X150" s="6">
        <v>8386.0159999999996</v>
      </c>
      <c r="Y150" s="6">
        <v>8441.2139999999999</v>
      </c>
      <c r="Z150" s="6">
        <v>8494.7649999999994</v>
      </c>
      <c r="AA150" s="6">
        <v>8546.81</v>
      </c>
      <c r="AB150" s="6">
        <v>8596.9619999999995</v>
      </c>
      <c r="AC150" s="6">
        <v>8644.4189999999999</v>
      </c>
      <c r="AD150" s="6">
        <v>8688.1119999999992</v>
      </c>
      <c r="AE150" s="6">
        <v>8727.3320000000003</v>
      </c>
      <c r="AF150" s="6">
        <v>8761.2309999999998</v>
      </c>
      <c r="AG150" s="6">
        <v>8790.0720000000001</v>
      </c>
      <c r="AH150" s="6">
        <v>8815.5650000000005</v>
      </c>
      <c r="AI150" s="6">
        <v>8840.1309999999994</v>
      </c>
      <c r="AJ150" s="6">
        <v>8865.2350000000006</v>
      </c>
      <c r="AK150" s="6">
        <v>8891.2450000000008</v>
      </c>
      <c r="AL150" s="6">
        <v>8916.7129999999997</v>
      </c>
      <c r="AM150" s="6">
        <v>8939.0069999999996</v>
      </c>
      <c r="AN150" s="6">
        <v>8954.518</v>
      </c>
      <c r="AO150" s="6">
        <v>8960.3870000000006</v>
      </c>
      <c r="AP150" s="6">
        <v>8956.741</v>
      </c>
      <c r="AQ150" s="6">
        <v>8943.7209999999995</v>
      </c>
      <c r="AR150" s="6">
        <v>8918.66</v>
      </c>
      <c r="AS150" s="6">
        <v>8878.348</v>
      </c>
      <c r="AT150" s="6">
        <v>8821.1110000000008</v>
      </c>
      <c r="AU150" s="6">
        <v>8745.4089999999997</v>
      </c>
      <c r="AV150" s="6">
        <v>8653.5319999999992</v>
      </c>
      <c r="AW150" s="6">
        <v>8552.4380000000001</v>
      </c>
      <c r="AX150" s="6">
        <v>8451.634</v>
      </c>
      <c r="AY150" s="6">
        <v>8358.116</v>
      </c>
      <c r="AZ150" s="6">
        <v>8274.5920000000006</v>
      </c>
      <c r="BA150" s="6">
        <v>8199.7150000000001</v>
      </c>
      <c r="BB150" s="6">
        <v>8131.424</v>
      </c>
      <c r="BC150" s="6">
        <v>8065.9470000000001</v>
      </c>
      <c r="BD150" s="6">
        <v>8000.51</v>
      </c>
      <c r="BE150" s="6">
        <v>7934.973</v>
      </c>
      <c r="BF150" s="6">
        <v>7870.4880000000003</v>
      </c>
      <c r="BG150" s="6">
        <v>7806.9949999999999</v>
      </c>
      <c r="BH150" s="6">
        <v>7744.5749999999998</v>
      </c>
      <c r="BI150" s="6">
        <v>7683.2640000000001</v>
      </c>
      <c r="BJ150" s="6">
        <v>7622.8519999999999</v>
      </c>
      <c r="BK150" s="6">
        <v>7563.1409999999996</v>
      </c>
      <c r="BL150" s="6">
        <v>7504.2060000000001</v>
      </c>
      <c r="BM150" s="6">
        <v>7446.1970000000001</v>
      </c>
      <c r="BN150" s="6">
        <v>7389.1750000000002</v>
      </c>
    </row>
    <row r="151" spans="1:66" ht="12" x14ac:dyDescent="0.2">
      <c r="A151" s="9">
        <v>134</v>
      </c>
      <c r="B151" s="9" t="s">
        <v>27</v>
      </c>
      <c r="C151" s="29" t="s">
        <v>235</v>
      </c>
      <c r="D151" s="7"/>
      <c r="E151" s="7">
        <v>203</v>
      </c>
      <c r="F151" s="6">
        <v>8876.26</v>
      </c>
      <c r="G151" s="6">
        <v>8976.3160000000007</v>
      </c>
      <c r="H151" s="6">
        <v>9070.7980000000007</v>
      </c>
      <c r="I151" s="6">
        <v>9158.6949999999997</v>
      </c>
      <c r="J151" s="6">
        <v>9239.348</v>
      </c>
      <c r="K151" s="6">
        <v>9312.4519999999993</v>
      </c>
      <c r="L151" s="6">
        <v>9378.0669999999991</v>
      </c>
      <c r="M151" s="6">
        <v>9436.6110000000008</v>
      </c>
      <c r="N151" s="6">
        <v>9488.8040000000001</v>
      </c>
      <c r="O151" s="6">
        <v>9535.6049999999996</v>
      </c>
      <c r="P151" s="6">
        <v>9577.9740000000002</v>
      </c>
      <c r="Q151" s="6">
        <v>9616.6440000000002</v>
      </c>
      <c r="R151" s="6">
        <v>9651.9</v>
      </c>
      <c r="S151" s="6">
        <v>9683.4969999999994</v>
      </c>
      <c r="T151" s="6">
        <v>9710.91</v>
      </c>
      <c r="U151" s="6">
        <v>9734.0879999999997</v>
      </c>
      <c r="V151" s="6">
        <v>9752.8960000000006</v>
      </c>
      <c r="W151" s="6">
        <v>9768.5380000000005</v>
      </c>
      <c r="X151" s="6">
        <v>9783.9159999999993</v>
      </c>
      <c r="Y151" s="6">
        <v>9802.8040000000001</v>
      </c>
      <c r="Z151" s="6">
        <v>9827.9230000000007</v>
      </c>
      <c r="AA151" s="6">
        <v>9859.7240000000002</v>
      </c>
      <c r="AB151" s="6">
        <v>9897.4459999999999</v>
      </c>
      <c r="AC151" s="6">
        <v>9940.9459999999999</v>
      </c>
      <c r="AD151" s="6">
        <v>9989.6810000000005</v>
      </c>
      <c r="AE151" s="6">
        <v>10042.719999999999</v>
      </c>
      <c r="AF151" s="6">
        <v>10100.887000000001</v>
      </c>
      <c r="AG151" s="6">
        <v>10162.969999999999</v>
      </c>
      <c r="AH151" s="6">
        <v>10223.499</v>
      </c>
      <c r="AI151" s="6">
        <v>10275.277</v>
      </c>
      <c r="AJ151" s="6">
        <v>10313.308999999999</v>
      </c>
      <c r="AK151" s="6">
        <v>10335.335999999999</v>
      </c>
      <c r="AL151" s="6">
        <v>10343.169</v>
      </c>
      <c r="AM151" s="6">
        <v>10340.974</v>
      </c>
      <c r="AN151" s="6">
        <v>10335.037</v>
      </c>
      <c r="AO151" s="6">
        <v>10330.08</v>
      </c>
      <c r="AP151" s="6">
        <v>10327.002</v>
      </c>
      <c r="AQ151" s="6">
        <v>10324.763999999999</v>
      </c>
      <c r="AR151" s="6">
        <v>10323.823</v>
      </c>
      <c r="AS151" s="6">
        <v>10324.261</v>
      </c>
      <c r="AT151" s="6">
        <v>10325.976000000001</v>
      </c>
      <c r="AU151" s="6">
        <v>10329.999</v>
      </c>
      <c r="AV151" s="6">
        <v>10336.249</v>
      </c>
      <c r="AW151" s="6">
        <v>10342.094999999999</v>
      </c>
      <c r="AX151" s="6">
        <v>10343.892</v>
      </c>
      <c r="AY151" s="6">
        <v>10339.223</v>
      </c>
      <c r="AZ151" s="6">
        <v>10327.823</v>
      </c>
      <c r="BA151" s="6">
        <v>10311.227999999999</v>
      </c>
      <c r="BB151" s="6">
        <v>10291.153</v>
      </c>
      <c r="BC151" s="6">
        <v>10270.096</v>
      </c>
      <c r="BD151" s="6">
        <v>10250.397999999999</v>
      </c>
      <c r="BE151" s="6">
        <v>10231.434999999999</v>
      </c>
      <c r="BF151" s="6">
        <v>10214.07</v>
      </c>
      <c r="BG151" s="6">
        <v>10203.846</v>
      </c>
      <c r="BH151" s="6">
        <v>10207.861999999999</v>
      </c>
      <c r="BI151" s="6">
        <v>10230.683000000001</v>
      </c>
      <c r="BJ151" s="6">
        <v>10274.906000000001</v>
      </c>
      <c r="BK151" s="6">
        <v>10337.781999999999</v>
      </c>
      <c r="BL151" s="6">
        <v>10411.835999999999</v>
      </c>
      <c r="BM151" s="6">
        <v>10486.433999999999</v>
      </c>
      <c r="BN151" s="6">
        <v>10553.700999999999</v>
      </c>
    </row>
    <row r="152" spans="1:66" ht="12" x14ac:dyDescent="0.2">
      <c r="A152" s="9">
        <v>135</v>
      </c>
      <c r="B152" s="9" t="s">
        <v>27</v>
      </c>
      <c r="C152" s="29" t="s">
        <v>236</v>
      </c>
      <c r="D152" s="7"/>
      <c r="E152" s="7">
        <v>348</v>
      </c>
      <c r="F152" s="6">
        <v>9337.723</v>
      </c>
      <c r="G152" s="6">
        <v>9478.11</v>
      </c>
      <c r="H152" s="6">
        <v>9595.2189999999991</v>
      </c>
      <c r="I152" s="6">
        <v>9691.1139999999996</v>
      </c>
      <c r="J152" s="6">
        <v>9768.1489999999994</v>
      </c>
      <c r="K152" s="6">
        <v>9828.9709999999995</v>
      </c>
      <c r="L152" s="6">
        <v>9876.5470000000005</v>
      </c>
      <c r="M152" s="6">
        <v>9914.1360000000004</v>
      </c>
      <c r="N152" s="6">
        <v>9945.1939999999995</v>
      </c>
      <c r="O152" s="6">
        <v>9973.2160000000003</v>
      </c>
      <c r="P152" s="6">
        <v>10001.27</v>
      </c>
      <c r="Q152" s="6">
        <v>10031.495999999999</v>
      </c>
      <c r="R152" s="6">
        <v>10064.666999999999</v>
      </c>
      <c r="S152" s="6">
        <v>10099.999</v>
      </c>
      <c r="T152" s="6">
        <v>10135.688</v>
      </c>
      <c r="U152" s="6">
        <v>10170.472</v>
      </c>
      <c r="V152" s="6">
        <v>10204.575000000001</v>
      </c>
      <c r="W152" s="6">
        <v>10238.93</v>
      </c>
      <c r="X152" s="6">
        <v>10273.73</v>
      </c>
      <c r="Y152" s="6">
        <v>10309.210999999999</v>
      </c>
      <c r="Z152" s="6">
        <v>10345.553</v>
      </c>
      <c r="AA152" s="6">
        <v>10381.705</v>
      </c>
      <c r="AB152" s="6">
        <v>10417.419</v>
      </c>
      <c r="AC152" s="6">
        <v>10454.502</v>
      </c>
      <c r="AD152" s="6">
        <v>10495.441999999999</v>
      </c>
      <c r="AE152" s="6">
        <v>10541.343999999999</v>
      </c>
      <c r="AF152" s="6">
        <v>10593.989</v>
      </c>
      <c r="AG152" s="6">
        <v>10650.975</v>
      </c>
      <c r="AH152" s="6">
        <v>10704.187</v>
      </c>
      <c r="AI152" s="6">
        <v>10742.694</v>
      </c>
      <c r="AJ152" s="6">
        <v>10759.022000000001</v>
      </c>
      <c r="AK152" s="6">
        <v>10750.27</v>
      </c>
      <c r="AL152" s="6">
        <v>10719.749</v>
      </c>
      <c r="AM152" s="6">
        <v>10673.963</v>
      </c>
      <c r="AN152" s="6">
        <v>10622.558999999999</v>
      </c>
      <c r="AO152" s="6">
        <v>10572.975</v>
      </c>
      <c r="AP152" s="6">
        <v>10526.561</v>
      </c>
      <c r="AQ152" s="6">
        <v>10482.364</v>
      </c>
      <c r="AR152" s="6">
        <v>10442.721</v>
      </c>
      <c r="AS152" s="6">
        <v>10409.853999999999</v>
      </c>
      <c r="AT152" s="6">
        <v>10385.061</v>
      </c>
      <c r="AU152" s="6">
        <v>10370.223</v>
      </c>
      <c r="AV152" s="6">
        <v>10364.661</v>
      </c>
      <c r="AW152" s="6">
        <v>10363.797</v>
      </c>
      <c r="AX152" s="6">
        <v>10361.134</v>
      </c>
      <c r="AY152" s="6">
        <v>10351.994000000001</v>
      </c>
      <c r="AZ152" s="6">
        <v>10334.876</v>
      </c>
      <c r="BA152" s="6">
        <v>10311.227000000001</v>
      </c>
      <c r="BB152" s="6">
        <v>10282.937</v>
      </c>
      <c r="BC152" s="6">
        <v>10253.11</v>
      </c>
      <c r="BD152" s="6">
        <v>10224.112999999999</v>
      </c>
      <c r="BE152" s="6">
        <v>10196.129999999999</v>
      </c>
      <c r="BF152" s="6">
        <v>10168.591</v>
      </c>
      <c r="BG152" s="6">
        <v>10142.243</v>
      </c>
      <c r="BH152" s="6">
        <v>10117.871999999999</v>
      </c>
      <c r="BI152" s="6">
        <v>10095.964</v>
      </c>
      <c r="BJ152" s="6">
        <v>10077.017</v>
      </c>
      <c r="BK152" s="6">
        <v>10060.786</v>
      </c>
      <c r="BL152" s="6">
        <v>10046.058000000001</v>
      </c>
      <c r="BM152" s="6">
        <v>10031.096</v>
      </c>
      <c r="BN152" s="6">
        <v>10014.633</v>
      </c>
    </row>
    <row r="153" spans="1:66" ht="12" x14ac:dyDescent="0.2">
      <c r="A153" s="9">
        <v>136</v>
      </c>
      <c r="B153" s="9" t="s">
        <v>27</v>
      </c>
      <c r="C153" s="29" t="s">
        <v>237</v>
      </c>
      <c r="D153" s="7"/>
      <c r="E153" s="7">
        <v>616</v>
      </c>
      <c r="F153" s="6">
        <v>24824.012999999999</v>
      </c>
      <c r="G153" s="6">
        <v>25314.47</v>
      </c>
      <c r="H153" s="6">
        <v>25820.530999999999</v>
      </c>
      <c r="I153" s="6">
        <v>26333.580999999998</v>
      </c>
      <c r="J153" s="6">
        <v>26846.197</v>
      </c>
      <c r="K153" s="6">
        <v>27352.141</v>
      </c>
      <c r="L153" s="6">
        <v>27846.393</v>
      </c>
      <c r="M153" s="6">
        <v>28325.121999999999</v>
      </c>
      <c r="N153" s="6">
        <v>28785.612000000001</v>
      </c>
      <c r="O153" s="6">
        <v>29226.133999999998</v>
      </c>
      <c r="P153" s="6">
        <v>29645.579000000002</v>
      </c>
      <c r="Q153" s="6">
        <v>30043.052</v>
      </c>
      <c r="R153" s="6">
        <v>30417.526999999998</v>
      </c>
      <c r="S153" s="6">
        <v>30767.695</v>
      </c>
      <c r="T153" s="6">
        <v>31092.386999999999</v>
      </c>
      <c r="U153" s="6">
        <v>31391.825000000001</v>
      </c>
      <c r="V153" s="6">
        <v>31665.357</v>
      </c>
      <c r="W153" s="6">
        <v>31916.198</v>
      </c>
      <c r="X153" s="6">
        <v>32153.418000000001</v>
      </c>
      <c r="Y153" s="6">
        <v>32388.975999999999</v>
      </c>
      <c r="Z153" s="6">
        <v>32632.056</v>
      </c>
      <c r="AA153" s="6">
        <v>32885.917000000001</v>
      </c>
      <c r="AB153" s="6">
        <v>33150.211000000003</v>
      </c>
      <c r="AC153" s="6">
        <v>33425.917000000001</v>
      </c>
      <c r="AD153" s="6">
        <v>33712.864000000001</v>
      </c>
      <c r="AE153" s="6">
        <v>34010.618999999999</v>
      </c>
      <c r="AF153" s="6">
        <v>34318.525000000001</v>
      </c>
      <c r="AG153" s="6">
        <v>34636.165999999997</v>
      </c>
      <c r="AH153" s="6">
        <v>34963.074999999997</v>
      </c>
      <c r="AI153" s="6">
        <v>35298.569000000003</v>
      </c>
      <c r="AJ153" s="6">
        <v>35640.731</v>
      </c>
      <c r="AK153" s="6">
        <v>35990.055</v>
      </c>
      <c r="AL153" s="6">
        <v>36342.381999999998</v>
      </c>
      <c r="AM153" s="6">
        <v>36685.428999999996</v>
      </c>
      <c r="AN153" s="6">
        <v>37003.322</v>
      </c>
      <c r="AO153" s="6">
        <v>37284.544999999998</v>
      </c>
      <c r="AP153" s="6">
        <v>37523.786</v>
      </c>
      <c r="AQ153" s="6">
        <v>37723.245000000003</v>
      </c>
      <c r="AR153" s="6">
        <v>37888.375999999997</v>
      </c>
      <c r="AS153" s="6">
        <v>38028.328000000001</v>
      </c>
      <c r="AT153" s="6">
        <v>38149.944000000003</v>
      </c>
      <c r="AU153" s="6">
        <v>38255.349000000002</v>
      </c>
      <c r="AV153" s="6">
        <v>38342.766000000003</v>
      </c>
      <c r="AW153" s="6">
        <v>38410.794000000002</v>
      </c>
      <c r="AX153" s="6">
        <v>38456.866000000002</v>
      </c>
      <c r="AY153" s="6">
        <v>38479.898999999998</v>
      </c>
      <c r="AZ153" s="6">
        <v>38480.233999999997</v>
      </c>
      <c r="BA153" s="6">
        <v>38461.279000000002</v>
      </c>
      <c r="BB153" s="6">
        <v>38428.790999999997</v>
      </c>
      <c r="BC153" s="6">
        <v>38390.216999999997</v>
      </c>
      <c r="BD153" s="6">
        <v>38351.436999999998</v>
      </c>
      <c r="BE153" s="6">
        <v>38314.743999999999</v>
      </c>
      <c r="BF153" s="6">
        <v>38280.546999999999</v>
      </c>
      <c r="BG153" s="6">
        <v>38250.425999999999</v>
      </c>
      <c r="BH153" s="6">
        <v>38225.455000000002</v>
      </c>
      <c r="BI153" s="6">
        <v>38206.337</v>
      </c>
      <c r="BJ153" s="6">
        <v>38194.163</v>
      </c>
      <c r="BK153" s="6">
        <v>38189.135999999999</v>
      </c>
      <c r="BL153" s="6">
        <v>38189.735000000001</v>
      </c>
      <c r="BM153" s="6">
        <v>38193.591</v>
      </c>
      <c r="BN153" s="6">
        <v>38198.754000000001</v>
      </c>
    </row>
    <row r="154" spans="1:66" ht="12" x14ac:dyDescent="0.2">
      <c r="A154" s="9">
        <v>137</v>
      </c>
      <c r="B154" s="9" t="s">
        <v>27</v>
      </c>
      <c r="C154" s="29" t="s">
        <v>238</v>
      </c>
      <c r="D154" s="7">
        <v>13</v>
      </c>
      <c r="E154" s="7">
        <v>498</v>
      </c>
      <c r="F154" s="6">
        <v>2341.0030000000002</v>
      </c>
      <c r="G154" s="6">
        <v>2381.4430000000002</v>
      </c>
      <c r="H154" s="6">
        <v>2432.096</v>
      </c>
      <c r="I154" s="6">
        <v>2491.0680000000002</v>
      </c>
      <c r="J154" s="6">
        <v>2556.5880000000002</v>
      </c>
      <c r="K154" s="6">
        <v>2627.0070000000001</v>
      </c>
      <c r="L154" s="6">
        <v>2700.7959999999998</v>
      </c>
      <c r="M154" s="6">
        <v>2776.5520000000001</v>
      </c>
      <c r="N154" s="6">
        <v>2852.9949999999999</v>
      </c>
      <c r="O154" s="6">
        <v>2928.9870000000001</v>
      </c>
      <c r="P154" s="6">
        <v>3003.5569999999998</v>
      </c>
      <c r="Q154" s="6">
        <v>3075.9270000000001</v>
      </c>
      <c r="R154" s="6">
        <v>3145.5459999999998</v>
      </c>
      <c r="S154" s="6">
        <v>3212.0940000000001</v>
      </c>
      <c r="T154" s="6">
        <v>3275.4569999999999</v>
      </c>
      <c r="U154" s="6">
        <v>3335.625</v>
      </c>
      <c r="V154" s="6">
        <v>3392.0839999999998</v>
      </c>
      <c r="W154" s="6">
        <v>3444.85</v>
      </c>
      <c r="X154" s="6">
        <v>3495.134</v>
      </c>
      <c r="Y154" s="6">
        <v>3544.6350000000002</v>
      </c>
      <c r="Z154" s="6">
        <v>3594.5160000000001</v>
      </c>
      <c r="AA154" s="6">
        <v>3645.5149999999999</v>
      </c>
      <c r="AB154" s="6">
        <v>3697.1529999999998</v>
      </c>
      <c r="AC154" s="6">
        <v>3747.9250000000002</v>
      </c>
      <c r="AD154" s="6">
        <v>3795.6529999999998</v>
      </c>
      <c r="AE154" s="6">
        <v>3838.9110000000001</v>
      </c>
      <c r="AF154" s="6">
        <v>3876.9470000000001</v>
      </c>
      <c r="AG154" s="6">
        <v>3910.636</v>
      </c>
      <c r="AH154" s="6">
        <v>3942.1410000000001</v>
      </c>
      <c r="AI154" s="6">
        <v>3974.5059999999999</v>
      </c>
      <c r="AJ154" s="6">
        <v>4009.8429999999998</v>
      </c>
      <c r="AK154" s="6">
        <v>4048.6170000000002</v>
      </c>
      <c r="AL154" s="6">
        <v>4089.86</v>
      </c>
      <c r="AM154" s="6">
        <v>4132.4399999999996</v>
      </c>
      <c r="AN154" s="6">
        <v>4174.6210000000001</v>
      </c>
      <c r="AO154" s="6">
        <v>4214.9110000000001</v>
      </c>
      <c r="AP154" s="6">
        <v>4252.9080000000004</v>
      </c>
      <c r="AQ154" s="6">
        <v>4288.2820000000002</v>
      </c>
      <c r="AR154" s="6">
        <v>4319.6400000000003</v>
      </c>
      <c r="AS154" s="6">
        <v>4345.3509999999997</v>
      </c>
      <c r="AT154" s="6">
        <v>4364.1139999999996</v>
      </c>
      <c r="AU154" s="6">
        <v>4375.4480000000003</v>
      </c>
      <c r="AV154" s="6">
        <v>4379.1530000000002</v>
      </c>
      <c r="AW154" s="6">
        <v>4374.6360000000004</v>
      </c>
      <c r="AX154" s="6">
        <v>4361.3599999999997</v>
      </c>
      <c r="AY154" s="6">
        <v>4339.0810000000001</v>
      </c>
      <c r="AZ154" s="6">
        <v>4308.05</v>
      </c>
      <c r="BA154" s="6">
        <v>4268.7740000000003</v>
      </c>
      <c r="BB154" s="6">
        <v>4221.7259999999997</v>
      </c>
      <c r="BC154" s="6">
        <v>4167.5519999999997</v>
      </c>
      <c r="BD154" s="6">
        <v>4107.1840000000002</v>
      </c>
      <c r="BE154" s="6">
        <v>4040.5790000000002</v>
      </c>
      <c r="BF154" s="6">
        <v>3969.04</v>
      </c>
      <c r="BG154" s="6">
        <v>3896.4940000000001</v>
      </c>
      <c r="BH154" s="6">
        <v>3827.9630000000002</v>
      </c>
      <c r="BI154" s="6">
        <v>3767.0770000000002</v>
      </c>
      <c r="BJ154" s="6">
        <v>3715.5410000000002</v>
      </c>
      <c r="BK154" s="6">
        <v>3672.6379999999999</v>
      </c>
      <c r="BL154" s="6">
        <v>3636.51</v>
      </c>
      <c r="BM154" s="6">
        <v>3604.078</v>
      </c>
      <c r="BN154" s="6">
        <v>3573.0239999999999</v>
      </c>
    </row>
    <row r="155" spans="1:66" ht="12" x14ac:dyDescent="0.2">
      <c r="A155" s="9">
        <v>138</v>
      </c>
      <c r="B155" s="9" t="s">
        <v>27</v>
      </c>
      <c r="C155" s="29" t="s">
        <v>239</v>
      </c>
      <c r="D155" s="7"/>
      <c r="E155" s="7">
        <v>642</v>
      </c>
      <c r="F155" s="6">
        <v>16236.291999999999</v>
      </c>
      <c r="G155" s="6">
        <v>16504.785</v>
      </c>
      <c r="H155" s="6">
        <v>16736.239000000001</v>
      </c>
      <c r="I155" s="6">
        <v>16952.132000000001</v>
      </c>
      <c r="J155" s="6">
        <v>17167.310000000001</v>
      </c>
      <c r="K155" s="6">
        <v>17389.991000000002</v>
      </c>
      <c r="L155" s="6">
        <v>17621.394</v>
      </c>
      <c r="M155" s="6">
        <v>17856.107</v>
      </c>
      <c r="N155" s="6">
        <v>18083.190999999999</v>
      </c>
      <c r="O155" s="6">
        <v>18288.022000000001</v>
      </c>
      <c r="P155" s="6">
        <v>18457.807000000001</v>
      </c>
      <c r="Q155" s="6">
        <v>18587.473000000002</v>
      </c>
      <c r="R155" s="6">
        <v>18684.82</v>
      </c>
      <c r="S155" s="6">
        <v>18772.723000000002</v>
      </c>
      <c r="T155" s="6">
        <v>18882.883999999998</v>
      </c>
      <c r="U155" s="6">
        <v>19037.432000000001</v>
      </c>
      <c r="V155" s="6">
        <v>19244.956999999999</v>
      </c>
      <c r="W155" s="6">
        <v>19496.93</v>
      </c>
      <c r="X155" s="6">
        <v>19777.252</v>
      </c>
      <c r="Y155" s="6">
        <v>20061.59</v>
      </c>
      <c r="Z155" s="6">
        <v>20331.839</v>
      </c>
      <c r="AA155" s="6">
        <v>20582.708999999999</v>
      </c>
      <c r="AB155" s="6">
        <v>20818.382000000001</v>
      </c>
      <c r="AC155" s="6">
        <v>21041.407999999999</v>
      </c>
      <c r="AD155" s="6">
        <v>21257.33</v>
      </c>
      <c r="AE155" s="6">
        <v>21469.734</v>
      </c>
      <c r="AF155" s="6">
        <v>21679.235000000001</v>
      </c>
      <c r="AG155" s="6">
        <v>21882.393</v>
      </c>
      <c r="AH155" s="6">
        <v>22074.226999999999</v>
      </c>
      <c r="AI155" s="6">
        <v>22248.101999999999</v>
      </c>
      <c r="AJ155" s="6">
        <v>22399.772000000001</v>
      </c>
      <c r="AK155" s="6">
        <v>22524.815999999999</v>
      </c>
      <c r="AL155" s="6">
        <v>22625.516</v>
      </c>
      <c r="AM155" s="6">
        <v>22712.306</v>
      </c>
      <c r="AN155" s="6">
        <v>22799.866999999998</v>
      </c>
      <c r="AO155" s="6">
        <v>22897.616999999998</v>
      </c>
      <c r="AP155" s="6">
        <v>23011.308000000001</v>
      </c>
      <c r="AQ155" s="6">
        <v>23134.691999999999</v>
      </c>
      <c r="AR155" s="6">
        <v>23250.69</v>
      </c>
      <c r="AS155" s="6">
        <v>23335.356</v>
      </c>
      <c r="AT155" s="6">
        <v>23372.100999999999</v>
      </c>
      <c r="AU155" s="6">
        <v>23355.867999999999</v>
      </c>
      <c r="AV155" s="6">
        <v>23293.93</v>
      </c>
      <c r="AW155" s="6">
        <v>23197.35</v>
      </c>
      <c r="AX155" s="6">
        <v>23082.815999999999</v>
      </c>
      <c r="AY155" s="6">
        <v>22963.511999999999</v>
      </c>
      <c r="AZ155" s="6">
        <v>22841.942999999999</v>
      </c>
      <c r="BA155" s="6">
        <v>22717.415000000001</v>
      </c>
      <c r="BB155" s="6">
        <v>22596.183000000001</v>
      </c>
      <c r="BC155" s="6">
        <v>22484.94</v>
      </c>
      <c r="BD155" s="6">
        <v>22388.353999999999</v>
      </c>
      <c r="BE155" s="6">
        <v>22310.092000000001</v>
      </c>
      <c r="BF155" s="6">
        <v>22249.563999999998</v>
      </c>
      <c r="BG155" s="6">
        <v>22201.592000000001</v>
      </c>
      <c r="BH155" s="6">
        <v>22158.163</v>
      </c>
      <c r="BI155" s="6">
        <v>22113.263999999999</v>
      </c>
      <c r="BJ155" s="6">
        <v>22065.409</v>
      </c>
      <c r="BK155" s="6">
        <v>22015.937000000002</v>
      </c>
      <c r="BL155" s="6">
        <v>21964.962</v>
      </c>
      <c r="BM155" s="6">
        <v>21913.311000000002</v>
      </c>
      <c r="BN155" s="6">
        <v>21861.475999999999</v>
      </c>
    </row>
    <row r="156" spans="1:66" ht="12" x14ac:dyDescent="0.2">
      <c r="A156" s="9">
        <v>139</v>
      </c>
      <c r="B156" s="9" t="s">
        <v>27</v>
      </c>
      <c r="C156" s="29" t="s">
        <v>240</v>
      </c>
      <c r="D156" s="7"/>
      <c r="E156" s="7">
        <v>643</v>
      </c>
      <c r="F156" s="6">
        <v>102798.65700000001</v>
      </c>
      <c r="G156" s="6">
        <v>104373.10799999999</v>
      </c>
      <c r="H156" s="6">
        <v>106088.17</v>
      </c>
      <c r="I156" s="6">
        <v>107886.777</v>
      </c>
      <c r="J156" s="6">
        <v>109721.636</v>
      </c>
      <c r="K156" s="6">
        <v>111555.224</v>
      </c>
      <c r="L156" s="6">
        <v>113360.147</v>
      </c>
      <c r="M156" s="6">
        <v>115118.77899999999</v>
      </c>
      <c r="N156" s="6">
        <v>116822.20699999999</v>
      </c>
      <c r="O156" s="6">
        <v>118468.44500000001</v>
      </c>
      <c r="P156" s="6">
        <v>120057.109</v>
      </c>
      <c r="Q156" s="6">
        <v>121583.74</v>
      </c>
      <c r="R156" s="6">
        <v>123034.827</v>
      </c>
      <c r="S156" s="6">
        <v>124385.679</v>
      </c>
      <c r="T156" s="6">
        <v>125606.459</v>
      </c>
      <c r="U156" s="6">
        <v>126679.94500000001</v>
      </c>
      <c r="V156" s="6">
        <v>127594.996</v>
      </c>
      <c r="W156" s="6">
        <v>128368.424</v>
      </c>
      <c r="X156" s="6">
        <v>129046.505</v>
      </c>
      <c r="Y156" s="6">
        <v>129693.35799999999</v>
      </c>
      <c r="Z156" s="6">
        <v>130357.806</v>
      </c>
      <c r="AA156" s="6">
        <v>131057.44500000001</v>
      </c>
      <c r="AB156" s="6">
        <v>131787.81599999999</v>
      </c>
      <c r="AC156" s="6">
        <v>132548.74100000001</v>
      </c>
      <c r="AD156" s="6">
        <v>133332.69399999999</v>
      </c>
      <c r="AE156" s="6">
        <v>134134.56700000001</v>
      </c>
      <c r="AF156" s="6">
        <v>134956.99100000001</v>
      </c>
      <c r="AG156" s="6">
        <v>135806.53700000001</v>
      </c>
      <c r="AH156" s="6">
        <v>136685.318</v>
      </c>
      <c r="AI156" s="6">
        <v>137595.14000000001</v>
      </c>
      <c r="AJ156" s="6">
        <v>138535.75399999999</v>
      </c>
      <c r="AK156" s="6">
        <v>139498.48000000001</v>
      </c>
      <c r="AL156" s="6">
        <v>140476.522</v>
      </c>
      <c r="AM156" s="6">
        <v>141472.09</v>
      </c>
      <c r="AN156" s="6">
        <v>142489.23199999999</v>
      </c>
      <c r="AO156" s="6">
        <v>143524.125</v>
      </c>
      <c r="AP156" s="6">
        <v>144581.921</v>
      </c>
      <c r="AQ156" s="6">
        <v>145641.17800000001</v>
      </c>
      <c r="AR156" s="6">
        <v>146639.27600000001</v>
      </c>
      <c r="AS156" s="6">
        <v>147494.49900000001</v>
      </c>
      <c r="AT156" s="6">
        <v>148148.75200000001</v>
      </c>
      <c r="AU156" s="6">
        <v>148577.986</v>
      </c>
      <c r="AV156" s="6">
        <v>148798.34099999999</v>
      </c>
      <c r="AW156" s="6">
        <v>148842.67800000001</v>
      </c>
      <c r="AX156" s="6">
        <v>148763.601</v>
      </c>
      <c r="AY156" s="6">
        <v>148602.147</v>
      </c>
      <c r="AZ156" s="6">
        <v>148375.24600000001</v>
      </c>
      <c r="BA156" s="6">
        <v>148079.91899999999</v>
      </c>
      <c r="BB156" s="6">
        <v>147715.54999999999</v>
      </c>
      <c r="BC156" s="6">
        <v>147275.875</v>
      </c>
      <c r="BD156" s="6">
        <v>146762.88099999999</v>
      </c>
      <c r="BE156" s="6">
        <v>146170.247</v>
      </c>
      <c r="BF156" s="6">
        <v>145520.81299999999</v>
      </c>
      <c r="BG156" s="6">
        <v>144879.644</v>
      </c>
      <c r="BH156" s="6">
        <v>144331.35200000001</v>
      </c>
      <c r="BI156" s="6">
        <v>143932.96599999999</v>
      </c>
      <c r="BJ156" s="6">
        <v>143715.02299999999</v>
      </c>
      <c r="BK156" s="6">
        <v>143652.37700000001</v>
      </c>
      <c r="BL156" s="6">
        <v>143677.033</v>
      </c>
      <c r="BM156" s="6">
        <v>143689.74100000001</v>
      </c>
      <c r="BN156" s="6">
        <v>143617.913</v>
      </c>
    </row>
    <row r="157" spans="1:66" ht="12" x14ac:dyDescent="0.2">
      <c r="A157" s="9">
        <v>140</v>
      </c>
      <c r="B157" s="9" t="s">
        <v>27</v>
      </c>
      <c r="C157" s="29" t="s">
        <v>241</v>
      </c>
      <c r="D157" s="7"/>
      <c r="E157" s="7">
        <v>703</v>
      </c>
      <c r="F157" s="6">
        <v>3436.5740000000001</v>
      </c>
      <c r="G157" s="6">
        <v>3509.9569999999999</v>
      </c>
      <c r="H157" s="6">
        <v>3585.96</v>
      </c>
      <c r="I157" s="6">
        <v>3662.7069999999999</v>
      </c>
      <c r="J157" s="6">
        <v>3738.674</v>
      </c>
      <c r="K157" s="6">
        <v>3812.6959999999999</v>
      </c>
      <c r="L157" s="6">
        <v>3883.9769999999999</v>
      </c>
      <c r="M157" s="6">
        <v>3952.08</v>
      </c>
      <c r="N157" s="6">
        <v>4016.8850000000002</v>
      </c>
      <c r="O157" s="6">
        <v>4078.5309999999999</v>
      </c>
      <c r="P157" s="6">
        <v>4137.2240000000002</v>
      </c>
      <c r="Q157" s="6">
        <v>4193.0349999999999</v>
      </c>
      <c r="R157" s="6">
        <v>4245.7259999999997</v>
      </c>
      <c r="S157" s="6">
        <v>4294.6729999999998</v>
      </c>
      <c r="T157" s="6">
        <v>4339.0820000000003</v>
      </c>
      <c r="U157" s="6">
        <v>4378.6130000000003</v>
      </c>
      <c r="V157" s="6">
        <v>4412.9070000000002</v>
      </c>
      <c r="W157" s="6">
        <v>4442.799</v>
      </c>
      <c r="X157" s="6">
        <v>4470.6319999999996</v>
      </c>
      <c r="Y157" s="6">
        <v>4499.5540000000001</v>
      </c>
      <c r="Z157" s="6">
        <v>4531.8739999999998</v>
      </c>
      <c r="AA157" s="6">
        <v>4568.2740000000003</v>
      </c>
      <c r="AB157" s="6">
        <v>4608.2659999999996</v>
      </c>
      <c r="AC157" s="6">
        <v>4651.4930000000004</v>
      </c>
      <c r="AD157" s="6">
        <v>4697.1530000000002</v>
      </c>
      <c r="AE157" s="6">
        <v>4744.482</v>
      </c>
      <c r="AF157" s="6">
        <v>4793.6329999999998</v>
      </c>
      <c r="AG157" s="6">
        <v>4844.3919999999998</v>
      </c>
      <c r="AH157" s="6">
        <v>4895.13</v>
      </c>
      <c r="AI157" s="6">
        <v>4943.732</v>
      </c>
      <c r="AJ157" s="6">
        <v>4988.6540000000005</v>
      </c>
      <c r="AK157" s="6">
        <v>5029.2079999999996</v>
      </c>
      <c r="AL157" s="6">
        <v>5065.6580000000004</v>
      </c>
      <c r="AM157" s="6">
        <v>5098.607</v>
      </c>
      <c r="AN157" s="6">
        <v>5129.1080000000002</v>
      </c>
      <c r="AO157" s="6">
        <v>5157.9589999999998</v>
      </c>
      <c r="AP157" s="6">
        <v>5185.1620000000003</v>
      </c>
      <c r="AQ157" s="6">
        <v>5210.4679999999998</v>
      </c>
      <c r="AR157" s="6">
        <v>5234.1459999999997</v>
      </c>
      <c r="AS157" s="6">
        <v>5256.4970000000003</v>
      </c>
      <c r="AT157" s="6">
        <v>5277.7089999999998</v>
      </c>
      <c r="AU157" s="6">
        <v>5298.0360000000001</v>
      </c>
      <c r="AV157" s="6">
        <v>5317.3860000000004</v>
      </c>
      <c r="AW157" s="6">
        <v>5335.1639999999998</v>
      </c>
      <c r="AX157" s="6">
        <v>5350.5370000000003</v>
      </c>
      <c r="AY157" s="6">
        <v>5362.95</v>
      </c>
      <c r="AZ157" s="6">
        <v>5372.3509999999997</v>
      </c>
      <c r="BA157" s="6">
        <v>5379.1009999999997</v>
      </c>
      <c r="BB157" s="6">
        <v>5383.59</v>
      </c>
      <c r="BC157" s="6">
        <v>5386.384</v>
      </c>
      <c r="BD157" s="6">
        <v>5388.01</v>
      </c>
      <c r="BE157" s="6">
        <v>5388.4480000000003</v>
      </c>
      <c r="BF157" s="6">
        <v>5387.9129999999996</v>
      </c>
      <c r="BG157" s="6">
        <v>5387.4409999999998</v>
      </c>
      <c r="BH157" s="6">
        <v>5388.3379999999997</v>
      </c>
      <c r="BI157" s="6">
        <v>5391.4889999999996</v>
      </c>
      <c r="BJ157" s="6">
        <v>5397.3959999999997</v>
      </c>
      <c r="BK157" s="6">
        <v>5405.7179999999998</v>
      </c>
      <c r="BL157" s="6">
        <v>5415.4340000000002</v>
      </c>
      <c r="BM157" s="6">
        <v>5425.0439999999999</v>
      </c>
      <c r="BN157" s="6">
        <v>5433.4369999999999</v>
      </c>
    </row>
    <row r="158" spans="1:66" ht="12" x14ac:dyDescent="0.2">
      <c r="A158" s="9">
        <v>141</v>
      </c>
      <c r="B158" s="9" t="s">
        <v>27</v>
      </c>
      <c r="C158" s="29" t="s">
        <v>242</v>
      </c>
      <c r="D158" s="7"/>
      <c r="E158" s="7">
        <v>804</v>
      </c>
      <c r="F158" s="6">
        <v>37297.652000000002</v>
      </c>
      <c r="G158" s="6">
        <v>37815.85</v>
      </c>
      <c r="H158" s="6">
        <v>38360.550000000003</v>
      </c>
      <c r="I158" s="6">
        <v>38916.292999999998</v>
      </c>
      <c r="J158" s="6">
        <v>39471.695</v>
      </c>
      <c r="K158" s="6">
        <v>40019.446000000004</v>
      </c>
      <c r="L158" s="6">
        <v>40556.521999999997</v>
      </c>
      <c r="M158" s="6">
        <v>41083.972000000002</v>
      </c>
      <c r="N158" s="6">
        <v>41606.286</v>
      </c>
      <c r="O158" s="6">
        <v>42130.33</v>
      </c>
      <c r="P158" s="6">
        <v>42662.161999999997</v>
      </c>
      <c r="Q158" s="6">
        <v>43203.646000000001</v>
      </c>
      <c r="R158" s="6">
        <v>43749.474000000002</v>
      </c>
      <c r="S158" s="6">
        <v>44285.898000000001</v>
      </c>
      <c r="T158" s="6">
        <v>44794.336000000003</v>
      </c>
      <c r="U158" s="6">
        <v>45261.976000000002</v>
      </c>
      <c r="V158" s="6">
        <v>45682.417999999998</v>
      </c>
      <c r="W158" s="6">
        <v>46060.661</v>
      </c>
      <c r="X158" s="6">
        <v>46409.303999999996</v>
      </c>
      <c r="Y158" s="6">
        <v>46746.974000000002</v>
      </c>
      <c r="Z158" s="6">
        <v>47086.953999999998</v>
      </c>
      <c r="AA158" s="6">
        <v>47433.773999999998</v>
      </c>
      <c r="AB158" s="6">
        <v>47782.682999999997</v>
      </c>
      <c r="AC158" s="6">
        <v>48126.561999999998</v>
      </c>
      <c r="AD158" s="6">
        <v>48454.370999999999</v>
      </c>
      <c r="AE158" s="6">
        <v>48758.332999999999</v>
      </c>
      <c r="AF158" s="6">
        <v>49036.548000000003</v>
      </c>
      <c r="AG158" s="6">
        <v>49292.5</v>
      </c>
      <c r="AH158" s="6">
        <v>49530.218999999997</v>
      </c>
      <c r="AI158" s="6">
        <v>49755.805999999997</v>
      </c>
      <c r="AJ158" s="6">
        <v>49973.756999999998</v>
      </c>
      <c r="AK158" s="6">
        <v>50182.62</v>
      </c>
      <c r="AL158" s="6">
        <v>50380.588000000003</v>
      </c>
      <c r="AM158" s="6">
        <v>50571.093000000001</v>
      </c>
      <c r="AN158" s="6">
        <v>50758.464999999997</v>
      </c>
      <c r="AO158" s="6">
        <v>50944.245999999999</v>
      </c>
      <c r="AP158" s="6">
        <v>51129.093000000001</v>
      </c>
      <c r="AQ158" s="6">
        <v>51307.273999999998</v>
      </c>
      <c r="AR158" s="6">
        <v>51465.783000000003</v>
      </c>
      <c r="AS158" s="6">
        <v>51587.406000000003</v>
      </c>
      <c r="AT158" s="6">
        <v>51658.593999999997</v>
      </c>
      <c r="AU158" s="6">
        <v>51678.508999999998</v>
      </c>
      <c r="AV158" s="6">
        <v>51647.500999999997</v>
      </c>
      <c r="AW158" s="6">
        <v>51555.398000000001</v>
      </c>
      <c r="AX158" s="6">
        <v>51390.495000000003</v>
      </c>
      <c r="AY158" s="6">
        <v>51146.966999999997</v>
      </c>
      <c r="AZ158" s="6">
        <v>50821.019</v>
      </c>
      <c r="BA158" s="6">
        <v>50421.998</v>
      </c>
      <c r="BB158" s="6">
        <v>49974.186999999998</v>
      </c>
      <c r="BC158" s="6">
        <v>49510.625999999997</v>
      </c>
      <c r="BD158" s="6">
        <v>49057.226000000002</v>
      </c>
      <c r="BE158" s="6">
        <v>48620.595999999998</v>
      </c>
      <c r="BF158" s="6">
        <v>48200.504000000001</v>
      </c>
      <c r="BG158" s="6">
        <v>47807.199000000001</v>
      </c>
      <c r="BH158" s="6">
        <v>47450.472000000002</v>
      </c>
      <c r="BI158" s="6">
        <v>47135.932000000001</v>
      </c>
      <c r="BJ158" s="6">
        <v>46871.328000000001</v>
      </c>
      <c r="BK158" s="6">
        <v>46653.182999999997</v>
      </c>
      <c r="BL158" s="6">
        <v>46461.35</v>
      </c>
      <c r="BM158" s="6">
        <v>46267.305999999997</v>
      </c>
      <c r="BN158" s="6">
        <v>46050.22</v>
      </c>
    </row>
    <row r="159" spans="1:66" ht="12" x14ac:dyDescent="0.2">
      <c r="A159" s="9">
        <v>142</v>
      </c>
      <c r="B159" s="9" t="s">
        <v>27</v>
      </c>
      <c r="C159" s="30" t="s">
        <v>243</v>
      </c>
      <c r="D159" s="7"/>
      <c r="E159" s="7">
        <v>924</v>
      </c>
      <c r="F159" s="6">
        <v>78029.913</v>
      </c>
      <c r="G159" s="6">
        <v>78255.254000000001</v>
      </c>
      <c r="H159" s="6">
        <v>78536.740000000005</v>
      </c>
      <c r="I159" s="6">
        <v>78860.864000000001</v>
      </c>
      <c r="J159" s="6">
        <v>79217.714000000007</v>
      </c>
      <c r="K159" s="6">
        <v>79600.971000000005</v>
      </c>
      <c r="L159" s="6">
        <v>80008.134999999995</v>
      </c>
      <c r="M159" s="6">
        <v>80440.304000000004</v>
      </c>
      <c r="N159" s="6">
        <v>80901.513999999996</v>
      </c>
      <c r="O159" s="6">
        <v>81397.679999999993</v>
      </c>
      <c r="P159" s="6">
        <v>81933.327999999994</v>
      </c>
      <c r="Q159" s="6">
        <v>82508.159</v>
      </c>
      <c r="R159" s="6">
        <v>83114.005000000005</v>
      </c>
      <c r="S159" s="6">
        <v>83733.534</v>
      </c>
      <c r="T159" s="6">
        <v>84343.936000000002</v>
      </c>
      <c r="U159" s="6">
        <v>84927.724000000002</v>
      </c>
      <c r="V159" s="6">
        <v>85477.388000000006</v>
      </c>
      <c r="W159" s="6">
        <v>85993.365999999995</v>
      </c>
      <c r="X159" s="6">
        <v>86476.044999999998</v>
      </c>
      <c r="Y159" s="6">
        <v>86928.87</v>
      </c>
      <c r="Z159" s="6">
        <v>87354.175000000003</v>
      </c>
      <c r="AA159" s="6">
        <v>87751.883000000002</v>
      </c>
      <c r="AB159" s="6">
        <v>88119.368000000002</v>
      </c>
      <c r="AC159" s="6">
        <v>88454.040999999997</v>
      </c>
      <c r="AD159" s="6">
        <v>88752.725999999995</v>
      </c>
      <c r="AE159" s="6">
        <v>89014.273000000001</v>
      </c>
      <c r="AF159" s="6">
        <v>89239.13</v>
      </c>
      <c r="AG159" s="6">
        <v>89431.6</v>
      </c>
      <c r="AH159" s="6">
        <v>89599.494999999995</v>
      </c>
      <c r="AI159" s="6">
        <v>89753.091</v>
      </c>
      <c r="AJ159" s="6">
        <v>89901.235000000001</v>
      </c>
      <c r="AK159" s="6">
        <v>90044.994999999995</v>
      </c>
      <c r="AL159" s="6">
        <v>90186.756999999998</v>
      </c>
      <c r="AM159" s="6">
        <v>90338.010999999999</v>
      </c>
      <c r="AN159" s="6">
        <v>90512.607000000004</v>
      </c>
      <c r="AO159" s="6">
        <v>90719.517999999996</v>
      </c>
      <c r="AP159" s="6">
        <v>90965.702999999994</v>
      </c>
      <c r="AQ159" s="6">
        <v>91246.808999999994</v>
      </c>
      <c r="AR159" s="6">
        <v>91546.328999999998</v>
      </c>
      <c r="AS159" s="6">
        <v>91840.591</v>
      </c>
      <c r="AT159" s="6">
        <v>92112.721999999994</v>
      </c>
      <c r="AU159" s="6">
        <v>92358.176000000007</v>
      </c>
      <c r="AV159" s="6">
        <v>92582.899000000005</v>
      </c>
      <c r="AW159" s="6">
        <v>92793.399000000005</v>
      </c>
      <c r="AX159" s="6">
        <v>93000.334000000003</v>
      </c>
      <c r="AY159" s="6">
        <v>93212.308000000005</v>
      </c>
      <c r="AZ159" s="6">
        <v>93431.421000000002</v>
      </c>
      <c r="BA159" s="6">
        <v>93657.638999999996</v>
      </c>
      <c r="BB159" s="6">
        <v>93895.286999999997</v>
      </c>
      <c r="BC159" s="6">
        <v>94149.055999999997</v>
      </c>
      <c r="BD159" s="6">
        <v>94423.085999999996</v>
      </c>
      <c r="BE159" s="6">
        <v>94717.873999999996</v>
      </c>
      <c r="BF159" s="6">
        <v>95035.159</v>
      </c>
      <c r="BG159" s="6">
        <v>95381.354999999996</v>
      </c>
      <c r="BH159" s="6">
        <v>95764.15</v>
      </c>
      <c r="BI159" s="6">
        <v>96188.024999999994</v>
      </c>
      <c r="BJ159" s="6">
        <v>96656.069000000003</v>
      </c>
      <c r="BK159" s="6">
        <v>97164.146999999997</v>
      </c>
      <c r="BL159" s="6">
        <v>97700.323999999993</v>
      </c>
      <c r="BM159" s="6">
        <v>98248.034</v>
      </c>
      <c r="BN159" s="6">
        <v>98794.752999999997</v>
      </c>
    </row>
    <row r="160" spans="1:66" ht="12" x14ac:dyDescent="0.2">
      <c r="A160" s="9">
        <v>143</v>
      </c>
      <c r="B160" s="9" t="s">
        <v>27</v>
      </c>
      <c r="C160" s="29" t="s">
        <v>244</v>
      </c>
      <c r="D160" s="7">
        <v>14</v>
      </c>
      <c r="E160" s="7">
        <v>830</v>
      </c>
      <c r="F160" s="6">
        <v>102.235</v>
      </c>
      <c r="G160" s="6">
        <v>102.965</v>
      </c>
      <c r="H160" s="6">
        <v>103.65300000000001</v>
      </c>
      <c r="I160" s="6">
        <v>104.31399999999999</v>
      </c>
      <c r="J160" s="6">
        <v>104.962</v>
      </c>
      <c r="K160" s="6">
        <v>105.608</v>
      </c>
      <c r="L160" s="6">
        <v>106.271</v>
      </c>
      <c r="M160" s="6">
        <v>106.967</v>
      </c>
      <c r="N160" s="6">
        <v>107.712</v>
      </c>
      <c r="O160" s="6">
        <v>108.526</v>
      </c>
      <c r="P160" s="6">
        <v>109.419</v>
      </c>
      <c r="Q160" s="6">
        <v>110.399</v>
      </c>
      <c r="R160" s="6">
        <v>111.46299999999999</v>
      </c>
      <c r="S160" s="6">
        <v>112.595</v>
      </c>
      <c r="T160" s="6">
        <v>113.77800000000001</v>
      </c>
      <c r="U160" s="6">
        <v>114.992</v>
      </c>
      <c r="V160" s="6">
        <v>116.226</v>
      </c>
      <c r="W160" s="6">
        <v>117.47499999999999</v>
      </c>
      <c r="X160" s="6">
        <v>118.726</v>
      </c>
      <c r="Y160" s="6">
        <v>119.971</v>
      </c>
      <c r="Z160" s="6">
        <v>121.196</v>
      </c>
      <c r="AA160" s="6">
        <v>122.413</v>
      </c>
      <c r="AB160" s="6">
        <v>123.611</v>
      </c>
      <c r="AC160" s="6">
        <v>124.72799999999999</v>
      </c>
      <c r="AD160" s="6">
        <v>125.68</v>
      </c>
      <c r="AE160" s="6">
        <v>126.417</v>
      </c>
      <c r="AF160" s="6">
        <v>126.90600000000001</v>
      </c>
      <c r="AG160" s="6">
        <v>127.19</v>
      </c>
      <c r="AH160" s="6">
        <v>127.39400000000001</v>
      </c>
      <c r="AI160" s="6">
        <v>127.694</v>
      </c>
      <c r="AJ160" s="6">
        <v>128.21299999999999</v>
      </c>
      <c r="AK160" s="6">
        <v>128.988</v>
      </c>
      <c r="AL160" s="6">
        <v>129.983</v>
      </c>
      <c r="AM160" s="6">
        <v>131.15799999999999</v>
      </c>
      <c r="AN160" s="6">
        <v>132.45099999999999</v>
      </c>
      <c r="AO160" s="6">
        <v>133.804</v>
      </c>
      <c r="AP160" s="6">
        <v>135.227</v>
      </c>
      <c r="AQ160" s="6">
        <v>136.71600000000001</v>
      </c>
      <c r="AR160" s="6">
        <v>138.18600000000001</v>
      </c>
      <c r="AS160" s="6">
        <v>139.52799999999999</v>
      </c>
      <c r="AT160" s="6">
        <v>140.66900000000001</v>
      </c>
      <c r="AU160" s="6">
        <v>141.56800000000001</v>
      </c>
      <c r="AV160" s="6">
        <v>142.25800000000001</v>
      </c>
      <c r="AW160" s="6">
        <v>142.822</v>
      </c>
      <c r="AX160" s="6">
        <v>143.38800000000001</v>
      </c>
      <c r="AY160" s="6">
        <v>144.05000000000001</v>
      </c>
      <c r="AZ160" s="6">
        <v>144.83199999999999</v>
      </c>
      <c r="BA160" s="6">
        <v>145.709</v>
      </c>
      <c r="BB160" s="6">
        <v>146.66900000000001</v>
      </c>
      <c r="BC160" s="6">
        <v>147.68199999999999</v>
      </c>
      <c r="BD160" s="6">
        <v>148.72499999999999</v>
      </c>
      <c r="BE160" s="6">
        <v>149.79900000000001</v>
      </c>
      <c r="BF160" s="6">
        <v>150.90799999999999</v>
      </c>
      <c r="BG160" s="6">
        <v>152.03899999999999</v>
      </c>
      <c r="BH160" s="6">
        <v>153.17400000000001</v>
      </c>
      <c r="BI160" s="6">
        <v>154.298</v>
      </c>
      <c r="BJ160" s="6">
        <v>155.40600000000001</v>
      </c>
      <c r="BK160" s="6">
        <v>156.49700000000001</v>
      </c>
      <c r="BL160" s="6">
        <v>157.554</v>
      </c>
      <c r="BM160" s="6">
        <v>158.565</v>
      </c>
      <c r="BN160" s="6">
        <v>159.518</v>
      </c>
    </row>
    <row r="161" spans="1:66" ht="12" x14ac:dyDescent="0.2">
      <c r="A161" s="9">
        <v>144</v>
      </c>
      <c r="B161" s="9" t="s">
        <v>27</v>
      </c>
      <c r="C161" s="29" t="s">
        <v>245</v>
      </c>
      <c r="D161" s="7"/>
      <c r="E161" s="7">
        <v>208</v>
      </c>
      <c r="F161" s="6">
        <v>4268.2700000000004</v>
      </c>
      <c r="G161" s="6">
        <v>4308.3239999999996</v>
      </c>
      <c r="H161" s="6">
        <v>4345.2179999999998</v>
      </c>
      <c r="I161" s="6">
        <v>4379.1409999999996</v>
      </c>
      <c r="J161" s="6">
        <v>4410.4350000000004</v>
      </c>
      <c r="K161" s="6">
        <v>4439.5940000000001</v>
      </c>
      <c r="L161" s="6">
        <v>4467.2790000000005</v>
      </c>
      <c r="M161" s="6">
        <v>4494.3059999999996</v>
      </c>
      <c r="N161" s="6">
        <v>4521.598</v>
      </c>
      <c r="O161" s="6">
        <v>4550.1289999999999</v>
      </c>
      <c r="P161" s="6">
        <v>4580.7079999999996</v>
      </c>
      <c r="Q161" s="6">
        <v>4613.7690000000002</v>
      </c>
      <c r="R161" s="6">
        <v>4649.1790000000001</v>
      </c>
      <c r="S161" s="6">
        <v>4686.1549999999997</v>
      </c>
      <c r="T161" s="6">
        <v>4723.4960000000001</v>
      </c>
      <c r="U161" s="6">
        <v>4760.2619999999997</v>
      </c>
      <c r="V161" s="6">
        <v>4796.1570000000002</v>
      </c>
      <c r="W161" s="6">
        <v>4831.2420000000002</v>
      </c>
      <c r="X161" s="6">
        <v>4865.3429999999998</v>
      </c>
      <c r="Y161" s="6">
        <v>4898.3500000000004</v>
      </c>
      <c r="Z161" s="6">
        <v>4930.1180000000004</v>
      </c>
      <c r="AA161" s="6">
        <v>4960.4759999999997</v>
      </c>
      <c r="AB161" s="6">
        <v>4989.1459999999997</v>
      </c>
      <c r="AC161" s="6">
        <v>5015.7659999999996</v>
      </c>
      <c r="AD161" s="6">
        <v>5039.92</v>
      </c>
      <c r="AE161" s="6">
        <v>5061.2889999999998</v>
      </c>
      <c r="AF161" s="6">
        <v>5079.9620000000004</v>
      </c>
      <c r="AG161" s="6">
        <v>5095.9560000000001</v>
      </c>
      <c r="AH161" s="6">
        <v>5108.8360000000002</v>
      </c>
      <c r="AI161" s="6">
        <v>5118.0649999999996</v>
      </c>
      <c r="AJ161" s="6">
        <v>5123.4350000000004</v>
      </c>
      <c r="AK161" s="6">
        <v>5124.8069999999998</v>
      </c>
      <c r="AL161" s="6">
        <v>5122.8100000000004</v>
      </c>
      <c r="AM161" s="6">
        <v>5118.9660000000003</v>
      </c>
      <c r="AN161" s="6">
        <v>5115.308</v>
      </c>
      <c r="AO161" s="6">
        <v>5113.4080000000004</v>
      </c>
      <c r="AP161" s="6">
        <v>5113.7669999999998</v>
      </c>
      <c r="AQ161" s="6">
        <v>5116.3509999999997</v>
      </c>
      <c r="AR161" s="6">
        <v>5121.5110000000004</v>
      </c>
      <c r="AS161" s="6">
        <v>5129.4719999999998</v>
      </c>
      <c r="AT161" s="6">
        <v>5140.3320000000003</v>
      </c>
      <c r="AU161" s="6">
        <v>5154.3090000000002</v>
      </c>
      <c r="AV161" s="6">
        <v>5171.3040000000001</v>
      </c>
      <c r="AW161" s="6">
        <v>5190.6310000000003</v>
      </c>
      <c r="AX161" s="6">
        <v>5211.3209999999999</v>
      </c>
      <c r="AY161" s="6">
        <v>5232.5820000000003</v>
      </c>
      <c r="AZ161" s="6">
        <v>5254.3829999999998</v>
      </c>
      <c r="BA161" s="6">
        <v>5276.683</v>
      </c>
      <c r="BB161" s="6">
        <v>5298.68</v>
      </c>
      <c r="BC161" s="6">
        <v>5319.41</v>
      </c>
      <c r="BD161" s="6">
        <v>5338.2830000000004</v>
      </c>
      <c r="BE161" s="6">
        <v>5354.6840000000002</v>
      </c>
      <c r="BF161" s="6">
        <v>5368.9939999999997</v>
      </c>
      <c r="BG161" s="6">
        <v>5382.8530000000001</v>
      </c>
      <c r="BH161" s="6">
        <v>5398.558</v>
      </c>
      <c r="BI161" s="6">
        <v>5417.692</v>
      </c>
      <c r="BJ161" s="6">
        <v>5440.9229999999998</v>
      </c>
      <c r="BK161" s="6">
        <v>5467.5510000000004</v>
      </c>
      <c r="BL161" s="6">
        <v>5496.1040000000003</v>
      </c>
      <c r="BM161" s="6">
        <v>5524.4269999999997</v>
      </c>
      <c r="BN161" s="6">
        <v>5550.9589999999998</v>
      </c>
    </row>
    <row r="162" spans="1:66" ht="12" x14ac:dyDescent="0.2">
      <c r="A162" s="9">
        <v>145</v>
      </c>
      <c r="B162" s="9" t="s">
        <v>27</v>
      </c>
      <c r="C162" s="29" t="s">
        <v>246</v>
      </c>
      <c r="D162" s="7"/>
      <c r="E162" s="7">
        <v>233</v>
      </c>
      <c r="F162" s="6">
        <v>1100.998</v>
      </c>
      <c r="G162" s="6">
        <v>1113.2470000000001</v>
      </c>
      <c r="H162" s="6">
        <v>1125.2449999999999</v>
      </c>
      <c r="I162" s="6">
        <v>1136.9059999999999</v>
      </c>
      <c r="J162" s="6">
        <v>1148.2170000000001</v>
      </c>
      <c r="K162" s="6">
        <v>1159.2380000000001</v>
      </c>
      <c r="L162" s="6">
        <v>1170.105</v>
      </c>
      <c r="M162" s="6">
        <v>1181.0250000000001</v>
      </c>
      <c r="N162" s="6">
        <v>1192.2650000000001</v>
      </c>
      <c r="O162" s="6">
        <v>1204.117</v>
      </c>
      <c r="P162" s="6">
        <v>1216.8309999999999</v>
      </c>
      <c r="Q162" s="6">
        <v>1230.521</v>
      </c>
      <c r="R162" s="6">
        <v>1245.098</v>
      </c>
      <c r="S162" s="6">
        <v>1260.239</v>
      </c>
      <c r="T162" s="6">
        <v>1275.471</v>
      </c>
      <c r="U162" s="6">
        <v>1290.4369999999999</v>
      </c>
      <c r="V162" s="6">
        <v>1305.0250000000001</v>
      </c>
      <c r="W162" s="6">
        <v>1319.2840000000001</v>
      </c>
      <c r="X162" s="6">
        <v>1333.213</v>
      </c>
      <c r="Y162" s="6">
        <v>1346.854</v>
      </c>
      <c r="Z162" s="6">
        <v>1360.2360000000001</v>
      </c>
      <c r="AA162" s="6">
        <v>1373.336</v>
      </c>
      <c r="AB162" s="6">
        <v>1386.0989999999999</v>
      </c>
      <c r="AC162" s="6">
        <v>1398.4970000000001</v>
      </c>
      <c r="AD162" s="6">
        <v>1410.492</v>
      </c>
      <c r="AE162" s="6">
        <v>1422.07</v>
      </c>
      <c r="AF162" s="6">
        <v>1433.2070000000001</v>
      </c>
      <c r="AG162" s="6">
        <v>1443.9259999999999</v>
      </c>
      <c r="AH162" s="6">
        <v>1454.309</v>
      </c>
      <c r="AI162" s="6">
        <v>1464.4680000000001</v>
      </c>
      <c r="AJ162" s="6">
        <v>1474.4870000000001</v>
      </c>
      <c r="AK162" s="6">
        <v>1483.9380000000001</v>
      </c>
      <c r="AL162" s="6">
        <v>1492.704</v>
      </c>
      <c r="AM162" s="6">
        <v>1501.49</v>
      </c>
      <c r="AN162" s="6">
        <v>1511.2719999999999</v>
      </c>
      <c r="AO162" s="6">
        <v>1522.4770000000001</v>
      </c>
      <c r="AP162" s="6">
        <v>1536.0229999999999</v>
      </c>
      <c r="AQ162" s="6">
        <v>1551</v>
      </c>
      <c r="AR162" s="6">
        <v>1563.826</v>
      </c>
      <c r="AS162" s="6">
        <v>1569.664</v>
      </c>
      <c r="AT162" s="6">
        <v>1565.32</v>
      </c>
      <c r="AU162" s="6">
        <v>1549.232</v>
      </c>
      <c r="AV162" s="6">
        <v>1523.16</v>
      </c>
      <c r="AW162" s="6">
        <v>1491.338</v>
      </c>
      <c r="AX162" s="6">
        <v>1459.829</v>
      </c>
      <c r="AY162" s="6">
        <v>1433.076</v>
      </c>
      <c r="AZ162" s="6">
        <v>1412.5219999999999</v>
      </c>
      <c r="BA162" s="6">
        <v>1397.0709999999999</v>
      </c>
      <c r="BB162" s="6">
        <v>1385.5309999999999</v>
      </c>
      <c r="BC162" s="6">
        <v>1375.7439999999999</v>
      </c>
      <c r="BD162" s="6">
        <v>1366.117</v>
      </c>
      <c r="BE162" s="6">
        <v>1356.549</v>
      </c>
      <c r="BF162" s="6">
        <v>1347.674</v>
      </c>
      <c r="BG162" s="6">
        <v>1339.453</v>
      </c>
      <c r="BH162" s="6">
        <v>1331.9280000000001</v>
      </c>
      <c r="BI162" s="6">
        <v>1325.1120000000001</v>
      </c>
      <c r="BJ162" s="6">
        <v>1318.893</v>
      </c>
      <c r="BK162" s="6">
        <v>1313.1379999999999</v>
      </c>
      <c r="BL162" s="6">
        <v>1307.827</v>
      </c>
      <c r="BM162" s="6">
        <v>1302.9649999999999</v>
      </c>
      <c r="BN162" s="6">
        <v>1298.5329999999999</v>
      </c>
    </row>
    <row r="163" spans="1:66" ht="12" x14ac:dyDescent="0.2">
      <c r="A163" s="9">
        <v>146</v>
      </c>
      <c r="B163" s="9" t="s">
        <v>27</v>
      </c>
      <c r="C163" s="29" t="s">
        <v>247</v>
      </c>
      <c r="D163" s="7"/>
      <c r="E163" s="7">
        <v>234</v>
      </c>
      <c r="F163" s="6">
        <v>31.504000000000001</v>
      </c>
      <c r="G163" s="6">
        <v>31.286999999999999</v>
      </c>
      <c r="H163" s="6">
        <v>31.218</v>
      </c>
      <c r="I163" s="6">
        <v>31.292000000000002</v>
      </c>
      <c r="J163" s="6">
        <v>31.497</v>
      </c>
      <c r="K163" s="6">
        <v>31.818000000000001</v>
      </c>
      <c r="L163" s="6">
        <v>32.232999999999997</v>
      </c>
      <c r="M163" s="6">
        <v>32.715000000000003</v>
      </c>
      <c r="N163" s="6">
        <v>33.235999999999997</v>
      </c>
      <c r="O163" s="6">
        <v>33.762</v>
      </c>
      <c r="P163" s="6">
        <v>34.265999999999998</v>
      </c>
      <c r="Q163" s="6">
        <v>34.729999999999997</v>
      </c>
      <c r="R163" s="6">
        <v>35.152999999999999</v>
      </c>
      <c r="S163" s="6">
        <v>35.549999999999997</v>
      </c>
      <c r="T163" s="6">
        <v>35.945999999999998</v>
      </c>
      <c r="U163" s="6">
        <v>36.363</v>
      </c>
      <c r="V163" s="6">
        <v>36.804000000000002</v>
      </c>
      <c r="W163" s="6">
        <v>37.258000000000003</v>
      </c>
      <c r="X163" s="6">
        <v>37.718000000000004</v>
      </c>
      <c r="Y163" s="6">
        <v>38.164000000000001</v>
      </c>
      <c r="Z163" s="6">
        <v>38.587000000000003</v>
      </c>
      <c r="AA163" s="6">
        <v>38.982999999999997</v>
      </c>
      <c r="AB163" s="6">
        <v>39.36</v>
      </c>
      <c r="AC163" s="6">
        <v>39.731000000000002</v>
      </c>
      <c r="AD163" s="6">
        <v>40.116</v>
      </c>
      <c r="AE163" s="6">
        <v>40.529000000000003</v>
      </c>
      <c r="AF163" s="6">
        <v>40.973999999999997</v>
      </c>
      <c r="AG163" s="6">
        <v>41.447000000000003</v>
      </c>
      <c r="AH163" s="6">
        <v>41.945999999999998</v>
      </c>
      <c r="AI163" s="6">
        <v>42.468000000000004</v>
      </c>
      <c r="AJ163" s="6">
        <v>43.01</v>
      </c>
      <c r="AK163" s="6">
        <v>43.558999999999997</v>
      </c>
      <c r="AL163" s="6">
        <v>44.104999999999997</v>
      </c>
      <c r="AM163" s="6">
        <v>44.661000000000001</v>
      </c>
      <c r="AN163" s="6">
        <v>45.238999999999997</v>
      </c>
      <c r="AO163" s="6">
        <v>45.84</v>
      </c>
      <c r="AP163" s="6">
        <v>46.500999999999998</v>
      </c>
      <c r="AQ163" s="6">
        <v>47.194000000000003</v>
      </c>
      <c r="AR163" s="6">
        <v>47.789000000000001</v>
      </c>
      <c r="AS163" s="6">
        <v>48.104999999999997</v>
      </c>
      <c r="AT163" s="6">
        <v>48.030999999999999</v>
      </c>
      <c r="AU163" s="6">
        <v>47.496000000000002</v>
      </c>
      <c r="AV163" s="6">
        <v>46.58</v>
      </c>
      <c r="AW163" s="6">
        <v>45.512</v>
      </c>
      <c r="AX163" s="6">
        <v>44.609000000000002</v>
      </c>
      <c r="AY163" s="6">
        <v>44.098999999999997</v>
      </c>
      <c r="AZ163" s="6">
        <v>44.058</v>
      </c>
      <c r="BA163" s="6">
        <v>44.412999999999997</v>
      </c>
      <c r="BB163" s="6">
        <v>45.05</v>
      </c>
      <c r="BC163" s="6">
        <v>45.787999999999997</v>
      </c>
      <c r="BD163" s="6">
        <v>46.491</v>
      </c>
      <c r="BE163" s="6">
        <v>47.134999999999998</v>
      </c>
      <c r="BF163" s="6">
        <v>47.750999999999998</v>
      </c>
      <c r="BG163" s="6">
        <v>48.308</v>
      </c>
      <c r="BH163" s="6">
        <v>48.781999999999996</v>
      </c>
      <c r="BI163" s="6">
        <v>49.156999999999996</v>
      </c>
      <c r="BJ163" s="6">
        <v>49.414000000000001</v>
      </c>
      <c r="BK163" s="6">
        <v>49.554000000000002</v>
      </c>
      <c r="BL163" s="6">
        <v>49.600999999999999</v>
      </c>
      <c r="BM163" s="6">
        <v>49.6</v>
      </c>
      <c r="BN163" s="6">
        <v>49.581000000000003</v>
      </c>
    </row>
    <row r="164" spans="1:66" ht="12" x14ac:dyDescent="0.2">
      <c r="A164" s="9">
        <v>147</v>
      </c>
      <c r="B164" s="9" t="s">
        <v>27</v>
      </c>
      <c r="C164" s="29" t="s">
        <v>248</v>
      </c>
      <c r="D164" s="7">
        <v>15</v>
      </c>
      <c r="E164" s="7">
        <v>246</v>
      </c>
      <c r="F164" s="6">
        <v>4008.299</v>
      </c>
      <c r="G164" s="6">
        <v>4049.6889999999999</v>
      </c>
      <c r="H164" s="6">
        <v>4095.13</v>
      </c>
      <c r="I164" s="6">
        <v>4142.3530000000001</v>
      </c>
      <c r="J164" s="6">
        <v>4189.5590000000002</v>
      </c>
      <c r="K164" s="6">
        <v>4235.4229999999998</v>
      </c>
      <c r="L164" s="6">
        <v>4279.1080000000002</v>
      </c>
      <c r="M164" s="6">
        <v>4320.25</v>
      </c>
      <c r="N164" s="6">
        <v>4358.9009999999998</v>
      </c>
      <c r="O164" s="6">
        <v>4395.4269999999997</v>
      </c>
      <c r="P164" s="6">
        <v>4430.2280000000001</v>
      </c>
      <c r="Q164" s="6">
        <v>4463.4319999999998</v>
      </c>
      <c r="R164" s="6">
        <v>4494.6229999999996</v>
      </c>
      <c r="S164" s="6">
        <v>4522.7269999999999</v>
      </c>
      <c r="T164" s="6">
        <v>4546.3429999999998</v>
      </c>
      <c r="U164" s="6">
        <v>4564.6899999999996</v>
      </c>
      <c r="V164" s="6">
        <v>4577.0330000000004</v>
      </c>
      <c r="W164" s="6">
        <v>4584.2640000000001</v>
      </c>
      <c r="X164" s="6">
        <v>4589.2259999999997</v>
      </c>
      <c r="Y164" s="6">
        <v>4595.8069999999998</v>
      </c>
      <c r="Z164" s="6">
        <v>4606.74</v>
      </c>
      <c r="AA164" s="6">
        <v>4623.3890000000001</v>
      </c>
      <c r="AB164" s="6">
        <v>4644.8469999999998</v>
      </c>
      <c r="AC164" s="6">
        <v>4668.8130000000001</v>
      </c>
      <c r="AD164" s="6">
        <v>4691.8180000000002</v>
      </c>
      <c r="AE164" s="6">
        <v>4711.4589999999998</v>
      </c>
      <c r="AF164" s="6">
        <v>4726.8029999999999</v>
      </c>
      <c r="AG164" s="6">
        <v>4738.9489999999996</v>
      </c>
      <c r="AH164" s="6">
        <v>4749.9399999999996</v>
      </c>
      <c r="AI164" s="6">
        <v>4762.7579999999998</v>
      </c>
      <c r="AJ164" s="6">
        <v>4779.4539999999997</v>
      </c>
      <c r="AK164" s="6">
        <v>4800.8990000000003</v>
      </c>
      <c r="AL164" s="6">
        <v>4826.1350000000002</v>
      </c>
      <c r="AM164" s="6">
        <v>4853.1959999999999</v>
      </c>
      <c r="AN164" s="6">
        <v>4879.2219999999998</v>
      </c>
      <c r="AO164" s="6">
        <v>4902.2190000000001</v>
      </c>
      <c r="AP164" s="6">
        <v>4921.2929999999997</v>
      </c>
      <c r="AQ164" s="6">
        <v>4937.259</v>
      </c>
      <c r="AR164" s="6">
        <v>4951.8860000000004</v>
      </c>
      <c r="AS164" s="6">
        <v>4967.7759999999998</v>
      </c>
      <c r="AT164" s="6">
        <v>4986.7049999999999</v>
      </c>
      <c r="AU164" s="6">
        <v>5009.3810000000003</v>
      </c>
      <c r="AV164" s="6">
        <v>5034.8980000000001</v>
      </c>
      <c r="AW164" s="6">
        <v>5061.4650000000001</v>
      </c>
      <c r="AX164" s="6">
        <v>5086.4989999999998</v>
      </c>
      <c r="AY164" s="6">
        <v>5108.1760000000004</v>
      </c>
      <c r="AZ164" s="6">
        <v>5126.0209999999997</v>
      </c>
      <c r="BA164" s="6">
        <v>5140.7550000000001</v>
      </c>
      <c r="BB164" s="6">
        <v>5153.2290000000003</v>
      </c>
      <c r="BC164" s="6">
        <v>5164.78</v>
      </c>
      <c r="BD164" s="6">
        <v>5176.482</v>
      </c>
      <c r="BE164" s="6">
        <v>5188.33</v>
      </c>
      <c r="BF164" s="6">
        <v>5200.259</v>
      </c>
      <c r="BG164" s="6">
        <v>5213.2129999999997</v>
      </c>
      <c r="BH164" s="6">
        <v>5228.34</v>
      </c>
      <c r="BI164" s="6">
        <v>5246.3680000000004</v>
      </c>
      <c r="BJ164" s="6">
        <v>5267.817</v>
      </c>
      <c r="BK164" s="6">
        <v>5292.2610000000004</v>
      </c>
      <c r="BL164" s="6">
        <v>5318.2969999999996</v>
      </c>
      <c r="BM164" s="6">
        <v>5343.9269999999997</v>
      </c>
      <c r="BN164" s="6">
        <v>5367.6930000000002</v>
      </c>
    </row>
    <row r="165" spans="1:66" ht="12" x14ac:dyDescent="0.2">
      <c r="A165" s="9">
        <v>148</v>
      </c>
      <c r="B165" s="9" t="s">
        <v>27</v>
      </c>
      <c r="C165" s="29" t="s">
        <v>249</v>
      </c>
      <c r="D165" s="7"/>
      <c r="E165" s="7">
        <v>352</v>
      </c>
      <c r="F165" s="6">
        <v>142.65600000000001</v>
      </c>
      <c r="G165" s="6">
        <v>144.928</v>
      </c>
      <c r="H165" s="6">
        <v>147.68100000000001</v>
      </c>
      <c r="I165" s="6">
        <v>150.779</v>
      </c>
      <c r="J165" s="6">
        <v>154.11000000000001</v>
      </c>
      <c r="K165" s="6">
        <v>157.584</v>
      </c>
      <c r="L165" s="6">
        <v>161.136</v>
      </c>
      <c r="M165" s="6">
        <v>164.721</v>
      </c>
      <c r="N165" s="6">
        <v>168.31800000000001</v>
      </c>
      <c r="O165" s="6">
        <v>171.91900000000001</v>
      </c>
      <c r="P165" s="6">
        <v>175.52</v>
      </c>
      <c r="Q165" s="6">
        <v>179.10599999999999</v>
      </c>
      <c r="R165" s="6">
        <v>182.64</v>
      </c>
      <c r="S165" s="6">
        <v>186.05600000000001</v>
      </c>
      <c r="T165" s="6">
        <v>189.27600000000001</v>
      </c>
      <c r="U165" s="6">
        <v>192.251</v>
      </c>
      <c r="V165" s="6">
        <v>194.935</v>
      </c>
      <c r="W165" s="6">
        <v>197.35599999999999</v>
      </c>
      <c r="X165" s="6">
        <v>199.63399999999999</v>
      </c>
      <c r="Y165" s="6">
        <v>201.941</v>
      </c>
      <c r="Z165" s="6">
        <v>204.392</v>
      </c>
      <c r="AA165" s="6">
        <v>207.05</v>
      </c>
      <c r="AB165" s="6">
        <v>209.86799999999999</v>
      </c>
      <c r="AC165" s="6">
        <v>212.73099999999999</v>
      </c>
      <c r="AD165" s="6">
        <v>215.465</v>
      </c>
      <c r="AE165" s="6">
        <v>217.958</v>
      </c>
      <c r="AF165" s="6">
        <v>220.16200000000001</v>
      </c>
      <c r="AG165" s="6">
        <v>222.142</v>
      </c>
      <c r="AH165" s="6">
        <v>224.01900000000001</v>
      </c>
      <c r="AI165" s="6">
        <v>225.97200000000001</v>
      </c>
      <c r="AJ165" s="6">
        <v>228.12700000000001</v>
      </c>
      <c r="AK165" s="6">
        <v>230.52500000000001</v>
      </c>
      <c r="AL165" s="6">
        <v>233.12100000000001</v>
      </c>
      <c r="AM165" s="6">
        <v>235.86</v>
      </c>
      <c r="AN165" s="6">
        <v>238.64699999999999</v>
      </c>
      <c r="AO165" s="6">
        <v>241.411</v>
      </c>
      <c r="AP165" s="6">
        <v>244.14500000000001</v>
      </c>
      <c r="AQ165" s="6">
        <v>246.86699999999999</v>
      </c>
      <c r="AR165" s="6">
        <v>249.56299999999999</v>
      </c>
      <c r="AS165" s="6">
        <v>252.21899999999999</v>
      </c>
      <c r="AT165" s="6">
        <v>254.83</v>
      </c>
      <c r="AU165" s="6">
        <v>257.387</v>
      </c>
      <c r="AV165" s="6">
        <v>259.89499999999998</v>
      </c>
      <c r="AW165" s="6">
        <v>262.38299999999998</v>
      </c>
      <c r="AX165" s="6">
        <v>264.89299999999997</v>
      </c>
      <c r="AY165" s="6">
        <v>267.45400000000001</v>
      </c>
      <c r="AZ165" s="6">
        <v>270.089</v>
      </c>
      <c r="BA165" s="6">
        <v>272.798</v>
      </c>
      <c r="BB165" s="6">
        <v>275.56799999999998</v>
      </c>
      <c r="BC165" s="6">
        <v>278.37599999999998</v>
      </c>
      <c r="BD165" s="6">
        <v>281.214</v>
      </c>
      <c r="BE165" s="6">
        <v>284.05599999999998</v>
      </c>
      <c r="BF165" s="6">
        <v>286.92899999999997</v>
      </c>
      <c r="BG165" s="6">
        <v>289.92500000000001</v>
      </c>
      <c r="BH165" s="6">
        <v>293.17</v>
      </c>
      <c r="BI165" s="6">
        <v>296.745</v>
      </c>
      <c r="BJ165" s="6">
        <v>300.69299999999998</v>
      </c>
      <c r="BK165" s="6">
        <v>304.95699999999999</v>
      </c>
      <c r="BL165" s="6">
        <v>309.39400000000001</v>
      </c>
      <c r="BM165" s="6">
        <v>313.80399999999997</v>
      </c>
      <c r="BN165" s="6">
        <v>318.04199999999997</v>
      </c>
    </row>
    <row r="166" spans="1:66" ht="12" x14ac:dyDescent="0.2">
      <c r="A166" s="9">
        <v>149</v>
      </c>
      <c r="B166" s="9" t="s">
        <v>27</v>
      </c>
      <c r="C166" s="29" t="s">
        <v>250</v>
      </c>
      <c r="D166" s="7"/>
      <c r="E166" s="7">
        <v>372</v>
      </c>
      <c r="F166" s="6">
        <v>2913.0929999999998</v>
      </c>
      <c r="G166" s="6">
        <v>2920.7510000000002</v>
      </c>
      <c r="H166" s="6">
        <v>2923.7719999999999</v>
      </c>
      <c r="I166" s="6">
        <v>2921.4470000000001</v>
      </c>
      <c r="J166" s="6">
        <v>2913.71</v>
      </c>
      <c r="K166" s="6">
        <v>2901.1379999999999</v>
      </c>
      <c r="L166" s="6">
        <v>2884.9940000000001</v>
      </c>
      <c r="M166" s="6">
        <v>2867.1840000000002</v>
      </c>
      <c r="N166" s="6">
        <v>2850.1260000000002</v>
      </c>
      <c r="O166" s="6">
        <v>2836.5520000000001</v>
      </c>
      <c r="P166" s="6">
        <v>2828.866</v>
      </c>
      <c r="Q166" s="6">
        <v>2828.48</v>
      </c>
      <c r="R166" s="6">
        <v>2835.2249999999999</v>
      </c>
      <c r="S166" s="6">
        <v>2847.096</v>
      </c>
      <c r="T166" s="6">
        <v>2860.971</v>
      </c>
      <c r="U166" s="6">
        <v>2874.7049999999999</v>
      </c>
      <c r="V166" s="6">
        <v>2887.4630000000002</v>
      </c>
      <c r="W166" s="6">
        <v>2900.3420000000001</v>
      </c>
      <c r="X166" s="6">
        <v>2915.4079999999999</v>
      </c>
      <c r="Y166" s="6">
        <v>2935.63</v>
      </c>
      <c r="Z166" s="6">
        <v>2963.0039999999999</v>
      </c>
      <c r="AA166" s="6">
        <v>2997.8879999999999</v>
      </c>
      <c r="AB166" s="6">
        <v>3039.1030000000001</v>
      </c>
      <c r="AC166" s="6">
        <v>3085.1849999999999</v>
      </c>
      <c r="AD166" s="6">
        <v>3133.998</v>
      </c>
      <c r="AE166" s="6">
        <v>3183.7220000000002</v>
      </c>
      <c r="AF166" s="6">
        <v>3233.8670000000002</v>
      </c>
      <c r="AG166" s="6">
        <v>3284.0390000000002</v>
      </c>
      <c r="AH166" s="6">
        <v>3332.6010000000001</v>
      </c>
      <c r="AI166" s="6">
        <v>3377.6559999999999</v>
      </c>
      <c r="AJ166" s="6">
        <v>3417.7539999999999</v>
      </c>
      <c r="AK166" s="6">
        <v>3452.5450000000001</v>
      </c>
      <c r="AL166" s="6">
        <v>3482.03</v>
      </c>
      <c r="AM166" s="6">
        <v>3505.6729999999998</v>
      </c>
      <c r="AN166" s="6">
        <v>3523.018</v>
      </c>
      <c r="AO166" s="6">
        <v>3534.0639999999999</v>
      </c>
      <c r="AP166" s="6">
        <v>3538.482</v>
      </c>
      <c r="AQ166" s="6">
        <v>3537.2089999999998</v>
      </c>
      <c r="AR166" s="6">
        <v>3533.1460000000002</v>
      </c>
      <c r="AS166" s="6">
        <v>3530.154</v>
      </c>
      <c r="AT166" s="6">
        <v>3531.1849999999999</v>
      </c>
      <c r="AU166" s="6">
        <v>3537.5909999999999</v>
      </c>
      <c r="AV166" s="6">
        <v>3549.2660000000001</v>
      </c>
      <c r="AW166" s="6">
        <v>3565.915</v>
      </c>
      <c r="AX166" s="6">
        <v>3586.6460000000002</v>
      </c>
      <c r="AY166" s="6">
        <v>3610.9180000000001</v>
      </c>
      <c r="AZ166" s="6">
        <v>3638.4110000000001</v>
      </c>
      <c r="BA166" s="6">
        <v>3669.799</v>
      </c>
      <c r="BB166" s="6">
        <v>3706.616</v>
      </c>
      <c r="BC166" s="6">
        <v>3750.8789999999999</v>
      </c>
      <c r="BD166" s="6">
        <v>3803.741</v>
      </c>
      <c r="BE166" s="6">
        <v>3865.8389999999999</v>
      </c>
      <c r="BF166" s="6">
        <v>3935.875</v>
      </c>
      <c r="BG166" s="6">
        <v>4010.652</v>
      </c>
      <c r="BH166" s="6">
        <v>4085.79</v>
      </c>
      <c r="BI166" s="6">
        <v>4158.0020000000004</v>
      </c>
      <c r="BJ166" s="6">
        <v>4226.1040000000003</v>
      </c>
      <c r="BK166" s="6">
        <v>4290.5370000000003</v>
      </c>
      <c r="BL166" s="6">
        <v>4351.6570000000002</v>
      </c>
      <c r="BM166" s="6">
        <v>4410.4219999999996</v>
      </c>
      <c r="BN166" s="6">
        <v>4467.5609999999997</v>
      </c>
    </row>
    <row r="167" spans="1:66" ht="12" x14ac:dyDescent="0.2">
      <c r="A167" s="9">
        <v>150</v>
      </c>
      <c r="B167" s="9" t="s">
        <v>27</v>
      </c>
      <c r="C167" s="29" t="s">
        <v>251</v>
      </c>
      <c r="D167" s="7"/>
      <c r="E167" s="7">
        <v>833</v>
      </c>
      <c r="F167" s="6">
        <v>55.253</v>
      </c>
      <c r="G167" s="6">
        <v>55.264000000000003</v>
      </c>
      <c r="H167" s="6">
        <v>54.905999999999999</v>
      </c>
      <c r="I167" s="6">
        <v>54.258000000000003</v>
      </c>
      <c r="J167" s="6">
        <v>53.398000000000003</v>
      </c>
      <c r="K167" s="6">
        <v>52.408999999999999</v>
      </c>
      <c r="L167" s="6">
        <v>51.374000000000002</v>
      </c>
      <c r="M167" s="6">
        <v>50.378999999999998</v>
      </c>
      <c r="N167" s="6">
        <v>49.506999999999998</v>
      </c>
      <c r="O167" s="6">
        <v>48.838999999999999</v>
      </c>
      <c r="P167" s="6">
        <v>48.441000000000003</v>
      </c>
      <c r="Q167" s="6">
        <v>48.353000000000002</v>
      </c>
      <c r="R167" s="6">
        <v>48.58</v>
      </c>
      <c r="S167" s="6">
        <v>49.088999999999999</v>
      </c>
      <c r="T167" s="6">
        <v>49.817999999999998</v>
      </c>
      <c r="U167" s="6">
        <v>50.713000000000001</v>
      </c>
      <c r="V167" s="6">
        <v>51.776000000000003</v>
      </c>
      <c r="W167" s="6">
        <v>52.994999999999997</v>
      </c>
      <c r="X167" s="6">
        <v>54.289000000000001</v>
      </c>
      <c r="Y167" s="6">
        <v>55.554000000000002</v>
      </c>
      <c r="Z167" s="6">
        <v>56.712000000000003</v>
      </c>
      <c r="AA167" s="6">
        <v>57.710999999999999</v>
      </c>
      <c r="AB167" s="6">
        <v>58.563000000000002</v>
      </c>
      <c r="AC167" s="6">
        <v>59.326000000000001</v>
      </c>
      <c r="AD167" s="6">
        <v>60.097999999999999</v>
      </c>
      <c r="AE167" s="6">
        <v>60.941000000000003</v>
      </c>
      <c r="AF167" s="6">
        <v>61.9</v>
      </c>
      <c r="AG167" s="6">
        <v>62.933999999999997</v>
      </c>
      <c r="AH167" s="6">
        <v>63.917999999999999</v>
      </c>
      <c r="AI167" s="6">
        <v>64.680000000000007</v>
      </c>
      <c r="AJ167" s="6">
        <v>65.108000000000004</v>
      </c>
      <c r="AK167" s="6">
        <v>65.128</v>
      </c>
      <c r="AL167" s="6">
        <v>64.816999999999993</v>
      </c>
      <c r="AM167" s="6">
        <v>64.403999999999996</v>
      </c>
      <c r="AN167" s="6">
        <v>64.206999999999994</v>
      </c>
      <c r="AO167" s="6">
        <v>64.445999999999998</v>
      </c>
      <c r="AP167" s="6">
        <v>65.224999999999994</v>
      </c>
      <c r="AQ167" s="6">
        <v>66.448999999999998</v>
      </c>
      <c r="AR167" s="6">
        <v>67.902000000000001</v>
      </c>
      <c r="AS167" s="6">
        <v>69.265000000000001</v>
      </c>
      <c r="AT167" s="6">
        <v>70.311999999999998</v>
      </c>
      <c r="AU167" s="6">
        <v>70.962999999999994</v>
      </c>
      <c r="AV167" s="6">
        <v>71.305999999999997</v>
      </c>
      <c r="AW167" s="6">
        <v>71.486000000000004</v>
      </c>
      <c r="AX167" s="6">
        <v>71.725999999999999</v>
      </c>
      <c r="AY167" s="6">
        <v>72.180999999999997</v>
      </c>
      <c r="AZ167" s="6">
        <v>72.897999999999996</v>
      </c>
      <c r="BA167" s="6">
        <v>73.813999999999993</v>
      </c>
      <c r="BB167" s="6">
        <v>74.847999999999999</v>
      </c>
      <c r="BC167" s="6">
        <v>75.875</v>
      </c>
      <c r="BD167" s="6">
        <v>76.805999999999997</v>
      </c>
      <c r="BE167" s="6">
        <v>77.616</v>
      </c>
      <c r="BF167" s="6">
        <v>78.337999999999994</v>
      </c>
      <c r="BG167" s="6">
        <v>79.001000000000005</v>
      </c>
      <c r="BH167" s="6">
        <v>79.658000000000001</v>
      </c>
      <c r="BI167" s="6">
        <v>80.344999999999999</v>
      </c>
      <c r="BJ167" s="6">
        <v>81.067999999999998</v>
      </c>
      <c r="BK167" s="6">
        <v>81.811999999999998</v>
      </c>
      <c r="BL167" s="6">
        <v>82.561000000000007</v>
      </c>
      <c r="BM167" s="6">
        <v>83.293000000000006</v>
      </c>
      <c r="BN167" s="6">
        <v>83.992000000000004</v>
      </c>
    </row>
    <row r="168" spans="1:66" ht="12" x14ac:dyDescent="0.2">
      <c r="A168" s="9">
        <v>151</v>
      </c>
      <c r="B168" s="9" t="s">
        <v>27</v>
      </c>
      <c r="C168" s="29" t="s">
        <v>252</v>
      </c>
      <c r="D168" s="7"/>
      <c r="E168" s="7">
        <v>428</v>
      </c>
      <c r="F168" s="6">
        <v>1949</v>
      </c>
      <c r="G168" s="6">
        <v>1954.829</v>
      </c>
      <c r="H168" s="6">
        <v>1965.114</v>
      </c>
      <c r="I168" s="6">
        <v>1979.028</v>
      </c>
      <c r="J168" s="6">
        <v>1995.8589999999999</v>
      </c>
      <c r="K168" s="6">
        <v>2015.009</v>
      </c>
      <c r="L168" s="6">
        <v>2035.9960000000001</v>
      </c>
      <c r="M168" s="6">
        <v>2058.4569999999999</v>
      </c>
      <c r="N168" s="6">
        <v>2082.127</v>
      </c>
      <c r="O168" s="6">
        <v>2106.8209999999999</v>
      </c>
      <c r="P168" s="6">
        <v>2132.3679999999999</v>
      </c>
      <c r="Q168" s="6">
        <v>2158.5459999999998</v>
      </c>
      <c r="R168" s="6">
        <v>2185.0160000000001</v>
      </c>
      <c r="S168" s="6">
        <v>2211.297</v>
      </c>
      <c r="T168" s="6">
        <v>2236.8440000000001</v>
      </c>
      <c r="U168" s="6">
        <v>2261.259</v>
      </c>
      <c r="V168" s="6">
        <v>2284.2139999999999</v>
      </c>
      <c r="W168" s="6">
        <v>2305.7179999999998</v>
      </c>
      <c r="X168" s="6">
        <v>2326.1280000000002</v>
      </c>
      <c r="Y168" s="6">
        <v>2346.0120000000002</v>
      </c>
      <c r="Z168" s="6">
        <v>2365.7530000000002</v>
      </c>
      <c r="AA168" s="6">
        <v>2385.5610000000001</v>
      </c>
      <c r="AB168" s="6">
        <v>2405.212</v>
      </c>
      <c r="AC168" s="6">
        <v>2424.1489999999999</v>
      </c>
      <c r="AD168" s="6">
        <v>2441.5880000000002</v>
      </c>
      <c r="AE168" s="6">
        <v>2457.027</v>
      </c>
      <c r="AF168" s="6">
        <v>2470.2629999999999</v>
      </c>
      <c r="AG168" s="6">
        <v>2481.66</v>
      </c>
      <c r="AH168" s="6">
        <v>2491.98</v>
      </c>
      <c r="AI168" s="6">
        <v>2502.2939999999999</v>
      </c>
      <c r="AJ168" s="6">
        <v>2513.3969999999999</v>
      </c>
      <c r="AK168" s="6">
        <v>2524.8429999999998</v>
      </c>
      <c r="AL168" s="6">
        <v>2536.34</v>
      </c>
      <c r="AM168" s="6">
        <v>2548.9409999999998</v>
      </c>
      <c r="AN168" s="6">
        <v>2564.0059999999999</v>
      </c>
      <c r="AO168" s="6">
        <v>2582.0790000000002</v>
      </c>
      <c r="AP168" s="6">
        <v>2604.4839999999999</v>
      </c>
      <c r="AQ168" s="6">
        <v>2629.8310000000001</v>
      </c>
      <c r="AR168" s="6">
        <v>2652.6840000000002</v>
      </c>
      <c r="AS168" s="6">
        <v>2665.7109999999998</v>
      </c>
      <c r="AT168" s="6">
        <v>2663.9850000000001</v>
      </c>
      <c r="AU168" s="6">
        <v>2645.056</v>
      </c>
      <c r="AV168" s="6">
        <v>2611.306</v>
      </c>
      <c r="AW168" s="6">
        <v>2568.6030000000001</v>
      </c>
      <c r="AX168" s="6">
        <v>2525.444</v>
      </c>
      <c r="AY168" s="6">
        <v>2487.9879999999998</v>
      </c>
      <c r="AZ168" s="6">
        <v>2458.3049999999998</v>
      </c>
      <c r="BA168" s="6">
        <v>2434.6280000000002</v>
      </c>
      <c r="BB168" s="6">
        <v>2414.65</v>
      </c>
      <c r="BC168" s="6">
        <v>2394.5210000000002</v>
      </c>
      <c r="BD168" s="6">
        <v>2371.4810000000002</v>
      </c>
      <c r="BE168" s="6">
        <v>2345.3090000000002</v>
      </c>
      <c r="BF168" s="6">
        <v>2317.261</v>
      </c>
      <c r="BG168" s="6">
        <v>2287.7800000000002</v>
      </c>
      <c r="BH168" s="6">
        <v>2257.6469999999999</v>
      </c>
      <c r="BI168" s="6">
        <v>2227.5590000000002</v>
      </c>
      <c r="BJ168" s="6">
        <v>2197.3589999999999</v>
      </c>
      <c r="BK168" s="6">
        <v>2167.1570000000002</v>
      </c>
      <c r="BL168" s="6">
        <v>2138.2579999999998</v>
      </c>
      <c r="BM168" s="6">
        <v>2112.337</v>
      </c>
      <c r="BN168" s="6">
        <v>2090.5189999999998</v>
      </c>
    </row>
    <row r="169" spans="1:66" ht="12" x14ac:dyDescent="0.2">
      <c r="A169" s="9">
        <v>152</v>
      </c>
      <c r="B169" s="9" t="s">
        <v>27</v>
      </c>
      <c r="C169" s="29" t="s">
        <v>253</v>
      </c>
      <c r="D169" s="7"/>
      <c r="E169" s="7">
        <v>440</v>
      </c>
      <c r="F169" s="6">
        <v>2567.402</v>
      </c>
      <c r="G169" s="6">
        <v>2569.877</v>
      </c>
      <c r="H169" s="6">
        <v>2578.5219999999999</v>
      </c>
      <c r="I169" s="6">
        <v>2591.9989999999998</v>
      </c>
      <c r="J169" s="6">
        <v>2609.2640000000001</v>
      </c>
      <c r="K169" s="6">
        <v>2629.5709999999999</v>
      </c>
      <c r="L169" s="6">
        <v>2652.489</v>
      </c>
      <c r="M169" s="6">
        <v>2677.8850000000002</v>
      </c>
      <c r="N169" s="6">
        <v>2705.875</v>
      </c>
      <c r="O169" s="6">
        <v>2736.748</v>
      </c>
      <c r="P169" s="6">
        <v>2770.7370000000001</v>
      </c>
      <c r="Q169" s="6">
        <v>2807.7629999999999</v>
      </c>
      <c r="R169" s="6">
        <v>2847.221</v>
      </c>
      <c r="S169" s="6">
        <v>2887.8870000000002</v>
      </c>
      <c r="T169" s="6">
        <v>2928.1819999999998</v>
      </c>
      <c r="U169" s="6">
        <v>2966.9470000000001</v>
      </c>
      <c r="V169" s="6">
        <v>3003.5709999999999</v>
      </c>
      <c r="W169" s="6">
        <v>3038.2159999999999</v>
      </c>
      <c r="X169" s="6">
        <v>3071.4650000000001</v>
      </c>
      <c r="Y169" s="6">
        <v>3104.2919999999999</v>
      </c>
      <c r="Z169" s="6">
        <v>3137.373</v>
      </c>
      <c r="AA169" s="6">
        <v>3170.8870000000002</v>
      </c>
      <c r="AB169" s="6">
        <v>3204.4659999999999</v>
      </c>
      <c r="AC169" s="6">
        <v>3237.5970000000002</v>
      </c>
      <c r="AD169" s="6">
        <v>3269.5459999999998</v>
      </c>
      <c r="AE169" s="6">
        <v>3299.819</v>
      </c>
      <c r="AF169" s="6">
        <v>3328.2449999999999</v>
      </c>
      <c r="AG169" s="6">
        <v>3355.098</v>
      </c>
      <c r="AH169" s="6">
        <v>3380.8789999999999</v>
      </c>
      <c r="AI169" s="6">
        <v>3406.3110000000001</v>
      </c>
      <c r="AJ169" s="6">
        <v>3431.933</v>
      </c>
      <c r="AK169" s="6">
        <v>3457.3649999999998</v>
      </c>
      <c r="AL169" s="6">
        <v>3482.39</v>
      </c>
      <c r="AM169" s="6">
        <v>3507.8389999999999</v>
      </c>
      <c r="AN169" s="6">
        <v>3534.8040000000001</v>
      </c>
      <c r="AO169" s="6">
        <v>3563.741</v>
      </c>
      <c r="AP169" s="6">
        <v>3595.3939999999998</v>
      </c>
      <c r="AQ169" s="6">
        <v>3628.6370000000002</v>
      </c>
      <c r="AR169" s="6">
        <v>3659.7779999999998</v>
      </c>
      <c r="AS169" s="6">
        <v>3683.8519999999999</v>
      </c>
      <c r="AT169" s="6">
        <v>3697.393</v>
      </c>
      <c r="AU169" s="6">
        <v>3698.8240000000001</v>
      </c>
      <c r="AV169" s="6">
        <v>3689.3649999999998</v>
      </c>
      <c r="AW169" s="6">
        <v>3671.8029999999999</v>
      </c>
      <c r="AX169" s="6">
        <v>3650.348</v>
      </c>
      <c r="AY169" s="6">
        <v>3628.0790000000002</v>
      </c>
      <c r="AZ169" s="6">
        <v>3606.0120000000002</v>
      </c>
      <c r="BA169" s="6">
        <v>3583.2719999999999</v>
      </c>
      <c r="BB169" s="6">
        <v>3558.8270000000002</v>
      </c>
      <c r="BC169" s="6">
        <v>3530.9319999999998</v>
      </c>
      <c r="BD169" s="6">
        <v>3498.4459999999999</v>
      </c>
      <c r="BE169" s="6">
        <v>3461.616</v>
      </c>
      <c r="BF169" s="6">
        <v>3421.43</v>
      </c>
      <c r="BG169" s="6">
        <v>3378.41</v>
      </c>
      <c r="BH169" s="6">
        <v>3333.259</v>
      </c>
      <c r="BI169" s="6">
        <v>3286.7820000000002</v>
      </c>
      <c r="BJ169" s="6">
        <v>3238.819</v>
      </c>
      <c r="BK169" s="6">
        <v>3190.0880000000002</v>
      </c>
      <c r="BL169" s="6">
        <v>3143.31</v>
      </c>
      <c r="BM169" s="6">
        <v>3101.973</v>
      </c>
      <c r="BN169" s="6">
        <v>3068.4569999999999</v>
      </c>
    </row>
    <row r="170" spans="1:66" ht="12" x14ac:dyDescent="0.2">
      <c r="A170" s="9">
        <v>153</v>
      </c>
      <c r="B170" s="9" t="s">
        <v>27</v>
      </c>
      <c r="C170" s="29" t="s">
        <v>254</v>
      </c>
      <c r="D170" s="7">
        <v>16</v>
      </c>
      <c r="E170" s="7">
        <v>578</v>
      </c>
      <c r="F170" s="6">
        <v>3265.2779999999998</v>
      </c>
      <c r="G170" s="6">
        <v>3300.422</v>
      </c>
      <c r="H170" s="6">
        <v>3333.895</v>
      </c>
      <c r="I170" s="6">
        <v>3366.2809999999999</v>
      </c>
      <c r="J170" s="6">
        <v>3398.0279999999998</v>
      </c>
      <c r="K170" s="6">
        <v>3429.431</v>
      </c>
      <c r="L170" s="6">
        <v>3460.64</v>
      </c>
      <c r="M170" s="6">
        <v>3491.6570000000002</v>
      </c>
      <c r="N170" s="6">
        <v>3522.3609999999999</v>
      </c>
      <c r="O170" s="6">
        <v>3552.5450000000001</v>
      </c>
      <c r="P170" s="6">
        <v>3582.0160000000001</v>
      </c>
      <c r="Q170" s="6">
        <v>3610.71</v>
      </c>
      <c r="R170" s="6">
        <v>3638.7910000000002</v>
      </c>
      <c r="S170" s="6">
        <v>3666.69</v>
      </c>
      <c r="T170" s="6">
        <v>3694.9870000000001</v>
      </c>
      <c r="U170" s="6">
        <v>3724.0650000000001</v>
      </c>
      <c r="V170" s="6">
        <v>3754.01</v>
      </c>
      <c r="W170" s="6">
        <v>3784.5790000000002</v>
      </c>
      <c r="X170" s="6">
        <v>3815.3989999999999</v>
      </c>
      <c r="Y170" s="6">
        <v>3845.9319999999998</v>
      </c>
      <c r="Z170" s="6">
        <v>3875.7190000000001</v>
      </c>
      <c r="AA170" s="6">
        <v>3904.75</v>
      </c>
      <c r="AB170" s="6">
        <v>3932.9450000000002</v>
      </c>
      <c r="AC170" s="6">
        <v>3959.7049999999999</v>
      </c>
      <c r="AD170" s="6">
        <v>3984.2910000000002</v>
      </c>
      <c r="AE170" s="6">
        <v>4006.221</v>
      </c>
      <c r="AF170" s="6">
        <v>4025.297</v>
      </c>
      <c r="AG170" s="6">
        <v>4041.7890000000002</v>
      </c>
      <c r="AH170" s="6">
        <v>4056.28</v>
      </c>
      <c r="AI170" s="6">
        <v>4069.6260000000002</v>
      </c>
      <c r="AJ170" s="6">
        <v>4082.5250000000001</v>
      </c>
      <c r="AK170" s="6">
        <v>4095.1770000000001</v>
      </c>
      <c r="AL170" s="6">
        <v>4107.6549999999997</v>
      </c>
      <c r="AM170" s="6">
        <v>4120.3860000000004</v>
      </c>
      <c r="AN170" s="6">
        <v>4133.8329999999996</v>
      </c>
      <c r="AO170" s="6">
        <v>4148.3549999999996</v>
      </c>
      <c r="AP170" s="6">
        <v>4164.1660000000002</v>
      </c>
      <c r="AQ170" s="6">
        <v>4181.326</v>
      </c>
      <c r="AR170" s="6">
        <v>4199.817</v>
      </c>
      <c r="AS170" s="6">
        <v>4219.5320000000002</v>
      </c>
      <c r="AT170" s="6">
        <v>4240.375</v>
      </c>
      <c r="AU170" s="6">
        <v>4262.3670000000002</v>
      </c>
      <c r="AV170" s="6">
        <v>4285.5039999999999</v>
      </c>
      <c r="AW170" s="6">
        <v>4309.6059999999998</v>
      </c>
      <c r="AX170" s="6">
        <v>4334.4340000000002</v>
      </c>
      <c r="AY170" s="6">
        <v>4359.7879999999996</v>
      </c>
      <c r="AZ170" s="6">
        <v>4385.951</v>
      </c>
      <c r="BA170" s="6">
        <v>4412.9579999999996</v>
      </c>
      <c r="BB170" s="6">
        <v>4440.1090000000004</v>
      </c>
      <c r="BC170" s="6">
        <v>4466.4679999999998</v>
      </c>
      <c r="BD170" s="6">
        <v>4491.5720000000001</v>
      </c>
      <c r="BE170" s="6">
        <v>4514.723</v>
      </c>
      <c r="BF170" s="6">
        <v>4536.6469999999999</v>
      </c>
      <c r="BG170" s="6">
        <v>4560.0129999999999</v>
      </c>
      <c r="BH170" s="6">
        <v>4588.4440000000004</v>
      </c>
      <c r="BI170" s="6">
        <v>4624.3879999999999</v>
      </c>
      <c r="BJ170" s="6">
        <v>4668.9889999999996</v>
      </c>
      <c r="BK170" s="6">
        <v>4721.08</v>
      </c>
      <c r="BL170" s="6">
        <v>4777.9430000000002</v>
      </c>
      <c r="BM170" s="6">
        <v>4835.6289999999999</v>
      </c>
      <c r="BN170" s="6">
        <v>4891.2510000000002</v>
      </c>
    </row>
    <row r="171" spans="1:66" ht="12" x14ac:dyDescent="0.2">
      <c r="A171" s="9">
        <v>154</v>
      </c>
      <c r="B171" s="9" t="s">
        <v>27</v>
      </c>
      <c r="C171" s="29" t="s">
        <v>255</v>
      </c>
      <c r="D171" s="7"/>
      <c r="E171" s="7">
        <v>752</v>
      </c>
      <c r="F171" s="6">
        <v>7009.9129999999996</v>
      </c>
      <c r="G171" s="6">
        <v>7072.08</v>
      </c>
      <c r="H171" s="6">
        <v>7125.5389999999998</v>
      </c>
      <c r="I171" s="6">
        <v>7173.1210000000001</v>
      </c>
      <c r="J171" s="6">
        <v>7217.1760000000004</v>
      </c>
      <c r="K171" s="6">
        <v>7259.5789999999997</v>
      </c>
      <c r="L171" s="6">
        <v>7301.7079999999996</v>
      </c>
      <c r="M171" s="6">
        <v>7344.4660000000003</v>
      </c>
      <c r="N171" s="6">
        <v>7388.317</v>
      </c>
      <c r="O171" s="6">
        <v>7433.3729999999996</v>
      </c>
      <c r="P171" s="6">
        <v>7479.6019999999999</v>
      </c>
      <c r="Q171" s="6">
        <v>7527.0810000000001</v>
      </c>
      <c r="R171" s="6">
        <v>7576.192</v>
      </c>
      <c r="S171" s="6">
        <v>7627.7219999999998</v>
      </c>
      <c r="T171" s="6">
        <v>7682.6030000000001</v>
      </c>
      <c r="U171" s="6">
        <v>7741.1670000000004</v>
      </c>
      <c r="V171" s="6">
        <v>7804.2</v>
      </c>
      <c r="W171" s="6">
        <v>7870.6419999999998</v>
      </c>
      <c r="X171" s="6">
        <v>7936.7259999999997</v>
      </c>
      <c r="Y171" s="6">
        <v>7997.38</v>
      </c>
      <c r="Z171" s="6">
        <v>8049.049</v>
      </c>
      <c r="AA171" s="6">
        <v>8090.0439999999999</v>
      </c>
      <c r="AB171" s="6">
        <v>8121.56</v>
      </c>
      <c r="AC171" s="6">
        <v>8146.4719999999998</v>
      </c>
      <c r="AD171" s="6">
        <v>8169.1409999999996</v>
      </c>
      <c r="AE171" s="6">
        <v>8192.6929999999993</v>
      </c>
      <c r="AF171" s="6">
        <v>8218.6299999999992</v>
      </c>
      <c r="AG171" s="6">
        <v>8245.9750000000004</v>
      </c>
      <c r="AH171" s="6">
        <v>8272.4989999999998</v>
      </c>
      <c r="AI171" s="6">
        <v>8294.8320000000003</v>
      </c>
      <c r="AJ171" s="6">
        <v>8310.9150000000009</v>
      </c>
      <c r="AK171" s="6">
        <v>8319.81</v>
      </c>
      <c r="AL171" s="6">
        <v>8323.4660000000003</v>
      </c>
      <c r="AM171" s="6">
        <v>8326.1959999999999</v>
      </c>
      <c r="AN171" s="6">
        <v>8333.9040000000005</v>
      </c>
      <c r="AO171" s="6">
        <v>8350.8140000000003</v>
      </c>
      <c r="AP171" s="6">
        <v>8377.8629999999994</v>
      </c>
      <c r="AQ171" s="6">
        <v>8413.6579999999994</v>
      </c>
      <c r="AR171" s="6">
        <v>8457.1080000000002</v>
      </c>
      <c r="AS171" s="6">
        <v>8506.2360000000008</v>
      </c>
      <c r="AT171" s="6">
        <v>8559.107</v>
      </c>
      <c r="AU171" s="6">
        <v>8616.5349999999999</v>
      </c>
      <c r="AV171" s="6">
        <v>8677.7870000000003</v>
      </c>
      <c r="AW171" s="6">
        <v>8737.5</v>
      </c>
      <c r="AX171" s="6">
        <v>8788.6959999999999</v>
      </c>
      <c r="AY171" s="6">
        <v>8826.7199999999993</v>
      </c>
      <c r="AZ171" s="6">
        <v>8849.42</v>
      </c>
      <c r="BA171" s="6">
        <v>8859.1059999999998</v>
      </c>
      <c r="BB171" s="6">
        <v>8861.2039999999997</v>
      </c>
      <c r="BC171" s="6">
        <v>8863.5949999999993</v>
      </c>
      <c r="BD171" s="6">
        <v>8872.2839999999997</v>
      </c>
      <c r="BE171" s="6">
        <v>8888.4439999999995</v>
      </c>
      <c r="BF171" s="6">
        <v>8911.1560000000009</v>
      </c>
      <c r="BG171" s="6">
        <v>8941.7540000000008</v>
      </c>
      <c r="BH171" s="6">
        <v>8981.2819999999992</v>
      </c>
      <c r="BI171" s="6">
        <v>9030.1630000000005</v>
      </c>
      <c r="BJ171" s="6">
        <v>9089.6769999999997</v>
      </c>
      <c r="BK171" s="6">
        <v>9159.1550000000007</v>
      </c>
      <c r="BL171" s="6">
        <v>9234.5609999999997</v>
      </c>
      <c r="BM171" s="6">
        <v>9310.2950000000001</v>
      </c>
      <c r="BN171" s="6">
        <v>9382.2970000000005</v>
      </c>
    </row>
    <row r="172" spans="1:66" ht="12" x14ac:dyDescent="0.2">
      <c r="A172" s="9">
        <v>155</v>
      </c>
      <c r="B172" s="9" t="s">
        <v>27</v>
      </c>
      <c r="C172" s="29" t="s">
        <v>256</v>
      </c>
      <c r="D172" s="7"/>
      <c r="E172" s="7">
        <v>826</v>
      </c>
      <c r="F172" s="6">
        <v>50616.012000000002</v>
      </c>
      <c r="G172" s="6">
        <v>50631.591</v>
      </c>
      <c r="H172" s="6">
        <v>50706.847000000002</v>
      </c>
      <c r="I172" s="6">
        <v>50829.945</v>
      </c>
      <c r="J172" s="6">
        <v>50991.499000000003</v>
      </c>
      <c r="K172" s="6">
        <v>51184.569000000003</v>
      </c>
      <c r="L172" s="6">
        <v>51404.802000000003</v>
      </c>
      <c r="M172" s="6">
        <v>51650.292000000001</v>
      </c>
      <c r="N172" s="6">
        <v>51921.171000000002</v>
      </c>
      <c r="O172" s="6">
        <v>52218.921999999999</v>
      </c>
      <c r="P172" s="6">
        <v>52544.326000000001</v>
      </c>
      <c r="Q172" s="6">
        <v>52895.269</v>
      </c>
      <c r="R172" s="6">
        <v>53264.824000000001</v>
      </c>
      <c r="S172" s="6">
        <v>53640.430999999997</v>
      </c>
      <c r="T172" s="6">
        <v>54006.220999999998</v>
      </c>
      <c r="U172" s="6">
        <v>54349.873</v>
      </c>
      <c r="V172" s="6">
        <v>54665.974000000002</v>
      </c>
      <c r="W172" s="6">
        <v>54953.995000000003</v>
      </c>
      <c r="X172" s="6">
        <v>55212.77</v>
      </c>
      <c r="Y172" s="6">
        <v>55442.983</v>
      </c>
      <c r="Z172" s="6">
        <v>55645.296000000002</v>
      </c>
      <c r="AA172" s="6">
        <v>55819.394999999997</v>
      </c>
      <c r="AB172" s="6">
        <v>55964.588000000003</v>
      </c>
      <c r="AC172" s="6">
        <v>56081.341</v>
      </c>
      <c r="AD172" s="6">
        <v>56170.572999999997</v>
      </c>
      <c r="AE172" s="6">
        <v>56234.127999999997</v>
      </c>
      <c r="AF172" s="6">
        <v>56272.913999999997</v>
      </c>
      <c r="AG172" s="6">
        <v>56290.495000000003</v>
      </c>
      <c r="AH172" s="6">
        <v>56294.894</v>
      </c>
      <c r="AI172" s="6">
        <v>56296.267</v>
      </c>
      <c r="AJ172" s="6">
        <v>56302.877</v>
      </c>
      <c r="AK172" s="6">
        <v>56317.411</v>
      </c>
      <c r="AL172" s="6">
        <v>56341.201000000001</v>
      </c>
      <c r="AM172" s="6">
        <v>56379.241000000002</v>
      </c>
      <c r="AN172" s="6">
        <v>56436.696000000004</v>
      </c>
      <c r="AO172" s="6">
        <v>56516.86</v>
      </c>
      <c r="AP172" s="6">
        <v>56623.133000000002</v>
      </c>
      <c r="AQ172" s="6">
        <v>56754.311999999998</v>
      </c>
      <c r="AR172" s="6">
        <v>56903.133000000002</v>
      </c>
      <c r="AS172" s="6">
        <v>57059.076999999997</v>
      </c>
      <c r="AT172" s="6">
        <v>57214.478000000003</v>
      </c>
      <c r="AU172" s="6">
        <v>57367.466999999997</v>
      </c>
      <c r="AV172" s="6">
        <v>57520.27</v>
      </c>
      <c r="AW172" s="6">
        <v>57674.334999999999</v>
      </c>
      <c r="AX172" s="6">
        <v>57832.500999999997</v>
      </c>
      <c r="AY172" s="6">
        <v>57997.197</v>
      </c>
      <c r="AZ172" s="6">
        <v>58168.519</v>
      </c>
      <c r="BA172" s="6">
        <v>58346.633000000002</v>
      </c>
      <c r="BB172" s="6">
        <v>58534.305999999997</v>
      </c>
      <c r="BC172" s="6">
        <v>58735.006000000001</v>
      </c>
      <c r="BD172" s="6">
        <v>58951.444000000003</v>
      </c>
      <c r="BE172" s="6">
        <v>59183.773999999998</v>
      </c>
      <c r="BF172" s="6">
        <v>59431.936999999998</v>
      </c>
      <c r="BG172" s="6">
        <v>59697.953999999998</v>
      </c>
      <c r="BH172" s="6">
        <v>59984.118000000002</v>
      </c>
      <c r="BI172" s="6">
        <v>60291.413999999997</v>
      </c>
      <c r="BJ172" s="6">
        <v>60620.906999999999</v>
      </c>
      <c r="BK172" s="6">
        <v>60970.36</v>
      </c>
      <c r="BL172" s="6">
        <v>61333.256999999998</v>
      </c>
      <c r="BM172" s="6">
        <v>61700.796999999999</v>
      </c>
      <c r="BN172" s="6">
        <v>62066.35</v>
      </c>
    </row>
    <row r="173" spans="1:66" ht="12" x14ac:dyDescent="0.2">
      <c r="A173" s="9">
        <v>156</v>
      </c>
      <c r="B173" s="9" t="s">
        <v>27</v>
      </c>
      <c r="C173" s="30" t="s">
        <v>257</v>
      </c>
      <c r="D173" s="7"/>
      <c r="E173" s="7">
        <v>925</v>
      </c>
      <c r="F173" s="6">
        <v>108352.462</v>
      </c>
      <c r="G173" s="6">
        <v>109340.391</v>
      </c>
      <c r="H173" s="6">
        <v>110338.807</v>
      </c>
      <c r="I173" s="6">
        <v>111326.198</v>
      </c>
      <c r="J173" s="6">
        <v>112288.587</v>
      </c>
      <c r="K173" s="6">
        <v>113219.53599999999</v>
      </c>
      <c r="L173" s="6">
        <v>114120.56</v>
      </c>
      <c r="M173" s="6">
        <v>115000.705</v>
      </c>
      <c r="N173" s="6">
        <v>115875.336</v>
      </c>
      <c r="O173" s="6">
        <v>116764.048</v>
      </c>
      <c r="P173" s="6">
        <v>117684.51700000001</v>
      </c>
      <c r="Q173" s="6">
        <v>118645.91899999999</v>
      </c>
      <c r="R173" s="6">
        <v>119643.156</v>
      </c>
      <c r="S173" s="6">
        <v>120654.39999999999</v>
      </c>
      <c r="T173" s="6">
        <v>121648.075</v>
      </c>
      <c r="U173" s="6">
        <v>122603.444</v>
      </c>
      <c r="V173" s="6">
        <v>123509.37699999999</v>
      </c>
      <c r="W173" s="6">
        <v>124378.40399999999</v>
      </c>
      <c r="X173" s="6">
        <v>125241.891</v>
      </c>
      <c r="Y173" s="6">
        <v>126144.08100000001</v>
      </c>
      <c r="Z173" s="6">
        <v>127115.49</v>
      </c>
      <c r="AA173" s="6">
        <v>128162.70600000001</v>
      </c>
      <c r="AB173" s="6">
        <v>129271.11</v>
      </c>
      <c r="AC173" s="6">
        <v>130423.3</v>
      </c>
      <c r="AD173" s="6">
        <v>131592.87</v>
      </c>
      <c r="AE173" s="6">
        <v>132757.122</v>
      </c>
      <c r="AF173" s="6">
        <v>133912.70699999999</v>
      </c>
      <c r="AG173" s="6">
        <v>135055.177</v>
      </c>
      <c r="AH173" s="6">
        <v>136158.986</v>
      </c>
      <c r="AI173" s="6">
        <v>137193.24600000001</v>
      </c>
      <c r="AJ173" s="6">
        <v>138135.63099999999</v>
      </c>
      <c r="AK173" s="6">
        <v>138973.965</v>
      </c>
      <c r="AL173" s="6">
        <v>139711.39499999999</v>
      </c>
      <c r="AM173" s="6">
        <v>140360.61199999999</v>
      </c>
      <c r="AN173" s="6">
        <v>140942.71299999999</v>
      </c>
      <c r="AO173" s="6">
        <v>141473.723</v>
      </c>
      <c r="AP173" s="6">
        <v>141960.70199999999</v>
      </c>
      <c r="AQ173" s="6">
        <v>142400.88099999999</v>
      </c>
      <c r="AR173" s="6">
        <v>142789.736</v>
      </c>
      <c r="AS173" s="6">
        <v>143119.283</v>
      </c>
      <c r="AT173" s="6">
        <v>143386.81899999999</v>
      </c>
      <c r="AU173" s="6">
        <v>143598.83600000001</v>
      </c>
      <c r="AV173" s="6">
        <v>143769.10399999999</v>
      </c>
      <c r="AW173" s="6">
        <v>143912.01699999999</v>
      </c>
      <c r="AX173" s="6">
        <v>144045.33499999999</v>
      </c>
      <c r="AY173" s="6">
        <v>144187.071</v>
      </c>
      <c r="AZ173" s="6">
        <v>144334.981</v>
      </c>
      <c r="BA173" s="6">
        <v>144501.27100000001</v>
      </c>
      <c r="BB173" s="6">
        <v>144734.818</v>
      </c>
      <c r="BC173" s="6">
        <v>145097.50200000001</v>
      </c>
      <c r="BD173" s="6">
        <v>145629.851</v>
      </c>
      <c r="BE173" s="6">
        <v>146347.36199999999</v>
      </c>
      <c r="BF173" s="6">
        <v>147227.15400000001</v>
      </c>
      <c r="BG173" s="6">
        <v>148221.91699999999</v>
      </c>
      <c r="BH173" s="6">
        <v>149263.11300000001</v>
      </c>
      <c r="BI173" s="6">
        <v>150294.951</v>
      </c>
      <c r="BJ173" s="6">
        <v>151306.83300000001</v>
      </c>
      <c r="BK173" s="6">
        <v>152295.31299999999</v>
      </c>
      <c r="BL173" s="6">
        <v>153220.35399999999</v>
      </c>
      <c r="BM173" s="6">
        <v>154036.383</v>
      </c>
      <c r="BN173" s="6">
        <v>154712.09899999999</v>
      </c>
    </row>
    <row r="174" spans="1:66" ht="12" x14ac:dyDescent="0.2">
      <c r="A174" s="9">
        <v>157</v>
      </c>
      <c r="B174" s="9" t="s">
        <v>27</v>
      </c>
      <c r="C174" s="29" t="s">
        <v>258</v>
      </c>
      <c r="D174" s="7"/>
      <c r="E174" s="7">
        <v>8</v>
      </c>
      <c r="F174" s="6">
        <v>1214.489</v>
      </c>
      <c r="G174" s="6">
        <v>1243.181</v>
      </c>
      <c r="H174" s="6">
        <v>1275.597</v>
      </c>
      <c r="I174" s="6">
        <v>1311.1969999999999</v>
      </c>
      <c r="J174" s="6">
        <v>1349.51</v>
      </c>
      <c r="K174" s="6">
        <v>1390.1369999999999</v>
      </c>
      <c r="L174" s="6">
        <v>1432.752</v>
      </c>
      <c r="M174" s="6">
        <v>1477.097</v>
      </c>
      <c r="N174" s="6">
        <v>1522.982</v>
      </c>
      <c r="O174" s="6">
        <v>1570.2670000000001</v>
      </c>
      <c r="P174" s="6">
        <v>1618.829</v>
      </c>
      <c r="Q174" s="6">
        <v>1668.5309999999999</v>
      </c>
      <c r="R174" s="6">
        <v>1719.181</v>
      </c>
      <c r="S174" s="6">
        <v>1770.53</v>
      </c>
      <c r="T174" s="6">
        <v>1822.299</v>
      </c>
      <c r="U174" s="6">
        <v>1874.3019999999999</v>
      </c>
      <c r="V174" s="6">
        <v>1926.3820000000001</v>
      </c>
      <c r="W174" s="6">
        <v>1978.5820000000001</v>
      </c>
      <c r="X174" s="6">
        <v>2031.1669999999999</v>
      </c>
      <c r="Y174" s="6">
        <v>2084.5320000000002</v>
      </c>
      <c r="Z174" s="6">
        <v>2138.9659999999999</v>
      </c>
      <c r="AA174" s="6">
        <v>2194.5880000000002</v>
      </c>
      <c r="AB174" s="6">
        <v>2251.3200000000002</v>
      </c>
      <c r="AC174" s="6">
        <v>2309.029</v>
      </c>
      <c r="AD174" s="6">
        <v>2367.4989999999998</v>
      </c>
      <c r="AE174" s="6">
        <v>2426.5920000000001</v>
      </c>
      <c r="AF174" s="6">
        <v>2486.2559999999999</v>
      </c>
      <c r="AG174" s="6">
        <v>2546.6170000000002</v>
      </c>
      <c r="AH174" s="6">
        <v>2607.9360000000001</v>
      </c>
      <c r="AI174" s="6">
        <v>2670.5720000000001</v>
      </c>
      <c r="AJ174" s="6">
        <v>2734.7759999999998</v>
      </c>
      <c r="AK174" s="6">
        <v>2799.3449999999998</v>
      </c>
      <c r="AL174" s="6">
        <v>2863.902</v>
      </c>
      <c r="AM174" s="6">
        <v>2930.3510000000001</v>
      </c>
      <c r="AN174" s="6">
        <v>3001.3249999999998</v>
      </c>
      <c r="AO174" s="6">
        <v>3077.93</v>
      </c>
      <c r="AP174" s="6">
        <v>3162.2249999999999</v>
      </c>
      <c r="AQ174" s="6">
        <v>3251.5120000000002</v>
      </c>
      <c r="AR174" s="6">
        <v>3336.4340000000002</v>
      </c>
      <c r="AS174" s="6">
        <v>3404.4079999999999</v>
      </c>
      <c r="AT174" s="6">
        <v>3446.8820000000001</v>
      </c>
      <c r="AU174" s="6">
        <v>3459.7629999999999</v>
      </c>
      <c r="AV174" s="6">
        <v>3446.8580000000002</v>
      </c>
      <c r="AW174" s="6">
        <v>3417.28</v>
      </c>
      <c r="AX174" s="6">
        <v>3384.3670000000002</v>
      </c>
      <c r="AY174" s="6">
        <v>3357.8580000000002</v>
      </c>
      <c r="AZ174" s="6">
        <v>3341.0430000000001</v>
      </c>
      <c r="BA174" s="6">
        <v>3331.317</v>
      </c>
      <c r="BB174" s="6">
        <v>3325.4560000000001</v>
      </c>
      <c r="BC174" s="6">
        <v>3317.9409999999998</v>
      </c>
      <c r="BD174" s="6">
        <v>3304.9479999999999</v>
      </c>
      <c r="BE174" s="6">
        <v>3286.0839999999998</v>
      </c>
      <c r="BF174" s="6">
        <v>3263.596</v>
      </c>
      <c r="BG174" s="6">
        <v>3239.3850000000002</v>
      </c>
      <c r="BH174" s="6">
        <v>3216.1970000000001</v>
      </c>
      <c r="BI174" s="6">
        <v>3196.13</v>
      </c>
      <c r="BJ174" s="6">
        <v>3179.5729999999999</v>
      </c>
      <c r="BK174" s="6">
        <v>3166.2220000000002</v>
      </c>
      <c r="BL174" s="6">
        <v>3156.6080000000002</v>
      </c>
      <c r="BM174" s="6">
        <v>3151.1849999999999</v>
      </c>
      <c r="BN174" s="6">
        <v>3150.143</v>
      </c>
    </row>
    <row r="175" spans="1:66" ht="12" x14ac:dyDescent="0.2">
      <c r="A175" s="9">
        <v>158</v>
      </c>
      <c r="B175" s="9" t="s">
        <v>27</v>
      </c>
      <c r="C175" s="29" t="s">
        <v>259</v>
      </c>
      <c r="D175" s="7"/>
      <c r="E175" s="7">
        <v>20</v>
      </c>
      <c r="F175" s="6">
        <v>6.1970000000000001</v>
      </c>
      <c r="G175" s="6">
        <v>6.6920000000000002</v>
      </c>
      <c r="H175" s="6">
        <v>7.25</v>
      </c>
      <c r="I175" s="6">
        <v>7.8630000000000004</v>
      </c>
      <c r="J175" s="6">
        <v>8.5259999999999998</v>
      </c>
      <c r="K175" s="6">
        <v>9.2349999999999994</v>
      </c>
      <c r="L175" s="6">
        <v>9.9870000000000001</v>
      </c>
      <c r="M175" s="6">
        <v>10.781000000000001</v>
      </c>
      <c r="N175" s="6">
        <v>11.616</v>
      </c>
      <c r="O175" s="6">
        <v>12.494</v>
      </c>
      <c r="P175" s="6">
        <v>13.414</v>
      </c>
      <c r="Q175" s="6">
        <v>14.375999999999999</v>
      </c>
      <c r="R175" s="6">
        <v>15.375999999999999</v>
      </c>
      <c r="S175" s="6">
        <v>16.41</v>
      </c>
      <c r="T175" s="6">
        <v>17.47</v>
      </c>
      <c r="U175" s="6">
        <v>18.550999999999998</v>
      </c>
      <c r="V175" s="6">
        <v>19.646000000000001</v>
      </c>
      <c r="W175" s="6">
        <v>20.754999999999999</v>
      </c>
      <c r="X175" s="6">
        <v>21.888000000000002</v>
      </c>
      <c r="Y175" s="6">
        <v>23.061</v>
      </c>
      <c r="Z175" s="6">
        <v>24.279</v>
      </c>
      <c r="AA175" s="6">
        <v>25.56</v>
      </c>
      <c r="AB175" s="6">
        <v>26.891999999999999</v>
      </c>
      <c r="AC175" s="6">
        <v>28.231000000000002</v>
      </c>
      <c r="AD175" s="6">
        <v>29.513999999999999</v>
      </c>
      <c r="AE175" s="6">
        <v>30.706</v>
      </c>
      <c r="AF175" s="6">
        <v>31.780999999999999</v>
      </c>
      <c r="AG175" s="6">
        <v>32.768999999999998</v>
      </c>
      <c r="AH175" s="6">
        <v>33.746000000000002</v>
      </c>
      <c r="AI175" s="6">
        <v>34.819000000000003</v>
      </c>
      <c r="AJ175" s="6">
        <v>36.063000000000002</v>
      </c>
      <c r="AK175" s="6">
        <v>37.502000000000002</v>
      </c>
      <c r="AL175" s="6">
        <v>39.112000000000002</v>
      </c>
      <c r="AM175" s="6">
        <v>40.862000000000002</v>
      </c>
      <c r="AN175" s="6">
        <v>42.704000000000001</v>
      </c>
      <c r="AO175" s="6">
        <v>44.597000000000001</v>
      </c>
      <c r="AP175" s="6">
        <v>46.515000000000001</v>
      </c>
      <c r="AQ175" s="6">
        <v>48.457999999999998</v>
      </c>
      <c r="AR175" s="6">
        <v>50.430999999999997</v>
      </c>
      <c r="AS175" s="6">
        <v>52.448999999999998</v>
      </c>
      <c r="AT175" s="6">
        <v>54.511000000000003</v>
      </c>
      <c r="AU175" s="6">
        <v>56.673999999999999</v>
      </c>
      <c r="AV175" s="6">
        <v>58.904000000000003</v>
      </c>
      <c r="AW175" s="6">
        <v>61.003</v>
      </c>
      <c r="AX175" s="6">
        <v>62.707000000000001</v>
      </c>
      <c r="AY175" s="6">
        <v>63.853999999999999</v>
      </c>
      <c r="AZ175" s="6">
        <v>64.274000000000001</v>
      </c>
      <c r="BA175" s="6">
        <v>64.09</v>
      </c>
      <c r="BB175" s="6">
        <v>63.798999999999999</v>
      </c>
      <c r="BC175" s="6">
        <v>64.084000000000003</v>
      </c>
      <c r="BD175" s="6">
        <v>65.399000000000001</v>
      </c>
      <c r="BE175" s="6">
        <v>68</v>
      </c>
      <c r="BF175" s="6">
        <v>71.638999999999996</v>
      </c>
      <c r="BG175" s="6">
        <v>75.643000000000001</v>
      </c>
      <c r="BH175" s="6">
        <v>79.06</v>
      </c>
      <c r="BI175" s="6">
        <v>81.222999999999999</v>
      </c>
      <c r="BJ175" s="6">
        <v>81.876999999999995</v>
      </c>
      <c r="BK175" s="6">
        <v>81.292000000000002</v>
      </c>
      <c r="BL175" s="6">
        <v>79.968999999999994</v>
      </c>
      <c r="BM175" s="6">
        <v>78.659000000000006</v>
      </c>
      <c r="BN175" s="6">
        <v>77.906999999999996</v>
      </c>
    </row>
    <row r="176" spans="1:66" ht="12" x14ac:dyDescent="0.2">
      <c r="A176" s="9">
        <v>159</v>
      </c>
      <c r="B176" s="9" t="s">
        <v>27</v>
      </c>
      <c r="C176" s="29" t="s">
        <v>260</v>
      </c>
      <c r="D176" s="7"/>
      <c r="E176" s="7">
        <v>70</v>
      </c>
      <c r="F176" s="6">
        <v>2661.2930000000001</v>
      </c>
      <c r="G176" s="6">
        <v>2733.9969999999998</v>
      </c>
      <c r="H176" s="6">
        <v>2806.6019999999999</v>
      </c>
      <c r="I176" s="6">
        <v>2877.9349999999999</v>
      </c>
      <c r="J176" s="6">
        <v>2947.1260000000002</v>
      </c>
      <c r="K176" s="6">
        <v>3013.6019999999999</v>
      </c>
      <c r="L176" s="6">
        <v>3077.1030000000001</v>
      </c>
      <c r="M176" s="6">
        <v>3137.6689999999999</v>
      </c>
      <c r="N176" s="6">
        <v>3195.6</v>
      </c>
      <c r="O176" s="6">
        <v>3251.384</v>
      </c>
      <c r="P176" s="6">
        <v>3305.5010000000002</v>
      </c>
      <c r="Q176" s="6">
        <v>3358.2020000000002</v>
      </c>
      <c r="R176" s="6">
        <v>3409.319</v>
      </c>
      <c r="S176" s="6">
        <v>3458.1889999999999</v>
      </c>
      <c r="T176" s="6">
        <v>3503.8780000000002</v>
      </c>
      <c r="U176" s="6">
        <v>3545.8620000000001</v>
      </c>
      <c r="V176" s="6">
        <v>3583.75</v>
      </c>
      <c r="W176" s="6">
        <v>3618.1610000000001</v>
      </c>
      <c r="X176" s="6">
        <v>3650.8069999999998</v>
      </c>
      <c r="Y176" s="6">
        <v>3684.0239999999999</v>
      </c>
      <c r="Z176" s="6">
        <v>3719.4589999999998</v>
      </c>
      <c r="AA176" s="6">
        <v>3757.982</v>
      </c>
      <c r="AB176" s="6">
        <v>3799.098</v>
      </c>
      <c r="AC176" s="6">
        <v>3841.44</v>
      </c>
      <c r="AD176" s="6">
        <v>3882.9349999999999</v>
      </c>
      <c r="AE176" s="6">
        <v>3922.1709999999998</v>
      </c>
      <c r="AF176" s="6">
        <v>3958.587</v>
      </c>
      <c r="AG176" s="6">
        <v>3992.93</v>
      </c>
      <c r="AH176" s="6">
        <v>4026.6489999999999</v>
      </c>
      <c r="AI176" s="6">
        <v>4061.8270000000002</v>
      </c>
      <c r="AJ176" s="6">
        <v>4099.9030000000002</v>
      </c>
      <c r="AK176" s="6">
        <v>4138.16</v>
      </c>
      <c r="AL176" s="6">
        <v>4175.2380000000003</v>
      </c>
      <c r="AM176" s="6">
        <v>4215.1480000000001</v>
      </c>
      <c r="AN176" s="6">
        <v>4263.393</v>
      </c>
      <c r="AO176" s="6">
        <v>4321.9660000000003</v>
      </c>
      <c r="AP176" s="6">
        <v>4399.2569999999996</v>
      </c>
      <c r="AQ176" s="6">
        <v>4489.5550000000003</v>
      </c>
      <c r="AR176" s="6">
        <v>4564.2650000000003</v>
      </c>
      <c r="AS176" s="6">
        <v>4584.7340000000004</v>
      </c>
      <c r="AT176" s="6">
        <v>4526.5110000000004</v>
      </c>
      <c r="AU176" s="6">
        <v>4373.7150000000001</v>
      </c>
      <c r="AV176" s="6">
        <v>4143.0680000000002</v>
      </c>
      <c r="AW176" s="6">
        <v>3882.5479999999998</v>
      </c>
      <c r="AX176" s="6">
        <v>3659.4090000000001</v>
      </c>
      <c r="AY176" s="6">
        <v>3520.9960000000001</v>
      </c>
      <c r="AZ176" s="6">
        <v>3485.5749999999998</v>
      </c>
      <c r="BA176" s="6">
        <v>3535.998</v>
      </c>
      <c r="BB176" s="6">
        <v>3640.8209999999999</v>
      </c>
      <c r="BC176" s="6">
        <v>3752.0039999999999</v>
      </c>
      <c r="BD176" s="6">
        <v>3834.364</v>
      </c>
      <c r="BE176" s="6">
        <v>3879.3530000000001</v>
      </c>
      <c r="BF176" s="6">
        <v>3897.5790000000002</v>
      </c>
      <c r="BG176" s="6">
        <v>3895.779</v>
      </c>
      <c r="BH176" s="6">
        <v>3886.723</v>
      </c>
      <c r="BI176" s="6">
        <v>3879.828</v>
      </c>
      <c r="BJ176" s="6">
        <v>3875.1570000000002</v>
      </c>
      <c r="BK176" s="6">
        <v>3868.665</v>
      </c>
      <c r="BL176" s="6">
        <v>3861.201</v>
      </c>
      <c r="BM176" s="6">
        <v>3853.4459999999999</v>
      </c>
      <c r="BN176" s="6">
        <v>3845.9290000000001</v>
      </c>
    </row>
    <row r="177" spans="1:66" ht="12" x14ac:dyDescent="0.2">
      <c r="A177" s="9">
        <v>160</v>
      </c>
      <c r="B177" s="9" t="s">
        <v>27</v>
      </c>
      <c r="C177" s="29" t="s">
        <v>261</v>
      </c>
      <c r="D177" s="7"/>
      <c r="E177" s="7">
        <v>191</v>
      </c>
      <c r="F177" s="6">
        <v>3850.2950000000001</v>
      </c>
      <c r="G177" s="6">
        <v>3880.2759999999998</v>
      </c>
      <c r="H177" s="6">
        <v>3909.259</v>
      </c>
      <c r="I177" s="6">
        <v>3936.223</v>
      </c>
      <c r="J177" s="6">
        <v>3960.5120000000002</v>
      </c>
      <c r="K177" s="6">
        <v>3981.8440000000001</v>
      </c>
      <c r="L177" s="6">
        <v>4000.3220000000001</v>
      </c>
      <c r="M177" s="6">
        <v>4016.42</v>
      </c>
      <c r="N177" s="6">
        <v>4030.922</v>
      </c>
      <c r="O177" s="6">
        <v>4044.826</v>
      </c>
      <c r="P177" s="6">
        <v>4059.0479999999998</v>
      </c>
      <c r="Q177" s="6">
        <v>4074.1120000000001</v>
      </c>
      <c r="R177" s="6">
        <v>4089.8719999999998</v>
      </c>
      <c r="S177" s="6">
        <v>4105.3999999999996</v>
      </c>
      <c r="T177" s="6">
        <v>4119.3140000000003</v>
      </c>
      <c r="U177" s="6">
        <v>4130.76</v>
      </c>
      <c r="V177" s="6">
        <v>4139.34</v>
      </c>
      <c r="W177" s="6">
        <v>4145.8010000000004</v>
      </c>
      <c r="X177" s="6">
        <v>4151.8109999999997</v>
      </c>
      <c r="Y177" s="6">
        <v>4159.6670000000004</v>
      </c>
      <c r="Z177" s="6">
        <v>4171.0140000000001</v>
      </c>
      <c r="AA177" s="6">
        <v>4186.5569999999998</v>
      </c>
      <c r="AB177" s="6">
        <v>4205.83</v>
      </c>
      <c r="AC177" s="6">
        <v>4227.8720000000003</v>
      </c>
      <c r="AD177" s="6">
        <v>4251.1670000000004</v>
      </c>
      <c r="AE177" s="6">
        <v>4274.6360000000004</v>
      </c>
      <c r="AF177" s="6">
        <v>4298.067</v>
      </c>
      <c r="AG177" s="6">
        <v>4321.9229999999998</v>
      </c>
      <c r="AH177" s="6">
        <v>4346.6009999999997</v>
      </c>
      <c r="AI177" s="6">
        <v>4372.7309999999998</v>
      </c>
      <c r="AJ177" s="6">
        <v>4400.7879999999996</v>
      </c>
      <c r="AK177" s="6">
        <v>4429.8519999999999</v>
      </c>
      <c r="AL177" s="6">
        <v>4459.6009999999997</v>
      </c>
      <c r="AM177" s="6">
        <v>4491.7250000000004</v>
      </c>
      <c r="AN177" s="6">
        <v>4528.5230000000001</v>
      </c>
      <c r="AO177" s="6">
        <v>4571.0469999999996</v>
      </c>
      <c r="AP177" s="6">
        <v>4620.5420000000004</v>
      </c>
      <c r="AQ177" s="6">
        <v>4674.8019999999997</v>
      </c>
      <c r="AR177" s="6">
        <v>4727.2120000000004</v>
      </c>
      <c r="AS177" s="6">
        <v>4768.88</v>
      </c>
      <c r="AT177" s="6">
        <v>4793.5209999999997</v>
      </c>
      <c r="AU177" s="6">
        <v>4799.0659999999998</v>
      </c>
      <c r="AV177" s="6">
        <v>4787.634</v>
      </c>
      <c r="AW177" s="6">
        <v>4762.4250000000002</v>
      </c>
      <c r="AX177" s="6">
        <v>4728.549</v>
      </c>
      <c r="AY177" s="6">
        <v>4690.192</v>
      </c>
      <c r="AZ177" s="6">
        <v>4647.8429999999998</v>
      </c>
      <c r="BA177" s="6">
        <v>4601.5959999999995</v>
      </c>
      <c r="BB177" s="6">
        <v>4554.8770000000004</v>
      </c>
      <c r="BC177" s="6">
        <v>4511.7659999999996</v>
      </c>
      <c r="BD177" s="6">
        <v>4475.201</v>
      </c>
      <c r="BE177" s="6">
        <v>4446.7889999999998</v>
      </c>
      <c r="BF177" s="6">
        <v>4426.098</v>
      </c>
      <c r="BG177" s="6">
        <v>4411.37</v>
      </c>
      <c r="BH177" s="6">
        <v>4399.7060000000001</v>
      </c>
      <c r="BI177" s="6">
        <v>4388.857</v>
      </c>
      <c r="BJ177" s="6">
        <v>4378.6009999999997</v>
      </c>
      <c r="BK177" s="6">
        <v>4369.3370000000004</v>
      </c>
      <c r="BL177" s="6">
        <v>4360.1260000000002</v>
      </c>
      <c r="BM177" s="6">
        <v>4349.93</v>
      </c>
      <c r="BN177" s="6">
        <v>4338.027</v>
      </c>
    </row>
    <row r="178" spans="1:66" ht="12" x14ac:dyDescent="0.2">
      <c r="A178" s="9">
        <v>161</v>
      </c>
      <c r="B178" s="9" t="s">
        <v>27</v>
      </c>
      <c r="C178" s="29" t="s">
        <v>262</v>
      </c>
      <c r="D178" s="7"/>
      <c r="E178" s="7">
        <v>292</v>
      </c>
      <c r="F178" s="6">
        <v>20.498000000000001</v>
      </c>
      <c r="G178" s="6">
        <v>20.643999999999998</v>
      </c>
      <c r="H178" s="6">
        <v>20.773</v>
      </c>
      <c r="I178" s="6">
        <v>20.879000000000001</v>
      </c>
      <c r="J178" s="6">
        <v>20.960999999999999</v>
      </c>
      <c r="K178" s="6">
        <v>21.021999999999998</v>
      </c>
      <c r="L178" s="6">
        <v>21.073</v>
      </c>
      <c r="M178" s="6">
        <v>21.126999999999999</v>
      </c>
      <c r="N178" s="6">
        <v>21.207999999999998</v>
      </c>
      <c r="O178" s="6">
        <v>21.335999999999999</v>
      </c>
      <c r="P178" s="6">
        <v>21.529</v>
      </c>
      <c r="Q178" s="6">
        <v>21.797000000000001</v>
      </c>
      <c r="R178" s="6">
        <v>22.132999999999999</v>
      </c>
      <c r="S178" s="6">
        <v>22.51</v>
      </c>
      <c r="T178" s="6">
        <v>22.893999999999998</v>
      </c>
      <c r="U178" s="6">
        <v>23.256</v>
      </c>
      <c r="V178" s="6">
        <v>23.59</v>
      </c>
      <c r="W178" s="6">
        <v>23.901</v>
      </c>
      <c r="X178" s="6">
        <v>24.184999999999999</v>
      </c>
      <c r="Y178" s="6">
        <v>24.437999999999999</v>
      </c>
      <c r="Z178" s="6">
        <v>24.661000000000001</v>
      </c>
      <c r="AA178" s="6">
        <v>24.844000000000001</v>
      </c>
      <c r="AB178" s="6">
        <v>24.991</v>
      </c>
      <c r="AC178" s="6">
        <v>25.120999999999999</v>
      </c>
      <c r="AD178" s="6">
        <v>25.265999999999998</v>
      </c>
      <c r="AE178" s="6">
        <v>25.443000000000001</v>
      </c>
      <c r="AF178" s="6">
        <v>25.666</v>
      </c>
      <c r="AG178" s="6">
        <v>25.922000000000001</v>
      </c>
      <c r="AH178" s="6">
        <v>26.184999999999999</v>
      </c>
      <c r="AI178" s="6">
        <v>26.408999999999999</v>
      </c>
      <c r="AJ178" s="6">
        <v>26.568000000000001</v>
      </c>
      <c r="AK178" s="6">
        <v>26.651</v>
      </c>
      <c r="AL178" s="6">
        <v>26.670999999999999</v>
      </c>
      <c r="AM178" s="6">
        <v>26.65</v>
      </c>
      <c r="AN178" s="6">
        <v>26.620999999999999</v>
      </c>
      <c r="AO178" s="6">
        <v>26.611000000000001</v>
      </c>
      <c r="AP178" s="6">
        <v>26.623000000000001</v>
      </c>
      <c r="AQ178" s="6">
        <v>26.652999999999999</v>
      </c>
      <c r="AR178" s="6">
        <v>26.7</v>
      </c>
      <c r="AS178" s="6">
        <v>26.76</v>
      </c>
      <c r="AT178" s="6">
        <v>26.832999999999998</v>
      </c>
      <c r="AU178" s="6">
        <v>26.923999999999999</v>
      </c>
      <c r="AV178" s="6">
        <v>27.035</v>
      </c>
      <c r="AW178" s="6">
        <v>27.146000000000001</v>
      </c>
      <c r="AX178" s="6">
        <v>27.234999999999999</v>
      </c>
      <c r="AY178" s="6">
        <v>27.285</v>
      </c>
      <c r="AZ178" s="6">
        <v>27.28</v>
      </c>
      <c r="BA178" s="6">
        <v>27.234000000000002</v>
      </c>
      <c r="BB178" s="6">
        <v>27.190999999999999</v>
      </c>
      <c r="BC178" s="6">
        <v>27.215</v>
      </c>
      <c r="BD178" s="6">
        <v>27.350999999999999</v>
      </c>
      <c r="BE178" s="6">
        <v>27.617999999999999</v>
      </c>
      <c r="BF178" s="6">
        <v>27.992000000000001</v>
      </c>
      <c r="BG178" s="6">
        <v>28.413</v>
      </c>
      <c r="BH178" s="6">
        <v>28.795999999999999</v>
      </c>
      <c r="BI178" s="6">
        <v>29.08</v>
      </c>
      <c r="BJ178" s="6">
        <v>29.242000000000001</v>
      </c>
      <c r="BK178" s="6">
        <v>29.303999999999998</v>
      </c>
      <c r="BL178" s="6">
        <v>29.295999999999999</v>
      </c>
      <c r="BM178" s="6">
        <v>29.266999999999999</v>
      </c>
      <c r="BN178" s="6">
        <v>29.253</v>
      </c>
    </row>
    <row r="179" spans="1:66" ht="12" x14ac:dyDescent="0.2">
      <c r="A179" s="9">
        <v>162</v>
      </c>
      <c r="B179" s="9" t="s">
        <v>27</v>
      </c>
      <c r="C179" s="29" t="s">
        <v>263</v>
      </c>
      <c r="D179" s="7"/>
      <c r="E179" s="7">
        <v>300</v>
      </c>
      <c r="F179" s="6">
        <v>7566.0020000000004</v>
      </c>
      <c r="G179" s="6">
        <v>7646.7179999999998</v>
      </c>
      <c r="H179" s="6">
        <v>7725.9589999999998</v>
      </c>
      <c r="I179" s="6">
        <v>7805.2070000000003</v>
      </c>
      <c r="J179" s="6">
        <v>7885.2129999999997</v>
      </c>
      <c r="K179" s="6">
        <v>7965.9979999999996</v>
      </c>
      <c r="L179" s="6">
        <v>8046.8019999999997</v>
      </c>
      <c r="M179" s="6">
        <v>8126.1350000000002</v>
      </c>
      <c r="N179" s="6">
        <v>8201.9169999999995</v>
      </c>
      <c r="O179" s="6">
        <v>8271.7240000000002</v>
      </c>
      <c r="P179" s="6">
        <v>8333.4989999999998</v>
      </c>
      <c r="Q179" s="6">
        <v>8386.3259999999991</v>
      </c>
      <c r="R179" s="6">
        <v>8431.0990000000002</v>
      </c>
      <c r="S179" s="6">
        <v>8470.8080000000009</v>
      </c>
      <c r="T179" s="6">
        <v>8509.7240000000002</v>
      </c>
      <c r="U179" s="6">
        <v>8551.0049999999992</v>
      </c>
      <c r="V179" s="6">
        <v>8596.5949999999993</v>
      </c>
      <c r="W179" s="6">
        <v>8646.0130000000008</v>
      </c>
      <c r="X179" s="6">
        <v>8697.1730000000007</v>
      </c>
      <c r="Y179" s="6">
        <v>8746.7810000000009</v>
      </c>
      <c r="Z179" s="6">
        <v>8793.0020000000004</v>
      </c>
      <c r="AA179" s="6">
        <v>8833.5820000000003</v>
      </c>
      <c r="AB179" s="6">
        <v>8870.7109999999993</v>
      </c>
      <c r="AC179" s="6">
        <v>8912.1659999999993</v>
      </c>
      <c r="AD179" s="6">
        <v>8968.5220000000008</v>
      </c>
      <c r="AE179" s="6">
        <v>9046.5439999999999</v>
      </c>
      <c r="AF179" s="6">
        <v>9149.9869999999992</v>
      </c>
      <c r="AG179" s="6">
        <v>9274.357</v>
      </c>
      <c r="AH179" s="6">
        <v>9408.0339999999997</v>
      </c>
      <c r="AI179" s="6">
        <v>9534.6730000000007</v>
      </c>
      <c r="AJ179" s="6">
        <v>9642.5040000000008</v>
      </c>
      <c r="AK179" s="6">
        <v>9728.2199999999993</v>
      </c>
      <c r="AL179" s="6">
        <v>9795.4609999999993</v>
      </c>
      <c r="AM179" s="6">
        <v>9848.0450000000001</v>
      </c>
      <c r="AN179" s="6">
        <v>9892.518</v>
      </c>
      <c r="AO179" s="6">
        <v>9934.2919999999995</v>
      </c>
      <c r="AP179" s="6">
        <v>9972.6239999999998</v>
      </c>
      <c r="AQ179" s="6">
        <v>10007.304</v>
      </c>
      <c r="AR179" s="6">
        <v>10045.02</v>
      </c>
      <c r="AS179" s="6">
        <v>10094.241</v>
      </c>
      <c r="AT179" s="6">
        <v>10160.501</v>
      </c>
      <c r="AU179" s="6">
        <v>10246.749</v>
      </c>
      <c r="AV179" s="6">
        <v>10349.998</v>
      </c>
      <c r="AW179" s="6">
        <v>10462.357</v>
      </c>
      <c r="AX179" s="6">
        <v>10572.478999999999</v>
      </c>
      <c r="AY179" s="6">
        <v>10671.808999999999</v>
      </c>
      <c r="AZ179" s="6">
        <v>10758.368</v>
      </c>
      <c r="BA179" s="6">
        <v>10833.632</v>
      </c>
      <c r="BB179" s="6">
        <v>10896.763000000001</v>
      </c>
      <c r="BC179" s="6">
        <v>10947.724</v>
      </c>
      <c r="BD179" s="6">
        <v>10986.883</v>
      </c>
      <c r="BE179" s="6">
        <v>11012.931</v>
      </c>
      <c r="BF179" s="6">
        <v>11026.358</v>
      </c>
      <c r="BG179" s="6">
        <v>11031.727999999999</v>
      </c>
      <c r="BH179" s="6">
        <v>11035.302</v>
      </c>
      <c r="BI179" s="6">
        <v>11041.642</v>
      </c>
      <c r="BJ179" s="6">
        <v>11052.513999999999</v>
      </c>
      <c r="BK179" s="6">
        <v>11066.884</v>
      </c>
      <c r="BL179" s="6">
        <v>11083.063</v>
      </c>
      <c r="BM179" s="6">
        <v>11098.148999999999</v>
      </c>
      <c r="BN179" s="6">
        <v>11109.999</v>
      </c>
    </row>
    <row r="180" spans="1:66" ht="12" x14ac:dyDescent="0.2">
      <c r="A180" s="9">
        <v>163</v>
      </c>
      <c r="B180" s="9" t="s">
        <v>27</v>
      </c>
      <c r="C180" s="29" t="s">
        <v>264</v>
      </c>
      <c r="D180" s="7">
        <v>17</v>
      </c>
      <c r="E180" s="7">
        <v>336</v>
      </c>
      <c r="F180" s="6">
        <v>0.90500000000000003</v>
      </c>
      <c r="G180" s="6">
        <v>0.88700000000000001</v>
      </c>
      <c r="H180" s="6">
        <v>0.88400000000000001</v>
      </c>
      <c r="I180" s="6">
        <v>0.88900000000000001</v>
      </c>
      <c r="J180" s="6">
        <v>0.89700000000000002</v>
      </c>
      <c r="K180" s="6">
        <v>0.90500000000000003</v>
      </c>
      <c r="L180" s="6">
        <v>0.91</v>
      </c>
      <c r="M180" s="6">
        <v>0.91200000000000003</v>
      </c>
      <c r="N180" s="6">
        <v>0.91100000000000003</v>
      </c>
      <c r="O180" s="6">
        <v>0.90800000000000003</v>
      </c>
      <c r="P180" s="6">
        <v>0.90600000000000003</v>
      </c>
      <c r="Q180" s="6">
        <v>0.90400000000000003</v>
      </c>
      <c r="R180" s="6">
        <v>0.90100000000000002</v>
      </c>
      <c r="S180" s="6">
        <v>0.89600000000000002</v>
      </c>
      <c r="T180" s="6">
        <v>0.88100000000000001</v>
      </c>
      <c r="U180" s="6">
        <v>0.85499999999999998</v>
      </c>
      <c r="V180" s="6">
        <v>0.81699999999999995</v>
      </c>
      <c r="W180" s="6">
        <v>0.76700000000000002</v>
      </c>
      <c r="X180" s="6">
        <v>0.71499999999999997</v>
      </c>
      <c r="Y180" s="6">
        <v>0.67200000000000004</v>
      </c>
      <c r="Z180" s="6">
        <v>0.64800000000000002</v>
      </c>
      <c r="AA180" s="6">
        <v>0.64400000000000002</v>
      </c>
      <c r="AB180" s="6">
        <v>0.66</v>
      </c>
      <c r="AC180" s="6">
        <v>0.68500000000000005</v>
      </c>
      <c r="AD180" s="6">
        <v>0.71099999999999997</v>
      </c>
      <c r="AE180" s="6">
        <v>0.72899999999999998</v>
      </c>
      <c r="AF180" s="6">
        <v>0.73699999999999999</v>
      </c>
      <c r="AG180" s="6">
        <v>0.73699999999999999</v>
      </c>
      <c r="AH180" s="6">
        <v>0.73299999999999998</v>
      </c>
      <c r="AI180" s="6">
        <v>0.72799999999999998</v>
      </c>
      <c r="AJ180" s="6">
        <v>0.72599999999999998</v>
      </c>
      <c r="AK180" s="6">
        <v>0.72799999999999998</v>
      </c>
      <c r="AL180" s="6">
        <v>0.73099999999999998</v>
      </c>
      <c r="AM180" s="6">
        <v>0.73599999999999999</v>
      </c>
      <c r="AN180" s="6">
        <v>0.74199999999999999</v>
      </c>
      <c r="AO180" s="6">
        <v>0.747</v>
      </c>
      <c r="AP180" s="6">
        <v>0.752</v>
      </c>
      <c r="AQ180" s="6">
        <v>0.75700000000000001</v>
      </c>
      <c r="AR180" s="6">
        <v>0.76200000000000001</v>
      </c>
      <c r="AS180" s="6">
        <v>0.76600000000000001</v>
      </c>
      <c r="AT180" s="6">
        <v>0.77</v>
      </c>
      <c r="AU180" s="6">
        <v>0.77300000000000002</v>
      </c>
      <c r="AV180" s="6">
        <v>0.77500000000000002</v>
      </c>
      <c r="AW180" s="6">
        <v>0.77800000000000002</v>
      </c>
      <c r="AX180" s="6">
        <v>0.78</v>
      </c>
      <c r="AY180" s="6">
        <v>0.78100000000000003</v>
      </c>
      <c r="AZ180" s="6">
        <v>0.78200000000000003</v>
      </c>
      <c r="BA180" s="6">
        <v>0.78300000000000003</v>
      </c>
      <c r="BB180" s="6">
        <v>0.78500000000000003</v>
      </c>
      <c r="BC180" s="6">
        <v>0.78600000000000003</v>
      </c>
      <c r="BD180" s="6">
        <v>0.78700000000000003</v>
      </c>
      <c r="BE180" s="6">
        <v>0.78900000000000003</v>
      </c>
      <c r="BF180" s="6">
        <v>0.79200000000000004</v>
      </c>
      <c r="BG180" s="6">
        <v>0.79400000000000004</v>
      </c>
      <c r="BH180" s="6">
        <v>0.79600000000000004</v>
      </c>
      <c r="BI180" s="6">
        <v>0.79800000000000004</v>
      </c>
      <c r="BJ180" s="6">
        <v>0.79900000000000004</v>
      </c>
      <c r="BK180" s="6">
        <v>0.79900000000000004</v>
      </c>
      <c r="BL180" s="6">
        <v>0.79900000000000004</v>
      </c>
      <c r="BM180" s="6">
        <v>0.79900000000000004</v>
      </c>
      <c r="BN180" s="6">
        <v>0.79900000000000004</v>
      </c>
    </row>
    <row r="181" spans="1:66" ht="12" x14ac:dyDescent="0.2">
      <c r="A181" s="9">
        <v>164</v>
      </c>
      <c r="B181" s="9" t="s">
        <v>27</v>
      </c>
      <c r="C181" s="29" t="s">
        <v>265</v>
      </c>
      <c r="D181" s="7"/>
      <c r="E181" s="7">
        <v>380</v>
      </c>
      <c r="F181" s="6">
        <v>46366.767</v>
      </c>
      <c r="G181" s="6">
        <v>46786.169000000002</v>
      </c>
      <c r="H181" s="6">
        <v>47171.792999999998</v>
      </c>
      <c r="I181" s="6">
        <v>47522.796999999999</v>
      </c>
      <c r="J181" s="6">
        <v>47841.148999999998</v>
      </c>
      <c r="K181" s="6">
        <v>48131.629000000001</v>
      </c>
      <c r="L181" s="6">
        <v>48402.035000000003</v>
      </c>
      <c r="M181" s="6">
        <v>48662.978000000003</v>
      </c>
      <c r="N181" s="6">
        <v>48927.243999999999</v>
      </c>
      <c r="O181" s="6">
        <v>49208.745999999999</v>
      </c>
      <c r="P181" s="6">
        <v>49519.364999999998</v>
      </c>
      <c r="Q181" s="6">
        <v>49865.584000000003</v>
      </c>
      <c r="R181" s="6">
        <v>50245.538999999997</v>
      </c>
      <c r="S181" s="6">
        <v>50647.754000000001</v>
      </c>
      <c r="T181" s="6">
        <v>51054.724999999999</v>
      </c>
      <c r="U181" s="6">
        <v>51453.438000000002</v>
      </c>
      <c r="V181" s="6">
        <v>51839.199000000001</v>
      </c>
      <c r="W181" s="6">
        <v>52214.915000000001</v>
      </c>
      <c r="X181" s="6">
        <v>52584.012000000002</v>
      </c>
      <c r="Y181" s="6">
        <v>52952.665000000001</v>
      </c>
      <c r="Z181" s="6">
        <v>53324.406000000003</v>
      </c>
      <c r="AA181" s="6">
        <v>53699.694000000003</v>
      </c>
      <c r="AB181" s="6">
        <v>54073.555999999997</v>
      </c>
      <c r="AC181" s="6">
        <v>54437.625</v>
      </c>
      <c r="AD181" s="6">
        <v>54780.813999999998</v>
      </c>
      <c r="AE181" s="6">
        <v>55094.928999999996</v>
      </c>
      <c r="AF181" s="6">
        <v>55376.631000000001</v>
      </c>
      <c r="AG181" s="6">
        <v>55627.182999999997</v>
      </c>
      <c r="AH181" s="6">
        <v>55848.75</v>
      </c>
      <c r="AI181" s="6">
        <v>56045.500999999997</v>
      </c>
      <c r="AJ181" s="6">
        <v>56220.606</v>
      </c>
      <c r="AK181" s="6">
        <v>56375.576000000001</v>
      </c>
      <c r="AL181" s="6">
        <v>56509.694000000003</v>
      </c>
      <c r="AM181" s="6">
        <v>56621.591999999997</v>
      </c>
      <c r="AN181" s="6">
        <v>56709.123</v>
      </c>
      <c r="AO181" s="6">
        <v>56771.711000000003</v>
      </c>
      <c r="AP181" s="6">
        <v>56808.502999999997</v>
      </c>
      <c r="AQ181" s="6">
        <v>56823.006000000001</v>
      </c>
      <c r="AR181" s="6">
        <v>56824.307000000001</v>
      </c>
      <c r="AS181" s="6">
        <v>56824.373</v>
      </c>
      <c r="AT181" s="6">
        <v>56831.853000000003</v>
      </c>
      <c r="AU181" s="6">
        <v>56855.481</v>
      </c>
      <c r="AV181" s="6">
        <v>56894.444000000003</v>
      </c>
      <c r="AW181" s="6">
        <v>56936.675000000003</v>
      </c>
      <c r="AX181" s="6">
        <v>56964.256999999998</v>
      </c>
      <c r="AY181" s="6">
        <v>56967.071000000004</v>
      </c>
      <c r="AZ181" s="6">
        <v>56937.309000000001</v>
      </c>
      <c r="BA181" s="6">
        <v>56887.127</v>
      </c>
      <c r="BB181" s="6">
        <v>56850.303</v>
      </c>
      <c r="BC181" s="6">
        <v>56872.735999999997</v>
      </c>
      <c r="BD181" s="6">
        <v>56986.084999999999</v>
      </c>
      <c r="BE181" s="6">
        <v>57200.233</v>
      </c>
      <c r="BF181" s="6">
        <v>57501.45</v>
      </c>
      <c r="BG181" s="6">
        <v>57868.021000000001</v>
      </c>
      <c r="BH181" s="6">
        <v>58267.067999999999</v>
      </c>
      <c r="BI181" s="6">
        <v>58671.855000000003</v>
      </c>
      <c r="BJ181" s="6">
        <v>59078.271000000001</v>
      </c>
      <c r="BK181" s="6">
        <v>59485.504999999997</v>
      </c>
      <c r="BL181" s="6">
        <v>59873.82</v>
      </c>
      <c r="BM181" s="6">
        <v>60220.313999999998</v>
      </c>
      <c r="BN181" s="6">
        <v>60508.978000000003</v>
      </c>
    </row>
    <row r="182" spans="1:66" ht="12" x14ac:dyDescent="0.2">
      <c r="A182" s="9">
        <v>165</v>
      </c>
      <c r="B182" s="9" t="s">
        <v>27</v>
      </c>
      <c r="C182" s="29" t="s">
        <v>266</v>
      </c>
      <c r="D182" s="7"/>
      <c r="E182" s="7">
        <v>470</v>
      </c>
      <c r="F182" s="6">
        <v>311.99700000000001</v>
      </c>
      <c r="G182" s="6">
        <v>313.06799999999998</v>
      </c>
      <c r="H182" s="6">
        <v>313.815</v>
      </c>
      <c r="I182" s="6">
        <v>314.358</v>
      </c>
      <c r="J182" s="6">
        <v>314.77800000000002</v>
      </c>
      <c r="K182" s="6">
        <v>315.11099999999999</v>
      </c>
      <c r="L182" s="6">
        <v>315.35700000000003</v>
      </c>
      <c r="M182" s="6">
        <v>315.47399999999999</v>
      </c>
      <c r="N182" s="6">
        <v>315.387</v>
      </c>
      <c r="O182" s="6">
        <v>315.00200000000001</v>
      </c>
      <c r="P182" s="6">
        <v>314.24099999999999</v>
      </c>
      <c r="Q182" s="6">
        <v>313.08199999999999</v>
      </c>
      <c r="R182" s="6">
        <v>311.596</v>
      </c>
      <c r="S182" s="6">
        <v>309.95299999999997</v>
      </c>
      <c r="T182" s="6">
        <v>308.39400000000001</v>
      </c>
      <c r="U182" s="6">
        <v>307.09500000000003</v>
      </c>
      <c r="V182" s="6">
        <v>306.16300000000001</v>
      </c>
      <c r="W182" s="6">
        <v>305.58199999999999</v>
      </c>
      <c r="X182" s="6">
        <v>305.26900000000001</v>
      </c>
      <c r="Y182" s="6">
        <v>305.07799999999997</v>
      </c>
      <c r="Z182" s="6">
        <v>304.93200000000002</v>
      </c>
      <c r="AA182" s="6">
        <v>304.77100000000002</v>
      </c>
      <c r="AB182" s="6">
        <v>304.70299999999997</v>
      </c>
      <c r="AC182" s="6">
        <v>304.99700000000001</v>
      </c>
      <c r="AD182" s="6">
        <v>306.02300000000002</v>
      </c>
      <c r="AE182" s="6">
        <v>308.02499999999998</v>
      </c>
      <c r="AF182" s="6">
        <v>311.09800000000001</v>
      </c>
      <c r="AG182" s="6">
        <v>315.11500000000001</v>
      </c>
      <c r="AH182" s="6">
        <v>319.82400000000001</v>
      </c>
      <c r="AI182" s="6">
        <v>324.85899999999998</v>
      </c>
      <c r="AJ182" s="6">
        <v>329.93700000000001</v>
      </c>
      <c r="AK182" s="6">
        <v>334.98200000000003</v>
      </c>
      <c r="AL182" s="6">
        <v>340.02</v>
      </c>
      <c r="AM182" s="6">
        <v>344.983</v>
      </c>
      <c r="AN182" s="6">
        <v>349.82100000000003</v>
      </c>
      <c r="AO182" s="6">
        <v>354.49700000000001</v>
      </c>
      <c r="AP182" s="6">
        <v>358.93599999999998</v>
      </c>
      <c r="AQ182" s="6">
        <v>363.11900000000003</v>
      </c>
      <c r="AR182" s="6">
        <v>367.14800000000002</v>
      </c>
      <c r="AS182" s="6">
        <v>371.17399999999998</v>
      </c>
      <c r="AT182" s="6">
        <v>375.29500000000002</v>
      </c>
      <c r="AU182" s="6">
        <v>379.55099999999999</v>
      </c>
      <c r="AV182" s="6">
        <v>383.87200000000001</v>
      </c>
      <c r="AW182" s="6">
        <v>388.11399999999998</v>
      </c>
      <c r="AX182" s="6">
        <v>392.07499999999999</v>
      </c>
      <c r="AY182" s="6">
        <v>395.61500000000001</v>
      </c>
      <c r="AZ182" s="6">
        <v>398.69799999999998</v>
      </c>
      <c r="BA182" s="6">
        <v>401.37299999999999</v>
      </c>
      <c r="BB182" s="6">
        <v>403.68799999999999</v>
      </c>
      <c r="BC182" s="6">
        <v>405.71600000000001</v>
      </c>
      <c r="BD182" s="6">
        <v>407.529</v>
      </c>
      <c r="BE182" s="6">
        <v>409.11599999999999</v>
      </c>
      <c r="BF182" s="6">
        <v>410.49299999999999</v>
      </c>
      <c r="BG182" s="6">
        <v>411.79</v>
      </c>
      <c r="BH182" s="6">
        <v>413.17</v>
      </c>
      <c r="BI182" s="6">
        <v>414.74700000000001</v>
      </c>
      <c r="BJ182" s="6">
        <v>416.584</v>
      </c>
      <c r="BK182" s="6">
        <v>418.64</v>
      </c>
      <c r="BL182" s="6">
        <v>420.79599999999999</v>
      </c>
      <c r="BM182" s="6">
        <v>422.87200000000001</v>
      </c>
      <c r="BN182" s="6">
        <v>424.738</v>
      </c>
    </row>
    <row r="183" spans="1:66" ht="12" x14ac:dyDescent="0.2">
      <c r="A183" s="9">
        <v>166</v>
      </c>
      <c r="B183" s="9" t="s">
        <v>27</v>
      </c>
      <c r="C183" s="29" t="s">
        <v>267</v>
      </c>
      <c r="D183" s="7"/>
      <c r="E183" s="7">
        <v>499</v>
      </c>
      <c r="F183" s="6">
        <v>394.738</v>
      </c>
      <c r="G183" s="6">
        <v>404.84500000000003</v>
      </c>
      <c r="H183" s="6">
        <v>414.52</v>
      </c>
      <c r="I183" s="6">
        <v>423.81599999999997</v>
      </c>
      <c r="J183" s="6">
        <v>432.77199999999999</v>
      </c>
      <c r="K183" s="6">
        <v>441.40600000000001</v>
      </c>
      <c r="L183" s="6">
        <v>449.714</v>
      </c>
      <c r="M183" s="6">
        <v>457.67599999999999</v>
      </c>
      <c r="N183" s="6">
        <v>465.25700000000001</v>
      </c>
      <c r="O183" s="6">
        <v>472.40899999999999</v>
      </c>
      <c r="P183" s="6">
        <v>479.09899999999999</v>
      </c>
      <c r="Q183" s="6">
        <v>485.31900000000002</v>
      </c>
      <c r="R183" s="6">
        <v>491.11099999999999</v>
      </c>
      <c r="S183" s="6">
        <v>496.56599999999997</v>
      </c>
      <c r="T183" s="6">
        <v>501.81299999999999</v>
      </c>
      <c r="U183" s="6">
        <v>506.94900000000001</v>
      </c>
      <c r="V183" s="6">
        <v>512.02</v>
      </c>
      <c r="W183" s="6">
        <v>517.02599999999995</v>
      </c>
      <c r="X183" s="6">
        <v>521.96199999999999</v>
      </c>
      <c r="Y183" s="6">
        <v>526.80799999999999</v>
      </c>
      <c r="Z183" s="6">
        <v>531.55499999999995</v>
      </c>
      <c r="AA183" s="6">
        <v>536.18499999999995</v>
      </c>
      <c r="AB183" s="6">
        <v>540.72400000000005</v>
      </c>
      <c r="AC183" s="6">
        <v>545.25400000000002</v>
      </c>
      <c r="AD183" s="6">
        <v>549.88199999999995</v>
      </c>
      <c r="AE183" s="6">
        <v>554.66999999999996</v>
      </c>
      <c r="AF183" s="6">
        <v>559.69000000000005</v>
      </c>
      <c r="AG183" s="6">
        <v>564.88699999999994</v>
      </c>
      <c r="AH183" s="6">
        <v>570.03800000000001</v>
      </c>
      <c r="AI183" s="6">
        <v>574.84</v>
      </c>
      <c r="AJ183" s="6">
        <v>579.08799999999997</v>
      </c>
      <c r="AK183" s="6">
        <v>582.63199999999995</v>
      </c>
      <c r="AL183" s="6">
        <v>585.56500000000005</v>
      </c>
      <c r="AM183" s="6">
        <v>588.22799999999995</v>
      </c>
      <c r="AN183" s="6">
        <v>591.10500000000002</v>
      </c>
      <c r="AO183" s="6">
        <v>594.50900000000001</v>
      </c>
      <c r="AP183" s="6">
        <v>598.60599999999999</v>
      </c>
      <c r="AQ183" s="6">
        <v>603.20100000000002</v>
      </c>
      <c r="AR183" s="6">
        <v>607.81399999999996</v>
      </c>
      <c r="AS183" s="6">
        <v>611.77300000000002</v>
      </c>
      <c r="AT183" s="6">
        <v>614.601</v>
      </c>
      <c r="AU183" s="6">
        <v>616.15800000000002</v>
      </c>
      <c r="AV183" s="6">
        <v>616.63</v>
      </c>
      <c r="AW183" s="6">
        <v>616.28200000000004</v>
      </c>
      <c r="AX183" s="6">
        <v>615.52099999999996</v>
      </c>
      <c r="AY183" s="6">
        <v>614.66899999999998</v>
      </c>
      <c r="AZ183" s="6">
        <v>613.774</v>
      </c>
      <c r="BA183" s="6">
        <v>612.81200000000001</v>
      </c>
      <c r="BB183" s="6">
        <v>611.947</v>
      </c>
      <c r="BC183" s="6">
        <v>611.36699999999996</v>
      </c>
      <c r="BD183" s="6">
        <v>611.19600000000003</v>
      </c>
      <c r="BE183" s="6">
        <v>611.52499999999998</v>
      </c>
      <c r="BF183" s="6">
        <v>612.32500000000005</v>
      </c>
      <c r="BG183" s="6">
        <v>613.44799999999998</v>
      </c>
      <c r="BH183" s="6">
        <v>614.66999999999996</v>
      </c>
      <c r="BI183" s="6">
        <v>615.82000000000005</v>
      </c>
      <c r="BJ183" s="6">
        <v>616.85400000000004</v>
      </c>
      <c r="BK183" s="6">
        <v>617.79999999999995</v>
      </c>
      <c r="BL183" s="6">
        <v>618.649</v>
      </c>
      <c r="BM183" s="6">
        <v>619.40800000000002</v>
      </c>
      <c r="BN183" s="6">
        <v>620.07799999999997</v>
      </c>
    </row>
    <row r="184" spans="1:66" ht="12" x14ac:dyDescent="0.2">
      <c r="A184" s="9">
        <v>167</v>
      </c>
      <c r="B184" s="9" t="s">
        <v>27</v>
      </c>
      <c r="C184" s="29" t="s">
        <v>268</v>
      </c>
      <c r="D184" s="7"/>
      <c r="E184" s="7">
        <v>620</v>
      </c>
      <c r="F184" s="6">
        <v>8416.9689999999991</v>
      </c>
      <c r="G184" s="6">
        <v>8431.2070000000003</v>
      </c>
      <c r="H184" s="6">
        <v>8473.6280000000006</v>
      </c>
      <c r="I184" s="6">
        <v>8532.1929999999993</v>
      </c>
      <c r="J184" s="6">
        <v>8597.2250000000004</v>
      </c>
      <c r="K184" s="6">
        <v>8661.4179999999997</v>
      </c>
      <c r="L184" s="6">
        <v>8719.9140000000007</v>
      </c>
      <c r="M184" s="6">
        <v>8770.2209999999995</v>
      </c>
      <c r="N184" s="6">
        <v>8811.9590000000007</v>
      </c>
      <c r="O184" s="6">
        <v>8846.4249999999993</v>
      </c>
      <c r="P184" s="6">
        <v>8875.3109999999997</v>
      </c>
      <c r="Q184" s="6">
        <v>8899.3310000000001</v>
      </c>
      <c r="R184" s="6">
        <v>8917.02</v>
      </c>
      <c r="S184" s="6">
        <v>8924.2209999999995</v>
      </c>
      <c r="T184" s="6">
        <v>8915.5390000000007</v>
      </c>
      <c r="U184" s="6">
        <v>8888.6350000000002</v>
      </c>
      <c r="V184" s="6">
        <v>8839.8549999999996</v>
      </c>
      <c r="W184" s="6">
        <v>8774.4709999999995</v>
      </c>
      <c r="X184" s="6">
        <v>8709.93</v>
      </c>
      <c r="Y184" s="6">
        <v>8669.7489999999998</v>
      </c>
      <c r="Z184" s="6">
        <v>8670.3520000000008</v>
      </c>
      <c r="AA184" s="6">
        <v>8717.6090000000004</v>
      </c>
      <c r="AB184" s="6">
        <v>8805.3880000000008</v>
      </c>
      <c r="AC184" s="6">
        <v>8923.0419999999995</v>
      </c>
      <c r="AD184" s="6">
        <v>9054.1839999999993</v>
      </c>
      <c r="AE184" s="6">
        <v>9185.8760000000002</v>
      </c>
      <c r="AF184" s="6">
        <v>9315.7450000000008</v>
      </c>
      <c r="AG184" s="6">
        <v>9444.6309999999994</v>
      </c>
      <c r="AH184" s="6">
        <v>9566.4789999999994</v>
      </c>
      <c r="AI184" s="6">
        <v>9674.7659999999996</v>
      </c>
      <c r="AJ184" s="6">
        <v>9764.82</v>
      </c>
      <c r="AK184" s="6">
        <v>9834.1830000000009</v>
      </c>
      <c r="AL184" s="6">
        <v>9883.2849999999999</v>
      </c>
      <c r="AM184" s="6">
        <v>9914.366</v>
      </c>
      <c r="AN184" s="6">
        <v>9931.4220000000005</v>
      </c>
      <c r="AO184" s="6">
        <v>9938.1620000000003</v>
      </c>
      <c r="AP184" s="6">
        <v>9934.2000000000007</v>
      </c>
      <c r="AQ184" s="6">
        <v>9920.6489999999994</v>
      </c>
      <c r="AR184" s="6">
        <v>9904.68</v>
      </c>
      <c r="AS184" s="6">
        <v>9895.4470000000001</v>
      </c>
      <c r="AT184" s="6">
        <v>9899.4500000000007</v>
      </c>
      <c r="AU184" s="6">
        <v>9919.9470000000001</v>
      </c>
      <c r="AV184" s="6">
        <v>9955.3169999999991</v>
      </c>
      <c r="AW184" s="6">
        <v>10001.046</v>
      </c>
      <c r="AX184" s="6">
        <v>10050.045</v>
      </c>
      <c r="AY184" s="6">
        <v>10097.055</v>
      </c>
      <c r="AZ184" s="6">
        <v>10140.627</v>
      </c>
      <c r="BA184" s="6">
        <v>10182.157999999999</v>
      </c>
      <c r="BB184" s="6">
        <v>10222.540000000001</v>
      </c>
      <c r="BC184" s="6">
        <v>10263.531999999999</v>
      </c>
      <c r="BD184" s="6">
        <v>10306.191999999999</v>
      </c>
      <c r="BE184" s="6">
        <v>10350.66</v>
      </c>
      <c r="BF184" s="6">
        <v>10395.629999999999</v>
      </c>
      <c r="BG184" s="6">
        <v>10439.031000000001</v>
      </c>
      <c r="BH184" s="6">
        <v>10478.121999999999</v>
      </c>
      <c r="BI184" s="6">
        <v>10510.967000000001</v>
      </c>
      <c r="BJ184" s="6">
        <v>10536.700999999999</v>
      </c>
      <c r="BK184" s="6">
        <v>10555.902</v>
      </c>
      <c r="BL184" s="6">
        <v>10569.880999999999</v>
      </c>
      <c r="BM184" s="6">
        <v>10580.673000000001</v>
      </c>
      <c r="BN184" s="6">
        <v>10589.791999999999</v>
      </c>
    </row>
    <row r="185" spans="1:66" ht="12" x14ac:dyDescent="0.2">
      <c r="A185" s="9">
        <v>168</v>
      </c>
      <c r="B185" s="9" t="s">
        <v>27</v>
      </c>
      <c r="C185" s="29" t="s">
        <v>269</v>
      </c>
      <c r="D185" s="7"/>
      <c r="E185" s="7">
        <v>674</v>
      </c>
      <c r="F185" s="6">
        <v>12.781000000000001</v>
      </c>
      <c r="G185" s="6">
        <v>12.917999999999999</v>
      </c>
      <c r="H185" s="6">
        <v>13.087999999999999</v>
      </c>
      <c r="I185" s="6">
        <v>13.288</v>
      </c>
      <c r="J185" s="6">
        <v>13.515000000000001</v>
      </c>
      <c r="K185" s="6">
        <v>13.766999999999999</v>
      </c>
      <c r="L185" s="6">
        <v>14.044</v>
      </c>
      <c r="M185" s="6">
        <v>14.345000000000001</v>
      </c>
      <c r="N185" s="6">
        <v>14.67</v>
      </c>
      <c r="O185" s="6">
        <v>15.02</v>
      </c>
      <c r="P185" s="6">
        <v>15.393000000000001</v>
      </c>
      <c r="Q185" s="6">
        <v>15.787000000000001</v>
      </c>
      <c r="R185" s="6">
        <v>16.196999999999999</v>
      </c>
      <c r="S185" s="6">
        <v>16.616</v>
      </c>
      <c r="T185" s="6">
        <v>17.033000000000001</v>
      </c>
      <c r="U185" s="6">
        <v>17.440000000000001</v>
      </c>
      <c r="V185" s="6">
        <v>17.838999999999999</v>
      </c>
      <c r="W185" s="6">
        <v>18.228000000000002</v>
      </c>
      <c r="X185" s="6">
        <v>18.588000000000001</v>
      </c>
      <c r="Y185" s="6">
        <v>18.895</v>
      </c>
      <c r="Z185" s="6">
        <v>19.135999999999999</v>
      </c>
      <c r="AA185" s="6">
        <v>19.298999999999999</v>
      </c>
      <c r="AB185" s="6">
        <v>19.393999999999998</v>
      </c>
      <c r="AC185" s="6">
        <v>19.463999999999999</v>
      </c>
      <c r="AD185" s="6">
        <v>19.562999999999999</v>
      </c>
      <c r="AE185" s="6">
        <v>19.731999999999999</v>
      </c>
      <c r="AF185" s="6">
        <v>19.986000000000001</v>
      </c>
      <c r="AG185" s="6">
        <v>20.311</v>
      </c>
      <c r="AH185" s="6">
        <v>20.681000000000001</v>
      </c>
      <c r="AI185" s="6">
        <v>21.053000000000001</v>
      </c>
      <c r="AJ185" s="6">
        <v>21.396999999999998</v>
      </c>
      <c r="AK185" s="6">
        <v>21.706</v>
      </c>
      <c r="AL185" s="6">
        <v>21.989000000000001</v>
      </c>
      <c r="AM185" s="6">
        <v>22.254999999999999</v>
      </c>
      <c r="AN185" s="6">
        <v>22.513999999999999</v>
      </c>
      <c r="AO185" s="6">
        <v>22.776</v>
      </c>
      <c r="AP185" s="6">
        <v>23.041</v>
      </c>
      <c r="AQ185" s="6">
        <v>23.303999999999998</v>
      </c>
      <c r="AR185" s="6">
        <v>23.571000000000002</v>
      </c>
      <c r="AS185" s="6">
        <v>23.847000000000001</v>
      </c>
      <c r="AT185" s="6">
        <v>24.135000000000002</v>
      </c>
      <c r="AU185" s="6">
        <v>24.440999999999999</v>
      </c>
      <c r="AV185" s="6">
        <v>24.765999999999998</v>
      </c>
      <c r="AW185" s="6">
        <v>25.093</v>
      </c>
      <c r="AX185" s="6">
        <v>25.402000000000001</v>
      </c>
      <c r="AY185" s="6">
        <v>25.68</v>
      </c>
      <c r="AZ185" s="6">
        <v>25.914000000000001</v>
      </c>
      <c r="BA185" s="6">
        <v>26.114000000000001</v>
      </c>
      <c r="BB185" s="6">
        <v>26.321000000000002</v>
      </c>
      <c r="BC185" s="6">
        <v>26.594000000000001</v>
      </c>
      <c r="BD185" s="6">
        <v>26.969000000000001</v>
      </c>
      <c r="BE185" s="6">
        <v>27.466999999999999</v>
      </c>
      <c r="BF185" s="6">
        <v>28.064</v>
      </c>
      <c r="BG185" s="6">
        <v>28.7</v>
      </c>
      <c r="BH185" s="6">
        <v>29.29</v>
      </c>
      <c r="BI185" s="6">
        <v>29.774999999999999</v>
      </c>
      <c r="BJ185" s="6">
        <v>30.13</v>
      </c>
      <c r="BK185" s="6">
        <v>30.376999999999999</v>
      </c>
      <c r="BL185" s="6">
        <v>30.548999999999999</v>
      </c>
      <c r="BM185" s="6">
        <v>30.698</v>
      </c>
      <c r="BN185" s="6">
        <v>30.861000000000001</v>
      </c>
    </row>
    <row r="186" spans="1:66" ht="12" x14ac:dyDescent="0.2">
      <c r="A186" s="9">
        <v>169</v>
      </c>
      <c r="B186" s="9" t="s">
        <v>27</v>
      </c>
      <c r="C186" s="29" t="s">
        <v>270</v>
      </c>
      <c r="D186" s="7">
        <v>18</v>
      </c>
      <c r="E186" s="7">
        <v>688</v>
      </c>
      <c r="F186" s="6">
        <v>6732.2560000000003</v>
      </c>
      <c r="G186" s="6">
        <v>6852.4309999999996</v>
      </c>
      <c r="H186" s="6">
        <v>6966.4639999999999</v>
      </c>
      <c r="I186" s="6">
        <v>7074.009</v>
      </c>
      <c r="J186" s="6">
        <v>7174.9250000000002</v>
      </c>
      <c r="K186" s="6">
        <v>7269.2659999999996</v>
      </c>
      <c r="L186" s="6">
        <v>7357.3</v>
      </c>
      <c r="M186" s="6">
        <v>7439.4930000000004</v>
      </c>
      <c r="N186" s="6">
        <v>7516.4840000000004</v>
      </c>
      <c r="O186" s="6">
        <v>7589.0469999999996</v>
      </c>
      <c r="P186" s="6">
        <v>7657.9579999999996</v>
      </c>
      <c r="Q186" s="6">
        <v>7723.8620000000001</v>
      </c>
      <c r="R186" s="6">
        <v>7787.1480000000001</v>
      </c>
      <c r="S186" s="6">
        <v>7847.9080000000004</v>
      </c>
      <c r="T186" s="6">
        <v>7906.0690000000004</v>
      </c>
      <c r="U186" s="6">
        <v>7961.8329999999996</v>
      </c>
      <c r="V186" s="6">
        <v>8015.2740000000003</v>
      </c>
      <c r="W186" s="6">
        <v>8067.2889999999998</v>
      </c>
      <c r="X186" s="6">
        <v>8119.8710000000001</v>
      </c>
      <c r="Y186" s="6">
        <v>8175.5550000000003</v>
      </c>
      <c r="Z186" s="6">
        <v>8236.1849999999995</v>
      </c>
      <c r="AA186" s="6">
        <v>8302.357</v>
      </c>
      <c r="AB186" s="6">
        <v>8373.7039999999997</v>
      </c>
      <c r="AC186" s="6">
        <v>8449.857</v>
      </c>
      <c r="AD186" s="6">
        <v>8530.0360000000001</v>
      </c>
      <c r="AE186" s="6">
        <v>8613.4639999999999</v>
      </c>
      <c r="AF186" s="6">
        <v>8700.0779999999995</v>
      </c>
      <c r="AG186" s="6">
        <v>8789.4940000000006</v>
      </c>
      <c r="AH186" s="6">
        <v>8880.134</v>
      </c>
      <c r="AI186" s="6">
        <v>8969.991</v>
      </c>
      <c r="AJ186" s="6">
        <v>9057.4830000000002</v>
      </c>
      <c r="AK186" s="6">
        <v>9143.08</v>
      </c>
      <c r="AL186" s="6">
        <v>9226.8919999999998</v>
      </c>
      <c r="AM186" s="6">
        <v>9306.73</v>
      </c>
      <c r="AN186" s="6">
        <v>9379.8469999999998</v>
      </c>
      <c r="AO186" s="6">
        <v>9444.9629999999997</v>
      </c>
      <c r="AP186" s="6">
        <v>9498.0910000000003</v>
      </c>
      <c r="AQ186" s="6">
        <v>9541.1170000000002</v>
      </c>
      <c r="AR186" s="6">
        <v>9585.5290000000005</v>
      </c>
      <c r="AS186" s="6">
        <v>9647.0310000000009</v>
      </c>
      <c r="AT186" s="6">
        <v>9735.4290000000001</v>
      </c>
      <c r="AU186" s="6">
        <v>9856.68</v>
      </c>
      <c r="AV186" s="6">
        <v>10003.406000000001</v>
      </c>
      <c r="AW186" s="6">
        <v>10155.773999999999</v>
      </c>
      <c r="AX186" s="6">
        <v>10286.132</v>
      </c>
      <c r="AY186" s="6">
        <v>10374.777</v>
      </c>
      <c r="AZ186" s="6">
        <v>10414.857</v>
      </c>
      <c r="BA186" s="6">
        <v>10412.781999999999</v>
      </c>
      <c r="BB186" s="6">
        <v>10378.462</v>
      </c>
      <c r="BC186" s="6">
        <v>10327.68</v>
      </c>
      <c r="BD186" s="6">
        <v>10272.445</v>
      </c>
      <c r="BE186" s="6">
        <v>10215.291999999999</v>
      </c>
      <c r="BF186" s="6">
        <v>10153.869000000001</v>
      </c>
      <c r="BG186" s="6">
        <v>10089.717000000001</v>
      </c>
      <c r="BH186" s="6">
        <v>10023.606</v>
      </c>
      <c r="BI186" s="6">
        <v>9956.3590000000004</v>
      </c>
      <c r="BJ186" s="6">
        <v>9889.2369999999992</v>
      </c>
      <c r="BK186" s="6">
        <v>9823.7430000000004</v>
      </c>
      <c r="BL186" s="6">
        <v>9760.9770000000008</v>
      </c>
      <c r="BM186" s="6">
        <v>9701.9120000000003</v>
      </c>
      <c r="BN186" s="6">
        <v>9647.1090000000004</v>
      </c>
    </row>
    <row r="187" spans="1:66" ht="12" x14ac:dyDescent="0.2">
      <c r="A187" s="9">
        <v>170</v>
      </c>
      <c r="B187" s="9" t="s">
        <v>27</v>
      </c>
      <c r="C187" s="29" t="s">
        <v>271</v>
      </c>
      <c r="D187" s="7"/>
      <c r="E187" s="7">
        <v>705</v>
      </c>
      <c r="F187" s="6">
        <v>1473.0940000000001</v>
      </c>
      <c r="G187" s="6">
        <v>1485.2270000000001</v>
      </c>
      <c r="H187" s="6">
        <v>1497.7059999999999</v>
      </c>
      <c r="I187" s="6">
        <v>1509.9880000000001</v>
      </c>
      <c r="J187" s="6">
        <v>1521.6990000000001</v>
      </c>
      <c r="K187" s="6">
        <v>1532.634</v>
      </c>
      <c r="L187" s="6">
        <v>1542.768</v>
      </c>
      <c r="M187" s="6">
        <v>1552.2439999999999</v>
      </c>
      <c r="N187" s="6">
        <v>1561.354</v>
      </c>
      <c r="O187" s="6">
        <v>1570.4849999999999</v>
      </c>
      <c r="P187" s="6">
        <v>1579.9970000000001</v>
      </c>
      <c r="Q187" s="6">
        <v>1590.0840000000001</v>
      </c>
      <c r="R187" s="6">
        <v>1600.65</v>
      </c>
      <c r="S187" s="6">
        <v>1611.258</v>
      </c>
      <c r="T187" s="6">
        <v>1621.278</v>
      </c>
      <c r="U187" s="6">
        <v>1630.319</v>
      </c>
      <c r="V187" s="6">
        <v>1638.191</v>
      </c>
      <c r="W187" s="6">
        <v>1645.223</v>
      </c>
      <c r="X187" s="6">
        <v>1652.1769999999999</v>
      </c>
      <c r="Y187" s="6">
        <v>1660.1</v>
      </c>
      <c r="Z187" s="6">
        <v>1669.75</v>
      </c>
      <c r="AA187" s="6">
        <v>1681.442</v>
      </c>
      <c r="AB187" s="6">
        <v>1694.9770000000001</v>
      </c>
      <c r="AC187" s="6">
        <v>1709.971</v>
      </c>
      <c r="AD187" s="6">
        <v>1725.8050000000001</v>
      </c>
      <c r="AE187" s="6">
        <v>1742.038</v>
      </c>
      <c r="AF187" s="6">
        <v>1758.356</v>
      </c>
      <c r="AG187" s="6">
        <v>1774.903</v>
      </c>
      <c r="AH187" s="6">
        <v>1792.213</v>
      </c>
      <c r="AI187" s="6">
        <v>1811.058</v>
      </c>
      <c r="AJ187" s="6">
        <v>1831.8620000000001</v>
      </c>
      <c r="AK187" s="6">
        <v>1854.78</v>
      </c>
      <c r="AL187" s="6">
        <v>1879.2149999999999</v>
      </c>
      <c r="AM187" s="6">
        <v>1903.9</v>
      </c>
      <c r="AN187" s="6">
        <v>1927.124</v>
      </c>
      <c r="AO187" s="6">
        <v>1947.5940000000001</v>
      </c>
      <c r="AP187" s="6">
        <v>1965</v>
      </c>
      <c r="AQ187" s="6">
        <v>1979.4949999999999</v>
      </c>
      <c r="AR187" s="6">
        <v>1990.846</v>
      </c>
      <c r="AS187" s="6">
        <v>1998.9290000000001</v>
      </c>
      <c r="AT187" s="6">
        <v>2003.7719999999999</v>
      </c>
      <c r="AU187" s="6">
        <v>2005.1569999999999</v>
      </c>
      <c r="AV187" s="6">
        <v>2003.3579999999999</v>
      </c>
      <c r="AW187" s="6">
        <v>1999.549</v>
      </c>
      <c r="AX187" s="6">
        <v>1995.3140000000001</v>
      </c>
      <c r="AY187" s="6">
        <v>1991.848</v>
      </c>
      <c r="AZ187" s="6">
        <v>1989.7090000000001</v>
      </c>
      <c r="BA187" s="6">
        <v>1988.79</v>
      </c>
      <c r="BB187" s="6">
        <v>1988.806</v>
      </c>
      <c r="BC187" s="6">
        <v>1989.1780000000001</v>
      </c>
      <c r="BD187" s="6">
        <v>1989.5450000000001</v>
      </c>
      <c r="BE187" s="6">
        <v>1989.732</v>
      </c>
      <c r="BF187" s="6">
        <v>1990.09</v>
      </c>
      <c r="BG187" s="6">
        <v>1991.3679999999999</v>
      </c>
      <c r="BH187" s="6">
        <v>1994.578</v>
      </c>
      <c r="BI187" s="6">
        <v>2000.3489999999999</v>
      </c>
      <c r="BJ187" s="6">
        <v>2009.0360000000001</v>
      </c>
      <c r="BK187" s="6">
        <v>2020.1559999999999</v>
      </c>
      <c r="BL187" s="6">
        <v>2032.47</v>
      </c>
      <c r="BM187" s="6">
        <v>2044.248</v>
      </c>
      <c r="BN187" s="6">
        <v>2054.232</v>
      </c>
    </row>
    <row r="188" spans="1:66" ht="12" x14ac:dyDescent="0.2">
      <c r="A188" s="9">
        <v>171</v>
      </c>
      <c r="B188" s="9" t="s">
        <v>27</v>
      </c>
      <c r="C188" s="29" t="s">
        <v>272</v>
      </c>
      <c r="D188" s="7">
        <v>19</v>
      </c>
      <c r="E188" s="7">
        <v>724</v>
      </c>
      <c r="F188" s="6">
        <v>28069.737000000001</v>
      </c>
      <c r="G188" s="6">
        <v>28239.242999999999</v>
      </c>
      <c r="H188" s="6">
        <v>28432.93</v>
      </c>
      <c r="I188" s="6">
        <v>28643.597000000002</v>
      </c>
      <c r="J188" s="6">
        <v>28866.116999999998</v>
      </c>
      <c r="K188" s="6">
        <v>29097.440999999999</v>
      </c>
      <c r="L188" s="6">
        <v>29336.714</v>
      </c>
      <c r="M188" s="6">
        <v>29585.155999999999</v>
      </c>
      <c r="N188" s="6">
        <v>29845.728999999999</v>
      </c>
      <c r="O188" s="6">
        <v>30122.567999999999</v>
      </c>
      <c r="P188" s="6">
        <v>30419.288</v>
      </c>
      <c r="Q188" s="6">
        <v>30737.175999999999</v>
      </c>
      <c r="R188" s="6">
        <v>31073.61</v>
      </c>
      <c r="S188" s="6">
        <v>31421.382000000001</v>
      </c>
      <c r="T188" s="6">
        <v>31770.614000000001</v>
      </c>
      <c r="U188" s="6">
        <v>32114.414000000001</v>
      </c>
      <c r="V188" s="6">
        <v>32448.728999999999</v>
      </c>
      <c r="W188" s="6">
        <v>32775.860999999997</v>
      </c>
      <c r="X188" s="6">
        <v>33102.94</v>
      </c>
      <c r="Y188" s="6">
        <v>33440.523000000001</v>
      </c>
      <c r="Z188" s="6">
        <v>33795.637999999999</v>
      </c>
      <c r="AA188" s="6">
        <v>34168.93</v>
      </c>
      <c r="AB188" s="6">
        <v>34555.716999999997</v>
      </c>
      <c r="AC188" s="6">
        <v>34950.999000000003</v>
      </c>
      <c r="AD188" s="6">
        <v>35347.607000000004</v>
      </c>
      <c r="AE188" s="6">
        <v>35739.161999999997</v>
      </c>
      <c r="AF188" s="6">
        <v>36124.485999999997</v>
      </c>
      <c r="AG188" s="6">
        <v>36501.478000000003</v>
      </c>
      <c r="AH188" s="6">
        <v>36861.663</v>
      </c>
      <c r="AI188" s="6">
        <v>37194.771000000001</v>
      </c>
      <c r="AJ188" s="6">
        <v>37493.383000000002</v>
      </c>
      <c r="AK188" s="6">
        <v>37755.072</v>
      </c>
      <c r="AL188" s="6">
        <v>37981.29</v>
      </c>
      <c r="AM188" s="6">
        <v>38173.760999999999</v>
      </c>
      <c r="AN188" s="6">
        <v>38336.017999999996</v>
      </c>
      <c r="AO188" s="6">
        <v>38471.834000000003</v>
      </c>
      <c r="AP188" s="6">
        <v>38581.599000000002</v>
      </c>
      <c r="AQ188" s="6">
        <v>38667.885000000002</v>
      </c>
      <c r="AR188" s="6">
        <v>38739.678999999996</v>
      </c>
      <c r="AS188" s="6">
        <v>38808.408000000003</v>
      </c>
      <c r="AT188" s="6">
        <v>38883.044999999998</v>
      </c>
      <c r="AU188" s="6">
        <v>38972.944000000003</v>
      </c>
      <c r="AV188" s="6">
        <v>39079.959000000003</v>
      </c>
      <c r="AW188" s="6">
        <v>39196.947999999997</v>
      </c>
      <c r="AX188" s="6">
        <v>39312.212</v>
      </c>
      <c r="AY188" s="6">
        <v>39420.567999999999</v>
      </c>
      <c r="AZ188" s="6">
        <v>39513.720999999998</v>
      </c>
      <c r="BA188" s="6">
        <v>39603.777999999998</v>
      </c>
      <c r="BB188" s="6">
        <v>39729.942000000003</v>
      </c>
      <c r="BC188" s="6">
        <v>39944.692000000003</v>
      </c>
      <c r="BD188" s="6">
        <v>40282.828000000001</v>
      </c>
      <c r="BE188" s="6">
        <v>40756.675000000003</v>
      </c>
      <c r="BF188" s="6">
        <v>41346.737999999998</v>
      </c>
      <c r="BG188" s="6">
        <v>42015.864000000001</v>
      </c>
      <c r="BH188" s="6">
        <v>42710.300999999999</v>
      </c>
      <c r="BI188" s="6">
        <v>43387.476999999999</v>
      </c>
      <c r="BJ188" s="6">
        <v>44038.455999999998</v>
      </c>
      <c r="BK188" s="6">
        <v>44664.067000000003</v>
      </c>
      <c r="BL188" s="6">
        <v>45243.381000000001</v>
      </c>
      <c r="BM188" s="6">
        <v>45754.264999999999</v>
      </c>
      <c r="BN188" s="6">
        <v>46182.038</v>
      </c>
    </row>
    <row r="189" spans="1:66" ht="12" x14ac:dyDescent="0.2">
      <c r="A189" s="9">
        <v>172</v>
      </c>
      <c r="B189" s="9" t="s">
        <v>27</v>
      </c>
      <c r="C189" s="29" t="s">
        <v>273</v>
      </c>
      <c r="D189" s="7">
        <v>20</v>
      </c>
      <c r="E189" s="7">
        <v>807</v>
      </c>
      <c r="F189" s="6">
        <v>1254.444</v>
      </c>
      <c r="G189" s="6">
        <v>1282.8879999999999</v>
      </c>
      <c r="H189" s="6">
        <v>1308.539</v>
      </c>
      <c r="I189" s="6">
        <v>1331.9590000000001</v>
      </c>
      <c r="J189" s="6">
        <v>1353.662</v>
      </c>
      <c r="K189" s="6">
        <v>1374.1210000000001</v>
      </c>
      <c r="L189" s="6">
        <v>1393.7650000000001</v>
      </c>
      <c r="M189" s="6">
        <v>1412.9770000000001</v>
      </c>
      <c r="N189" s="6">
        <v>1432.096</v>
      </c>
      <c r="O189" s="6">
        <v>1451.4069999999999</v>
      </c>
      <c r="P189" s="6">
        <v>1471.1389999999999</v>
      </c>
      <c r="Q189" s="6">
        <v>1491.4459999999999</v>
      </c>
      <c r="R189" s="6">
        <v>1512.404</v>
      </c>
      <c r="S189" s="6">
        <v>1533.999</v>
      </c>
      <c r="T189" s="6">
        <v>1556.15</v>
      </c>
      <c r="U189" s="6">
        <v>1578.73</v>
      </c>
      <c r="V189" s="6">
        <v>1601.9870000000001</v>
      </c>
      <c r="W189" s="6">
        <v>1625.829</v>
      </c>
      <c r="X189" s="6">
        <v>1649.396</v>
      </c>
      <c r="Y189" s="6">
        <v>1671.5329999999999</v>
      </c>
      <c r="Z189" s="6">
        <v>1691.5070000000001</v>
      </c>
      <c r="AA189" s="6">
        <v>1708.662</v>
      </c>
      <c r="AB189" s="6">
        <v>1723.4449999999999</v>
      </c>
      <c r="AC189" s="6">
        <v>1737.547</v>
      </c>
      <c r="AD189" s="6">
        <v>1753.3420000000001</v>
      </c>
      <c r="AE189" s="6">
        <v>1772.405</v>
      </c>
      <c r="AF189" s="6">
        <v>1795.556</v>
      </c>
      <c r="AG189" s="6">
        <v>1821.92</v>
      </c>
      <c r="AH189" s="6">
        <v>1849.32</v>
      </c>
      <c r="AI189" s="6">
        <v>1874.6479999999999</v>
      </c>
      <c r="AJ189" s="6">
        <v>1895.7270000000001</v>
      </c>
      <c r="AK189" s="6">
        <v>1911.4960000000001</v>
      </c>
      <c r="AL189" s="6">
        <v>1922.729</v>
      </c>
      <c r="AM189" s="6">
        <v>1931.28</v>
      </c>
      <c r="AN189" s="6">
        <v>1939.913</v>
      </c>
      <c r="AO189" s="6">
        <v>1950.4870000000001</v>
      </c>
      <c r="AP189" s="6">
        <v>1964.1880000000001</v>
      </c>
      <c r="AQ189" s="6">
        <v>1980.0640000000001</v>
      </c>
      <c r="AR189" s="6">
        <v>1995.338</v>
      </c>
      <c r="AS189" s="6">
        <v>2006.0630000000001</v>
      </c>
      <c r="AT189" s="6">
        <v>2009.71</v>
      </c>
      <c r="AU189" s="6">
        <v>2004.8130000000001</v>
      </c>
      <c r="AV189" s="6">
        <v>1993.08</v>
      </c>
      <c r="AW189" s="6">
        <v>1978.999</v>
      </c>
      <c r="AX189" s="6">
        <v>1968.8510000000001</v>
      </c>
      <c r="AY189" s="6">
        <v>1967.0129999999999</v>
      </c>
      <c r="AZ189" s="6">
        <v>1975.2070000000001</v>
      </c>
      <c r="BA189" s="6">
        <v>1991.6869999999999</v>
      </c>
      <c r="BB189" s="6">
        <v>2013.117</v>
      </c>
      <c r="BC189" s="6">
        <v>2034.4870000000001</v>
      </c>
      <c r="BD189" s="6">
        <v>2052.1289999999999</v>
      </c>
      <c r="BE189" s="6">
        <v>2065.098</v>
      </c>
      <c r="BF189" s="6">
        <v>2074.4409999999998</v>
      </c>
      <c r="BG189" s="6">
        <v>2080.866</v>
      </c>
      <c r="BH189" s="6">
        <v>2085.7280000000001</v>
      </c>
      <c r="BI189" s="6">
        <v>2090.0439999999999</v>
      </c>
      <c r="BJ189" s="6">
        <v>2093.8009999999999</v>
      </c>
      <c r="BK189" s="6">
        <v>2096.62</v>
      </c>
      <c r="BL189" s="6">
        <v>2098.7689999999998</v>
      </c>
      <c r="BM189" s="6">
        <v>2100.558</v>
      </c>
      <c r="BN189" s="6">
        <v>2102.2159999999999</v>
      </c>
    </row>
    <row r="190" spans="1:66" ht="12" x14ac:dyDescent="0.2">
      <c r="A190" s="9">
        <v>173</v>
      </c>
      <c r="B190" s="9" t="s">
        <v>27</v>
      </c>
      <c r="C190" s="30" t="s">
        <v>274</v>
      </c>
      <c r="D190" s="7"/>
      <c r="E190" s="7">
        <v>926</v>
      </c>
      <c r="F190" s="6">
        <v>142516.82199999999</v>
      </c>
      <c r="G190" s="6">
        <v>143267.96100000001</v>
      </c>
      <c r="H190" s="6">
        <v>144119.48499999999</v>
      </c>
      <c r="I190" s="6">
        <v>145018.84099999999</v>
      </c>
      <c r="J190" s="6">
        <v>145933.11300000001</v>
      </c>
      <c r="K190" s="6">
        <v>146849.00599999999</v>
      </c>
      <c r="L190" s="6">
        <v>147774.103</v>
      </c>
      <c r="M190" s="6">
        <v>148735.614</v>
      </c>
      <c r="N190" s="6">
        <v>149776.65599999999</v>
      </c>
      <c r="O190" s="6">
        <v>150950.07199999999</v>
      </c>
      <c r="P190" s="6">
        <v>152299.80100000001</v>
      </c>
      <c r="Q190" s="6">
        <v>153841.08199999999</v>
      </c>
      <c r="R190" s="6">
        <v>155543.06599999999</v>
      </c>
      <c r="S190" s="6">
        <v>157321.4</v>
      </c>
      <c r="T190" s="6">
        <v>159059.28599999999</v>
      </c>
      <c r="U190" s="6">
        <v>160669.47899999999</v>
      </c>
      <c r="V190" s="6">
        <v>162119.30300000001</v>
      </c>
      <c r="W190" s="6">
        <v>163421.976</v>
      </c>
      <c r="X190" s="6">
        <v>164592.31</v>
      </c>
      <c r="Y190" s="6">
        <v>165662.807</v>
      </c>
      <c r="Z190" s="6">
        <v>166656.54300000001</v>
      </c>
      <c r="AA190" s="6">
        <v>167579.242</v>
      </c>
      <c r="AB190" s="6">
        <v>168417.68799999999</v>
      </c>
      <c r="AC190" s="6">
        <v>169155.94699999999</v>
      </c>
      <c r="AD190" s="6">
        <v>169771.93900000001</v>
      </c>
      <c r="AE190" s="6">
        <v>170254.916</v>
      </c>
      <c r="AF190" s="6">
        <v>170602.58199999999</v>
      </c>
      <c r="AG190" s="6">
        <v>170836.34099999999</v>
      </c>
      <c r="AH190" s="6">
        <v>170999.10500000001</v>
      </c>
      <c r="AI190" s="6">
        <v>171148.05600000001</v>
      </c>
      <c r="AJ190" s="6">
        <v>171328.541</v>
      </c>
      <c r="AK190" s="6">
        <v>171556.633</v>
      </c>
      <c r="AL190" s="6">
        <v>171835.06200000001</v>
      </c>
      <c r="AM190" s="6">
        <v>172179.052</v>
      </c>
      <c r="AN190" s="6">
        <v>172601.321</v>
      </c>
      <c r="AO190" s="6">
        <v>173110.731</v>
      </c>
      <c r="AP190" s="6">
        <v>173707.66099999999</v>
      </c>
      <c r="AQ190" s="6">
        <v>174391.41</v>
      </c>
      <c r="AR190" s="6">
        <v>175165.37</v>
      </c>
      <c r="AS190" s="6">
        <v>176031.883</v>
      </c>
      <c r="AT190" s="6">
        <v>176985.34</v>
      </c>
      <c r="AU190" s="6">
        <v>178040.27</v>
      </c>
      <c r="AV190" s="6">
        <v>179177.42199999999</v>
      </c>
      <c r="AW190" s="6">
        <v>180316.666</v>
      </c>
      <c r="AX190" s="6">
        <v>181351.796</v>
      </c>
      <c r="AY190" s="6">
        <v>182210.73199999999</v>
      </c>
      <c r="AZ190" s="6">
        <v>182851.95600000001</v>
      </c>
      <c r="BA190" s="6">
        <v>183305.614</v>
      </c>
      <c r="BB190" s="6">
        <v>183659.40100000001</v>
      </c>
      <c r="BC190" s="6">
        <v>184041.15400000001</v>
      </c>
      <c r="BD190" s="6">
        <v>184540.92600000001</v>
      </c>
      <c r="BE190" s="6">
        <v>185191.36499999999</v>
      </c>
      <c r="BF190" s="6">
        <v>185957.55300000001</v>
      </c>
      <c r="BG190" s="6">
        <v>186780.486</v>
      </c>
      <c r="BH190" s="6">
        <v>187570.815</v>
      </c>
      <c r="BI190" s="6">
        <v>188264.87899999999</v>
      </c>
      <c r="BJ190" s="6">
        <v>188844.25099999999</v>
      </c>
      <c r="BK190" s="6">
        <v>189333.367</v>
      </c>
      <c r="BL190" s="6">
        <v>189762.68599999999</v>
      </c>
      <c r="BM190" s="6">
        <v>190179.57500000001</v>
      </c>
      <c r="BN190" s="6">
        <v>190618.109</v>
      </c>
    </row>
    <row r="191" spans="1:66" ht="12" x14ac:dyDescent="0.2">
      <c r="A191" s="9">
        <v>174</v>
      </c>
      <c r="B191" s="9" t="s">
        <v>27</v>
      </c>
      <c r="C191" s="29" t="s">
        <v>275</v>
      </c>
      <c r="D191" s="7"/>
      <c r="E191" s="7">
        <v>40</v>
      </c>
      <c r="F191" s="6">
        <v>6937.8180000000002</v>
      </c>
      <c r="G191" s="6">
        <v>6937.0079999999998</v>
      </c>
      <c r="H191" s="6">
        <v>6939.5360000000001</v>
      </c>
      <c r="I191" s="6">
        <v>6944.4120000000003</v>
      </c>
      <c r="J191" s="6">
        <v>6951.1030000000001</v>
      </c>
      <c r="K191" s="6">
        <v>6959.5410000000002</v>
      </c>
      <c r="L191" s="6">
        <v>6970.1530000000002</v>
      </c>
      <c r="M191" s="6">
        <v>6983.8239999999996</v>
      </c>
      <c r="N191" s="6">
        <v>7001.8119999999999</v>
      </c>
      <c r="O191" s="6">
        <v>7025.57</v>
      </c>
      <c r="P191" s="6">
        <v>7056.28</v>
      </c>
      <c r="Q191" s="6">
        <v>7094.3239999999996</v>
      </c>
      <c r="R191" s="6">
        <v>7138.8410000000003</v>
      </c>
      <c r="S191" s="6">
        <v>7187.53</v>
      </c>
      <c r="T191" s="6">
        <v>7237.1989999999996</v>
      </c>
      <c r="U191" s="6">
        <v>7285.375</v>
      </c>
      <c r="V191" s="6">
        <v>7330.8630000000003</v>
      </c>
      <c r="W191" s="6">
        <v>7373.6840000000002</v>
      </c>
      <c r="X191" s="6">
        <v>7414.0240000000003</v>
      </c>
      <c r="Y191" s="6">
        <v>7452.5410000000002</v>
      </c>
      <c r="Z191" s="6">
        <v>7489.4849999999997</v>
      </c>
      <c r="AA191" s="6">
        <v>7525.3850000000002</v>
      </c>
      <c r="AB191" s="6">
        <v>7559.317</v>
      </c>
      <c r="AC191" s="6">
        <v>7588.45</v>
      </c>
      <c r="AD191" s="6">
        <v>7609.0540000000001</v>
      </c>
      <c r="AE191" s="6">
        <v>7618.82</v>
      </c>
      <c r="AF191" s="6">
        <v>7616.5</v>
      </c>
      <c r="AG191" s="6">
        <v>7603.89</v>
      </c>
      <c r="AH191" s="6">
        <v>7585.5169999999998</v>
      </c>
      <c r="AI191" s="6">
        <v>7567.7060000000001</v>
      </c>
      <c r="AJ191" s="6">
        <v>7555.1540000000005</v>
      </c>
      <c r="AK191" s="6">
        <v>7549.9570000000003</v>
      </c>
      <c r="AL191" s="6">
        <v>7551.3689999999997</v>
      </c>
      <c r="AM191" s="6">
        <v>7557.8419999999996</v>
      </c>
      <c r="AN191" s="6">
        <v>7566.6009999999997</v>
      </c>
      <c r="AO191" s="6">
        <v>7575.8909999999996</v>
      </c>
      <c r="AP191" s="6">
        <v>7584.2160000000003</v>
      </c>
      <c r="AQ191" s="6">
        <v>7592.9740000000002</v>
      </c>
      <c r="AR191" s="6">
        <v>7606.57</v>
      </c>
      <c r="AS191" s="6">
        <v>7631.0389999999998</v>
      </c>
      <c r="AT191" s="6">
        <v>7670.0010000000002</v>
      </c>
      <c r="AU191" s="6">
        <v>7726.4369999999999</v>
      </c>
      <c r="AV191" s="6">
        <v>7797.1970000000001</v>
      </c>
      <c r="AW191" s="6">
        <v>7872.3609999999999</v>
      </c>
      <c r="AX191" s="6">
        <v>7938.2250000000004</v>
      </c>
      <c r="AY191" s="6">
        <v>7985.3720000000003</v>
      </c>
      <c r="AZ191" s="6">
        <v>8009.3450000000003</v>
      </c>
      <c r="BA191" s="6">
        <v>8014.1239999999998</v>
      </c>
      <c r="BB191" s="6">
        <v>8009.0510000000004</v>
      </c>
      <c r="BC191" s="6">
        <v>8007.8429999999998</v>
      </c>
      <c r="BD191" s="6">
        <v>8020.2619999999997</v>
      </c>
      <c r="BE191" s="6">
        <v>8049.44</v>
      </c>
      <c r="BF191" s="6">
        <v>8091.8040000000001</v>
      </c>
      <c r="BG191" s="6">
        <v>8142.3220000000001</v>
      </c>
      <c r="BH191" s="6">
        <v>8193.1569999999992</v>
      </c>
      <c r="BI191" s="6">
        <v>8238.6039999999994</v>
      </c>
      <c r="BJ191" s="6">
        <v>8277.393</v>
      </c>
      <c r="BK191" s="6">
        <v>8311.4629999999997</v>
      </c>
      <c r="BL191" s="6">
        <v>8342.1290000000008</v>
      </c>
      <c r="BM191" s="6">
        <v>8371.7109999999993</v>
      </c>
      <c r="BN191" s="6">
        <v>8401.9240000000009</v>
      </c>
    </row>
    <row r="192" spans="1:66" ht="12" x14ac:dyDescent="0.2">
      <c r="A192" s="9">
        <v>175</v>
      </c>
      <c r="B192" s="9" t="s">
        <v>27</v>
      </c>
      <c r="C192" s="29" t="s">
        <v>276</v>
      </c>
      <c r="D192" s="7"/>
      <c r="E192" s="7">
        <v>56</v>
      </c>
      <c r="F192" s="6">
        <v>8628.4889999999996</v>
      </c>
      <c r="G192" s="6">
        <v>8673.6910000000007</v>
      </c>
      <c r="H192" s="6">
        <v>8721.1919999999991</v>
      </c>
      <c r="I192" s="6">
        <v>8770.1959999999999</v>
      </c>
      <c r="J192" s="6">
        <v>8820.1610000000001</v>
      </c>
      <c r="K192" s="6">
        <v>8870.7919999999995</v>
      </c>
      <c r="L192" s="6">
        <v>8922.0689999999995</v>
      </c>
      <c r="M192" s="6">
        <v>8974.2209999999995</v>
      </c>
      <c r="N192" s="6">
        <v>9027.6790000000001</v>
      </c>
      <c r="O192" s="6">
        <v>9082.991</v>
      </c>
      <c r="P192" s="6">
        <v>9140.5630000000001</v>
      </c>
      <c r="Q192" s="6">
        <v>9200.393</v>
      </c>
      <c r="R192" s="6">
        <v>9261.8279999999995</v>
      </c>
      <c r="S192" s="6">
        <v>9323.4670000000006</v>
      </c>
      <c r="T192" s="6">
        <v>9383.4429999999993</v>
      </c>
      <c r="U192" s="6">
        <v>9440.2790000000005</v>
      </c>
      <c r="V192" s="6">
        <v>9493.6560000000009</v>
      </c>
      <c r="W192" s="6">
        <v>9543.5329999999994</v>
      </c>
      <c r="X192" s="6">
        <v>9589.107</v>
      </c>
      <c r="Y192" s="6">
        <v>9629.5280000000002</v>
      </c>
      <c r="Z192" s="6">
        <v>9664.32</v>
      </c>
      <c r="AA192" s="6">
        <v>9692.9</v>
      </c>
      <c r="AB192" s="6">
        <v>9715.6730000000007</v>
      </c>
      <c r="AC192" s="6">
        <v>9734.4120000000003</v>
      </c>
      <c r="AD192" s="6">
        <v>9751.5920000000006</v>
      </c>
      <c r="AE192" s="6">
        <v>9769.0059999999994</v>
      </c>
      <c r="AF192" s="6">
        <v>9787.5759999999991</v>
      </c>
      <c r="AG192" s="6">
        <v>9806.8850000000002</v>
      </c>
      <c r="AH192" s="6">
        <v>9825.7790000000005</v>
      </c>
      <c r="AI192" s="6">
        <v>9842.4529999999995</v>
      </c>
      <c r="AJ192" s="6">
        <v>9855.7469999999994</v>
      </c>
      <c r="AK192" s="6">
        <v>9865.5120000000006</v>
      </c>
      <c r="AL192" s="6">
        <v>9872.7090000000007</v>
      </c>
      <c r="AM192" s="6">
        <v>9878.6360000000004</v>
      </c>
      <c r="AN192" s="6">
        <v>9885.0879999999997</v>
      </c>
      <c r="AO192" s="6">
        <v>9893.4989999999998</v>
      </c>
      <c r="AP192" s="6">
        <v>9903.8950000000004</v>
      </c>
      <c r="AQ192" s="6">
        <v>9916.2610000000004</v>
      </c>
      <c r="AR192" s="6">
        <v>9931.8729999999996</v>
      </c>
      <c r="AS192" s="6">
        <v>9952.2530000000006</v>
      </c>
      <c r="AT192" s="6">
        <v>9978.241</v>
      </c>
      <c r="AU192" s="6">
        <v>10011.073</v>
      </c>
      <c r="AV192" s="6">
        <v>10049.941000000001</v>
      </c>
      <c r="AW192" s="6">
        <v>10091.157999999999</v>
      </c>
      <c r="AX192" s="6">
        <v>10129.627</v>
      </c>
      <c r="AY192" s="6">
        <v>10161.914000000001</v>
      </c>
      <c r="AZ192" s="6">
        <v>10186.767</v>
      </c>
      <c r="BA192" s="6">
        <v>10205.969999999999</v>
      </c>
      <c r="BB192" s="6">
        <v>10222.896000000001</v>
      </c>
      <c r="BC192" s="6">
        <v>10242.449000000001</v>
      </c>
      <c r="BD192" s="6">
        <v>10268.379999999999</v>
      </c>
      <c r="BE192" s="6">
        <v>10300.775</v>
      </c>
      <c r="BF192" s="6">
        <v>10338.968999999999</v>
      </c>
      <c r="BG192" s="6">
        <v>10384.953</v>
      </c>
      <c r="BH192" s="6">
        <v>10440.977000000001</v>
      </c>
      <c r="BI192" s="6">
        <v>10508.08</v>
      </c>
      <c r="BJ192" s="6">
        <v>10587.731</v>
      </c>
      <c r="BK192" s="6">
        <v>10678.058000000001</v>
      </c>
      <c r="BL192" s="6">
        <v>10772.572</v>
      </c>
      <c r="BM192" s="6">
        <v>10862.441000000001</v>
      </c>
      <c r="BN192" s="6">
        <v>10941.288</v>
      </c>
    </row>
    <row r="193" spans="1:66" ht="12" x14ac:dyDescent="0.2">
      <c r="A193" s="9">
        <v>176</v>
      </c>
      <c r="B193" s="9" t="s">
        <v>27</v>
      </c>
      <c r="C193" s="29" t="s">
        <v>277</v>
      </c>
      <c r="D193" s="7"/>
      <c r="E193" s="7">
        <v>250</v>
      </c>
      <c r="F193" s="6">
        <v>41831.805</v>
      </c>
      <c r="G193" s="6">
        <v>41984.627</v>
      </c>
      <c r="H193" s="6">
        <v>42253.112999999998</v>
      </c>
      <c r="I193" s="6">
        <v>42593.478000000003</v>
      </c>
      <c r="J193" s="6">
        <v>42973.453000000001</v>
      </c>
      <c r="K193" s="6">
        <v>43372.283000000003</v>
      </c>
      <c r="L193" s="6">
        <v>43781.334000000003</v>
      </c>
      <c r="M193" s="6">
        <v>44203.485999999997</v>
      </c>
      <c r="N193" s="6">
        <v>44651.317000000003</v>
      </c>
      <c r="O193" s="6">
        <v>45144.082999999999</v>
      </c>
      <c r="P193" s="6">
        <v>45698.64</v>
      </c>
      <c r="Q193" s="6">
        <v>46319.764999999999</v>
      </c>
      <c r="R193" s="6">
        <v>46991.686999999998</v>
      </c>
      <c r="S193" s="6">
        <v>47674.457000000002</v>
      </c>
      <c r="T193" s="6">
        <v>48314.233999999997</v>
      </c>
      <c r="U193" s="6">
        <v>48873.531000000003</v>
      </c>
      <c r="V193" s="6">
        <v>49332.788999999997</v>
      </c>
      <c r="W193" s="6">
        <v>49705.053999999996</v>
      </c>
      <c r="X193" s="6">
        <v>50025.387000000002</v>
      </c>
      <c r="Y193" s="6">
        <v>50346.114999999998</v>
      </c>
      <c r="Z193" s="6">
        <v>50703.896999999997</v>
      </c>
      <c r="AA193" s="6">
        <v>51112.807999999997</v>
      </c>
      <c r="AB193" s="6">
        <v>51557.612000000001</v>
      </c>
      <c r="AC193" s="6">
        <v>52010.690999999999</v>
      </c>
      <c r="AD193" s="6">
        <v>52431.048000000003</v>
      </c>
      <c r="AE193" s="6">
        <v>52790.52</v>
      </c>
      <c r="AF193" s="6">
        <v>53079.559000000001</v>
      </c>
      <c r="AG193" s="6">
        <v>53312.106</v>
      </c>
      <c r="AH193" s="6">
        <v>53511.819000000003</v>
      </c>
      <c r="AI193" s="6">
        <v>53713.205999999998</v>
      </c>
      <c r="AJ193" s="6">
        <v>53941.252</v>
      </c>
      <c r="AK193" s="6">
        <v>54203.142</v>
      </c>
      <c r="AL193" s="6">
        <v>54491.212</v>
      </c>
      <c r="AM193" s="6">
        <v>54797.571000000004</v>
      </c>
      <c r="AN193" s="6">
        <v>55108.737999999998</v>
      </c>
      <c r="AO193" s="6">
        <v>55414.446000000004</v>
      </c>
      <c r="AP193" s="6">
        <v>55714.349000000002</v>
      </c>
      <c r="AQ193" s="6">
        <v>56011.190999999999</v>
      </c>
      <c r="AR193" s="6">
        <v>56301.235000000001</v>
      </c>
      <c r="AS193" s="6">
        <v>56580.292000000001</v>
      </c>
      <c r="AT193" s="6">
        <v>56845.705000000002</v>
      </c>
      <c r="AU193" s="6">
        <v>57098.000999999997</v>
      </c>
      <c r="AV193" s="6">
        <v>57339.095999999998</v>
      </c>
      <c r="AW193" s="6">
        <v>57569.991000000002</v>
      </c>
      <c r="AX193" s="6">
        <v>57792.298000000003</v>
      </c>
      <c r="AY193" s="6">
        <v>58008.957999999999</v>
      </c>
      <c r="AZ193" s="6">
        <v>58216.224999999999</v>
      </c>
      <c r="BA193" s="6">
        <v>58418.324000000001</v>
      </c>
      <c r="BB193" s="6">
        <v>58635.563999999998</v>
      </c>
      <c r="BC193" s="6">
        <v>58894.671000000002</v>
      </c>
      <c r="BD193" s="6">
        <v>59213.095999999998</v>
      </c>
      <c r="BE193" s="6">
        <v>59600.714</v>
      </c>
      <c r="BF193" s="6">
        <v>60047.743000000002</v>
      </c>
      <c r="BG193" s="6">
        <v>60527.64</v>
      </c>
      <c r="BH193" s="6">
        <v>61002.536999999997</v>
      </c>
      <c r="BI193" s="6">
        <v>61444.972000000002</v>
      </c>
      <c r="BJ193" s="6">
        <v>61845.239000000001</v>
      </c>
      <c r="BK193" s="6">
        <v>62210.877</v>
      </c>
      <c r="BL193" s="6">
        <v>62552.614000000001</v>
      </c>
      <c r="BM193" s="6">
        <v>62888.317999999999</v>
      </c>
      <c r="BN193" s="6">
        <v>63230.866000000002</v>
      </c>
    </row>
    <row r="194" spans="1:66" ht="12" x14ac:dyDescent="0.2">
      <c r="A194" s="9">
        <v>177</v>
      </c>
      <c r="B194" s="9" t="s">
        <v>27</v>
      </c>
      <c r="C194" s="29" t="s">
        <v>278</v>
      </c>
      <c r="D194" s="7"/>
      <c r="E194" s="7">
        <v>276</v>
      </c>
      <c r="F194" s="6">
        <v>70093.816999999995</v>
      </c>
      <c r="G194" s="6">
        <v>70466.686000000002</v>
      </c>
      <c r="H194" s="6">
        <v>70808.157000000007</v>
      </c>
      <c r="I194" s="6">
        <v>71116.555999999997</v>
      </c>
      <c r="J194" s="6">
        <v>71395.69</v>
      </c>
      <c r="K194" s="6">
        <v>71654.845000000001</v>
      </c>
      <c r="L194" s="6">
        <v>71909.248000000007</v>
      </c>
      <c r="M194" s="6">
        <v>72179.607000000004</v>
      </c>
      <c r="N194" s="6">
        <v>72490.712</v>
      </c>
      <c r="O194" s="6">
        <v>72869.114000000001</v>
      </c>
      <c r="P194" s="6">
        <v>73336.145000000004</v>
      </c>
      <c r="Q194" s="6">
        <v>73900.487999999998</v>
      </c>
      <c r="R194" s="6">
        <v>74551.659</v>
      </c>
      <c r="S194" s="6">
        <v>75257.221999999994</v>
      </c>
      <c r="T194" s="6">
        <v>75970.694000000003</v>
      </c>
      <c r="U194" s="6">
        <v>76654.786999999997</v>
      </c>
      <c r="V194" s="6">
        <v>77301.490000000005</v>
      </c>
      <c r="W194" s="6">
        <v>77909.805999999997</v>
      </c>
      <c r="X194" s="6">
        <v>78458.043000000005</v>
      </c>
      <c r="Y194" s="6">
        <v>78922.527000000002</v>
      </c>
      <c r="Z194" s="6">
        <v>79287.237999999998</v>
      </c>
      <c r="AA194" s="6">
        <v>79542.682000000001</v>
      </c>
      <c r="AB194" s="6">
        <v>79693.451000000001</v>
      </c>
      <c r="AC194" s="6">
        <v>79756.517999999996</v>
      </c>
      <c r="AD194" s="6">
        <v>79757.817999999999</v>
      </c>
      <c r="AE194" s="6">
        <v>79718.763999999996</v>
      </c>
      <c r="AF194" s="6">
        <v>79648.400999999998</v>
      </c>
      <c r="AG194" s="6">
        <v>79549.565000000002</v>
      </c>
      <c r="AH194" s="6">
        <v>79431.017000000007</v>
      </c>
      <c r="AI194" s="6">
        <v>79301.08</v>
      </c>
      <c r="AJ194" s="6">
        <v>79169.101999999999</v>
      </c>
      <c r="AK194" s="6">
        <v>79039.058000000005</v>
      </c>
      <c r="AL194" s="6">
        <v>78921.748000000007</v>
      </c>
      <c r="AM194" s="6">
        <v>78840.982999999993</v>
      </c>
      <c r="AN194" s="6">
        <v>78825.702000000005</v>
      </c>
      <c r="AO194" s="6">
        <v>78896.433999999994</v>
      </c>
      <c r="AP194" s="6">
        <v>79056.108999999997</v>
      </c>
      <c r="AQ194" s="6">
        <v>79298.570000000007</v>
      </c>
      <c r="AR194" s="6">
        <v>79622.100999999995</v>
      </c>
      <c r="AS194" s="6">
        <v>80021.509000000005</v>
      </c>
      <c r="AT194" s="6">
        <v>80487.159</v>
      </c>
      <c r="AU194" s="6">
        <v>81026.475999999995</v>
      </c>
      <c r="AV194" s="6">
        <v>81625.160999999993</v>
      </c>
      <c r="AW194" s="6">
        <v>82225.173999999999</v>
      </c>
      <c r="AX194" s="6">
        <v>82750.430999999997</v>
      </c>
      <c r="AY194" s="6">
        <v>83147.77</v>
      </c>
      <c r="AZ194" s="6">
        <v>83388.929999999993</v>
      </c>
      <c r="BA194" s="6">
        <v>83490.697</v>
      </c>
      <c r="BB194" s="6">
        <v>83500.716</v>
      </c>
      <c r="BC194" s="6">
        <v>83490.880999999994</v>
      </c>
      <c r="BD194" s="6">
        <v>83512.459000000003</v>
      </c>
      <c r="BE194" s="6">
        <v>83583.460999999996</v>
      </c>
      <c r="BF194" s="6">
        <v>83685.16</v>
      </c>
      <c r="BG194" s="6">
        <v>83788.479999999996</v>
      </c>
      <c r="BH194" s="6">
        <v>83848.843999999997</v>
      </c>
      <c r="BI194" s="6">
        <v>83835.978000000003</v>
      </c>
      <c r="BJ194" s="6">
        <v>83740.301999999996</v>
      </c>
      <c r="BK194" s="6">
        <v>83578.793999999994</v>
      </c>
      <c r="BL194" s="6">
        <v>83379.538</v>
      </c>
      <c r="BM194" s="6">
        <v>83182.774000000005</v>
      </c>
      <c r="BN194" s="6">
        <v>83017.403999999995</v>
      </c>
    </row>
    <row r="195" spans="1:66" ht="12" x14ac:dyDescent="0.2">
      <c r="A195" s="9">
        <v>178</v>
      </c>
      <c r="B195" s="9" t="s">
        <v>27</v>
      </c>
      <c r="C195" s="29" t="s">
        <v>279</v>
      </c>
      <c r="D195" s="7"/>
      <c r="E195" s="7">
        <v>438</v>
      </c>
      <c r="F195" s="6">
        <v>13.757</v>
      </c>
      <c r="G195" s="6">
        <v>13.942</v>
      </c>
      <c r="H195" s="6">
        <v>14.135</v>
      </c>
      <c r="I195" s="6">
        <v>14.342000000000001</v>
      </c>
      <c r="J195" s="6">
        <v>14.571999999999999</v>
      </c>
      <c r="K195" s="6">
        <v>14.829000000000001</v>
      </c>
      <c r="L195" s="6">
        <v>15.115</v>
      </c>
      <c r="M195" s="6">
        <v>15.429</v>
      </c>
      <c r="N195" s="6">
        <v>15.766999999999999</v>
      </c>
      <c r="O195" s="6">
        <v>16.128</v>
      </c>
      <c r="P195" s="6">
        <v>16.504000000000001</v>
      </c>
      <c r="Q195" s="6">
        <v>16.893999999999998</v>
      </c>
      <c r="R195" s="6">
        <v>17.297999999999998</v>
      </c>
      <c r="S195" s="6">
        <v>17.722000000000001</v>
      </c>
      <c r="T195" s="6">
        <v>18.170000000000002</v>
      </c>
      <c r="U195" s="6">
        <v>18.646999999999998</v>
      </c>
      <c r="V195" s="6">
        <v>19.155999999999999</v>
      </c>
      <c r="W195" s="6">
        <v>19.690999999999999</v>
      </c>
      <c r="X195" s="6">
        <v>20.234999999999999</v>
      </c>
      <c r="Y195" s="6">
        <v>20.765000000000001</v>
      </c>
      <c r="Z195" s="6">
        <v>21.265999999999998</v>
      </c>
      <c r="AA195" s="6">
        <v>21.725999999999999</v>
      </c>
      <c r="AB195" s="6">
        <v>22.152999999999999</v>
      </c>
      <c r="AC195" s="6">
        <v>22.562000000000001</v>
      </c>
      <c r="AD195" s="6">
        <v>22.984000000000002</v>
      </c>
      <c r="AE195" s="6">
        <v>23.434999999999999</v>
      </c>
      <c r="AF195" s="6">
        <v>23.925999999999998</v>
      </c>
      <c r="AG195" s="6">
        <v>24.443999999999999</v>
      </c>
      <c r="AH195" s="6">
        <v>24.963000000000001</v>
      </c>
      <c r="AI195" s="6">
        <v>25.446999999999999</v>
      </c>
      <c r="AJ195" s="6">
        <v>25.869</v>
      </c>
      <c r="AK195" s="6">
        <v>26.221</v>
      </c>
      <c r="AL195" s="6">
        <v>26.513999999999999</v>
      </c>
      <c r="AM195" s="6">
        <v>26.768000000000001</v>
      </c>
      <c r="AN195" s="6">
        <v>27.009</v>
      </c>
      <c r="AO195" s="6">
        <v>27.259</v>
      </c>
      <c r="AP195" s="6">
        <v>27.523</v>
      </c>
      <c r="AQ195" s="6">
        <v>27.797000000000001</v>
      </c>
      <c r="AR195" s="6">
        <v>28.088999999999999</v>
      </c>
      <c r="AS195" s="6">
        <v>28.404</v>
      </c>
      <c r="AT195" s="6">
        <v>28.745000000000001</v>
      </c>
      <c r="AU195" s="6">
        <v>29.114000000000001</v>
      </c>
      <c r="AV195" s="6">
        <v>29.512</v>
      </c>
      <c r="AW195" s="6">
        <v>29.934000000000001</v>
      </c>
      <c r="AX195" s="6">
        <v>30.373000000000001</v>
      </c>
      <c r="AY195" s="6">
        <v>30.824000000000002</v>
      </c>
      <c r="AZ195" s="6">
        <v>31.286999999999999</v>
      </c>
      <c r="BA195" s="6">
        <v>31.757999999999999</v>
      </c>
      <c r="BB195" s="6">
        <v>32.226999999999997</v>
      </c>
      <c r="BC195" s="6">
        <v>32.676000000000002</v>
      </c>
      <c r="BD195" s="6">
        <v>33.093000000000004</v>
      </c>
      <c r="BE195" s="6">
        <v>33.475000000000001</v>
      </c>
      <c r="BF195" s="6">
        <v>33.820999999999998</v>
      </c>
      <c r="BG195" s="6">
        <v>34.140999999999998</v>
      </c>
      <c r="BH195" s="6">
        <v>34.445</v>
      </c>
      <c r="BI195" s="6">
        <v>34.74</v>
      </c>
      <c r="BJ195" s="6">
        <v>35.027999999999999</v>
      </c>
      <c r="BK195" s="6">
        <v>35.308</v>
      </c>
      <c r="BL195" s="6">
        <v>35.582000000000001</v>
      </c>
      <c r="BM195" s="6">
        <v>35.850999999999999</v>
      </c>
      <c r="BN195" s="6">
        <v>36.119999999999997</v>
      </c>
    </row>
    <row r="196" spans="1:66" ht="12" x14ac:dyDescent="0.2">
      <c r="A196" s="9">
        <v>179</v>
      </c>
      <c r="B196" s="9" t="s">
        <v>27</v>
      </c>
      <c r="C196" s="29" t="s">
        <v>280</v>
      </c>
      <c r="D196" s="7"/>
      <c r="E196" s="7">
        <v>442</v>
      </c>
      <c r="F196" s="6">
        <v>296.00099999999998</v>
      </c>
      <c r="G196" s="6">
        <v>297.58999999999997</v>
      </c>
      <c r="H196" s="6">
        <v>299.5</v>
      </c>
      <c r="I196" s="6">
        <v>301.50599999999997</v>
      </c>
      <c r="J196" s="6">
        <v>303.45499999999998</v>
      </c>
      <c r="K196" s="6">
        <v>305.26799999999997</v>
      </c>
      <c r="L196" s="6">
        <v>306.94600000000003</v>
      </c>
      <c r="M196" s="6">
        <v>308.565</v>
      </c>
      <c r="N196" s="6">
        <v>310.262</v>
      </c>
      <c r="O196" s="6">
        <v>312.21800000000002</v>
      </c>
      <c r="P196" s="6">
        <v>314.58800000000002</v>
      </c>
      <c r="Q196" s="6">
        <v>317.44400000000002</v>
      </c>
      <c r="R196" s="6">
        <v>320.70699999999999</v>
      </c>
      <c r="S196" s="6">
        <v>324.12900000000002</v>
      </c>
      <c r="T196" s="6">
        <v>327.363</v>
      </c>
      <c r="U196" s="6">
        <v>330.166</v>
      </c>
      <c r="V196" s="6">
        <v>332.423</v>
      </c>
      <c r="W196" s="6">
        <v>334.233</v>
      </c>
      <c r="X196" s="6">
        <v>335.83300000000003</v>
      </c>
      <c r="Y196" s="6">
        <v>337.56599999999997</v>
      </c>
      <c r="Z196" s="6">
        <v>339.67599999999999</v>
      </c>
      <c r="AA196" s="6">
        <v>342.22800000000001</v>
      </c>
      <c r="AB196" s="6">
        <v>345.113</v>
      </c>
      <c r="AC196" s="6">
        <v>348.17899999999997</v>
      </c>
      <c r="AD196" s="6">
        <v>351.19600000000003</v>
      </c>
      <c r="AE196" s="6">
        <v>353.99099999999999</v>
      </c>
      <c r="AF196" s="6">
        <v>356.56900000000002</v>
      </c>
      <c r="AG196" s="6">
        <v>358.96800000000002</v>
      </c>
      <c r="AH196" s="6">
        <v>361.084</v>
      </c>
      <c r="AI196" s="6">
        <v>362.79700000000003</v>
      </c>
      <c r="AJ196" s="6">
        <v>364.04899999999998</v>
      </c>
      <c r="AK196" s="6">
        <v>364.78399999999999</v>
      </c>
      <c r="AL196" s="6">
        <v>365.10300000000001</v>
      </c>
      <c r="AM196" s="6">
        <v>365.30599999999998</v>
      </c>
      <c r="AN196" s="6">
        <v>365.8</v>
      </c>
      <c r="AO196" s="6">
        <v>366.88799999999998</v>
      </c>
      <c r="AP196" s="6">
        <v>368.66500000000002</v>
      </c>
      <c r="AQ196" s="6">
        <v>371.08199999999999</v>
      </c>
      <c r="AR196" s="6">
        <v>374.12</v>
      </c>
      <c r="AS196" s="6">
        <v>377.71100000000001</v>
      </c>
      <c r="AT196" s="6">
        <v>381.79</v>
      </c>
      <c r="AU196" s="6">
        <v>386.358</v>
      </c>
      <c r="AV196" s="6">
        <v>391.40300000000002</v>
      </c>
      <c r="AW196" s="6">
        <v>396.81099999999998</v>
      </c>
      <c r="AX196" s="6">
        <v>402.435</v>
      </c>
      <c r="AY196" s="6">
        <v>408.15199999999999</v>
      </c>
      <c r="AZ196" s="6">
        <v>414.00400000000002</v>
      </c>
      <c r="BA196" s="6">
        <v>419.97899999999998</v>
      </c>
      <c r="BB196" s="6">
        <v>425.834</v>
      </c>
      <c r="BC196" s="6">
        <v>431.26799999999997</v>
      </c>
      <c r="BD196" s="6">
        <v>436.11099999999999</v>
      </c>
      <c r="BE196" s="6">
        <v>440.137</v>
      </c>
      <c r="BF196" s="6">
        <v>443.524</v>
      </c>
      <c r="BG196" s="6">
        <v>446.99599999999998</v>
      </c>
      <c r="BH196" s="6">
        <v>451.548</v>
      </c>
      <c r="BI196" s="6">
        <v>457.84699999999998</v>
      </c>
      <c r="BJ196" s="6">
        <v>466.209</v>
      </c>
      <c r="BK196" s="6">
        <v>476.29399999999998</v>
      </c>
      <c r="BL196" s="6">
        <v>487.31</v>
      </c>
      <c r="BM196" s="6">
        <v>498.11599999999999</v>
      </c>
      <c r="BN196" s="6">
        <v>507.88499999999999</v>
      </c>
    </row>
    <row r="197" spans="1:66" ht="12" x14ac:dyDescent="0.2">
      <c r="A197" s="9">
        <v>180</v>
      </c>
      <c r="B197" s="9" t="s">
        <v>27</v>
      </c>
      <c r="C197" s="29" t="s">
        <v>281</v>
      </c>
      <c r="D197" s="7"/>
      <c r="E197" s="7">
        <v>492</v>
      </c>
      <c r="F197" s="6">
        <v>20</v>
      </c>
      <c r="G197" s="6">
        <v>19.378</v>
      </c>
      <c r="H197" s="6">
        <v>19.077000000000002</v>
      </c>
      <c r="I197" s="6">
        <v>19.053000000000001</v>
      </c>
      <c r="J197" s="6">
        <v>19.263999999999999</v>
      </c>
      <c r="K197" s="6">
        <v>19.658000000000001</v>
      </c>
      <c r="L197" s="6">
        <v>20.184000000000001</v>
      </c>
      <c r="M197" s="6">
        <v>20.785</v>
      </c>
      <c r="N197" s="6">
        <v>21.4</v>
      </c>
      <c r="O197" s="6">
        <v>21.972999999999999</v>
      </c>
      <c r="P197" s="6">
        <v>22.454000000000001</v>
      </c>
      <c r="Q197" s="6">
        <v>22.812000000000001</v>
      </c>
      <c r="R197" s="6">
        <v>23.042000000000002</v>
      </c>
      <c r="S197" s="6">
        <v>23.169</v>
      </c>
      <c r="T197" s="6">
        <v>23.236999999999998</v>
      </c>
      <c r="U197" s="6">
        <v>23.283000000000001</v>
      </c>
      <c r="V197" s="6">
        <v>23.303999999999998</v>
      </c>
      <c r="W197" s="6">
        <v>23.297000000000001</v>
      </c>
      <c r="X197" s="6">
        <v>23.295999999999999</v>
      </c>
      <c r="Y197" s="6">
        <v>23.347999999999999</v>
      </c>
      <c r="Z197" s="6">
        <v>23.484000000000002</v>
      </c>
      <c r="AA197" s="6">
        <v>23.722000000000001</v>
      </c>
      <c r="AB197" s="6">
        <v>24.052</v>
      </c>
      <c r="AC197" s="6">
        <v>24.44</v>
      </c>
      <c r="AD197" s="6">
        <v>24.835000000000001</v>
      </c>
      <c r="AE197" s="6">
        <v>25.201000000000001</v>
      </c>
      <c r="AF197" s="6">
        <v>25.521000000000001</v>
      </c>
      <c r="AG197" s="6">
        <v>25.809000000000001</v>
      </c>
      <c r="AH197" s="6">
        <v>26.085999999999999</v>
      </c>
      <c r="AI197" s="6">
        <v>26.390999999999998</v>
      </c>
      <c r="AJ197" s="6">
        <v>26.745999999999999</v>
      </c>
      <c r="AK197" s="6">
        <v>27.164999999999999</v>
      </c>
      <c r="AL197" s="6">
        <v>27.629000000000001</v>
      </c>
      <c r="AM197" s="6">
        <v>28.097999999999999</v>
      </c>
      <c r="AN197" s="6">
        <v>28.513999999999999</v>
      </c>
      <c r="AO197" s="6">
        <v>28.835999999999999</v>
      </c>
      <c r="AP197" s="6">
        <v>29.047999999999998</v>
      </c>
      <c r="AQ197" s="6">
        <v>29.169</v>
      </c>
      <c r="AR197" s="6">
        <v>29.238</v>
      </c>
      <c r="AS197" s="6">
        <v>29.312999999999999</v>
      </c>
      <c r="AT197" s="6">
        <v>29.437999999999999</v>
      </c>
      <c r="AU197" s="6">
        <v>29.626000000000001</v>
      </c>
      <c r="AV197" s="6">
        <v>29.864000000000001</v>
      </c>
      <c r="AW197" s="6">
        <v>30.138000000000002</v>
      </c>
      <c r="AX197" s="6">
        <v>30.422999999999998</v>
      </c>
      <c r="AY197" s="6">
        <v>30.7</v>
      </c>
      <c r="AZ197" s="6">
        <v>30.971</v>
      </c>
      <c r="BA197" s="6">
        <v>31.242000000000001</v>
      </c>
      <c r="BB197" s="6">
        <v>31.516999999999999</v>
      </c>
      <c r="BC197" s="6">
        <v>31.795000000000002</v>
      </c>
      <c r="BD197" s="6">
        <v>32.081000000000003</v>
      </c>
      <c r="BE197" s="6">
        <v>32.366</v>
      </c>
      <c r="BF197" s="6">
        <v>32.652999999999999</v>
      </c>
      <c r="BG197" s="6">
        <v>32.968000000000004</v>
      </c>
      <c r="BH197" s="6">
        <v>33.345999999999997</v>
      </c>
      <c r="BI197" s="6">
        <v>33.808</v>
      </c>
      <c r="BJ197" s="6">
        <v>34.369</v>
      </c>
      <c r="BK197" s="6">
        <v>35.012999999999998</v>
      </c>
      <c r="BL197" s="6">
        <v>35.686</v>
      </c>
      <c r="BM197" s="6">
        <v>36.314</v>
      </c>
      <c r="BN197" s="6">
        <v>36.844999999999999</v>
      </c>
    </row>
    <row r="198" spans="1:66" ht="12" x14ac:dyDescent="0.2">
      <c r="A198" s="9">
        <v>181</v>
      </c>
      <c r="B198" s="9" t="s">
        <v>27</v>
      </c>
      <c r="C198" s="29" t="s">
        <v>282</v>
      </c>
      <c r="D198" s="7"/>
      <c r="E198" s="7">
        <v>528</v>
      </c>
      <c r="F198" s="6">
        <v>10027.047</v>
      </c>
      <c r="G198" s="6">
        <v>10148.755999999999</v>
      </c>
      <c r="H198" s="6">
        <v>10275.816999999999</v>
      </c>
      <c r="I198" s="6">
        <v>10407.311</v>
      </c>
      <c r="J198" s="6">
        <v>10542.53</v>
      </c>
      <c r="K198" s="6">
        <v>10680.98</v>
      </c>
      <c r="L198" s="6">
        <v>10822.39</v>
      </c>
      <c r="M198" s="6">
        <v>10966.704</v>
      </c>
      <c r="N198" s="6">
        <v>11114.035</v>
      </c>
      <c r="O198" s="6">
        <v>11264.598</v>
      </c>
      <c r="P198" s="6">
        <v>11418.507</v>
      </c>
      <c r="Q198" s="6">
        <v>11575.550999999999</v>
      </c>
      <c r="R198" s="6">
        <v>11735.004000000001</v>
      </c>
      <c r="S198" s="6">
        <v>11895.544</v>
      </c>
      <c r="T198" s="6">
        <v>12055.481</v>
      </c>
      <c r="U198" s="6">
        <v>12213.453</v>
      </c>
      <c r="V198" s="6">
        <v>12368.710999999999</v>
      </c>
      <c r="W198" s="6">
        <v>12520.996999999999</v>
      </c>
      <c r="X198" s="6">
        <v>12670.027</v>
      </c>
      <c r="Y198" s="6">
        <v>12815.698</v>
      </c>
      <c r="Z198" s="6">
        <v>12957.82</v>
      </c>
      <c r="AA198" s="6">
        <v>13096.156999999999</v>
      </c>
      <c r="AB198" s="6">
        <v>13230.205</v>
      </c>
      <c r="AC198" s="6">
        <v>13359.227000000001</v>
      </c>
      <c r="AD198" s="6">
        <v>13482.361000000001</v>
      </c>
      <c r="AE198" s="6">
        <v>13599.001</v>
      </c>
      <c r="AF198" s="6">
        <v>13709.285</v>
      </c>
      <c r="AG198" s="6">
        <v>13813.458000000001</v>
      </c>
      <c r="AH198" s="6">
        <v>13911.257</v>
      </c>
      <c r="AI198" s="6">
        <v>14002.397999999999</v>
      </c>
      <c r="AJ198" s="6">
        <v>14087.013999999999</v>
      </c>
      <c r="AK198" s="6">
        <v>14164.995000000001</v>
      </c>
      <c r="AL198" s="6">
        <v>14237.409</v>
      </c>
      <c r="AM198" s="6">
        <v>14307.057000000001</v>
      </c>
      <c r="AN198" s="6">
        <v>14377.593999999999</v>
      </c>
      <c r="AO198" s="6">
        <v>14451.798000000001</v>
      </c>
      <c r="AP198" s="6">
        <v>14530.414000000001</v>
      </c>
      <c r="AQ198" s="6">
        <v>14613.206</v>
      </c>
      <c r="AR198" s="6">
        <v>14700.683000000001</v>
      </c>
      <c r="AS198" s="6">
        <v>14793.093999999999</v>
      </c>
      <c r="AT198" s="6">
        <v>14890.341</v>
      </c>
      <c r="AU198" s="6">
        <v>14993.19</v>
      </c>
      <c r="AV198" s="6">
        <v>15101.062</v>
      </c>
      <c r="AW198" s="6">
        <v>15210.799000000001</v>
      </c>
      <c r="AX198" s="6">
        <v>15318.124</v>
      </c>
      <c r="AY198" s="6">
        <v>15420</v>
      </c>
      <c r="AZ198" s="6">
        <v>15514.794</v>
      </c>
      <c r="BA198" s="6">
        <v>15603.343999999999</v>
      </c>
      <c r="BB198" s="6">
        <v>15688.091</v>
      </c>
      <c r="BC198" s="6">
        <v>15772.758</v>
      </c>
      <c r="BD198" s="6">
        <v>15859.862999999999</v>
      </c>
      <c r="BE198" s="6">
        <v>15950.214</v>
      </c>
      <c r="BF198" s="6">
        <v>16042.368</v>
      </c>
      <c r="BG198" s="6">
        <v>16133.906999999999</v>
      </c>
      <c r="BH198" s="6">
        <v>16221.364</v>
      </c>
      <c r="BI198" s="6">
        <v>16302.242</v>
      </c>
      <c r="BJ198" s="6">
        <v>16375.813</v>
      </c>
      <c r="BK198" s="6">
        <v>16442.848000000002</v>
      </c>
      <c r="BL198" s="6">
        <v>16504.192999999999</v>
      </c>
      <c r="BM198" s="6">
        <v>16561.281999999999</v>
      </c>
      <c r="BN198" s="6">
        <v>16615.242999999999</v>
      </c>
    </row>
    <row r="199" spans="1:66" ht="12" x14ac:dyDescent="0.2">
      <c r="A199" s="9">
        <v>182</v>
      </c>
      <c r="B199" s="9" t="s">
        <v>27</v>
      </c>
      <c r="C199" s="29" t="s">
        <v>283</v>
      </c>
      <c r="D199" s="7"/>
      <c r="E199" s="7">
        <v>756</v>
      </c>
      <c r="F199" s="6">
        <v>4668.0879999999997</v>
      </c>
      <c r="G199" s="6">
        <v>4726.2830000000004</v>
      </c>
      <c r="H199" s="6">
        <v>4788.9579999999996</v>
      </c>
      <c r="I199" s="6">
        <v>4851.9870000000001</v>
      </c>
      <c r="J199" s="6">
        <v>4912.8850000000002</v>
      </c>
      <c r="K199" s="6">
        <v>4970.8100000000004</v>
      </c>
      <c r="L199" s="6">
        <v>5026.6639999999998</v>
      </c>
      <c r="M199" s="6">
        <v>5082.9930000000004</v>
      </c>
      <c r="N199" s="6">
        <v>5143.6719999999996</v>
      </c>
      <c r="O199" s="6">
        <v>5213.3969999999999</v>
      </c>
      <c r="P199" s="6">
        <v>5296.12</v>
      </c>
      <c r="Q199" s="6">
        <v>5393.4110000000001</v>
      </c>
      <c r="R199" s="6">
        <v>5503</v>
      </c>
      <c r="S199" s="6">
        <v>5618.16</v>
      </c>
      <c r="T199" s="6">
        <v>5729.4650000000001</v>
      </c>
      <c r="U199" s="6">
        <v>5829.9579999999996</v>
      </c>
      <c r="V199" s="6">
        <v>5916.9110000000001</v>
      </c>
      <c r="W199" s="6">
        <v>5991.6809999999996</v>
      </c>
      <c r="X199" s="6">
        <v>6056.3580000000002</v>
      </c>
      <c r="Y199" s="6">
        <v>6114.7190000000001</v>
      </c>
      <c r="Z199" s="6">
        <v>6169.357</v>
      </c>
      <c r="AA199" s="6">
        <v>6221.634</v>
      </c>
      <c r="AB199" s="6">
        <v>6270.1120000000001</v>
      </c>
      <c r="AC199" s="6">
        <v>6311.4679999999998</v>
      </c>
      <c r="AD199" s="6">
        <v>6341.0510000000004</v>
      </c>
      <c r="AE199" s="6">
        <v>6356.1779999999999</v>
      </c>
      <c r="AF199" s="6">
        <v>6355.2449999999999</v>
      </c>
      <c r="AG199" s="6">
        <v>6341.2160000000003</v>
      </c>
      <c r="AH199" s="6">
        <v>6321.5829999999996</v>
      </c>
      <c r="AI199" s="6">
        <v>6306.5780000000004</v>
      </c>
      <c r="AJ199" s="6">
        <v>6303.6080000000002</v>
      </c>
      <c r="AK199" s="6">
        <v>6315.799</v>
      </c>
      <c r="AL199" s="6">
        <v>6341.3689999999997</v>
      </c>
      <c r="AM199" s="6">
        <v>6376.7910000000002</v>
      </c>
      <c r="AN199" s="6">
        <v>6416.2749999999996</v>
      </c>
      <c r="AO199" s="6">
        <v>6455.68</v>
      </c>
      <c r="AP199" s="6">
        <v>6493.442</v>
      </c>
      <c r="AQ199" s="6">
        <v>6531.16</v>
      </c>
      <c r="AR199" s="6">
        <v>6571.4610000000002</v>
      </c>
      <c r="AS199" s="6">
        <v>6618.268</v>
      </c>
      <c r="AT199" s="6">
        <v>6673.92</v>
      </c>
      <c r="AU199" s="6">
        <v>6739.9949999999999</v>
      </c>
      <c r="AV199" s="6">
        <v>6814.1859999999997</v>
      </c>
      <c r="AW199" s="6">
        <v>6890.3</v>
      </c>
      <c r="AX199" s="6">
        <v>6959.86</v>
      </c>
      <c r="AY199" s="6">
        <v>7017.0420000000004</v>
      </c>
      <c r="AZ199" s="6">
        <v>7059.6329999999998</v>
      </c>
      <c r="BA199" s="6">
        <v>7090.1760000000004</v>
      </c>
      <c r="BB199" s="6">
        <v>7113.5050000000001</v>
      </c>
      <c r="BC199" s="6">
        <v>7136.8130000000001</v>
      </c>
      <c r="BD199" s="6">
        <v>7165.5810000000001</v>
      </c>
      <c r="BE199" s="6">
        <v>7200.7830000000004</v>
      </c>
      <c r="BF199" s="6">
        <v>7241.5110000000004</v>
      </c>
      <c r="BG199" s="6">
        <v>7289.0789999999997</v>
      </c>
      <c r="BH199" s="6">
        <v>7344.5969999999998</v>
      </c>
      <c r="BI199" s="6">
        <v>7408.6080000000002</v>
      </c>
      <c r="BJ199" s="6">
        <v>7482.1670000000004</v>
      </c>
      <c r="BK199" s="6">
        <v>7564.7120000000004</v>
      </c>
      <c r="BL199" s="6">
        <v>7653.0619999999999</v>
      </c>
      <c r="BM199" s="6">
        <v>7742.768</v>
      </c>
      <c r="BN199" s="6">
        <v>7830.5339999999997</v>
      </c>
    </row>
    <row r="200" spans="1:66" ht="12" x14ac:dyDescent="0.2">
      <c r="A200" s="9">
        <v>183</v>
      </c>
      <c r="B200" s="9" t="s">
        <v>27</v>
      </c>
      <c r="C200" s="8" t="s">
        <v>284</v>
      </c>
      <c r="D200" s="7"/>
      <c r="E200" s="7">
        <v>904</v>
      </c>
      <c r="F200" s="6">
        <v>167869.36499999999</v>
      </c>
      <c r="G200" s="6">
        <v>172396.601</v>
      </c>
      <c r="H200" s="6">
        <v>177134.11600000001</v>
      </c>
      <c r="I200" s="6">
        <v>182041.74400000001</v>
      </c>
      <c r="J200" s="6">
        <v>187092.15599999999</v>
      </c>
      <c r="K200" s="6">
        <v>192270.8</v>
      </c>
      <c r="L200" s="6">
        <v>197576.71100000001</v>
      </c>
      <c r="M200" s="6">
        <v>203021.70600000001</v>
      </c>
      <c r="N200" s="6">
        <v>208628.217</v>
      </c>
      <c r="O200" s="6">
        <v>214425.51800000001</v>
      </c>
      <c r="P200" s="6">
        <v>220438.59899999999</v>
      </c>
      <c r="Q200" s="6">
        <v>226676.29699999999</v>
      </c>
      <c r="R200" s="6">
        <v>233120.84899999999</v>
      </c>
      <c r="S200" s="6">
        <v>239723.47200000001</v>
      </c>
      <c r="T200" s="6">
        <v>246416.94899999999</v>
      </c>
      <c r="U200" s="6">
        <v>253152.87299999999</v>
      </c>
      <c r="V200" s="6">
        <v>259910.99900000001</v>
      </c>
      <c r="W200" s="6">
        <v>266703.989</v>
      </c>
      <c r="X200" s="6">
        <v>273556.53399999999</v>
      </c>
      <c r="Y200" s="6">
        <v>280508.46899999998</v>
      </c>
      <c r="Z200" s="6">
        <v>287588.24</v>
      </c>
      <c r="AA200" s="6">
        <v>294797.24599999998</v>
      </c>
      <c r="AB200" s="6">
        <v>302122.391</v>
      </c>
      <c r="AC200" s="6">
        <v>309560.14799999999</v>
      </c>
      <c r="AD200" s="6">
        <v>317103.842</v>
      </c>
      <c r="AE200" s="6">
        <v>324745.99400000001</v>
      </c>
      <c r="AF200" s="6">
        <v>332486.364</v>
      </c>
      <c r="AG200" s="6">
        <v>340319.08299999998</v>
      </c>
      <c r="AH200" s="6">
        <v>348223.69500000001</v>
      </c>
      <c r="AI200" s="6">
        <v>356174.07799999998</v>
      </c>
      <c r="AJ200" s="6">
        <v>364150.41700000002</v>
      </c>
      <c r="AK200" s="6">
        <v>372142.12</v>
      </c>
      <c r="AL200" s="6">
        <v>380149.50599999999</v>
      </c>
      <c r="AM200" s="6">
        <v>388177.17800000001</v>
      </c>
      <c r="AN200" s="6">
        <v>396234.95299999998</v>
      </c>
      <c r="AO200" s="6">
        <v>404329.11300000001</v>
      </c>
      <c r="AP200" s="6">
        <v>412454.96299999999</v>
      </c>
      <c r="AQ200" s="6">
        <v>420605.087</v>
      </c>
      <c r="AR200" s="6">
        <v>428779.66499999998</v>
      </c>
      <c r="AS200" s="6">
        <v>436979.53899999999</v>
      </c>
      <c r="AT200" s="6">
        <v>445202.65</v>
      </c>
      <c r="AU200" s="6">
        <v>453442.00300000003</v>
      </c>
      <c r="AV200" s="6">
        <v>461687.28</v>
      </c>
      <c r="AW200" s="6">
        <v>469928.01199999999</v>
      </c>
      <c r="AX200" s="6">
        <v>478151.89299999998</v>
      </c>
      <c r="AY200" s="6">
        <v>486345.23700000002</v>
      </c>
      <c r="AZ200" s="6">
        <v>494505.18699999998</v>
      </c>
      <c r="BA200" s="6">
        <v>502618.12199999997</v>
      </c>
      <c r="BB200" s="6">
        <v>510646.74599999998</v>
      </c>
      <c r="BC200" s="6">
        <v>518544.53600000002</v>
      </c>
      <c r="BD200" s="6">
        <v>526278.228</v>
      </c>
      <c r="BE200" s="6">
        <v>533837.56299999997</v>
      </c>
      <c r="BF200" s="6">
        <v>541230.75100000005</v>
      </c>
      <c r="BG200" s="6">
        <v>548467.70499999996</v>
      </c>
      <c r="BH200" s="6">
        <v>555566.74600000004</v>
      </c>
      <c r="BI200" s="6">
        <v>562546.28899999999</v>
      </c>
      <c r="BJ200" s="6">
        <v>569400.04</v>
      </c>
      <c r="BK200" s="6">
        <v>576136.31200000003</v>
      </c>
      <c r="BL200" s="6">
        <v>582806.22499999998</v>
      </c>
      <c r="BM200" s="6">
        <v>589476.12800000003</v>
      </c>
      <c r="BN200" s="6">
        <v>596191.44499999995</v>
      </c>
    </row>
    <row r="201" spans="1:66" ht="12" x14ac:dyDescent="0.2">
      <c r="A201" s="9">
        <v>184</v>
      </c>
      <c r="B201" s="9" t="s">
        <v>27</v>
      </c>
      <c r="C201" s="30" t="s">
        <v>285</v>
      </c>
      <c r="D201" s="7"/>
      <c r="E201" s="7">
        <v>915</v>
      </c>
      <c r="F201" s="6">
        <v>17091.12</v>
      </c>
      <c r="G201" s="6">
        <v>17410.907999999999</v>
      </c>
      <c r="H201" s="6">
        <v>17750.032999999999</v>
      </c>
      <c r="I201" s="6">
        <v>18100.147000000001</v>
      </c>
      <c r="J201" s="6">
        <v>18455.737000000001</v>
      </c>
      <c r="K201" s="6">
        <v>18814.099999999999</v>
      </c>
      <c r="L201" s="6">
        <v>19175.554</v>
      </c>
      <c r="M201" s="6">
        <v>19543.223999999998</v>
      </c>
      <c r="N201" s="6">
        <v>19922.59</v>
      </c>
      <c r="O201" s="6">
        <v>20320.621999999999</v>
      </c>
      <c r="P201" s="6">
        <v>20743.316999999999</v>
      </c>
      <c r="Q201" s="6">
        <v>21193.055</v>
      </c>
      <c r="R201" s="6">
        <v>21666.266</v>
      </c>
      <c r="S201" s="6">
        <v>22152.452000000001</v>
      </c>
      <c r="T201" s="6">
        <v>22636.985000000001</v>
      </c>
      <c r="U201" s="6">
        <v>23109.420999999998</v>
      </c>
      <c r="V201" s="6">
        <v>23564.924999999999</v>
      </c>
      <c r="W201" s="6">
        <v>24006.463</v>
      </c>
      <c r="X201" s="6">
        <v>24440.746999999999</v>
      </c>
      <c r="Y201" s="6">
        <v>24878.222000000002</v>
      </c>
      <c r="Z201" s="6">
        <v>25326.031999999999</v>
      </c>
      <c r="AA201" s="6">
        <v>25786.758000000002</v>
      </c>
      <c r="AB201" s="6">
        <v>26256.620999999999</v>
      </c>
      <c r="AC201" s="6">
        <v>26728.846000000001</v>
      </c>
      <c r="AD201" s="6">
        <v>27193.735000000001</v>
      </c>
      <c r="AE201" s="6">
        <v>27644.616999999998</v>
      </c>
      <c r="AF201" s="6">
        <v>28079.178</v>
      </c>
      <c r="AG201" s="6">
        <v>28500.58</v>
      </c>
      <c r="AH201" s="6">
        <v>28914.317999999999</v>
      </c>
      <c r="AI201" s="6">
        <v>29328.493999999999</v>
      </c>
      <c r="AJ201" s="6">
        <v>29749.136999999999</v>
      </c>
      <c r="AK201" s="6">
        <v>30177.460999999999</v>
      </c>
      <c r="AL201" s="6">
        <v>30612.043000000001</v>
      </c>
      <c r="AM201" s="6">
        <v>31053.03</v>
      </c>
      <c r="AN201" s="6">
        <v>31499.936000000002</v>
      </c>
      <c r="AO201" s="6">
        <v>31952.081999999999</v>
      </c>
      <c r="AP201" s="6">
        <v>32409.609</v>
      </c>
      <c r="AQ201" s="6">
        <v>32871.981</v>
      </c>
      <c r="AR201" s="6">
        <v>33336.798000000003</v>
      </c>
      <c r="AS201" s="6">
        <v>33800.911</v>
      </c>
      <c r="AT201" s="6">
        <v>34261.656999999999</v>
      </c>
      <c r="AU201" s="6">
        <v>34718.069000000003</v>
      </c>
      <c r="AV201" s="6">
        <v>35169.519</v>
      </c>
      <c r="AW201" s="6">
        <v>35614.120000000003</v>
      </c>
      <c r="AX201" s="6">
        <v>36049.826999999997</v>
      </c>
      <c r="AY201" s="6">
        <v>36475.122000000003</v>
      </c>
      <c r="AZ201" s="6">
        <v>36888.758000000002</v>
      </c>
      <c r="BA201" s="6">
        <v>37290.550999999999</v>
      </c>
      <c r="BB201" s="6">
        <v>37681.375</v>
      </c>
      <c r="BC201" s="6">
        <v>38062.741999999998</v>
      </c>
      <c r="BD201" s="6">
        <v>38435.728000000003</v>
      </c>
      <c r="BE201" s="6">
        <v>38801.173000000003</v>
      </c>
      <c r="BF201" s="6">
        <v>39158.574999999997</v>
      </c>
      <c r="BG201" s="6">
        <v>39506.186000000002</v>
      </c>
      <c r="BH201" s="6">
        <v>39841.535000000003</v>
      </c>
      <c r="BI201" s="6">
        <v>40163.284</v>
      </c>
      <c r="BJ201" s="6">
        <v>40470.336000000003</v>
      </c>
      <c r="BK201" s="6">
        <v>40764.476999999999</v>
      </c>
      <c r="BL201" s="6">
        <v>41050.722000000002</v>
      </c>
      <c r="BM201" s="6">
        <v>41335.877999999997</v>
      </c>
      <c r="BN201" s="6">
        <v>41624.752</v>
      </c>
    </row>
    <row r="202" spans="1:66" ht="12" x14ac:dyDescent="0.2">
      <c r="A202" s="9">
        <v>185</v>
      </c>
      <c r="B202" s="9" t="s">
        <v>27</v>
      </c>
      <c r="C202" s="29" t="s">
        <v>286</v>
      </c>
      <c r="D202" s="7"/>
      <c r="E202" s="7">
        <v>660</v>
      </c>
      <c r="F202" s="6">
        <v>5.1210000000000004</v>
      </c>
      <c r="G202" s="6">
        <v>5.2969999999999997</v>
      </c>
      <c r="H202" s="6">
        <v>5.4379999999999997</v>
      </c>
      <c r="I202" s="6">
        <v>5.5490000000000004</v>
      </c>
      <c r="J202" s="6">
        <v>5.6349999999999998</v>
      </c>
      <c r="K202" s="6">
        <v>5.6970000000000001</v>
      </c>
      <c r="L202" s="6">
        <v>5.7430000000000003</v>
      </c>
      <c r="M202" s="6">
        <v>5.7770000000000001</v>
      </c>
      <c r="N202" s="6">
        <v>5.8049999999999997</v>
      </c>
      <c r="O202" s="6">
        <v>5.8310000000000004</v>
      </c>
      <c r="P202" s="6">
        <v>5.8630000000000004</v>
      </c>
      <c r="Q202" s="6">
        <v>5.9009999999999998</v>
      </c>
      <c r="R202" s="6">
        <v>5.9480000000000004</v>
      </c>
      <c r="S202" s="6">
        <v>6.0010000000000003</v>
      </c>
      <c r="T202" s="6">
        <v>6.0570000000000004</v>
      </c>
      <c r="U202" s="6">
        <v>6.1139999999999999</v>
      </c>
      <c r="V202" s="6">
        <v>6.1710000000000003</v>
      </c>
      <c r="W202" s="6">
        <v>6.2279999999999998</v>
      </c>
      <c r="X202" s="6">
        <v>6.2869999999999999</v>
      </c>
      <c r="Y202" s="6">
        <v>6.3440000000000003</v>
      </c>
      <c r="Z202" s="6">
        <v>6.4</v>
      </c>
      <c r="AA202" s="6">
        <v>6.4539999999999997</v>
      </c>
      <c r="AB202" s="6">
        <v>6.5060000000000002</v>
      </c>
      <c r="AC202" s="6">
        <v>6.5540000000000003</v>
      </c>
      <c r="AD202" s="6">
        <v>6.5960000000000001</v>
      </c>
      <c r="AE202" s="6">
        <v>6.63</v>
      </c>
      <c r="AF202" s="6">
        <v>6.6609999999999996</v>
      </c>
      <c r="AG202" s="6">
        <v>6.6909999999999998</v>
      </c>
      <c r="AH202" s="6">
        <v>6.7119999999999997</v>
      </c>
      <c r="AI202" s="6">
        <v>6.7149999999999999</v>
      </c>
      <c r="AJ202" s="6">
        <v>6.6980000000000004</v>
      </c>
      <c r="AK202" s="6">
        <v>6.6520000000000001</v>
      </c>
      <c r="AL202" s="6">
        <v>6.5869999999999997</v>
      </c>
      <c r="AM202" s="6">
        <v>6.5369999999999999</v>
      </c>
      <c r="AN202" s="6">
        <v>6.5510000000000002</v>
      </c>
      <c r="AO202" s="6">
        <v>6.6619999999999999</v>
      </c>
      <c r="AP202" s="6">
        <v>6.883</v>
      </c>
      <c r="AQ202" s="6">
        <v>7.1980000000000004</v>
      </c>
      <c r="AR202" s="6">
        <v>7.5759999999999996</v>
      </c>
      <c r="AS202" s="6">
        <v>7.9660000000000002</v>
      </c>
      <c r="AT202" s="6">
        <v>8.3339999999999996</v>
      </c>
      <c r="AU202" s="6">
        <v>8.6679999999999993</v>
      </c>
      <c r="AV202" s="6">
        <v>8.9789999999999992</v>
      </c>
      <c r="AW202" s="6">
        <v>9.266</v>
      </c>
      <c r="AX202" s="6">
        <v>9.5399999999999991</v>
      </c>
      <c r="AY202" s="6">
        <v>9.8070000000000004</v>
      </c>
      <c r="AZ202" s="6">
        <v>10.063000000000001</v>
      </c>
      <c r="BA202" s="6">
        <v>10.305</v>
      </c>
      <c r="BB202" s="6">
        <v>10.545</v>
      </c>
      <c r="BC202" s="6">
        <v>10.797000000000001</v>
      </c>
      <c r="BD202" s="6">
        <v>11.071</v>
      </c>
      <c r="BE202" s="6">
        <v>11.371</v>
      </c>
      <c r="BF202" s="6">
        <v>11.693</v>
      </c>
      <c r="BG202" s="6">
        <v>12.023</v>
      </c>
      <c r="BH202" s="6">
        <v>12.342000000000001</v>
      </c>
      <c r="BI202" s="6">
        <v>12.637</v>
      </c>
      <c r="BJ202" s="6">
        <v>12.903</v>
      </c>
      <c r="BK202" s="6">
        <v>13.145</v>
      </c>
      <c r="BL202" s="6">
        <v>13.365</v>
      </c>
      <c r="BM202" s="6">
        <v>13.571</v>
      </c>
      <c r="BN202" s="6">
        <v>13.768000000000001</v>
      </c>
    </row>
    <row r="203" spans="1:66" ht="12" x14ac:dyDescent="0.2">
      <c r="A203" s="9">
        <v>186</v>
      </c>
      <c r="B203" s="9" t="s">
        <v>27</v>
      </c>
      <c r="C203" s="29" t="s">
        <v>287</v>
      </c>
      <c r="D203" s="7"/>
      <c r="E203" s="7">
        <v>28</v>
      </c>
      <c r="F203" s="6">
        <v>46.301000000000002</v>
      </c>
      <c r="G203" s="6">
        <v>48.305999999999997</v>
      </c>
      <c r="H203" s="6">
        <v>49.887</v>
      </c>
      <c r="I203" s="6">
        <v>51.091999999999999</v>
      </c>
      <c r="J203" s="6">
        <v>51.978999999999999</v>
      </c>
      <c r="K203" s="6">
        <v>52.610999999999997</v>
      </c>
      <c r="L203" s="6">
        <v>53.061999999999998</v>
      </c>
      <c r="M203" s="6">
        <v>53.411000000000001</v>
      </c>
      <c r="N203" s="6">
        <v>53.744</v>
      </c>
      <c r="O203" s="6">
        <v>54.143000000000001</v>
      </c>
      <c r="P203" s="6">
        <v>54.680999999999997</v>
      </c>
      <c r="Q203" s="6">
        <v>55.402999999999999</v>
      </c>
      <c r="R203" s="6">
        <v>56.311</v>
      </c>
      <c r="S203" s="6">
        <v>57.368000000000002</v>
      </c>
      <c r="T203" s="6">
        <v>58.5</v>
      </c>
      <c r="U203" s="6">
        <v>59.652999999999999</v>
      </c>
      <c r="V203" s="6">
        <v>60.817999999999998</v>
      </c>
      <c r="W203" s="6">
        <v>62.002000000000002</v>
      </c>
      <c r="X203" s="6">
        <v>63.176000000000002</v>
      </c>
      <c r="Y203" s="6">
        <v>64.307000000000002</v>
      </c>
      <c r="Z203" s="6">
        <v>65.369</v>
      </c>
      <c r="AA203" s="6">
        <v>66.337999999999994</v>
      </c>
      <c r="AB203" s="6">
        <v>67.204999999999998</v>
      </c>
      <c r="AC203" s="6">
        <v>67.971999999999994</v>
      </c>
      <c r="AD203" s="6">
        <v>68.655000000000001</v>
      </c>
      <c r="AE203" s="6">
        <v>69.253</v>
      </c>
      <c r="AF203" s="6">
        <v>69.781999999999996</v>
      </c>
      <c r="AG203" s="6">
        <v>70.222999999999999</v>
      </c>
      <c r="AH203" s="6">
        <v>70.507999999999996</v>
      </c>
      <c r="AI203" s="6">
        <v>70.552999999999997</v>
      </c>
      <c r="AJ203" s="6">
        <v>70.301000000000002</v>
      </c>
      <c r="AK203" s="6">
        <v>69.75</v>
      </c>
      <c r="AL203" s="6">
        <v>68.95</v>
      </c>
      <c r="AM203" s="6">
        <v>67.957999999999998</v>
      </c>
      <c r="AN203" s="6">
        <v>66.863</v>
      </c>
      <c r="AO203" s="6">
        <v>65.744</v>
      </c>
      <c r="AP203" s="6">
        <v>64.605000000000004</v>
      </c>
      <c r="AQ203" s="6">
        <v>63.484000000000002</v>
      </c>
      <c r="AR203" s="6">
        <v>62.537999999999997</v>
      </c>
      <c r="AS203" s="6">
        <v>61.966999999999999</v>
      </c>
      <c r="AT203" s="6">
        <v>61.905999999999999</v>
      </c>
      <c r="AU203" s="6">
        <v>62.411999999999999</v>
      </c>
      <c r="AV203" s="6">
        <v>63.433999999999997</v>
      </c>
      <c r="AW203" s="6">
        <v>64.867999999999995</v>
      </c>
      <c r="AX203" s="6">
        <v>66.55</v>
      </c>
      <c r="AY203" s="6">
        <v>68.349000000000004</v>
      </c>
      <c r="AZ203" s="6">
        <v>70.245000000000005</v>
      </c>
      <c r="BA203" s="6">
        <v>72.231999999999999</v>
      </c>
      <c r="BB203" s="6">
        <v>74.206000000000003</v>
      </c>
      <c r="BC203" s="6">
        <v>76.040999999999997</v>
      </c>
      <c r="BD203" s="6">
        <v>77.647999999999996</v>
      </c>
      <c r="BE203" s="6">
        <v>78.971999999999994</v>
      </c>
      <c r="BF203" s="6">
        <v>80.03</v>
      </c>
      <c r="BG203" s="6">
        <v>80.903999999999996</v>
      </c>
      <c r="BH203" s="6">
        <v>81.718000000000004</v>
      </c>
      <c r="BI203" s="6">
        <v>82.564999999999998</v>
      </c>
      <c r="BJ203" s="6">
        <v>83.466999999999999</v>
      </c>
      <c r="BK203" s="6">
        <v>84.397000000000006</v>
      </c>
      <c r="BL203" s="6">
        <v>85.349000000000004</v>
      </c>
      <c r="BM203" s="6">
        <v>86.3</v>
      </c>
      <c r="BN203" s="6">
        <v>87.233000000000004</v>
      </c>
    </row>
    <row r="204" spans="1:66" ht="12" x14ac:dyDescent="0.2">
      <c r="A204" s="9">
        <v>187</v>
      </c>
      <c r="B204" s="9" t="s">
        <v>27</v>
      </c>
      <c r="C204" s="29" t="s">
        <v>288</v>
      </c>
      <c r="D204" s="7"/>
      <c r="E204" s="7">
        <v>533</v>
      </c>
      <c r="F204" s="6">
        <v>38.066000000000003</v>
      </c>
      <c r="G204" s="6">
        <v>38.262999999999998</v>
      </c>
      <c r="H204" s="6">
        <v>38.965000000000003</v>
      </c>
      <c r="I204" s="6">
        <v>40.149000000000001</v>
      </c>
      <c r="J204" s="6">
        <v>41.762999999999998</v>
      </c>
      <c r="K204" s="6">
        <v>43.726999999999997</v>
      </c>
      <c r="L204" s="6">
        <v>45.933</v>
      </c>
      <c r="M204" s="6">
        <v>48.241999999999997</v>
      </c>
      <c r="N204" s="6">
        <v>50.499000000000002</v>
      </c>
      <c r="O204" s="6">
        <v>52.534999999999997</v>
      </c>
      <c r="P204" s="6">
        <v>54.207999999999998</v>
      </c>
      <c r="Q204" s="6">
        <v>55.435000000000002</v>
      </c>
      <c r="R204" s="6">
        <v>56.225999999999999</v>
      </c>
      <c r="S204" s="6">
        <v>56.697000000000003</v>
      </c>
      <c r="T204" s="6">
        <v>57.029000000000003</v>
      </c>
      <c r="U204" s="6">
        <v>57.36</v>
      </c>
      <c r="V204" s="6">
        <v>57.712000000000003</v>
      </c>
      <c r="W204" s="6">
        <v>58.048999999999999</v>
      </c>
      <c r="X204" s="6">
        <v>58.384999999999998</v>
      </c>
      <c r="Y204" s="6">
        <v>58.723999999999997</v>
      </c>
      <c r="Z204" s="6">
        <v>59.064999999999998</v>
      </c>
      <c r="AA204" s="6">
        <v>59.438000000000002</v>
      </c>
      <c r="AB204" s="6">
        <v>59.848999999999997</v>
      </c>
      <c r="AC204" s="6">
        <v>60.238999999999997</v>
      </c>
      <c r="AD204" s="6">
        <v>60.524999999999999</v>
      </c>
      <c r="AE204" s="6">
        <v>60.655000000000001</v>
      </c>
      <c r="AF204" s="6">
        <v>60.588999999999999</v>
      </c>
      <c r="AG204" s="6">
        <v>60.366</v>
      </c>
      <c r="AH204" s="6">
        <v>60.106000000000002</v>
      </c>
      <c r="AI204" s="6">
        <v>59.978000000000002</v>
      </c>
      <c r="AJ204" s="6">
        <v>60.095999999999997</v>
      </c>
      <c r="AK204" s="6">
        <v>60.567</v>
      </c>
      <c r="AL204" s="6">
        <v>61.344000000000001</v>
      </c>
      <c r="AM204" s="6">
        <v>62.204000000000001</v>
      </c>
      <c r="AN204" s="6">
        <v>62.831000000000003</v>
      </c>
      <c r="AO204" s="6">
        <v>63.027999999999999</v>
      </c>
      <c r="AP204" s="6">
        <v>62.643999999999998</v>
      </c>
      <c r="AQ204" s="6">
        <v>61.835000000000001</v>
      </c>
      <c r="AR204" s="6">
        <v>61.076999999999998</v>
      </c>
      <c r="AS204" s="6">
        <v>61.031999999999996</v>
      </c>
      <c r="AT204" s="6">
        <v>62.148000000000003</v>
      </c>
      <c r="AU204" s="6">
        <v>64.623000000000005</v>
      </c>
      <c r="AV204" s="6">
        <v>68.234999999999999</v>
      </c>
      <c r="AW204" s="6">
        <v>72.498000000000005</v>
      </c>
      <c r="AX204" s="6">
        <v>76.7</v>
      </c>
      <c r="AY204" s="6">
        <v>80.325999999999993</v>
      </c>
      <c r="AZ204" s="6">
        <v>83.194999999999993</v>
      </c>
      <c r="BA204" s="6">
        <v>85.447000000000003</v>
      </c>
      <c r="BB204" s="6">
        <v>87.275999999999996</v>
      </c>
      <c r="BC204" s="6">
        <v>89.004000000000005</v>
      </c>
      <c r="BD204" s="6">
        <v>90.858000000000004</v>
      </c>
      <c r="BE204" s="6">
        <v>92.894000000000005</v>
      </c>
      <c r="BF204" s="6">
        <v>94.995000000000005</v>
      </c>
      <c r="BG204" s="6">
        <v>97.015000000000001</v>
      </c>
      <c r="BH204" s="6">
        <v>98.742000000000004</v>
      </c>
      <c r="BI204" s="6">
        <v>100.03100000000001</v>
      </c>
      <c r="BJ204" s="6">
        <v>100.83</v>
      </c>
      <c r="BK204" s="6">
        <v>101.21899999999999</v>
      </c>
      <c r="BL204" s="6">
        <v>101.34399999999999</v>
      </c>
      <c r="BM204" s="6">
        <v>101.41800000000001</v>
      </c>
      <c r="BN204" s="6">
        <v>101.59699999999999</v>
      </c>
    </row>
    <row r="205" spans="1:66" ht="12" x14ac:dyDescent="0.2">
      <c r="A205" s="9">
        <v>188</v>
      </c>
      <c r="B205" s="9" t="s">
        <v>27</v>
      </c>
      <c r="C205" s="29" t="s">
        <v>289</v>
      </c>
      <c r="D205" s="7"/>
      <c r="E205" s="7">
        <v>44</v>
      </c>
      <c r="F205" s="6">
        <v>79.087999999999994</v>
      </c>
      <c r="G205" s="6">
        <v>79.983999999999995</v>
      </c>
      <c r="H205" s="6">
        <v>81.427999999999997</v>
      </c>
      <c r="I205" s="6">
        <v>83.370999999999995</v>
      </c>
      <c r="J205" s="6">
        <v>85.775999999999996</v>
      </c>
      <c r="K205" s="6">
        <v>88.619</v>
      </c>
      <c r="L205" s="6">
        <v>91.893000000000001</v>
      </c>
      <c r="M205" s="6">
        <v>95.603999999999999</v>
      </c>
      <c r="N205" s="6">
        <v>99.766999999999996</v>
      </c>
      <c r="O205" s="6">
        <v>104.40600000000001</v>
      </c>
      <c r="P205" s="6">
        <v>109.526</v>
      </c>
      <c r="Q205" s="6">
        <v>115.108</v>
      </c>
      <c r="R205" s="6">
        <v>121.083</v>
      </c>
      <c r="S205" s="6">
        <v>127.331</v>
      </c>
      <c r="T205" s="6">
        <v>133.697</v>
      </c>
      <c r="U205" s="6">
        <v>140.04900000000001</v>
      </c>
      <c r="V205" s="6">
        <v>146.364</v>
      </c>
      <c r="W205" s="6">
        <v>152.607</v>
      </c>
      <c r="X205" s="6">
        <v>158.62899999999999</v>
      </c>
      <c r="Y205" s="6">
        <v>164.25</v>
      </c>
      <c r="Z205" s="6">
        <v>169.35599999999999</v>
      </c>
      <c r="AA205" s="6">
        <v>173.86699999999999</v>
      </c>
      <c r="AB205" s="6">
        <v>177.84399999999999</v>
      </c>
      <c r="AC205" s="6">
        <v>181.489</v>
      </c>
      <c r="AD205" s="6">
        <v>185.09700000000001</v>
      </c>
      <c r="AE205" s="6">
        <v>188.88200000000001</v>
      </c>
      <c r="AF205" s="6">
        <v>192.905</v>
      </c>
      <c r="AG205" s="6">
        <v>197.11799999999999</v>
      </c>
      <c r="AH205" s="6">
        <v>201.511</v>
      </c>
      <c r="AI205" s="6">
        <v>206.03800000000001</v>
      </c>
      <c r="AJ205" s="6">
        <v>210.66</v>
      </c>
      <c r="AK205" s="6">
        <v>215.404</v>
      </c>
      <c r="AL205" s="6">
        <v>220.274</v>
      </c>
      <c r="AM205" s="6">
        <v>225.184</v>
      </c>
      <c r="AN205" s="6">
        <v>230.01400000000001</v>
      </c>
      <c r="AO205" s="6">
        <v>234.684</v>
      </c>
      <c r="AP205" s="6">
        <v>239.13499999999999</v>
      </c>
      <c r="AQ205" s="6">
        <v>243.39699999999999</v>
      </c>
      <c r="AR205" s="6">
        <v>247.58500000000001</v>
      </c>
      <c r="AS205" s="6">
        <v>251.863</v>
      </c>
      <c r="AT205" s="6">
        <v>256.33800000000002</v>
      </c>
      <c r="AU205" s="6">
        <v>261.10199999999998</v>
      </c>
      <c r="AV205" s="6">
        <v>266.09699999999998</v>
      </c>
      <c r="AW205" s="6">
        <v>271.10500000000002</v>
      </c>
      <c r="AX205" s="6">
        <v>275.82</v>
      </c>
      <c r="AY205" s="6">
        <v>280.05</v>
      </c>
      <c r="AZ205" s="6">
        <v>283.678</v>
      </c>
      <c r="BA205" s="6">
        <v>286.84500000000003</v>
      </c>
      <c r="BB205" s="6">
        <v>289.92599999999999</v>
      </c>
      <c r="BC205" s="6">
        <v>293.44200000000001</v>
      </c>
      <c r="BD205" s="6">
        <v>297.75900000000001</v>
      </c>
      <c r="BE205" s="6">
        <v>303.005</v>
      </c>
      <c r="BF205" s="6">
        <v>309.03899999999999</v>
      </c>
      <c r="BG205" s="6">
        <v>315.62400000000002</v>
      </c>
      <c r="BH205" s="6">
        <v>322.39999999999998</v>
      </c>
      <c r="BI205" s="6">
        <v>329.08800000000002</v>
      </c>
      <c r="BJ205" s="6">
        <v>335.62200000000001</v>
      </c>
      <c r="BK205" s="6">
        <v>342.04899999999998</v>
      </c>
      <c r="BL205" s="6">
        <v>348.34</v>
      </c>
      <c r="BM205" s="6">
        <v>354.49200000000002</v>
      </c>
      <c r="BN205" s="6">
        <v>360.49799999999999</v>
      </c>
    </row>
    <row r="206" spans="1:66" ht="12" x14ac:dyDescent="0.2">
      <c r="A206" s="9">
        <v>189</v>
      </c>
      <c r="B206" s="9" t="s">
        <v>27</v>
      </c>
      <c r="C206" s="29" t="s">
        <v>290</v>
      </c>
      <c r="D206" s="7"/>
      <c r="E206" s="7">
        <v>52</v>
      </c>
      <c r="F206" s="6">
        <v>210.995</v>
      </c>
      <c r="G206" s="6">
        <v>215.685</v>
      </c>
      <c r="H206" s="6">
        <v>219.607</v>
      </c>
      <c r="I206" s="6">
        <v>222.77199999999999</v>
      </c>
      <c r="J206" s="6">
        <v>225.22300000000001</v>
      </c>
      <c r="K206" s="6">
        <v>227.03</v>
      </c>
      <c r="L206" s="6">
        <v>228.297</v>
      </c>
      <c r="M206" s="6">
        <v>229.15299999999999</v>
      </c>
      <c r="N206" s="6">
        <v>229.75800000000001</v>
      </c>
      <c r="O206" s="6">
        <v>230.27600000000001</v>
      </c>
      <c r="P206" s="6">
        <v>230.858</v>
      </c>
      <c r="Q206" s="6">
        <v>231.59899999999999</v>
      </c>
      <c r="R206" s="6">
        <v>232.51400000000001</v>
      </c>
      <c r="S206" s="6">
        <v>233.52</v>
      </c>
      <c r="T206" s="6">
        <v>234.47800000000001</v>
      </c>
      <c r="U206" s="6">
        <v>235.29400000000001</v>
      </c>
      <c r="V206" s="6">
        <v>235.93600000000001</v>
      </c>
      <c r="W206" s="6">
        <v>236.46600000000001</v>
      </c>
      <c r="X206" s="6">
        <v>236.99700000000001</v>
      </c>
      <c r="Y206" s="6">
        <v>237.68</v>
      </c>
      <c r="Z206" s="6">
        <v>238.61600000000001</v>
      </c>
      <c r="AA206" s="6">
        <v>239.864</v>
      </c>
      <c r="AB206" s="6">
        <v>241.36699999999999</v>
      </c>
      <c r="AC206" s="6">
        <v>242.971</v>
      </c>
      <c r="AD206" s="6">
        <v>244.453</v>
      </c>
      <c r="AE206" s="6">
        <v>245.66300000000001</v>
      </c>
      <c r="AF206" s="6">
        <v>246.536</v>
      </c>
      <c r="AG206" s="6">
        <v>247.136</v>
      </c>
      <c r="AH206" s="6">
        <v>247.59200000000001</v>
      </c>
      <c r="AI206" s="6">
        <v>248.095</v>
      </c>
      <c r="AJ206" s="6">
        <v>248.78399999999999</v>
      </c>
      <c r="AK206" s="6">
        <v>249.696</v>
      </c>
      <c r="AL206" s="6">
        <v>250.78</v>
      </c>
      <c r="AM206" s="6">
        <v>251.97900000000001</v>
      </c>
      <c r="AN206" s="6">
        <v>253.19300000000001</v>
      </c>
      <c r="AO206" s="6">
        <v>254.35400000000001</v>
      </c>
      <c r="AP206" s="6">
        <v>255.45</v>
      </c>
      <c r="AQ206" s="6">
        <v>256.5</v>
      </c>
      <c r="AR206" s="6">
        <v>257.49700000000001</v>
      </c>
      <c r="AS206" s="6">
        <v>258.44299999999998</v>
      </c>
      <c r="AT206" s="6">
        <v>259.33600000000001</v>
      </c>
      <c r="AU206" s="6">
        <v>260.17500000000001</v>
      </c>
      <c r="AV206" s="6">
        <v>260.96300000000002</v>
      </c>
      <c r="AW206" s="6">
        <v>261.714</v>
      </c>
      <c r="AX206" s="6">
        <v>262.44099999999997</v>
      </c>
      <c r="AY206" s="6">
        <v>263.16500000000002</v>
      </c>
      <c r="AZ206" s="6">
        <v>263.88400000000001</v>
      </c>
      <c r="BA206" s="6">
        <v>264.60599999999999</v>
      </c>
      <c r="BB206" s="6">
        <v>265.37</v>
      </c>
      <c r="BC206" s="6">
        <v>266.22000000000003</v>
      </c>
      <c r="BD206" s="6">
        <v>267.19</v>
      </c>
      <c r="BE206" s="6">
        <v>268.29599999999999</v>
      </c>
      <c r="BF206" s="6">
        <v>269.524</v>
      </c>
      <c r="BG206" s="6">
        <v>270.84399999999999</v>
      </c>
      <c r="BH206" s="6">
        <v>272.20499999999998</v>
      </c>
      <c r="BI206" s="6">
        <v>273.56799999999998</v>
      </c>
      <c r="BJ206" s="6">
        <v>274.923</v>
      </c>
      <c r="BK206" s="6">
        <v>276.27699999999999</v>
      </c>
      <c r="BL206" s="6">
        <v>277.63400000000001</v>
      </c>
      <c r="BM206" s="6">
        <v>279.00599999999997</v>
      </c>
      <c r="BN206" s="6">
        <v>280.39600000000002</v>
      </c>
    </row>
    <row r="207" spans="1:66" ht="12" x14ac:dyDescent="0.2">
      <c r="A207" s="9">
        <v>190</v>
      </c>
      <c r="B207" s="9" t="s">
        <v>27</v>
      </c>
      <c r="C207" s="29" t="s">
        <v>291</v>
      </c>
      <c r="D207" s="7"/>
      <c r="E207" s="7">
        <v>92</v>
      </c>
      <c r="F207" s="6">
        <v>7.4409999999999998</v>
      </c>
      <c r="G207" s="6">
        <v>7.5090000000000003</v>
      </c>
      <c r="H207" s="6">
        <v>7.5609999999999999</v>
      </c>
      <c r="I207" s="6">
        <v>7.6050000000000004</v>
      </c>
      <c r="J207" s="6">
        <v>7.6449999999999996</v>
      </c>
      <c r="K207" s="6">
        <v>7.6849999999999996</v>
      </c>
      <c r="L207" s="6">
        <v>7.73</v>
      </c>
      <c r="M207" s="6">
        <v>7.7850000000000001</v>
      </c>
      <c r="N207" s="6">
        <v>7.8520000000000003</v>
      </c>
      <c r="O207" s="6">
        <v>7.9349999999999996</v>
      </c>
      <c r="P207" s="6">
        <v>8.0359999999999996</v>
      </c>
      <c r="Q207" s="6">
        <v>8.157</v>
      </c>
      <c r="R207" s="6">
        <v>8.298</v>
      </c>
      <c r="S207" s="6">
        <v>8.4550000000000001</v>
      </c>
      <c r="T207" s="6">
        <v>8.6280000000000001</v>
      </c>
      <c r="U207" s="6">
        <v>8.8130000000000006</v>
      </c>
      <c r="V207" s="6">
        <v>9.0090000000000003</v>
      </c>
      <c r="W207" s="6">
        <v>9.2140000000000004</v>
      </c>
      <c r="X207" s="6">
        <v>9.4220000000000006</v>
      </c>
      <c r="Y207" s="6">
        <v>9.6199999999999992</v>
      </c>
      <c r="Z207" s="6">
        <v>9.8019999999999996</v>
      </c>
      <c r="AA207" s="6">
        <v>9.9689999999999994</v>
      </c>
      <c r="AB207" s="6">
        <v>10.125</v>
      </c>
      <c r="AC207" s="6">
        <v>10.263</v>
      </c>
      <c r="AD207" s="6">
        <v>10.38</v>
      </c>
      <c r="AE207" s="6">
        <v>10.476000000000001</v>
      </c>
      <c r="AF207" s="6">
        <v>10.544</v>
      </c>
      <c r="AG207" s="6">
        <v>10.596</v>
      </c>
      <c r="AH207" s="6">
        <v>10.663</v>
      </c>
      <c r="AI207" s="6">
        <v>10.788</v>
      </c>
      <c r="AJ207" s="6">
        <v>11.003</v>
      </c>
      <c r="AK207" s="6">
        <v>11.316000000000001</v>
      </c>
      <c r="AL207" s="6">
        <v>11.715</v>
      </c>
      <c r="AM207" s="6">
        <v>12.192</v>
      </c>
      <c r="AN207" s="6">
        <v>12.728999999999999</v>
      </c>
      <c r="AO207" s="6">
        <v>13.308</v>
      </c>
      <c r="AP207" s="6">
        <v>13.932</v>
      </c>
      <c r="AQ207" s="6">
        <v>14.595000000000001</v>
      </c>
      <c r="AR207" s="6">
        <v>15.265000000000001</v>
      </c>
      <c r="AS207" s="6">
        <v>15.896000000000001</v>
      </c>
      <c r="AT207" s="6">
        <v>16.459</v>
      </c>
      <c r="AU207" s="6">
        <v>16.937000000000001</v>
      </c>
      <c r="AV207" s="6">
        <v>17.343</v>
      </c>
      <c r="AW207" s="6">
        <v>17.7</v>
      </c>
      <c r="AX207" s="6">
        <v>18.050999999999998</v>
      </c>
      <c r="AY207" s="6">
        <v>18.425000000000001</v>
      </c>
      <c r="AZ207" s="6">
        <v>18.834</v>
      </c>
      <c r="BA207" s="6">
        <v>19.27</v>
      </c>
      <c r="BB207" s="6">
        <v>19.725999999999999</v>
      </c>
      <c r="BC207" s="6">
        <v>20.186</v>
      </c>
      <c r="BD207" s="6">
        <v>20.643000000000001</v>
      </c>
      <c r="BE207" s="6">
        <v>21.084</v>
      </c>
      <c r="BF207" s="6">
        <v>21.518000000000001</v>
      </c>
      <c r="BG207" s="6">
        <v>21.981999999999999</v>
      </c>
      <c r="BH207" s="6">
        <v>22.521999999999998</v>
      </c>
      <c r="BI207" s="6">
        <v>23.169</v>
      </c>
      <c r="BJ207" s="6">
        <v>23.942</v>
      </c>
      <c r="BK207" s="6">
        <v>24.815000000000001</v>
      </c>
      <c r="BL207" s="6">
        <v>25.716000000000001</v>
      </c>
      <c r="BM207" s="6">
        <v>26.542000000000002</v>
      </c>
      <c r="BN207" s="6">
        <v>27.222999999999999</v>
      </c>
    </row>
    <row r="208" spans="1:66" ht="12" x14ac:dyDescent="0.2">
      <c r="A208" s="9">
        <v>191</v>
      </c>
      <c r="B208" s="9" t="s">
        <v>27</v>
      </c>
      <c r="C208" s="29" t="s">
        <v>292</v>
      </c>
      <c r="D208" s="7">
        <v>21</v>
      </c>
      <c r="E208" s="7">
        <v>535</v>
      </c>
      <c r="F208" s="6">
        <v>7.1230000000000002</v>
      </c>
      <c r="G208" s="6">
        <v>7.2949999999999999</v>
      </c>
      <c r="H208" s="6">
        <v>7.4279999999999999</v>
      </c>
      <c r="I208" s="6">
        <v>7.5289999999999999</v>
      </c>
      <c r="J208" s="6">
        <v>7.6070000000000002</v>
      </c>
      <c r="K208" s="6">
        <v>7.6689999999999996</v>
      </c>
      <c r="L208" s="6">
        <v>7.7249999999999996</v>
      </c>
      <c r="M208" s="6">
        <v>7.7839999999999998</v>
      </c>
      <c r="N208" s="6">
        <v>7.8570000000000002</v>
      </c>
      <c r="O208" s="6">
        <v>7.952</v>
      </c>
      <c r="P208" s="6">
        <v>8.0760000000000005</v>
      </c>
      <c r="Q208" s="6">
        <v>8.2349999999999994</v>
      </c>
      <c r="R208" s="6">
        <v>8.4269999999999996</v>
      </c>
      <c r="S208" s="6">
        <v>8.6460000000000008</v>
      </c>
      <c r="T208" s="6">
        <v>8.8829999999999991</v>
      </c>
      <c r="U208" s="6">
        <v>9.1300000000000008</v>
      </c>
      <c r="V208" s="6">
        <v>9.3840000000000003</v>
      </c>
      <c r="W208" s="6">
        <v>9.6449999999999996</v>
      </c>
      <c r="X208" s="6">
        <v>9.9019999999999992</v>
      </c>
      <c r="Y208" s="6">
        <v>10.143000000000001</v>
      </c>
      <c r="Z208" s="6">
        <v>10.359</v>
      </c>
      <c r="AA208" s="6">
        <v>10.548</v>
      </c>
      <c r="AB208" s="6">
        <v>10.71</v>
      </c>
      <c r="AC208" s="6">
        <v>10.845000000000001</v>
      </c>
      <c r="AD208" s="6">
        <v>10.95</v>
      </c>
      <c r="AE208" s="6">
        <v>11.026999999999999</v>
      </c>
      <c r="AF208" s="6">
        <v>11.073</v>
      </c>
      <c r="AG208" s="6">
        <v>11.093</v>
      </c>
      <c r="AH208" s="6">
        <v>11.106</v>
      </c>
      <c r="AI208" s="6">
        <v>11.135999999999999</v>
      </c>
      <c r="AJ208" s="6">
        <v>11.202999999999999</v>
      </c>
      <c r="AK208" s="6">
        <v>11.317</v>
      </c>
      <c r="AL208" s="6">
        <v>11.472</v>
      </c>
      <c r="AM208" s="6">
        <v>11.656000000000001</v>
      </c>
      <c r="AN208" s="6">
        <v>11.846</v>
      </c>
      <c r="AO208" s="6">
        <v>12.026999999999999</v>
      </c>
      <c r="AP208" s="6">
        <v>12.183999999999999</v>
      </c>
      <c r="AQ208" s="6">
        <v>12.327</v>
      </c>
      <c r="AR208" s="6">
        <v>12.484999999999999</v>
      </c>
      <c r="AS208" s="6">
        <v>12.705</v>
      </c>
      <c r="AT208" s="6">
        <v>13.013999999999999</v>
      </c>
      <c r="AU208" s="6">
        <v>13.432</v>
      </c>
      <c r="AV208" s="6">
        <v>13.935</v>
      </c>
      <c r="AW208" s="6">
        <v>14.446</v>
      </c>
      <c r="AX208" s="6">
        <v>14.861000000000001</v>
      </c>
      <c r="AY208" s="6">
        <v>15.106</v>
      </c>
      <c r="AZ208" s="6">
        <v>15.157999999999999</v>
      </c>
      <c r="BA208" s="6">
        <v>15.051</v>
      </c>
      <c r="BB208" s="6">
        <v>14.837999999999999</v>
      </c>
      <c r="BC208" s="6">
        <v>14.596</v>
      </c>
      <c r="BD208" s="6">
        <v>14.39</v>
      </c>
      <c r="BE208" s="6">
        <v>14.225</v>
      </c>
      <c r="BF208" s="6">
        <v>14.097</v>
      </c>
      <c r="BG208" s="6">
        <v>14.052</v>
      </c>
      <c r="BH208" s="6">
        <v>14.141999999999999</v>
      </c>
      <c r="BI208" s="6">
        <v>14.401999999999999</v>
      </c>
      <c r="BJ208" s="6">
        <v>14.855</v>
      </c>
      <c r="BK208" s="6">
        <v>15.481999999999999</v>
      </c>
      <c r="BL208" s="6">
        <v>16.210999999999999</v>
      </c>
      <c r="BM208" s="6">
        <v>16.946999999999999</v>
      </c>
      <c r="BN208" s="6">
        <v>17.616</v>
      </c>
    </row>
    <row r="209" spans="1:66" ht="12" x14ac:dyDescent="0.2">
      <c r="A209" s="9">
        <v>192</v>
      </c>
      <c r="B209" s="9" t="s">
        <v>27</v>
      </c>
      <c r="C209" s="29" t="s">
        <v>293</v>
      </c>
      <c r="D209" s="7"/>
      <c r="E209" s="7">
        <v>136</v>
      </c>
      <c r="F209" s="6">
        <v>6.4130000000000003</v>
      </c>
      <c r="G209" s="6">
        <v>6.2690000000000001</v>
      </c>
      <c r="H209" s="6">
        <v>6.2450000000000001</v>
      </c>
      <c r="I209" s="6">
        <v>6.319</v>
      </c>
      <c r="J209" s="6">
        <v>6.47</v>
      </c>
      <c r="K209" s="6">
        <v>6.6760000000000002</v>
      </c>
      <c r="L209" s="6">
        <v>6.9180000000000001</v>
      </c>
      <c r="M209" s="6">
        <v>7.1779999999999999</v>
      </c>
      <c r="N209" s="6">
        <v>7.4320000000000004</v>
      </c>
      <c r="O209" s="6">
        <v>7.6669999999999998</v>
      </c>
      <c r="P209" s="6">
        <v>7.867</v>
      </c>
      <c r="Q209" s="6">
        <v>8.0259999999999998</v>
      </c>
      <c r="R209" s="6">
        <v>8.1419999999999995</v>
      </c>
      <c r="S209" s="6">
        <v>8.2279999999999998</v>
      </c>
      <c r="T209" s="6">
        <v>8.2989999999999995</v>
      </c>
      <c r="U209" s="6">
        <v>8.3710000000000004</v>
      </c>
      <c r="V209" s="6">
        <v>8.4420000000000002</v>
      </c>
      <c r="W209" s="6">
        <v>8.5180000000000007</v>
      </c>
      <c r="X209" s="6">
        <v>8.6319999999999997</v>
      </c>
      <c r="Y209" s="6">
        <v>8.8309999999999995</v>
      </c>
      <c r="Z209" s="6">
        <v>9.1440000000000001</v>
      </c>
      <c r="AA209" s="6">
        <v>9.5830000000000002</v>
      </c>
      <c r="AB209" s="6">
        <v>10.137</v>
      </c>
      <c r="AC209" s="6">
        <v>10.785</v>
      </c>
      <c r="AD209" s="6">
        <v>11.494</v>
      </c>
      <c r="AE209" s="6">
        <v>12.238</v>
      </c>
      <c r="AF209" s="6">
        <v>13.02</v>
      </c>
      <c r="AG209" s="6">
        <v>13.84</v>
      </c>
      <c r="AH209" s="6">
        <v>14.663</v>
      </c>
      <c r="AI209" s="6">
        <v>15.446999999999999</v>
      </c>
      <c r="AJ209" s="6">
        <v>16.164000000000001</v>
      </c>
      <c r="AK209" s="6">
        <v>16.795000000000002</v>
      </c>
      <c r="AL209" s="6">
        <v>17.356999999999999</v>
      </c>
      <c r="AM209" s="6">
        <v>17.911000000000001</v>
      </c>
      <c r="AN209" s="6">
        <v>18.542999999999999</v>
      </c>
      <c r="AO209" s="6">
        <v>19.315000000000001</v>
      </c>
      <c r="AP209" s="6">
        <v>20.254000000000001</v>
      </c>
      <c r="AQ209" s="6">
        <v>21.343</v>
      </c>
      <c r="AR209" s="6">
        <v>22.539000000000001</v>
      </c>
      <c r="AS209" s="6">
        <v>23.776</v>
      </c>
      <c r="AT209" s="6">
        <v>25.009</v>
      </c>
      <c r="AU209" s="6">
        <v>26.210999999999999</v>
      </c>
      <c r="AV209" s="6">
        <v>27.402000000000001</v>
      </c>
      <c r="AW209" s="6">
        <v>28.652000000000001</v>
      </c>
      <c r="AX209" s="6">
        <v>30.055</v>
      </c>
      <c r="AY209" s="6">
        <v>31.672000000000001</v>
      </c>
      <c r="AZ209" s="6">
        <v>33.534999999999997</v>
      </c>
      <c r="BA209" s="6">
        <v>35.595999999999997</v>
      </c>
      <c r="BB209" s="6">
        <v>37.741999999999997</v>
      </c>
      <c r="BC209" s="6">
        <v>39.81</v>
      </c>
      <c r="BD209" s="6">
        <v>41.685000000000002</v>
      </c>
      <c r="BE209" s="6">
        <v>43.317</v>
      </c>
      <c r="BF209" s="6">
        <v>44.741999999999997</v>
      </c>
      <c r="BG209" s="6">
        <v>46.031999999999996</v>
      </c>
      <c r="BH209" s="6">
        <v>47.298999999999999</v>
      </c>
      <c r="BI209" s="6">
        <v>48.622999999999998</v>
      </c>
      <c r="BJ209" s="6">
        <v>50.026000000000003</v>
      </c>
      <c r="BK209" s="6">
        <v>51.472000000000001</v>
      </c>
      <c r="BL209" s="6">
        <v>52.911999999999999</v>
      </c>
      <c r="BM209" s="6">
        <v>54.274999999999999</v>
      </c>
      <c r="BN209" s="6">
        <v>55.509</v>
      </c>
    </row>
    <row r="210" spans="1:66" ht="12" x14ac:dyDescent="0.2">
      <c r="A210" s="9">
        <v>193</v>
      </c>
      <c r="B210" s="9" t="s">
        <v>27</v>
      </c>
      <c r="C210" s="29" t="s">
        <v>294</v>
      </c>
      <c r="D210" s="7"/>
      <c r="E210" s="7">
        <v>192</v>
      </c>
      <c r="F210" s="6">
        <v>5919.9970000000003</v>
      </c>
      <c r="G210" s="6">
        <v>6051.2820000000002</v>
      </c>
      <c r="H210" s="6">
        <v>6180.0209999999997</v>
      </c>
      <c r="I210" s="6">
        <v>6304.5150000000003</v>
      </c>
      <c r="J210" s="6">
        <v>6424.1639999999998</v>
      </c>
      <c r="K210" s="6">
        <v>6539.4639999999999</v>
      </c>
      <c r="L210" s="6">
        <v>6652.0829999999996</v>
      </c>
      <c r="M210" s="6">
        <v>6764.7860000000001</v>
      </c>
      <c r="N210" s="6">
        <v>6881.2079999999996</v>
      </c>
      <c r="O210" s="6">
        <v>7005.4859999999999</v>
      </c>
      <c r="P210" s="6">
        <v>7141.13</v>
      </c>
      <c r="Q210" s="6">
        <v>7289.83</v>
      </c>
      <c r="R210" s="6">
        <v>7450.4049999999997</v>
      </c>
      <c r="S210" s="6">
        <v>7618.3580000000002</v>
      </c>
      <c r="T210" s="6">
        <v>7787.1440000000002</v>
      </c>
      <c r="U210" s="6">
        <v>7951.9160000000002</v>
      </c>
      <c r="V210" s="6">
        <v>8110.4049999999997</v>
      </c>
      <c r="W210" s="6">
        <v>8263.5130000000008</v>
      </c>
      <c r="X210" s="6">
        <v>8413.2819999999992</v>
      </c>
      <c r="Y210" s="6">
        <v>8563.1299999999992</v>
      </c>
      <c r="Z210" s="6">
        <v>8715.0540000000001</v>
      </c>
      <c r="AA210" s="6">
        <v>8869.9240000000009</v>
      </c>
      <c r="AB210" s="6">
        <v>9025.3439999999991</v>
      </c>
      <c r="AC210" s="6">
        <v>9176.1669999999995</v>
      </c>
      <c r="AD210" s="6">
        <v>9315.4580000000005</v>
      </c>
      <c r="AE210" s="6">
        <v>9438.366</v>
      </c>
      <c r="AF210" s="6">
        <v>9543.7980000000007</v>
      </c>
      <c r="AG210" s="6">
        <v>9633.6689999999999</v>
      </c>
      <c r="AH210" s="6">
        <v>9710.009</v>
      </c>
      <c r="AI210" s="6">
        <v>9776.1170000000002</v>
      </c>
      <c r="AJ210" s="6">
        <v>9835.0849999999991</v>
      </c>
      <c r="AK210" s="6">
        <v>9886.2279999999992</v>
      </c>
      <c r="AL210" s="6">
        <v>9930.5889999999999</v>
      </c>
      <c r="AM210" s="6">
        <v>9975.0820000000003</v>
      </c>
      <c r="AN210" s="6">
        <v>10028.578</v>
      </c>
      <c r="AO210" s="6">
        <v>10097.02</v>
      </c>
      <c r="AP210" s="6">
        <v>10183.69</v>
      </c>
      <c r="AQ210" s="6">
        <v>10285.92</v>
      </c>
      <c r="AR210" s="6">
        <v>10396.268</v>
      </c>
      <c r="AS210" s="6">
        <v>10503.897999999999</v>
      </c>
      <c r="AT210" s="6">
        <v>10600.841</v>
      </c>
      <c r="AU210" s="6">
        <v>10684.831</v>
      </c>
      <c r="AV210" s="6">
        <v>10757.891</v>
      </c>
      <c r="AW210" s="6">
        <v>10821.550999999999</v>
      </c>
      <c r="AX210" s="6">
        <v>10878.823</v>
      </c>
      <c r="AY210" s="6">
        <v>10932.013000000001</v>
      </c>
      <c r="AZ210" s="6">
        <v>10980.758</v>
      </c>
      <c r="BA210" s="6">
        <v>11024.249</v>
      </c>
      <c r="BB210" s="6">
        <v>11063.916999999999</v>
      </c>
      <c r="BC210" s="6">
        <v>11101.58</v>
      </c>
      <c r="BD210" s="6">
        <v>11138.415999999999</v>
      </c>
      <c r="BE210" s="6">
        <v>11175.465</v>
      </c>
      <c r="BF210" s="6">
        <v>11212.125</v>
      </c>
      <c r="BG210" s="6">
        <v>11245.925999999999</v>
      </c>
      <c r="BH210" s="6">
        <v>11273.362999999999</v>
      </c>
      <c r="BI210" s="6">
        <v>11292.078</v>
      </c>
      <c r="BJ210" s="6">
        <v>11301.1</v>
      </c>
      <c r="BK210" s="6">
        <v>11301.674000000001</v>
      </c>
      <c r="BL210" s="6">
        <v>11296.355</v>
      </c>
      <c r="BM210" s="6">
        <v>11288.825999999999</v>
      </c>
      <c r="BN210" s="6">
        <v>11281.768</v>
      </c>
    </row>
    <row r="211" spans="1:66" ht="12" x14ac:dyDescent="0.2">
      <c r="A211" s="9">
        <v>194</v>
      </c>
      <c r="B211" s="9" t="s">
        <v>27</v>
      </c>
      <c r="C211" s="29" t="s">
        <v>295</v>
      </c>
      <c r="D211" s="7"/>
      <c r="E211" s="7">
        <v>531</v>
      </c>
      <c r="F211" s="6">
        <v>100.184</v>
      </c>
      <c r="G211" s="6">
        <v>104.566</v>
      </c>
      <c r="H211" s="6">
        <v>108.285</v>
      </c>
      <c r="I211" s="6">
        <v>111.501</v>
      </c>
      <c r="J211" s="6">
        <v>114.34699999999999</v>
      </c>
      <c r="K211" s="6">
        <v>116.91800000000001</v>
      </c>
      <c r="L211" s="6">
        <v>119.28</v>
      </c>
      <c r="M211" s="6">
        <v>121.465</v>
      </c>
      <c r="N211" s="6">
        <v>123.48</v>
      </c>
      <c r="O211" s="6">
        <v>125.309</v>
      </c>
      <c r="P211" s="6">
        <v>126.93899999999999</v>
      </c>
      <c r="Q211" s="6">
        <v>128.37899999999999</v>
      </c>
      <c r="R211" s="6">
        <v>129.68100000000001</v>
      </c>
      <c r="S211" s="6">
        <v>130.94999999999999</v>
      </c>
      <c r="T211" s="6">
        <v>132.31899999999999</v>
      </c>
      <c r="U211" s="6">
        <v>133.876</v>
      </c>
      <c r="V211" s="6">
        <v>135.654</v>
      </c>
      <c r="W211" s="6">
        <v>137.614</v>
      </c>
      <c r="X211" s="6">
        <v>139.67400000000001</v>
      </c>
      <c r="Y211" s="6">
        <v>141.714</v>
      </c>
      <c r="Z211" s="6">
        <v>143.63499999999999</v>
      </c>
      <c r="AA211" s="6">
        <v>145.44900000000001</v>
      </c>
      <c r="AB211" s="6">
        <v>147.154</v>
      </c>
      <c r="AC211" s="6">
        <v>148.619</v>
      </c>
      <c r="AD211" s="6">
        <v>149.68600000000001</v>
      </c>
      <c r="AE211" s="6">
        <v>150.25800000000001</v>
      </c>
      <c r="AF211" s="6">
        <v>150.244</v>
      </c>
      <c r="AG211" s="6">
        <v>149.714</v>
      </c>
      <c r="AH211" s="6">
        <v>148.93600000000001</v>
      </c>
      <c r="AI211" s="6">
        <v>148.27699999999999</v>
      </c>
      <c r="AJ211" s="6">
        <v>147.995</v>
      </c>
      <c r="AK211" s="6">
        <v>148.20699999999999</v>
      </c>
      <c r="AL211" s="6">
        <v>148.81299999999999</v>
      </c>
      <c r="AM211" s="6">
        <v>149.584</v>
      </c>
      <c r="AN211" s="6">
        <v>150.184</v>
      </c>
      <c r="AO211" s="6">
        <v>150.375</v>
      </c>
      <c r="AP211" s="6">
        <v>150.059</v>
      </c>
      <c r="AQ211" s="6">
        <v>149.328</v>
      </c>
      <c r="AR211" s="6">
        <v>148.35900000000001</v>
      </c>
      <c r="AS211" s="6">
        <v>147.41499999999999</v>
      </c>
      <c r="AT211" s="6">
        <v>146.67400000000001</v>
      </c>
      <c r="AU211" s="6">
        <v>146.238</v>
      </c>
      <c r="AV211" s="6">
        <v>146.01599999999999</v>
      </c>
      <c r="AW211" s="6">
        <v>145.762</v>
      </c>
      <c r="AX211" s="6">
        <v>145.12799999999999</v>
      </c>
      <c r="AY211" s="6">
        <v>143.886</v>
      </c>
      <c r="AZ211" s="6">
        <v>141.97999999999999</v>
      </c>
      <c r="BA211" s="6">
        <v>139.56800000000001</v>
      </c>
      <c r="BB211" s="6">
        <v>136.89500000000001</v>
      </c>
      <c r="BC211" s="6">
        <v>134.31200000000001</v>
      </c>
      <c r="BD211" s="6">
        <v>132.101</v>
      </c>
      <c r="BE211" s="6">
        <v>130.292</v>
      </c>
      <c r="BF211" s="6">
        <v>128.88900000000001</v>
      </c>
      <c r="BG211" s="6">
        <v>128.11600000000001</v>
      </c>
      <c r="BH211" s="6">
        <v>128.233</v>
      </c>
      <c r="BI211" s="6">
        <v>129.398</v>
      </c>
      <c r="BJ211" s="6">
        <v>131.709</v>
      </c>
      <c r="BK211" s="6">
        <v>135.05000000000001</v>
      </c>
      <c r="BL211" s="6">
        <v>139.095</v>
      </c>
      <c r="BM211" s="6">
        <v>143.38499999999999</v>
      </c>
      <c r="BN211" s="6">
        <v>147.56</v>
      </c>
    </row>
    <row r="212" spans="1:66" ht="12" x14ac:dyDescent="0.2">
      <c r="A212" s="9">
        <v>195</v>
      </c>
      <c r="B212" s="9" t="s">
        <v>27</v>
      </c>
      <c r="C212" s="29" t="s">
        <v>296</v>
      </c>
      <c r="D212" s="7"/>
      <c r="E212" s="7">
        <v>212</v>
      </c>
      <c r="F212" s="6">
        <v>51.100999999999999</v>
      </c>
      <c r="G212" s="6">
        <v>51.706000000000003</v>
      </c>
      <c r="H212" s="6">
        <v>52.298000000000002</v>
      </c>
      <c r="I212" s="6">
        <v>52.945</v>
      </c>
      <c r="J212" s="6">
        <v>53.69</v>
      </c>
      <c r="K212" s="6">
        <v>54.557000000000002</v>
      </c>
      <c r="L212" s="6">
        <v>55.545000000000002</v>
      </c>
      <c r="M212" s="6">
        <v>56.631</v>
      </c>
      <c r="N212" s="6">
        <v>57.774999999999999</v>
      </c>
      <c r="O212" s="6">
        <v>58.92</v>
      </c>
      <c r="P212" s="6">
        <v>60.015999999999998</v>
      </c>
      <c r="Q212" s="6">
        <v>61.034999999999997</v>
      </c>
      <c r="R212" s="6">
        <v>61.984000000000002</v>
      </c>
      <c r="S212" s="6">
        <v>62.92</v>
      </c>
      <c r="T212" s="6">
        <v>63.920999999999999</v>
      </c>
      <c r="U212" s="6">
        <v>65.037999999999997</v>
      </c>
      <c r="V212" s="6">
        <v>66.305000000000007</v>
      </c>
      <c r="W212" s="6">
        <v>67.682000000000002</v>
      </c>
      <c r="X212" s="6">
        <v>69.042000000000002</v>
      </c>
      <c r="Y212" s="6">
        <v>70.212000000000003</v>
      </c>
      <c r="Z212" s="6">
        <v>71.075999999999993</v>
      </c>
      <c r="AA212" s="6">
        <v>71.566000000000003</v>
      </c>
      <c r="AB212" s="6">
        <v>71.736999999999995</v>
      </c>
      <c r="AC212" s="6">
        <v>71.745000000000005</v>
      </c>
      <c r="AD212" s="6">
        <v>71.811000000000007</v>
      </c>
      <c r="AE212" s="6">
        <v>72.090999999999994</v>
      </c>
      <c r="AF212" s="6">
        <v>72.647999999999996</v>
      </c>
      <c r="AG212" s="6">
        <v>73.411000000000001</v>
      </c>
      <c r="AH212" s="6">
        <v>74.239000000000004</v>
      </c>
      <c r="AI212" s="6">
        <v>74.923000000000002</v>
      </c>
      <c r="AJ212" s="6">
        <v>75.313000000000002</v>
      </c>
      <c r="AK212" s="6">
        <v>75.376000000000005</v>
      </c>
      <c r="AL212" s="6">
        <v>75.168000000000006</v>
      </c>
      <c r="AM212" s="6">
        <v>74.75</v>
      </c>
      <c r="AN212" s="6">
        <v>74.215000000000003</v>
      </c>
      <c r="AO212" s="6">
        <v>73.64</v>
      </c>
      <c r="AP212" s="6">
        <v>73.025000000000006</v>
      </c>
      <c r="AQ212" s="6">
        <v>72.367999999999995</v>
      </c>
      <c r="AR212" s="6">
        <v>71.742999999999995</v>
      </c>
      <c r="AS212" s="6">
        <v>71.242000000000004</v>
      </c>
      <c r="AT212" s="6">
        <v>70.927999999999997</v>
      </c>
      <c r="AU212" s="6">
        <v>70.849000000000004</v>
      </c>
      <c r="AV212" s="6">
        <v>70.977999999999994</v>
      </c>
      <c r="AW212" s="6">
        <v>71.204999999999998</v>
      </c>
      <c r="AX212" s="6">
        <v>71.372</v>
      </c>
      <c r="AY212" s="6">
        <v>71.367000000000004</v>
      </c>
      <c r="AZ212" s="6">
        <v>71.146000000000001</v>
      </c>
      <c r="BA212" s="6">
        <v>70.756</v>
      </c>
      <c r="BB212" s="6">
        <v>70.295000000000002</v>
      </c>
      <c r="BC212" s="6">
        <v>69.902000000000001</v>
      </c>
      <c r="BD212" s="6">
        <v>69.679000000000002</v>
      </c>
      <c r="BE212" s="6">
        <v>69.66</v>
      </c>
      <c r="BF212" s="6">
        <v>69.805999999999997</v>
      </c>
      <c r="BG212" s="6">
        <v>70.058000000000007</v>
      </c>
      <c r="BH212" s="6">
        <v>70.325000000000003</v>
      </c>
      <c r="BI212" s="6">
        <v>70.542000000000002</v>
      </c>
      <c r="BJ212" s="6">
        <v>70.69</v>
      </c>
      <c r="BK212" s="6">
        <v>70.795000000000002</v>
      </c>
      <c r="BL212" s="6">
        <v>70.882999999999996</v>
      </c>
      <c r="BM212" s="6">
        <v>70.995999999999995</v>
      </c>
      <c r="BN212" s="6">
        <v>71.167000000000002</v>
      </c>
    </row>
    <row r="213" spans="1:66" ht="12" x14ac:dyDescent="0.2">
      <c r="A213" s="9">
        <v>196</v>
      </c>
      <c r="B213" s="9" t="s">
        <v>27</v>
      </c>
      <c r="C213" s="29" t="s">
        <v>297</v>
      </c>
      <c r="D213" s="7"/>
      <c r="E213" s="7">
        <v>214</v>
      </c>
      <c r="F213" s="6">
        <v>2380.116</v>
      </c>
      <c r="G213" s="6">
        <v>2453.2919999999999</v>
      </c>
      <c r="H213" s="6">
        <v>2531.85</v>
      </c>
      <c r="I213" s="6">
        <v>2615.3490000000002</v>
      </c>
      <c r="J213" s="6">
        <v>2703.3989999999999</v>
      </c>
      <c r="K213" s="6">
        <v>2795.66</v>
      </c>
      <c r="L213" s="6">
        <v>2891.8490000000002</v>
      </c>
      <c r="M213" s="6">
        <v>2991.7310000000002</v>
      </c>
      <c r="N213" s="6">
        <v>3095.12</v>
      </c>
      <c r="O213" s="6">
        <v>3201.8589999999999</v>
      </c>
      <c r="P213" s="6">
        <v>3311.788</v>
      </c>
      <c r="Q213" s="6">
        <v>3424.7020000000002</v>
      </c>
      <c r="R213" s="6">
        <v>3540.319</v>
      </c>
      <c r="S213" s="6">
        <v>3658.2640000000001</v>
      </c>
      <c r="T213" s="6">
        <v>3778.11</v>
      </c>
      <c r="U213" s="6">
        <v>3899.5039999999999</v>
      </c>
      <c r="V213" s="6">
        <v>4022.212</v>
      </c>
      <c r="W213" s="6">
        <v>4146.1040000000003</v>
      </c>
      <c r="X213" s="6">
        <v>4271.0649999999996</v>
      </c>
      <c r="Y213" s="6">
        <v>4397.027</v>
      </c>
      <c r="Z213" s="6">
        <v>4523.9170000000004</v>
      </c>
      <c r="AA213" s="6">
        <v>4651.7030000000004</v>
      </c>
      <c r="AB213" s="6">
        <v>4780.2830000000004</v>
      </c>
      <c r="AC213" s="6">
        <v>4909.4539999999997</v>
      </c>
      <c r="AD213" s="6">
        <v>5038.9759999999997</v>
      </c>
      <c r="AE213" s="6">
        <v>5168.72</v>
      </c>
      <c r="AF213" s="6">
        <v>5298.53</v>
      </c>
      <c r="AG213" s="6">
        <v>5428.5469999999996</v>
      </c>
      <c r="AH213" s="6">
        <v>5559.2979999999998</v>
      </c>
      <c r="AI213" s="6">
        <v>5691.5169999999998</v>
      </c>
      <c r="AJ213" s="6">
        <v>5825.7150000000001</v>
      </c>
      <c r="AK213" s="6">
        <v>5962.0659999999998</v>
      </c>
      <c r="AL213" s="6">
        <v>6100.3850000000002</v>
      </c>
      <c r="AM213" s="6">
        <v>6240.38</v>
      </c>
      <c r="AN213" s="6">
        <v>6381.6019999999999</v>
      </c>
      <c r="AO213" s="6">
        <v>6523.6959999999999</v>
      </c>
      <c r="AP213" s="6">
        <v>6666.4290000000001</v>
      </c>
      <c r="AQ213" s="6">
        <v>6809.7969999999996</v>
      </c>
      <c r="AR213" s="6">
        <v>6953.9179999999997</v>
      </c>
      <c r="AS213" s="6">
        <v>7099.0110000000004</v>
      </c>
      <c r="AT213" s="6">
        <v>7245.1270000000004</v>
      </c>
      <c r="AU213" s="6">
        <v>7392.3890000000001</v>
      </c>
      <c r="AV213" s="6">
        <v>7540.4210000000003</v>
      </c>
      <c r="AW213" s="6">
        <v>7688.1959999999999</v>
      </c>
      <c r="AX213" s="6">
        <v>7834.3590000000004</v>
      </c>
      <c r="AY213" s="6">
        <v>7977.9660000000003</v>
      </c>
      <c r="AZ213" s="6">
        <v>8118.57</v>
      </c>
      <c r="BA213" s="6">
        <v>8256.4959999999992</v>
      </c>
      <c r="BB213" s="6">
        <v>8392.5339999999997</v>
      </c>
      <c r="BC213" s="6">
        <v>8527.8809999999994</v>
      </c>
      <c r="BD213" s="6">
        <v>8663.4210000000003</v>
      </c>
      <c r="BE213" s="6">
        <v>8799.2980000000007</v>
      </c>
      <c r="BF213" s="6">
        <v>8935.2610000000004</v>
      </c>
      <c r="BG213" s="6">
        <v>9071.3179999999993</v>
      </c>
      <c r="BH213" s="6">
        <v>9207.3889999999992</v>
      </c>
      <c r="BI213" s="6">
        <v>9343.3619999999992</v>
      </c>
      <c r="BJ213" s="6">
        <v>9479.2690000000002</v>
      </c>
      <c r="BK213" s="6">
        <v>9615.0149999999994</v>
      </c>
      <c r="BL213" s="6">
        <v>9750.1949999999997</v>
      </c>
      <c r="BM213" s="6">
        <v>9884.2649999999994</v>
      </c>
      <c r="BN213" s="6">
        <v>10016.797</v>
      </c>
    </row>
    <row r="214" spans="1:66" ht="12" x14ac:dyDescent="0.2">
      <c r="A214" s="9">
        <v>197</v>
      </c>
      <c r="B214" s="9" t="s">
        <v>27</v>
      </c>
      <c r="C214" s="29" t="s">
        <v>298</v>
      </c>
      <c r="D214" s="7"/>
      <c r="E214" s="7">
        <v>308</v>
      </c>
      <c r="F214" s="6">
        <v>76.676000000000002</v>
      </c>
      <c r="G214" s="6">
        <v>76.626000000000005</v>
      </c>
      <c r="H214" s="6">
        <v>77.135000000000005</v>
      </c>
      <c r="I214" s="6">
        <v>78.102999999999994</v>
      </c>
      <c r="J214" s="6">
        <v>79.432000000000002</v>
      </c>
      <c r="K214" s="6">
        <v>81.028000000000006</v>
      </c>
      <c r="L214" s="6">
        <v>82.796999999999997</v>
      </c>
      <c r="M214" s="6">
        <v>84.647000000000006</v>
      </c>
      <c r="N214" s="6">
        <v>86.495000000000005</v>
      </c>
      <c r="O214" s="6">
        <v>88.256</v>
      </c>
      <c r="P214" s="6">
        <v>89.861000000000004</v>
      </c>
      <c r="Q214" s="6">
        <v>91.26</v>
      </c>
      <c r="R214" s="6">
        <v>92.424000000000007</v>
      </c>
      <c r="S214" s="6">
        <v>93.353999999999999</v>
      </c>
      <c r="T214" s="6">
        <v>94.066000000000003</v>
      </c>
      <c r="U214" s="6">
        <v>94.578999999999994</v>
      </c>
      <c r="V214" s="6">
        <v>94.878</v>
      </c>
      <c r="W214" s="6">
        <v>94.962000000000003</v>
      </c>
      <c r="X214" s="6">
        <v>94.875</v>
      </c>
      <c r="Y214" s="6">
        <v>94.682000000000002</v>
      </c>
      <c r="Z214" s="6">
        <v>94.43</v>
      </c>
      <c r="AA214" s="6">
        <v>94.18</v>
      </c>
      <c r="AB214" s="6">
        <v>93.936999999999998</v>
      </c>
      <c r="AC214" s="6">
        <v>93.629000000000005</v>
      </c>
      <c r="AD214" s="6">
        <v>93.150999999999996</v>
      </c>
      <c r="AE214" s="6">
        <v>92.453000000000003</v>
      </c>
      <c r="AF214" s="6">
        <v>91.435000000000002</v>
      </c>
      <c r="AG214" s="6">
        <v>90.186999999999998</v>
      </c>
      <c r="AH214" s="6">
        <v>89.07</v>
      </c>
      <c r="AI214" s="6">
        <v>88.570999999999998</v>
      </c>
      <c r="AJ214" s="6">
        <v>89.004000000000005</v>
      </c>
      <c r="AK214" s="6">
        <v>90.575000000000003</v>
      </c>
      <c r="AL214" s="6">
        <v>93.090999999999994</v>
      </c>
      <c r="AM214" s="6">
        <v>95.980999999999995</v>
      </c>
      <c r="AN214" s="6">
        <v>98.44</v>
      </c>
      <c r="AO214" s="6">
        <v>99.906999999999996</v>
      </c>
      <c r="AP214" s="6">
        <v>100.146</v>
      </c>
      <c r="AQ214" s="6">
        <v>99.381</v>
      </c>
      <c r="AR214" s="6">
        <v>98.063000000000002</v>
      </c>
      <c r="AS214" s="6">
        <v>96.870999999999995</v>
      </c>
      <c r="AT214" s="6">
        <v>96.286000000000001</v>
      </c>
      <c r="AU214" s="6">
        <v>96.454999999999998</v>
      </c>
      <c r="AV214" s="6">
        <v>97.200999999999993</v>
      </c>
      <c r="AW214" s="6">
        <v>98.302000000000007</v>
      </c>
      <c r="AX214" s="6">
        <v>99.403000000000006</v>
      </c>
      <c r="AY214" s="6">
        <v>100.253</v>
      </c>
      <c r="AZ214" s="6">
        <v>100.79600000000001</v>
      </c>
      <c r="BA214" s="6">
        <v>101.125</v>
      </c>
      <c r="BB214" s="6">
        <v>101.30200000000001</v>
      </c>
      <c r="BC214" s="6">
        <v>101.441</v>
      </c>
      <c r="BD214" s="6">
        <v>101.62</v>
      </c>
      <c r="BE214" s="6">
        <v>101.849</v>
      </c>
      <c r="BF214" s="6">
        <v>102.099</v>
      </c>
      <c r="BG214" s="6">
        <v>102.369</v>
      </c>
      <c r="BH214" s="6">
        <v>102.655</v>
      </c>
      <c r="BI214" s="6">
        <v>102.95099999999999</v>
      </c>
      <c r="BJ214" s="6">
        <v>103.26</v>
      </c>
      <c r="BK214" s="6">
        <v>103.586</v>
      </c>
      <c r="BL214" s="6">
        <v>103.932</v>
      </c>
      <c r="BM214" s="6">
        <v>104.29600000000001</v>
      </c>
      <c r="BN214" s="6">
        <v>104.67700000000001</v>
      </c>
    </row>
    <row r="215" spans="1:66" ht="12" x14ac:dyDescent="0.2">
      <c r="A215" s="9">
        <v>198</v>
      </c>
      <c r="B215" s="9" t="s">
        <v>27</v>
      </c>
      <c r="C215" s="29" t="s">
        <v>299</v>
      </c>
      <c r="D215" s="7">
        <v>22</v>
      </c>
      <c r="E215" s="7">
        <v>312</v>
      </c>
      <c r="F215" s="6">
        <v>209.999</v>
      </c>
      <c r="G215" s="6">
        <v>213.05500000000001</v>
      </c>
      <c r="H215" s="6">
        <v>217.24799999999999</v>
      </c>
      <c r="I215" s="6">
        <v>222.55099999999999</v>
      </c>
      <c r="J215" s="6">
        <v>228.874</v>
      </c>
      <c r="K215" s="6">
        <v>236.06100000000001</v>
      </c>
      <c r="L215" s="6">
        <v>243.886</v>
      </c>
      <c r="M215" s="6">
        <v>252.05699999999999</v>
      </c>
      <c r="N215" s="6">
        <v>260.23200000000003</v>
      </c>
      <c r="O215" s="6">
        <v>268.04399999999998</v>
      </c>
      <c r="P215" s="6">
        <v>275.16899999999998</v>
      </c>
      <c r="Q215" s="6">
        <v>281.41199999999998</v>
      </c>
      <c r="R215" s="6">
        <v>286.76799999999997</v>
      </c>
      <c r="S215" s="6">
        <v>291.459</v>
      </c>
      <c r="T215" s="6">
        <v>295.83999999999997</v>
      </c>
      <c r="U215" s="6">
        <v>300.17</v>
      </c>
      <c r="V215" s="6">
        <v>304.49299999999999</v>
      </c>
      <c r="W215" s="6">
        <v>308.69099999999997</v>
      </c>
      <c r="X215" s="6">
        <v>312.661</v>
      </c>
      <c r="Y215" s="6">
        <v>316.24599999999998</v>
      </c>
      <c r="Z215" s="6">
        <v>319.32900000000001</v>
      </c>
      <c r="AA215" s="6">
        <v>321.98899999999998</v>
      </c>
      <c r="AB215" s="6">
        <v>324.28699999999998</v>
      </c>
      <c r="AC215" s="6">
        <v>326.08100000000002</v>
      </c>
      <c r="AD215" s="6">
        <v>327.18400000000003</v>
      </c>
      <c r="AE215" s="6">
        <v>327.52499999999998</v>
      </c>
      <c r="AF215" s="6">
        <v>326.97500000000002</v>
      </c>
      <c r="AG215" s="6">
        <v>325.75</v>
      </c>
      <c r="AH215" s="6">
        <v>324.55799999999999</v>
      </c>
      <c r="AI215" s="6">
        <v>324.34100000000001</v>
      </c>
      <c r="AJ215" s="6">
        <v>325.76299999999998</v>
      </c>
      <c r="AK215" s="6">
        <v>329.07100000000003</v>
      </c>
      <c r="AL215" s="6">
        <v>334.029</v>
      </c>
      <c r="AM215" s="6">
        <v>340.20499999999998</v>
      </c>
      <c r="AN215" s="6">
        <v>346.93299999999999</v>
      </c>
      <c r="AO215" s="6">
        <v>353.69400000000002</v>
      </c>
      <c r="AP215" s="6">
        <v>360.41800000000001</v>
      </c>
      <c r="AQ215" s="6">
        <v>367.161</v>
      </c>
      <c r="AR215" s="6">
        <v>373.67200000000003</v>
      </c>
      <c r="AS215" s="6">
        <v>379.67099999999999</v>
      </c>
      <c r="AT215" s="6">
        <v>384.97899999999998</v>
      </c>
      <c r="AU215" s="6">
        <v>389.42599999999999</v>
      </c>
      <c r="AV215" s="6">
        <v>393.07</v>
      </c>
      <c r="AW215" s="6">
        <v>396.25299999999999</v>
      </c>
      <c r="AX215" s="6">
        <v>399.47399999999999</v>
      </c>
      <c r="AY215" s="6">
        <v>403.08499999999998</v>
      </c>
      <c r="AZ215" s="6">
        <v>407.19900000000001</v>
      </c>
      <c r="BA215" s="6">
        <v>411.69400000000002</v>
      </c>
      <c r="BB215" s="6">
        <v>416.4</v>
      </c>
      <c r="BC215" s="6">
        <v>421.04599999999999</v>
      </c>
      <c r="BD215" s="6">
        <v>425.43599999999998</v>
      </c>
      <c r="BE215" s="6">
        <v>429.53</v>
      </c>
      <c r="BF215" s="6">
        <v>433.39</v>
      </c>
      <c r="BG215" s="6">
        <v>437.03699999999998</v>
      </c>
      <c r="BH215" s="6">
        <v>440.52</v>
      </c>
      <c r="BI215" s="6">
        <v>443.875</v>
      </c>
      <c r="BJ215" s="6">
        <v>447.101</v>
      </c>
      <c r="BK215" s="6">
        <v>450.18</v>
      </c>
      <c r="BL215" s="6">
        <v>453.11500000000001</v>
      </c>
      <c r="BM215" s="6">
        <v>455.91</v>
      </c>
      <c r="BN215" s="6">
        <v>458.57</v>
      </c>
    </row>
    <row r="216" spans="1:66" ht="12" x14ac:dyDescent="0.2">
      <c r="A216" s="9">
        <v>199</v>
      </c>
      <c r="B216" s="9" t="s">
        <v>27</v>
      </c>
      <c r="C216" s="29" t="s">
        <v>300</v>
      </c>
      <c r="D216" s="7"/>
      <c r="E216" s="7">
        <v>332</v>
      </c>
      <c r="F216" s="6">
        <v>3221.277</v>
      </c>
      <c r="G216" s="6">
        <v>3275.97</v>
      </c>
      <c r="H216" s="6">
        <v>3332.6840000000002</v>
      </c>
      <c r="I216" s="6">
        <v>3391.5619999999999</v>
      </c>
      <c r="J216" s="6">
        <v>3452.7130000000002</v>
      </c>
      <c r="K216" s="6">
        <v>3516.2130000000002</v>
      </c>
      <c r="L216" s="6">
        <v>3582.1039999999998</v>
      </c>
      <c r="M216" s="6">
        <v>3650.3960000000002</v>
      </c>
      <c r="N216" s="6">
        <v>3721.0639999999999</v>
      </c>
      <c r="O216" s="6">
        <v>3794.0540000000001</v>
      </c>
      <c r="P216" s="6">
        <v>3869.288</v>
      </c>
      <c r="Q216" s="6">
        <v>3946.6660000000002</v>
      </c>
      <c r="R216" s="6">
        <v>4026.076</v>
      </c>
      <c r="S216" s="6">
        <v>4107.3919999999998</v>
      </c>
      <c r="T216" s="6">
        <v>4190.4719999999998</v>
      </c>
      <c r="U216" s="6">
        <v>4275.1350000000002</v>
      </c>
      <c r="V216" s="6">
        <v>4361.6480000000001</v>
      </c>
      <c r="W216" s="6">
        <v>4449.8580000000002</v>
      </c>
      <c r="X216" s="6">
        <v>4538.6880000000001</v>
      </c>
      <c r="Y216" s="6">
        <v>4626.7269999999999</v>
      </c>
      <c r="Z216" s="6">
        <v>4713.134</v>
      </c>
      <c r="AA216" s="6">
        <v>4797.5339999999997</v>
      </c>
      <c r="AB216" s="6">
        <v>4880.74</v>
      </c>
      <c r="AC216" s="6">
        <v>4964.5929999999998</v>
      </c>
      <c r="AD216" s="6">
        <v>5051.6329999999998</v>
      </c>
      <c r="AE216" s="6">
        <v>5143.8149999999996</v>
      </c>
      <c r="AF216" s="6">
        <v>5241.51</v>
      </c>
      <c r="AG216" s="6">
        <v>5344.5379999999996</v>
      </c>
      <c r="AH216" s="6">
        <v>5453.5820000000003</v>
      </c>
      <c r="AI216" s="6">
        <v>5569.2889999999998</v>
      </c>
      <c r="AJ216" s="6">
        <v>5691.9409999999998</v>
      </c>
      <c r="AK216" s="6">
        <v>5821.9740000000002</v>
      </c>
      <c r="AL216" s="6">
        <v>5958.87</v>
      </c>
      <c r="AM216" s="6">
        <v>6100.7179999999998</v>
      </c>
      <c r="AN216" s="6">
        <v>6244.8980000000001</v>
      </c>
      <c r="AO216" s="6">
        <v>6389.424</v>
      </c>
      <c r="AP216" s="6">
        <v>6533.5559999999996</v>
      </c>
      <c r="AQ216" s="6">
        <v>6677.4870000000001</v>
      </c>
      <c r="AR216" s="6">
        <v>6821.3</v>
      </c>
      <c r="AS216" s="6">
        <v>6965.4129999999996</v>
      </c>
      <c r="AT216" s="6">
        <v>7110.116</v>
      </c>
      <c r="AU216" s="6">
        <v>7255.0420000000004</v>
      </c>
      <c r="AV216" s="6">
        <v>7399.8620000000001</v>
      </c>
      <c r="AW216" s="6">
        <v>7544.982</v>
      </c>
      <c r="AX216" s="6">
        <v>7691.0010000000002</v>
      </c>
      <c r="AY216" s="6">
        <v>7838.241</v>
      </c>
      <c r="AZ216" s="6">
        <v>7986.8580000000002</v>
      </c>
      <c r="BA216" s="6">
        <v>8136.3720000000003</v>
      </c>
      <c r="BB216" s="6">
        <v>8285.69</v>
      </c>
      <c r="BC216" s="6">
        <v>8433.3389999999999</v>
      </c>
      <c r="BD216" s="6">
        <v>8578.2340000000004</v>
      </c>
      <c r="BE216" s="6">
        <v>8720.2469999999994</v>
      </c>
      <c r="BF216" s="6">
        <v>8859.6350000000002</v>
      </c>
      <c r="BG216" s="6">
        <v>8996.2289999999994</v>
      </c>
      <c r="BH216" s="6">
        <v>9129.9330000000009</v>
      </c>
      <c r="BI216" s="6">
        <v>9260.8790000000008</v>
      </c>
      <c r="BJ216" s="6">
        <v>9388.6419999999998</v>
      </c>
      <c r="BK216" s="6">
        <v>9513.7139999999999</v>
      </c>
      <c r="BL216" s="6">
        <v>9638.2549999999992</v>
      </c>
      <c r="BM216" s="6">
        <v>9765.1530000000002</v>
      </c>
      <c r="BN216" s="6">
        <v>9896.4</v>
      </c>
    </row>
    <row r="217" spans="1:66" ht="12" x14ac:dyDescent="0.2">
      <c r="A217" s="9">
        <v>200</v>
      </c>
      <c r="B217" s="9" t="s">
        <v>27</v>
      </c>
      <c r="C217" s="29" t="s">
        <v>301</v>
      </c>
      <c r="D217" s="7"/>
      <c r="E217" s="7">
        <v>388</v>
      </c>
      <c r="F217" s="6">
        <v>1402.896</v>
      </c>
      <c r="G217" s="6">
        <v>1436.7159999999999</v>
      </c>
      <c r="H217" s="6">
        <v>1468.078</v>
      </c>
      <c r="I217" s="6">
        <v>1496.184</v>
      </c>
      <c r="J217" s="6">
        <v>1520.69</v>
      </c>
      <c r="K217" s="6">
        <v>1541.711</v>
      </c>
      <c r="L217" s="6">
        <v>1559.845</v>
      </c>
      <c r="M217" s="6">
        <v>1576.144</v>
      </c>
      <c r="N217" s="6">
        <v>1592.0360000000001</v>
      </c>
      <c r="O217" s="6">
        <v>1609.17</v>
      </c>
      <c r="P217" s="6">
        <v>1628.9970000000001</v>
      </c>
      <c r="Q217" s="6">
        <v>1652.3040000000001</v>
      </c>
      <c r="R217" s="6">
        <v>1678.82</v>
      </c>
      <c r="S217" s="6">
        <v>1707.039</v>
      </c>
      <c r="T217" s="6">
        <v>1734.711</v>
      </c>
      <c r="U217" s="6">
        <v>1760.27</v>
      </c>
      <c r="V217" s="6">
        <v>1783.106</v>
      </c>
      <c r="W217" s="6">
        <v>1803.91</v>
      </c>
      <c r="X217" s="6">
        <v>1823.9690000000001</v>
      </c>
      <c r="Y217" s="6">
        <v>1845.174</v>
      </c>
      <c r="Z217" s="6">
        <v>1868.826</v>
      </c>
      <c r="AA217" s="6">
        <v>1895.521</v>
      </c>
      <c r="AB217" s="6">
        <v>1924.665</v>
      </c>
      <c r="AC217" s="6">
        <v>1954.952</v>
      </c>
      <c r="AD217" s="6">
        <v>1984.4860000000001</v>
      </c>
      <c r="AE217" s="6">
        <v>2011.9739999999999</v>
      </c>
      <c r="AF217" s="6">
        <v>2036.6</v>
      </c>
      <c r="AG217" s="6">
        <v>2058.951</v>
      </c>
      <c r="AH217" s="6">
        <v>2080.8020000000001</v>
      </c>
      <c r="AI217" s="6">
        <v>2104.6970000000001</v>
      </c>
      <c r="AJ217" s="6">
        <v>2132.2809999999999</v>
      </c>
      <c r="AK217" s="6">
        <v>2164.5079999999998</v>
      </c>
      <c r="AL217" s="6">
        <v>2200.299</v>
      </c>
      <c r="AM217" s="6">
        <v>2236.806</v>
      </c>
      <c r="AN217" s="6">
        <v>2270.0369999999998</v>
      </c>
      <c r="AO217" s="6">
        <v>2297.2370000000001</v>
      </c>
      <c r="AP217" s="6">
        <v>2317.337</v>
      </c>
      <c r="AQ217" s="6">
        <v>2331.538</v>
      </c>
      <c r="AR217" s="6">
        <v>2342.1320000000001</v>
      </c>
      <c r="AS217" s="6">
        <v>2352.5189999999998</v>
      </c>
      <c r="AT217" s="6">
        <v>2365.2109999999998</v>
      </c>
      <c r="AU217" s="6">
        <v>2380.8069999999998</v>
      </c>
      <c r="AV217" s="6">
        <v>2398.663</v>
      </c>
      <c r="AW217" s="6">
        <v>2418.5419999999999</v>
      </c>
      <c r="AX217" s="6">
        <v>2439.8389999999999</v>
      </c>
      <c r="AY217" s="6">
        <v>2462.0509999999999</v>
      </c>
      <c r="AZ217" s="6">
        <v>2485.23</v>
      </c>
      <c r="BA217" s="6">
        <v>2509.4389999999999</v>
      </c>
      <c r="BB217" s="6">
        <v>2534.127</v>
      </c>
      <c r="BC217" s="6">
        <v>2558.5790000000002</v>
      </c>
      <c r="BD217" s="6">
        <v>2582.2190000000001</v>
      </c>
      <c r="BE217" s="6">
        <v>2604.9459999999999</v>
      </c>
      <c r="BF217" s="6">
        <v>2626.7159999999999</v>
      </c>
      <c r="BG217" s="6">
        <v>2647.116</v>
      </c>
      <c r="BH217" s="6">
        <v>2665.68</v>
      </c>
      <c r="BI217" s="6">
        <v>2682.1489999999999</v>
      </c>
      <c r="BJ217" s="6">
        <v>2696.2269999999999</v>
      </c>
      <c r="BK217" s="6">
        <v>2708.152</v>
      </c>
      <c r="BL217" s="6">
        <v>2718.8620000000001</v>
      </c>
      <c r="BM217" s="6">
        <v>2729.66</v>
      </c>
      <c r="BN217" s="6">
        <v>2741.4850000000001</v>
      </c>
    </row>
    <row r="218" spans="1:66" ht="12" x14ac:dyDescent="0.2">
      <c r="A218" s="9">
        <v>201</v>
      </c>
      <c r="B218" s="9" t="s">
        <v>27</v>
      </c>
      <c r="C218" s="29" t="s">
        <v>302</v>
      </c>
      <c r="D218" s="7"/>
      <c r="E218" s="7">
        <v>474</v>
      </c>
      <c r="F218" s="6">
        <v>222.001</v>
      </c>
      <c r="G218" s="6">
        <v>224.41800000000001</v>
      </c>
      <c r="H218" s="6">
        <v>228.268</v>
      </c>
      <c r="I218" s="6">
        <v>233.26499999999999</v>
      </c>
      <c r="J218" s="6">
        <v>239.14699999999999</v>
      </c>
      <c r="K218" s="6">
        <v>245.679</v>
      </c>
      <c r="L218" s="6">
        <v>252.65199999999999</v>
      </c>
      <c r="M218" s="6">
        <v>259.88099999999997</v>
      </c>
      <c r="N218" s="6">
        <v>267.20800000000003</v>
      </c>
      <c r="O218" s="6">
        <v>274.49599999999998</v>
      </c>
      <c r="P218" s="6">
        <v>281.625</v>
      </c>
      <c r="Q218" s="6">
        <v>288.483</v>
      </c>
      <c r="R218" s="6">
        <v>294.964</v>
      </c>
      <c r="S218" s="6">
        <v>300.95800000000003</v>
      </c>
      <c r="T218" s="6">
        <v>306.37</v>
      </c>
      <c r="U218" s="6">
        <v>311.12900000000002</v>
      </c>
      <c r="V218" s="6">
        <v>315.17500000000001</v>
      </c>
      <c r="W218" s="6">
        <v>318.50200000000001</v>
      </c>
      <c r="X218" s="6">
        <v>321.18099999999998</v>
      </c>
      <c r="Y218" s="6">
        <v>323.32299999999998</v>
      </c>
      <c r="Z218" s="6">
        <v>325.017</v>
      </c>
      <c r="AA218" s="6">
        <v>326.33800000000002</v>
      </c>
      <c r="AB218" s="6">
        <v>327.30399999999997</v>
      </c>
      <c r="AC218" s="6">
        <v>327.89699999999999</v>
      </c>
      <c r="AD218" s="6">
        <v>328.07299999999998</v>
      </c>
      <c r="AE218" s="6">
        <v>327.84100000000001</v>
      </c>
      <c r="AF218" s="6">
        <v>327.17200000000003</v>
      </c>
      <c r="AG218" s="6">
        <v>326.2</v>
      </c>
      <c r="AH218" s="6">
        <v>325.29300000000001</v>
      </c>
      <c r="AI218" s="6">
        <v>324.93299999999999</v>
      </c>
      <c r="AJ218" s="6">
        <v>325.459</v>
      </c>
      <c r="AK218" s="6">
        <v>327</v>
      </c>
      <c r="AL218" s="6">
        <v>329.44900000000001</v>
      </c>
      <c r="AM218" s="6">
        <v>332.61</v>
      </c>
      <c r="AN218" s="6">
        <v>336.173</v>
      </c>
      <c r="AO218" s="6">
        <v>339.88600000000002</v>
      </c>
      <c r="AP218" s="6">
        <v>343.74</v>
      </c>
      <c r="AQ218" s="6">
        <v>347.74299999999999</v>
      </c>
      <c r="AR218" s="6">
        <v>351.68700000000001</v>
      </c>
      <c r="AS218" s="6">
        <v>355.31400000000002</v>
      </c>
      <c r="AT218" s="6">
        <v>358.45800000000003</v>
      </c>
      <c r="AU218" s="6">
        <v>360.98599999999999</v>
      </c>
      <c r="AV218" s="6">
        <v>362.96300000000002</v>
      </c>
      <c r="AW218" s="6">
        <v>364.66699999999997</v>
      </c>
      <c r="AX218" s="6">
        <v>366.49700000000001</v>
      </c>
      <c r="AY218" s="6">
        <v>368.73599999999999</v>
      </c>
      <c r="AZ218" s="6">
        <v>371.46600000000001</v>
      </c>
      <c r="BA218" s="6">
        <v>374.57299999999998</v>
      </c>
      <c r="BB218" s="6">
        <v>377.90100000000001</v>
      </c>
      <c r="BC218" s="6">
        <v>381.21100000000001</v>
      </c>
      <c r="BD218" s="6">
        <v>384.31700000000001</v>
      </c>
      <c r="BE218" s="6">
        <v>387.19900000000001</v>
      </c>
      <c r="BF218" s="6">
        <v>389.88799999999998</v>
      </c>
      <c r="BG218" s="6">
        <v>392.32299999999998</v>
      </c>
      <c r="BH218" s="6">
        <v>394.44099999999997</v>
      </c>
      <c r="BI218" s="6">
        <v>396.20600000000002</v>
      </c>
      <c r="BJ218" s="6">
        <v>397.57600000000002</v>
      </c>
      <c r="BK218" s="6">
        <v>398.57900000000001</v>
      </c>
      <c r="BL218" s="6">
        <v>399.34300000000002</v>
      </c>
      <c r="BM218" s="6">
        <v>400.04199999999997</v>
      </c>
      <c r="BN218" s="6">
        <v>400.81</v>
      </c>
    </row>
    <row r="219" spans="1:66" ht="12" x14ac:dyDescent="0.2">
      <c r="A219" s="9">
        <v>202</v>
      </c>
      <c r="B219" s="9" t="s">
        <v>27</v>
      </c>
      <c r="C219" s="29" t="s">
        <v>303</v>
      </c>
      <c r="D219" s="7"/>
      <c r="E219" s="7">
        <v>500</v>
      </c>
      <c r="F219" s="6">
        <v>13.521000000000001</v>
      </c>
      <c r="G219" s="6">
        <v>14.122999999999999</v>
      </c>
      <c r="H219" s="6">
        <v>14.489000000000001</v>
      </c>
      <c r="I219" s="6">
        <v>14.627000000000001</v>
      </c>
      <c r="J219" s="6">
        <v>14.552</v>
      </c>
      <c r="K219" s="6">
        <v>14.297000000000001</v>
      </c>
      <c r="L219" s="6">
        <v>13.901999999999999</v>
      </c>
      <c r="M219" s="6">
        <v>13.420999999999999</v>
      </c>
      <c r="N219" s="6">
        <v>12.917999999999999</v>
      </c>
      <c r="O219" s="6">
        <v>12.459</v>
      </c>
      <c r="P219" s="6">
        <v>12.102</v>
      </c>
      <c r="Q219" s="6">
        <v>11.882</v>
      </c>
      <c r="R219" s="6">
        <v>11.798</v>
      </c>
      <c r="S219" s="6">
        <v>11.805999999999999</v>
      </c>
      <c r="T219" s="6">
        <v>11.837</v>
      </c>
      <c r="U219" s="6">
        <v>11.842000000000001</v>
      </c>
      <c r="V219" s="6">
        <v>11.808999999999999</v>
      </c>
      <c r="W219" s="6">
        <v>11.757999999999999</v>
      </c>
      <c r="X219" s="6">
        <v>11.698</v>
      </c>
      <c r="Y219" s="6">
        <v>11.65</v>
      </c>
      <c r="Z219" s="6">
        <v>11.629</v>
      </c>
      <c r="AA219" s="6">
        <v>11.632999999999999</v>
      </c>
      <c r="AB219" s="6">
        <v>11.654999999999999</v>
      </c>
      <c r="AC219" s="6">
        <v>11.689</v>
      </c>
      <c r="AD219" s="6">
        <v>11.733000000000001</v>
      </c>
      <c r="AE219" s="6">
        <v>11.78</v>
      </c>
      <c r="AF219" s="6">
        <v>11.832000000000001</v>
      </c>
      <c r="AG219" s="6">
        <v>11.885</v>
      </c>
      <c r="AH219" s="6">
        <v>11.928000000000001</v>
      </c>
      <c r="AI219" s="6">
        <v>11.943</v>
      </c>
      <c r="AJ219" s="6">
        <v>11.919</v>
      </c>
      <c r="AK219" s="6">
        <v>11.85</v>
      </c>
      <c r="AL219" s="6">
        <v>11.743</v>
      </c>
      <c r="AM219" s="6">
        <v>11.606999999999999</v>
      </c>
      <c r="AN219" s="6">
        <v>11.464</v>
      </c>
      <c r="AO219" s="6">
        <v>11.324999999999999</v>
      </c>
      <c r="AP219" s="6">
        <v>11.183</v>
      </c>
      <c r="AQ219" s="6">
        <v>11.031000000000001</v>
      </c>
      <c r="AR219" s="6">
        <v>10.891</v>
      </c>
      <c r="AS219" s="6">
        <v>10.788</v>
      </c>
      <c r="AT219" s="6">
        <v>10.734</v>
      </c>
      <c r="AU219" s="6">
        <v>10.763</v>
      </c>
      <c r="AV219" s="6">
        <v>10.856</v>
      </c>
      <c r="AW219" s="6">
        <v>10.891999999999999</v>
      </c>
      <c r="AX219" s="6">
        <v>10.717000000000001</v>
      </c>
      <c r="AY219" s="6">
        <v>10.231999999999999</v>
      </c>
      <c r="AZ219" s="6">
        <v>9.375</v>
      </c>
      <c r="BA219" s="6">
        <v>8.2170000000000005</v>
      </c>
      <c r="BB219" s="6">
        <v>6.9359999999999999</v>
      </c>
      <c r="BC219" s="6">
        <v>5.7880000000000003</v>
      </c>
      <c r="BD219" s="6">
        <v>4.9560000000000004</v>
      </c>
      <c r="BE219" s="6">
        <v>4.5049999999999999</v>
      </c>
      <c r="BF219" s="6">
        <v>4.3769999999999998</v>
      </c>
      <c r="BG219" s="6">
        <v>4.4740000000000002</v>
      </c>
      <c r="BH219" s="6">
        <v>4.6449999999999996</v>
      </c>
      <c r="BI219" s="6">
        <v>4.7770000000000001</v>
      </c>
      <c r="BJ219" s="6">
        <v>4.8460000000000001</v>
      </c>
      <c r="BK219" s="6">
        <v>4.8840000000000003</v>
      </c>
      <c r="BL219" s="6">
        <v>4.9009999999999998</v>
      </c>
      <c r="BM219" s="6">
        <v>4.9180000000000001</v>
      </c>
      <c r="BN219" s="6">
        <v>4.9530000000000003</v>
      </c>
    </row>
    <row r="220" spans="1:66" ht="12" x14ac:dyDescent="0.2">
      <c r="A220" s="9">
        <v>203</v>
      </c>
      <c r="B220" s="9" t="s">
        <v>27</v>
      </c>
      <c r="C220" s="29" t="s">
        <v>304</v>
      </c>
      <c r="D220" s="7"/>
      <c r="E220" s="7">
        <v>630</v>
      </c>
      <c r="F220" s="6">
        <v>2218</v>
      </c>
      <c r="G220" s="6">
        <v>2209.692</v>
      </c>
      <c r="H220" s="6">
        <v>2212.098</v>
      </c>
      <c r="I220" s="6">
        <v>2221.0129999999999</v>
      </c>
      <c r="J220" s="6">
        <v>2233.4059999999999</v>
      </c>
      <c r="K220" s="6">
        <v>2247.415</v>
      </c>
      <c r="L220" s="6">
        <v>2262.4160000000002</v>
      </c>
      <c r="M220" s="6">
        <v>2278.9560000000001</v>
      </c>
      <c r="N220" s="6">
        <v>2298.5659999999998</v>
      </c>
      <c r="O220" s="6">
        <v>2323.4540000000002</v>
      </c>
      <c r="P220" s="6">
        <v>2355.5700000000002</v>
      </c>
      <c r="Q220" s="6">
        <v>2395.6120000000001</v>
      </c>
      <c r="R220" s="6">
        <v>2442.1570000000002</v>
      </c>
      <c r="S220" s="6">
        <v>2491.2840000000001</v>
      </c>
      <c r="T220" s="6">
        <v>2537.6370000000002</v>
      </c>
      <c r="U220" s="6">
        <v>2577.5300000000002</v>
      </c>
      <c r="V220" s="6">
        <v>2609.261</v>
      </c>
      <c r="W220" s="6">
        <v>2634.348</v>
      </c>
      <c r="X220" s="6">
        <v>2656.2750000000001</v>
      </c>
      <c r="Y220" s="6">
        <v>2680.19</v>
      </c>
      <c r="Z220" s="6">
        <v>2709.8130000000001</v>
      </c>
      <c r="AA220" s="6">
        <v>2745.9520000000002</v>
      </c>
      <c r="AB220" s="6">
        <v>2787.3510000000001</v>
      </c>
      <c r="AC220" s="6">
        <v>2833.1469999999999</v>
      </c>
      <c r="AD220" s="6">
        <v>2881.7829999999999</v>
      </c>
      <c r="AE220" s="6">
        <v>2931.9319999999998</v>
      </c>
      <c r="AF220" s="6">
        <v>2983.63</v>
      </c>
      <c r="AG220" s="6">
        <v>3036.799</v>
      </c>
      <c r="AH220" s="6">
        <v>3089.8049999999998</v>
      </c>
      <c r="AI220" s="6">
        <v>3140.6</v>
      </c>
      <c r="AJ220" s="6">
        <v>3187.7040000000002</v>
      </c>
      <c r="AK220" s="6">
        <v>3230.4969999999998</v>
      </c>
      <c r="AL220" s="6">
        <v>3269.2869999999998</v>
      </c>
      <c r="AM220" s="6">
        <v>3304.7170000000001</v>
      </c>
      <c r="AN220" s="6">
        <v>3337.89</v>
      </c>
      <c r="AO220" s="6">
        <v>3369.7139999999999</v>
      </c>
      <c r="AP220" s="6">
        <v>3400.0479999999998</v>
      </c>
      <c r="AQ220" s="6">
        <v>3428.846</v>
      </c>
      <c r="AR220" s="6">
        <v>3457.232</v>
      </c>
      <c r="AS220" s="6">
        <v>3486.6379999999999</v>
      </c>
      <c r="AT220" s="6">
        <v>3517.9839999999999</v>
      </c>
      <c r="AU220" s="6">
        <v>3551.5819999999999</v>
      </c>
      <c r="AV220" s="6">
        <v>3586.848</v>
      </c>
      <c r="AW220" s="6">
        <v>3622.652</v>
      </c>
      <c r="AX220" s="6">
        <v>3657.3679999999999</v>
      </c>
      <c r="AY220" s="6">
        <v>3689.6489999999999</v>
      </c>
      <c r="AZ220" s="6">
        <v>3719.4459999999999</v>
      </c>
      <c r="BA220" s="6">
        <v>3746.634</v>
      </c>
      <c r="BB220" s="6">
        <v>3769.7179999999998</v>
      </c>
      <c r="BC220" s="6">
        <v>3786.884</v>
      </c>
      <c r="BD220" s="6">
        <v>3796.9810000000002</v>
      </c>
      <c r="BE220" s="6">
        <v>3799.3580000000002</v>
      </c>
      <c r="BF220" s="6">
        <v>3794.7280000000001</v>
      </c>
      <c r="BG220" s="6">
        <v>3785.058</v>
      </c>
      <c r="BH220" s="6">
        <v>3773.1469999999999</v>
      </c>
      <c r="BI220" s="6">
        <v>3761.143</v>
      </c>
      <c r="BJ220" s="6">
        <v>3749.7629999999999</v>
      </c>
      <c r="BK220" s="6">
        <v>3738.8290000000002</v>
      </c>
      <c r="BL220" s="6">
        <v>3728.5309999999999</v>
      </c>
      <c r="BM220" s="6">
        <v>3718.8119999999999</v>
      </c>
      <c r="BN220" s="6">
        <v>3709.6709999999998</v>
      </c>
    </row>
    <row r="221" spans="1:66" ht="12" x14ac:dyDescent="0.2">
      <c r="A221" s="9">
        <v>204</v>
      </c>
      <c r="B221" s="9" t="s">
        <v>27</v>
      </c>
      <c r="C221" s="29" t="s">
        <v>305</v>
      </c>
      <c r="D221" s="7"/>
      <c r="E221" s="7">
        <v>659</v>
      </c>
      <c r="F221" s="6">
        <v>46.054000000000002</v>
      </c>
      <c r="G221" s="6">
        <v>46.139000000000003</v>
      </c>
      <c r="H221" s="6">
        <v>46.494999999999997</v>
      </c>
      <c r="I221" s="6">
        <v>47.051000000000002</v>
      </c>
      <c r="J221" s="6">
        <v>47.738999999999997</v>
      </c>
      <c r="K221" s="6">
        <v>48.494</v>
      </c>
      <c r="L221" s="6">
        <v>49.253</v>
      </c>
      <c r="M221" s="6">
        <v>49.954999999999998</v>
      </c>
      <c r="N221" s="6">
        <v>50.545999999999999</v>
      </c>
      <c r="O221" s="6">
        <v>50.972999999999999</v>
      </c>
      <c r="P221" s="6">
        <v>51.197000000000003</v>
      </c>
      <c r="Q221" s="6">
        <v>51.195</v>
      </c>
      <c r="R221" s="6">
        <v>50.966000000000001</v>
      </c>
      <c r="S221" s="6">
        <v>50.533000000000001</v>
      </c>
      <c r="T221" s="6">
        <v>49.933999999999997</v>
      </c>
      <c r="U221" s="6">
        <v>49.210999999999999</v>
      </c>
      <c r="V221" s="6">
        <v>48.354999999999997</v>
      </c>
      <c r="W221" s="6">
        <v>47.383000000000003</v>
      </c>
      <c r="X221" s="6">
        <v>46.399000000000001</v>
      </c>
      <c r="Y221" s="6">
        <v>45.533999999999999</v>
      </c>
      <c r="Z221" s="6">
        <v>44.881999999999998</v>
      </c>
      <c r="AA221" s="6">
        <v>44.49</v>
      </c>
      <c r="AB221" s="6">
        <v>44.328000000000003</v>
      </c>
      <c r="AC221" s="6">
        <v>44.314</v>
      </c>
      <c r="AD221" s="6">
        <v>44.326999999999998</v>
      </c>
      <c r="AE221" s="6">
        <v>44.277999999999999</v>
      </c>
      <c r="AF221" s="6">
        <v>44.142000000000003</v>
      </c>
      <c r="AG221" s="6">
        <v>43.945999999999998</v>
      </c>
      <c r="AH221" s="6">
        <v>43.704000000000001</v>
      </c>
      <c r="AI221" s="6">
        <v>43.45</v>
      </c>
      <c r="AJ221" s="6">
        <v>43.204999999999998</v>
      </c>
      <c r="AK221" s="6">
        <v>42.978000000000002</v>
      </c>
      <c r="AL221" s="6">
        <v>42.761000000000003</v>
      </c>
      <c r="AM221" s="6">
        <v>42.539000000000001</v>
      </c>
      <c r="AN221" s="6">
        <v>42.293999999999997</v>
      </c>
      <c r="AO221" s="6">
        <v>42.017000000000003</v>
      </c>
      <c r="AP221" s="6">
        <v>41.697000000000003</v>
      </c>
      <c r="AQ221" s="6">
        <v>41.353000000000002</v>
      </c>
      <c r="AR221" s="6">
        <v>41.045000000000002</v>
      </c>
      <c r="AS221" s="6">
        <v>40.853999999999999</v>
      </c>
      <c r="AT221" s="6">
        <v>40.832999999999998</v>
      </c>
      <c r="AU221" s="6">
        <v>41.009</v>
      </c>
      <c r="AV221" s="6">
        <v>41.36</v>
      </c>
      <c r="AW221" s="6">
        <v>41.835999999999999</v>
      </c>
      <c r="AX221" s="6">
        <v>42.363</v>
      </c>
      <c r="AY221" s="6">
        <v>42.887999999999998</v>
      </c>
      <c r="AZ221" s="6">
        <v>43.390999999999998</v>
      </c>
      <c r="BA221" s="6">
        <v>43.884999999999998</v>
      </c>
      <c r="BB221" s="6">
        <v>44.390999999999998</v>
      </c>
      <c r="BC221" s="6">
        <v>44.938000000000002</v>
      </c>
      <c r="BD221" s="6">
        <v>45.543999999999997</v>
      </c>
      <c r="BE221" s="6">
        <v>46.213999999999999</v>
      </c>
      <c r="BF221" s="6">
        <v>46.933999999999997</v>
      </c>
      <c r="BG221" s="6">
        <v>47.679000000000002</v>
      </c>
      <c r="BH221" s="6">
        <v>48.420999999999999</v>
      </c>
      <c r="BI221" s="6">
        <v>49.139000000000003</v>
      </c>
      <c r="BJ221" s="6">
        <v>49.823</v>
      </c>
      <c r="BK221" s="6">
        <v>50.478000000000002</v>
      </c>
      <c r="BL221" s="6">
        <v>51.11</v>
      </c>
      <c r="BM221" s="6">
        <v>51.731000000000002</v>
      </c>
      <c r="BN221" s="6">
        <v>52.351999999999997</v>
      </c>
    </row>
    <row r="222" spans="1:66" ht="12" x14ac:dyDescent="0.2">
      <c r="A222" s="9">
        <v>205</v>
      </c>
      <c r="B222" s="9" t="s">
        <v>27</v>
      </c>
      <c r="C222" s="29" t="s">
        <v>306</v>
      </c>
      <c r="D222" s="7"/>
      <c r="E222" s="7">
        <v>662</v>
      </c>
      <c r="F222" s="6">
        <v>82.783000000000001</v>
      </c>
      <c r="G222" s="6">
        <v>83.875</v>
      </c>
      <c r="H222" s="6">
        <v>84.763000000000005</v>
      </c>
      <c r="I222" s="6">
        <v>85.492999999999995</v>
      </c>
      <c r="J222" s="6">
        <v>86.108000000000004</v>
      </c>
      <c r="K222" s="6">
        <v>86.655000000000001</v>
      </c>
      <c r="L222" s="6">
        <v>87.177999999999997</v>
      </c>
      <c r="M222" s="6">
        <v>87.721999999999994</v>
      </c>
      <c r="N222" s="6">
        <v>88.331000000000003</v>
      </c>
      <c r="O222" s="6">
        <v>89.046999999999997</v>
      </c>
      <c r="P222" s="6">
        <v>89.900999999999996</v>
      </c>
      <c r="Q222" s="6">
        <v>90.912999999999997</v>
      </c>
      <c r="R222" s="6">
        <v>92.085999999999999</v>
      </c>
      <c r="S222" s="6">
        <v>93.397000000000006</v>
      </c>
      <c r="T222" s="6">
        <v>94.813000000000002</v>
      </c>
      <c r="U222" s="6">
        <v>96.302999999999997</v>
      </c>
      <c r="V222" s="6">
        <v>97.876999999999995</v>
      </c>
      <c r="W222" s="6">
        <v>99.525999999999996</v>
      </c>
      <c r="X222" s="6">
        <v>101.181</v>
      </c>
      <c r="Y222" s="6">
        <v>102.747</v>
      </c>
      <c r="Z222" s="6">
        <v>104.16200000000001</v>
      </c>
      <c r="AA222" s="6">
        <v>105.389</v>
      </c>
      <c r="AB222" s="6">
        <v>106.458</v>
      </c>
      <c r="AC222" s="6">
        <v>107.461</v>
      </c>
      <c r="AD222" s="6">
        <v>108.53400000000001</v>
      </c>
      <c r="AE222" s="6">
        <v>109.77</v>
      </c>
      <c r="AF222" s="6">
        <v>111.211</v>
      </c>
      <c r="AG222" s="6">
        <v>112.82599999999999</v>
      </c>
      <c r="AH222" s="6">
        <v>114.551</v>
      </c>
      <c r="AI222" s="6">
        <v>116.292</v>
      </c>
      <c r="AJ222" s="6">
        <v>117.98399999999999</v>
      </c>
      <c r="AK222" s="6">
        <v>119.593</v>
      </c>
      <c r="AL222" s="6">
        <v>121.15</v>
      </c>
      <c r="AM222" s="6">
        <v>122.738</v>
      </c>
      <c r="AN222" s="6">
        <v>124.468</v>
      </c>
      <c r="AO222" s="6">
        <v>126.416</v>
      </c>
      <c r="AP222" s="6">
        <v>128.62</v>
      </c>
      <c r="AQ222" s="6">
        <v>131.03200000000001</v>
      </c>
      <c r="AR222" s="6">
        <v>133.53200000000001</v>
      </c>
      <c r="AS222" s="6">
        <v>135.95400000000001</v>
      </c>
      <c r="AT222" s="6">
        <v>138.18</v>
      </c>
      <c r="AU222" s="6">
        <v>140.15899999999999</v>
      </c>
      <c r="AV222" s="6">
        <v>141.934</v>
      </c>
      <c r="AW222" s="6">
        <v>143.59200000000001</v>
      </c>
      <c r="AX222" s="6">
        <v>145.262</v>
      </c>
      <c r="AY222" s="6">
        <v>147.04</v>
      </c>
      <c r="AZ222" s="6">
        <v>148.96199999999999</v>
      </c>
      <c r="BA222" s="6">
        <v>150.994</v>
      </c>
      <c r="BB222" s="6">
        <v>153.066</v>
      </c>
      <c r="BC222" s="6">
        <v>155.07300000000001</v>
      </c>
      <c r="BD222" s="6">
        <v>156.94900000000001</v>
      </c>
      <c r="BE222" s="6">
        <v>158.65</v>
      </c>
      <c r="BF222" s="6">
        <v>160.21700000000001</v>
      </c>
      <c r="BG222" s="6">
        <v>161.76599999999999</v>
      </c>
      <c r="BH222" s="6">
        <v>163.46</v>
      </c>
      <c r="BI222" s="6">
        <v>165.40700000000001</v>
      </c>
      <c r="BJ222" s="6">
        <v>167.65799999999999</v>
      </c>
      <c r="BK222" s="6">
        <v>170.149</v>
      </c>
      <c r="BL222" s="6">
        <v>172.73400000000001</v>
      </c>
      <c r="BM222" s="6">
        <v>175.2</v>
      </c>
      <c r="BN222" s="6">
        <v>177.39699999999999</v>
      </c>
    </row>
    <row r="223" spans="1:66" ht="12" x14ac:dyDescent="0.2">
      <c r="A223" s="9">
        <v>206</v>
      </c>
      <c r="B223" s="9" t="s">
        <v>27</v>
      </c>
      <c r="C223" s="29" t="s">
        <v>307</v>
      </c>
      <c r="D223" s="7"/>
      <c r="E223" s="7">
        <v>670</v>
      </c>
      <c r="F223" s="6">
        <v>67</v>
      </c>
      <c r="G223" s="6">
        <v>68.066999999999993</v>
      </c>
      <c r="H223" s="6">
        <v>69.27</v>
      </c>
      <c r="I223" s="6">
        <v>70.593999999999994</v>
      </c>
      <c r="J223" s="6">
        <v>72.022000000000006</v>
      </c>
      <c r="K223" s="6">
        <v>73.528000000000006</v>
      </c>
      <c r="L223" s="6">
        <v>75.081000000000003</v>
      </c>
      <c r="M223" s="6">
        <v>76.641999999999996</v>
      </c>
      <c r="N223" s="6">
        <v>78.168000000000006</v>
      </c>
      <c r="O223" s="6">
        <v>79.616</v>
      </c>
      <c r="P223" s="6">
        <v>80.947999999999993</v>
      </c>
      <c r="Q223" s="6">
        <v>82.144000000000005</v>
      </c>
      <c r="R223" s="6">
        <v>83.206000000000003</v>
      </c>
      <c r="S223" s="6">
        <v>84.167000000000002</v>
      </c>
      <c r="T223" s="6">
        <v>85.075999999999993</v>
      </c>
      <c r="U223" s="6">
        <v>85.971999999999994</v>
      </c>
      <c r="V223" s="6">
        <v>86.86</v>
      </c>
      <c r="W223" s="6">
        <v>87.736000000000004</v>
      </c>
      <c r="X223" s="6">
        <v>88.614999999999995</v>
      </c>
      <c r="Y223" s="6">
        <v>89.518000000000001</v>
      </c>
      <c r="Z223" s="6">
        <v>90.456999999999994</v>
      </c>
      <c r="AA223" s="6">
        <v>91.44</v>
      </c>
      <c r="AB223" s="6">
        <v>92.465000000000003</v>
      </c>
      <c r="AC223" s="6">
        <v>93.516000000000005</v>
      </c>
      <c r="AD223" s="6">
        <v>94.572000000000003</v>
      </c>
      <c r="AE223" s="6">
        <v>95.614000000000004</v>
      </c>
      <c r="AF223" s="6">
        <v>96.638999999999996</v>
      </c>
      <c r="AG223" s="6">
        <v>97.649000000000001</v>
      </c>
      <c r="AH223" s="6">
        <v>98.634</v>
      </c>
      <c r="AI223" s="6">
        <v>99.588999999999999</v>
      </c>
      <c r="AJ223" s="6">
        <v>100.506</v>
      </c>
      <c r="AK223" s="6">
        <v>101.378</v>
      </c>
      <c r="AL223" s="6">
        <v>102.202</v>
      </c>
      <c r="AM223" s="6">
        <v>102.985</v>
      </c>
      <c r="AN223" s="6">
        <v>103.742</v>
      </c>
      <c r="AO223" s="6">
        <v>104.477</v>
      </c>
      <c r="AP223" s="6">
        <v>105.197</v>
      </c>
      <c r="AQ223" s="6">
        <v>105.892</v>
      </c>
      <c r="AR223" s="6">
        <v>106.533</v>
      </c>
      <c r="AS223" s="6">
        <v>107.081</v>
      </c>
      <c r="AT223" s="6">
        <v>107.509</v>
      </c>
      <c r="AU223" s="6">
        <v>107.81100000000001</v>
      </c>
      <c r="AV223" s="6">
        <v>108.001</v>
      </c>
      <c r="AW223" s="6">
        <v>108.09699999999999</v>
      </c>
      <c r="AX223" s="6">
        <v>108.129</v>
      </c>
      <c r="AY223" s="6">
        <v>108.122</v>
      </c>
      <c r="AZ223" s="6">
        <v>108.078</v>
      </c>
      <c r="BA223" s="6">
        <v>108.001</v>
      </c>
      <c r="BB223" s="6">
        <v>107.923</v>
      </c>
      <c r="BC223" s="6">
        <v>107.879</v>
      </c>
      <c r="BD223" s="6">
        <v>107.89700000000001</v>
      </c>
      <c r="BE223" s="6">
        <v>107.989</v>
      </c>
      <c r="BF223" s="6">
        <v>108.15</v>
      </c>
      <c r="BG223" s="6">
        <v>108.35299999999999</v>
      </c>
      <c r="BH223" s="6">
        <v>108.562</v>
      </c>
      <c r="BI223" s="6">
        <v>108.749</v>
      </c>
      <c r="BJ223" s="6">
        <v>108.908</v>
      </c>
      <c r="BK223" s="6">
        <v>109.045</v>
      </c>
      <c r="BL223" s="6">
        <v>109.158</v>
      </c>
      <c r="BM223" s="6">
        <v>109.249</v>
      </c>
      <c r="BN223" s="6">
        <v>109.316</v>
      </c>
    </row>
    <row r="224" spans="1:66" ht="12" x14ac:dyDescent="0.2">
      <c r="A224" s="9">
        <v>207</v>
      </c>
      <c r="B224" s="9" t="s">
        <v>27</v>
      </c>
      <c r="C224" s="29" t="s">
        <v>308</v>
      </c>
      <c r="D224" s="7"/>
      <c r="E224" s="7">
        <v>534</v>
      </c>
      <c r="F224" s="6">
        <v>1.4970000000000001</v>
      </c>
      <c r="G224" s="6">
        <v>1.6639999999999999</v>
      </c>
      <c r="H224" s="6">
        <v>1.7989999999999999</v>
      </c>
      <c r="I224" s="6">
        <v>1.9119999999999999</v>
      </c>
      <c r="J224" s="6">
        <v>2.0129999999999999</v>
      </c>
      <c r="K224" s="6">
        <v>2.11</v>
      </c>
      <c r="L224" s="6">
        <v>2.2109999999999999</v>
      </c>
      <c r="M224" s="6">
        <v>2.3260000000000001</v>
      </c>
      <c r="N224" s="6">
        <v>2.4630000000000001</v>
      </c>
      <c r="O224" s="6">
        <v>2.629</v>
      </c>
      <c r="P224" s="6">
        <v>2.8340000000000001</v>
      </c>
      <c r="Q224" s="6">
        <v>3.08</v>
      </c>
      <c r="R224" s="6">
        <v>3.3690000000000002</v>
      </c>
      <c r="S224" s="6">
        <v>3.6989999999999998</v>
      </c>
      <c r="T224" s="6">
        <v>4.0650000000000004</v>
      </c>
      <c r="U224" s="6">
        <v>4.4640000000000004</v>
      </c>
      <c r="V224" s="6">
        <v>4.8959999999999999</v>
      </c>
      <c r="W224" s="6">
        <v>5.3620000000000001</v>
      </c>
      <c r="X224" s="6">
        <v>5.8520000000000003</v>
      </c>
      <c r="Y224" s="6">
        <v>6.3550000000000004</v>
      </c>
      <c r="Z224" s="6">
        <v>6.8620000000000001</v>
      </c>
      <c r="AA224" s="6">
        <v>7.3730000000000002</v>
      </c>
      <c r="AB224" s="6">
        <v>7.8940000000000001</v>
      </c>
      <c r="AC224" s="6">
        <v>8.4280000000000008</v>
      </c>
      <c r="AD224" s="6">
        <v>8.9779999999999998</v>
      </c>
      <c r="AE224" s="6">
        <v>9.5530000000000008</v>
      </c>
      <c r="AF224" s="6">
        <v>10.154999999999999</v>
      </c>
      <c r="AG224" s="6">
        <v>10.794</v>
      </c>
      <c r="AH224" s="6">
        <v>11.483000000000001</v>
      </c>
      <c r="AI224" s="6">
        <v>12.246</v>
      </c>
      <c r="AJ224" s="6">
        <v>13.098000000000001</v>
      </c>
      <c r="AK224" s="6">
        <v>14.03</v>
      </c>
      <c r="AL224" s="6">
        <v>15.045999999999999</v>
      </c>
      <c r="AM224" s="6">
        <v>16.186</v>
      </c>
      <c r="AN224" s="6">
        <v>17.504000000000001</v>
      </c>
      <c r="AO224" s="6">
        <v>19.027000000000001</v>
      </c>
      <c r="AP224" s="6">
        <v>20.753</v>
      </c>
      <c r="AQ224" s="6">
        <v>22.638999999999999</v>
      </c>
      <c r="AR224" s="6">
        <v>24.622</v>
      </c>
      <c r="AS224" s="6">
        <v>26.617000000000001</v>
      </c>
      <c r="AT224" s="6">
        <v>28.545999999999999</v>
      </c>
      <c r="AU224" s="6">
        <v>30.437999999999999</v>
      </c>
      <c r="AV224" s="6">
        <v>32.268999999999998</v>
      </c>
      <c r="AW224" s="6">
        <v>33.845999999999997</v>
      </c>
      <c r="AX224" s="6">
        <v>34.92</v>
      </c>
      <c r="AY224" s="6">
        <v>35.340000000000003</v>
      </c>
      <c r="AZ224" s="6">
        <v>34.99</v>
      </c>
      <c r="BA224" s="6">
        <v>33.99</v>
      </c>
      <c r="BB224" s="6">
        <v>32.722000000000001</v>
      </c>
      <c r="BC224" s="6">
        <v>31.715</v>
      </c>
      <c r="BD224" s="6">
        <v>31.347000000000001</v>
      </c>
      <c r="BE224" s="6">
        <v>31.763000000000002</v>
      </c>
      <c r="BF224" s="6">
        <v>32.837000000000003</v>
      </c>
      <c r="BG224" s="6">
        <v>34.348999999999997</v>
      </c>
      <c r="BH224" s="6">
        <v>35.953000000000003</v>
      </c>
      <c r="BI224" s="6">
        <v>37.395000000000003</v>
      </c>
      <c r="BJ224" s="6">
        <v>38.618000000000002</v>
      </c>
      <c r="BK224" s="6">
        <v>39.697000000000003</v>
      </c>
      <c r="BL224" s="6">
        <v>40.664000000000001</v>
      </c>
      <c r="BM224" s="6">
        <v>41.588999999999999</v>
      </c>
      <c r="BN224" s="6">
        <v>42.518999999999998</v>
      </c>
    </row>
    <row r="225" spans="1:66" ht="12" x14ac:dyDescent="0.2">
      <c r="A225" s="9">
        <v>208</v>
      </c>
      <c r="B225" s="9" t="s">
        <v>27</v>
      </c>
      <c r="C225" s="29" t="s">
        <v>309</v>
      </c>
      <c r="D225" s="7"/>
      <c r="E225" s="7">
        <v>780</v>
      </c>
      <c r="F225" s="6">
        <v>645.62800000000004</v>
      </c>
      <c r="G225" s="6">
        <v>658.83</v>
      </c>
      <c r="H225" s="6">
        <v>675.74199999999996</v>
      </c>
      <c r="I225" s="6">
        <v>695.46699999999998</v>
      </c>
      <c r="J225" s="6">
        <v>717.16099999999994</v>
      </c>
      <c r="K225" s="6">
        <v>740.03599999999994</v>
      </c>
      <c r="L225" s="6">
        <v>763.35500000000002</v>
      </c>
      <c r="M225" s="6">
        <v>786.43799999999999</v>
      </c>
      <c r="N225" s="6">
        <v>808.66300000000001</v>
      </c>
      <c r="O225" s="6">
        <v>829.48900000000003</v>
      </c>
      <c r="P225" s="6">
        <v>848.48099999999999</v>
      </c>
      <c r="Q225" s="6">
        <v>865.35599999999999</v>
      </c>
      <c r="R225" s="6">
        <v>880.01900000000001</v>
      </c>
      <c r="S225" s="6">
        <v>892.57100000000003</v>
      </c>
      <c r="T225" s="6">
        <v>903.27200000000005</v>
      </c>
      <c r="U225" s="6">
        <v>912.41899999999998</v>
      </c>
      <c r="V225" s="6">
        <v>919.90200000000004</v>
      </c>
      <c r="W225" s="6">
        <v>925.91800000000001</v>
      </c>
      <c r="X225" s="6">
        <v>931.46600000000001</v>
      </c>
      <c r="Y225" s="6">
        <v>937.846</v>
      </c>
      <c r="Z225" s="6">
        <v>945.99599999999998</v>
      </c>
      <c r="AA225" s="6">
        <v>956.36400000000003</v>
      </c>
      <c r="AB225" s="6">
        <v>968.74199999999996</v>
      </c>
      <c r="AC225" s="6">
        <v>982.59400000000005</v>
      </c>
      <c r="AD225" s="6">
        <v>997.05200000000002</v>
      </c>
      <c r="AE225" s="6">
        <v>1011.487</v>
      </c>
      <c r="AF225" s="6">
        <v>1025.655</v>
      </c>
      <c r="AG225" s="6">
        <v>1039.7570000000001</v>
      </c>
      <c r="AH225" s="6">
        <v>1054.1089999999999</v>
      </c>
      <c r="AI225" s="6">
        <v>1069.1990000000001</v>
      </c>
      <c r="AJ225" s="6">
        <v>1085.308</v>
      </c>
      <c r="AK225" s="6">
        <v>1102.5619999999999</v>
      </c>
      <c r="AL225" s="6">
        <v>1120.6099999999999</v>
      </c>
      <c r="AM225" s="6">
        <v>1138.673</v>
      </c>
      <c r="AN225" s="6">
        <v>1155.701</v>
      </c>
      <c r="AO225" s="6">
        <v>1170.9349999999999</v>
      </c>
      <c r="AP225" s="6">
        <v>1184.0530000000001</v>
      </c>
      <c r="AQ225" s="6">
        <v>1195.2429999999999</v>
      </c>
      <c r="AR225" s="6">
        <v>1204.8900000000001</v>
      </c>
      <c r="AS225" s="6">
        <v>1213.625</v>
      </c>
      <c r="AT225" s="6">
        <v>1221.904</v>
      </c>
      <c r="AU225" s="6">
        <v>1229.9059999999999</v>
      </c>
      <c r="AV225" s="6">
        <v>1237.4860000000001</v>
      </c>
      <c r="AW225" s="6">
        <v>1244.4100000000001</v>
      </c>
      <c r="AX225" s="6">
        <v>1250.316</v>
      </c>
      <c r="AY225" s="6">
        <v>1255.001</v>
      </c>
      <c r="AZ225" s="6">
        <v>1258.365</v>
      </c>
      <c r="BA225" s="6">
        <v>1260.6769999999999</v>
      </c>
      <c r="BB225" s="6">
        <v>1262.5440000000001</v>
      </c>
      <c r="BC225" s="6">
        <v>1264.7809999999999</v>
      </c>
      <c r="BD225" s="6">
        <v>1267.98</v>
      </c>
      <c r="BE225" s="6">
        <v>1272.347</v>
      </c>
      <c r="BF225" s="6">
        <v>1277.723</v>
      </c>
      <c r="BG225" s="6">
        <v>1283.8679999999999</v>
      </c>
      <c r="BH225" s="6">
        <v>1290.3789999999999</v>
      </c>
      <c r="BI225" s="6">
        <v>1296.933</v>
      </c>
      <c r="BJ225" s="6">
        <v>1303.4780000000001</v>
      </c>
      <c r="BK225" s="6">
        <v>1310.04</v>
      </c>
      <c r="BL225" s="6">
        <v>1316.4490000000001</v>
      </c>
      <c r="BM225" s="6">
        <v>1322.518</v>
      </c>
      <c r="BN225" s="6">
        <v>1328.095</v>
      </c>
    </row>
    <row r="226" spans="1:66" ht="12" x14ac:dyDescent="0.2">
      <c r="A226" s="9">
        <v>209</v>
      </c>
      <c r="B226" s="9" t="s">
        <v>27</v>
      </c>
      <c r="C226" s="29" t="s">
        <v>310</v>
      </c>
      <c r="D226" s="7"/>
      <c r="E226" s="7">
        <v>796</v>
      </c>
      <c r="F226" s="6">
        <v>5.0469999999999997</v>
      </c>
      <c r="G226" s="6">
        <v>4.984</v>
      </c>
      <c r="H226" s="6">
        <v>4.9770000000000003</v>
      </c>
      <c r="I226" s="6">
        <v>5.016</v>
      </c>
      <c r="J226" s="6">
        <v>5.0940000000000003</v>
      </c>
      <c r="K226" s="6">
        <v>5.1980000000000004</v>
      </c>
      <c r="L226" s="6">
        <v>5.3179999999999996</v>
      </c>
      <c r="M226" s="6">
        <v>5.4420000000000002</v>
      </c>
      <c r="N226" s="6">
        <v>5.5579999999999998</v>
      </c>
      <c r="O226" s="6">
        <v>5.6559999999999997</v>
      </c>
      <c r="P226" s="6">
        <v>5.7240000000000002</v>
      </c>
      <c r="Q226" s="6">
        <v>5.76</v>
      </c>
      <c r="R226" s="6">
        <v>5.7619999999999996</v>
      </c>
      <c r="S226" s="6">
        <v>5.7409999999999997</v>
      </c>
      <c r="T226" s="6">
        <v>5.7050000000000001</v>
      </c>
      <c r="U226" s="6">
        <v>5.6689999999999996</v>
      </c>
      <c r="V226" s="6">
        <v>5.6289999999999996</v>
      </c>
      <c r="W226" s="6">
        <v>5.5890000000000004</v>
      </c>
      <c r="X226" s="6">
        <v>5.5629999999999997</v>
      </c>
      <c r="Y226" s="6">
        <v>5.5730000000000004</v>
      </c>
      <c r="Z226" s="6">
        <v>5.6319999999999997</v>
      </c>
      <c r="AA226" s="6">
        <v>5.75</v>
      </c>
      <c r="AB226" s="6">
        <v>5.9240000000000004</v>
      </c>
      <c r="AC226" s="6">
        <v>6.1319999999999997</v>
      </c>
      <c r="AD226" s="6">
        <v>6.3460000000000001</v>
      </c>
      <c r="AE226" s="6">
        <v>6.5460000000000003</v>
      </c>
      <c r="AF226" s="6">
        <v>6.7229999999999999</v>
      </c>
      <c r="AG226" s="6">
        <v>6.8860000000000001</v>
      </c>
      <c r="AH226" s="6">
        <v>7.0570000000000004</v>
      </c>
      <c r="AI226" s="6">
        <v>7.2619999999999996</v>
      </c>
      <c r="AJ226" s="6">
        <v>7.5250000000000004</v>
      </c>
      <c r="AK226" s="6">
        <v>7.8550000000000004</v>
      </c>
      <c r="AL226" s="6">
        <v>8.2449999999999992</v>
      </c>
      <c r="AM226" s="6">
        <v>8.6709999999999994</v>
      </c>
      <c r="AN226" s="6">
        <v>9.0969999999999995</v>
      </c>
      <c r="AO226" s="6">
        <v>9.5020000000000007</v>
      </c>
      <c r="AP226" s="6">
        <v>9.8729999999999993</v>
      </c>
      <c r="AQ226" s="6">
        <v>10.224</v>
      </c>
      <c r="AR226" s="6">
        <v>10.587999999999999</v>
      </c>
      <c r="AS226" s="6">
        <v>11.019</v>
      </c>
      <c r="AT226" s="6">
        <v>11.55</v>
      </c>
      <c r="AU226" s="6">
        <v>12.205</v>
      </c>
      <c r="AV226" s="6">
        <v>12.97</v>
      </c>
      <c r="AW226" s="6">
        <v>13.792999999999999</v>
      </c>
      <c r="AX226" s="6">
        <v>14.597</v>
      </c>
      <c r="AY226" s="6">
        <v>15.334</v>
      </c>
      <c r="AZ226" s="6">
        <v>15.967000000000001</v>
      </c>
      <c r="BA226" s="6">
        <v>16.527000000000001</v>
      </c>
      <c r="BB226" s="6">
        <v>17.114000000000001</v>
      </c>
      <c r="BC226" s="6">
        <v>17.866</v>
      </c>
      <c r="BD226" s="6">
        <v>18.876000000000001</v>
      </c>
      <c r="BE226" s="6">
        <v>20.186</v>
      </c>
      <c r="BF226" s="6">
        <v>21.74</v>
      </c>
      <c r="BG226" s="6">
        <v>23.411999999999999</v>
      </c>
      <c r="BH226" s="6">
        <v>25.024999999999999</v>
      </c>
      <c r="BI226" s="6">
        <v>26.45</v>
      </c>
      <c r="BJ226" s="6">
        <v>27.641999999999999</v>
      </c>
      <c r="BK226" s="6">
        <v>28.638000000000002</v>
      </c>
      <c r="BL226" s="6">
        <v>29.481000000000002</v>
      </c>
      <c r="BM226" s="6">
        <v>30.247</v>
      </c>
      <c r="BN226" s="6">
        <v>30.992999999999999</v>
      </c>
    </row>
    <row r="227" spans="1:66" ht="12" x14ac:dyDescent="0.2">
      <c r="A227" s="9">
        <v>210</v>
      </c>
      <c r="B227" s="9" t="s">
        <v>27</v>
      </c>
      <c r="C227" s="29" t="s">
        <v>311</v>
      </c>
      <c r="D227" s="7"/>
      <c r="E227" s="7">
        <v>850</v>
      </c>
      <c r="F227" s="6">
        <v>26.795000000000002</v>
      </c>
      <c r="G227" s="6">
        <v>27.295000000000002</v>
      </c>
      <c r="H227" s="6">
        <v>27.974</v>
      </c>
      <c r="I227" s="6">
        <v>28.613</v>
      </c>
      <c r="J227" s="6">
        <v>29.088000000000001</v>
      </c>
      <c r="K227" s="6">
        <v>29.361999999999998</v>
      </c>
      <c r="L227" s="6">
        <v>29.498000000000001</v>
      </c>
      <c r="M227" s="6">
        <v>29.65</v>
      </c>
      <c r="N227" s="6">
        <v>30.045000000000002</v>
      </c>
      <c r="O227" s="6">
        <v>30.96</v>
      </c>
      <c r="P227" s="6">
        <v>32.631999999999998</v>
      </c>
      <c r="Q227" s="6">
        <v>35.177999999999997</v>
      </c>
      <c r="R227" s="6">
        <v>38.512999999999998</v>
      </c>
      <c r="S227" s="6">
        <v>42.314</v>
      </c>
      <c r="T227" s="6">
        <v>46.122</v>
      </c>
      <c r="U227" s="6">
        <v>49.61</v>
      </c>
      <c r="V227" s="6">
        <v>52.624000000000002</v>
      </c>
      <c r="W227" s="6">
        <v>55.277999999999999</v>
      </c>
      <c r="X227" s="6">
        <v>57.831000000000003</v>
      </c>
      <c r="Y227" s="6">
        <v>60.674999999999997</v>
      </c>
      <c r="Z227" s="6">
        <v>64.069999999999993</v>
      </c>
      <c r="AA227" s="6">
        <v>68.102000000000004</v>
      </c>
      <c r="AB227" s="6">
        <v>72.61</v>
      </c>
      <c r="AC227" s="6">
        <v>77.31</v>
      </c>
      <c r="AD227" s="6">
        <v>81.802000000000007</v>
      </c>
      <c r="AE227" s="6">
        <v>85.79</v>
      </c>
      <c r="AF227" s="6">
        <v>89.168999999999997</v>
      </c>
      <c r="AG227" s="6">
        <v>92.007999999999996</v>
      </c>
      <c r="AH227" s="6">
        <v>94.399000000000001</v>
      </c>
      <c r="AI227" s="6">
        <v>96.498000000000005</v>
      </c>
      <c r="AJ227" s="6">
        <v>98.423000000000002</v>
      </c>
      <c r="AK227" s="6">
        <v>100.21599999999999</v>
      </c>
      <c r="AL227" s="6">
        <v>101.827</v>
      </c>
      <c r="AM227" s="6">
        <v>103.17700000000001</v>
      </c>
      <c r="AN227" s="6">
        <v>104.146</v>
      </c>
      <c r="AO227" s="6">
        <v>104.66800000000001</v>
      </c>
      <c r="AP227" s="6">
        <v>104.69799999999999</v>
      </c>
      <c r="AQ227" s="6">
        <v>104.319</v>
      </c>
      <c r="AR227" s="6">
        <v>103.761</v>
      </c>
      <c r="AS227" s="6">
        <v>103.333</v>
      </c>
      <c r="AT227" s="6">
        <v>103.253</v>
      </c>
      <c r="AU227" s="6">
        <v>103.613</v>
      </c>
      <c r="AV227" s="6">
        <v>104.342</v>
      </c>
      <c r="AW227" s="6">
        <v>105.29300000000001</v>
      </c>
      <c r="AX227" s="6">
        <v>106.241</v>
      </c>
      <c r="AY227" s="6">
        <v>107.018</v>
      </c>
      <c r="AZ227" s="6">
        <v>107.589</v>
      </c>
      <c r="BA227" s="6">
        <v>108.002</v>
      </c>
      <c r="BB227" s="6">
        <v>108.271</v>
      </c>
      <c r="BC227" s="6">
        <v>108.431</v>
      </c>
      <c r="BD227" s="6">
        <v>108.511</v>
      </c>
      <c r="BE227" s="6">
        <v>108.511</v>
      </c>
      <c r="BF227" s="6">
        <v>108.422</v>
      </c>
      <c r="BG227" s="6">
        <v>108.259</v>
      </c>
      <c r="BH227" s="6">
        <v>108.03400000000001</v>
      </c>
      <c r="BI227" s="6">
        <v>107.768</v>
      </c>
      <c r="BJ227" s="6">
        <v>107.458</v>
      </c>
      <c r="BK227" s="6">
        <v>107.116</v>
      </c>
      <c r="BL227" s="6">
        <v>106.788</v>
      </c>
      <c r="BM227" s="6">
        <v>106.53</v>
      </c>
      <c r="BN227" s="6">
        <v>106.38200000000001</v>
      </c>
    </row>
    <row r="228" spans="1:66" ht="12" x14ac:dyDescent="0.2">
      <c r="A228" s="9">
        <v>211</v>
      </c>
      <c r="B228" s="9" t="s">
        <v>27</v>
      </c>
      <c r="C228" s="30" t="s">
        <v>312</v>
      </c>
      <c r="D228" s="7"/>
      <c r="E228" s="7">
        <v>916</v>
      </c>
      <c r="F228" s="6">
        <v>38318.305</v>
      </c>
      <c r="G228" s="6">
        <v>39388.964999999997</v>
      </c>
      <c r="H228" s="6">
        <v>40534.483999999997</v>
      </c>
      <c r="I228" s="6">
        <v>41749.942999999999</v>
      </c>
      <c r="J228" s="6">
        <v>43031.038999999997</v>
      </c>
      <c r="K228" s="6">
        <v>44374.063000000002</v>
      </c>
      <c r="L228" s="6">
        <v>45775.925000000003</v>
      </c>
      <c r="M228" s="6">
        <v>47234.133999999998</v>
      </c>
      <c r="N228" s="6">
        <v>48746.760999999999</v>
      </c>
      <c r="O228" s="6">
        <v>50312.35</v>
      </c>
      <c r="P228" s="6">
        <v>51929.688999999998</v>
      </c>
      <c r="Q228" s="6">
        <v>53597.548999999999</v>
      </c>
      <c r="R228" s="6">
        <v>55314.474999999999</v>
      </c>
      <c r="S228" s="6">
        <v>57078.696000000004</v>
      </c>
      <c r="T228" s="6">
        <v>58888.360999999997</v>
      </c>
      <c r="U228" s="6">
        <v>60742.374000000003</v>
      </c>
      <c r="V228" s="6">
        <v>62636.362999999998</v>
      </c>
      <c r="W228" s="6">
        <v>64570.252</v>
      </c>
      <c r="X228" s="6">
        <v>66552.123999999996</v>
      </c>
      <c r="Y228" s="6">
        <v>68593.365000000005</v>
      </c>
      <c r="Z228" s="6">
        <v>70700.327999999994</v>
      </c>
      <c r="AA228" s="6">
        <v>72873.039999999994</v>
      </c>
      <c r="AB228" s="6">
        <v>75102.732000000004</v>
      </c>
      <c r="AC228" s="6">
        <v>77375.626999999993</v>
      </c>
      <c r="AD228" s="6">
        <v>79673.240999999995</v>
      </c>
      <c r="AE228" s="6">
        <v>81979.788</v>
      </c>
      <c r="AF228" s="6">
        <v>84294.421000000002</v>
      </c>
      <c r="AG228" s="6">
        <v>86613.767999999996</v>
      </c>
      <c r="AH228" s="6">
        <v>88917.066000000006</v>
      </c>
      <c r="AI228" s="6">
        <v>91179.017000000007</v>
      </c>
      <c r="AJ228" s="6">
        <v>93383.642000000007</v>
      </c>
      <c r="AK228" s="6">
        <v>95522.127999999997</v>
      </c>
      <c r="AL228" s="6">
        <v>97604.650999999998</v>
      </c>
      <c r="AM228" s="6">
        <v>99658.52</v>
      </c>
      <c r="AN228" s="6">
        <v>101722.592</v>
      </c>
      <c r="AO228" s="6">
        <v>103826.868</v>
      </c>
      <c r="AP228" s="6">
        <v>105974.666</v>
      </c>
      <c r="AQ228" s="6">
        <v>108162.52099999999</v>
      </c>
      <c r="AR228" s="6">
        <v>110404.726</v>
      </c>
      <c r="AS228" s="6">
        <v>112716.651</v>
      </c>
      <c r="AT228" s="6">
        <v>115105.92</v>
      </c>
      <c r="AU228" s="6">
        <v>117579.42200000001</v>
      </c>
      <c r="AV228" s="6">
        <v>120125.751</v>
      </c>
      <c r="AW228" s="6">
        <v>122710.55899999999</v>
      </c>
      <c r="AX228" s="6">
        <v>125286.77800000001</v>
      </c>
      <c r="AY228" s="6">
        <v>127818.077</v>
      </c>
      <c r="AZ228" s="6">
        <v>130296.681</v>
      </c>
      <c r="BA228" s="6">
        <v>132725.20300000001</v>
      </c>
      <c r="BB228" s="6">
        <v>135091.215</v>
      </c>
      <c r="BC228" s="6">
        <v>137383.24600000001</v>
      </c>
      <c r="BD228" s="6">
        <v>139596.05100000001</v>
      </c>
      <c r="BE228" s="6">
        <v>141720.98000000001</v>
      </c>
      <c r="BF228" s="6">
        <v>143766.141</v>
      </c>
      <c r="BG228" s="6">
        <v>145764.85800000001</v>
      </c>
      <c r="BH228" s="6">
        <v>147763.08300000001</v>
      </c>
      <c r="BI228" s="6">
        <v>149795.30600000001</v>
      </c>
      <c r="BJ228" s="6">
        <v>151871.10200000001</v>
      </c>
      <c r="BK228" s="6">
        <v>153985.12700000001</v>
      </c>
      <c r="BL228" s="6">
        <v>156138.20800000001</v>
      </c>
      <c r="BM228" s="6">
        <v>158326.68299999999</v>
      </c>
      <c r="BN228" s="6">
        <v>160545.99600000001</v>
      </c>
    </row>
    <row r="229" spans="1:66" ht="12" x14ac:dyDescent="0.2">
      <c r="A229" s="9">
        <v>212</v>
      </c>
      <c r="B229" s="9" t="s">
        <v>27</v>
      </c>
      <c r="C229" s="29" t="s">
        <v>313</v>
      </c>
      <c r="D229" s="7"/>
      <c r="E229" s="7">
        <v>84</v>
      </c>
      <c r="F229" s="6">
        <v>68.918000000000006</v>
      </c>
      <c r="G229" s="6">
        <v>71.242999999999995</v>
      </c>
      <c r="H229" s="6">
        <v>73.427999999999997</v>
      </c>
      <c r="I229" s="6">
        <v>75.554000000000002</v>
      </c>
      <c r="J229" s="6">
        <v>77.686000000000007</v>
      </c>
      <c r="K229" s="6">
        <v>79.872</v>
      </c>
      <c r="L229" s="6">
        <v>82.14</v>
      </c>
      <c r="M229" s="6">
        <v>84.503</v>
      </c>
      <c r="N229" s="6">
        <v>86.956000000000003</v>
      </c>
      <c r="O229" s="6">
        <v>89.483000000000004</v>
      </c>
      <c r="P229" s="6">
        <v>92.067999999999998</v>
      </c>
      <c r="Q229" s="6">
        <v>94.700999999999993</v>
      </c>
      <c r="R229" s="6">
        <v>97.388999999999996</v>
      </c>
      <c r="S229" s="6">
        <v>100.166</v>
      </c>
      <c r="T229" s="6">
        <v>103.07</v>
      </c>
      <c r="U229" s="6">
        <v>106.121</v>
      </c>
      <c r="V229" s="6">
        <v>109.34399999999999</v>
      </c>
      <c r="W229" s="6">
        <v>112.699</v>
      </c>
      <c r="X229" s="6">
        <v>116.06100000000001</v>
      </c>
      <c r="Y229" s="6">
        <v>119.26</v>
      </c>
      <c r="Z229" s="6">
        <v>122.179</v>
      </c>
      <c r="AA229" s="6">
        <v>124.792</v>
      </c>
      <c r="AB229" s="6">
        <v>127.148</v>
      </c>
      <c r="AC229" s="6">
        <v>129.29400000000001</v>
      </c>
      <c r="AD229" s="6">
        <v>131.30600000000001</v>
      </c>
      <c r="AE229" s="6">
        <v>133.261</v>
      </c>
      <c r="AF229" s="6">
        <v>135.14500000000001</v>
      </c>
      <c r="AG229" s="6">
        <v>136.99100000000001</v>
      </c>
      <c r="AH229" s="6">
        <v>138.97200000000001</v>
      </c>
      <c r="AI229" s="6">
        <v>141.30799999999999</v>
      </c>
      <c r="AJ229" s="6">
        <v>144.15100000000001</v>
      </c>
      <c r="AK229" s="6">
        <v>147.566</v>
      </c>
      <c r="AL229" s="6">
        <v>151.49799999999999</v>
      </c>
      <c r="AM229" s="6">
        <v>155.82</v>
      </c>
      <c r="AN229" s="6">
        <v>160.34200000000001</v>
      </c>
      <c r="AO229" s="6">
        <v>164.916</v>
      </c>
      <c r="AP229" s="6">
        <v>169.547</v>
      </c>
      <c r="AQ229" s="6">
        <v>174.25</v>
      </c>
      <c r="AR229" s="6">
        <v>178.90600000000001</v>
      </c>
      <c r="AS229" s="6">
        <v>183.36799999999999</v>
      </c>
      <c r="AT229" s="6">
        <v>187.55199999999999</v>
      </c>
      <c r="AU229" s="6">
        <v>191.36799999999999</v>
      </c>
      <c r="AV229" s="6">
        <v>194.89400000000001</v>
      </c>
      <c r="AW229" s="6">
        <v>198.42</v>
      </c>
      <c r="AX229" s="6">
        <v>202.34800000000001</v>
      </c>
      <c r="AY229" s="6">
        <v>206.96199999999999</v>
      </c>
      <c r="AZ229" s="6">
        <v>212.375</v>
      </c>
      <c r="BA229" s="6">
        <v>218.48400000000001</v>
      </c>
      <c r="BB229" s="6">
        <v>225.083</v>
      </c>
      <c r="BC229" s="6">
        <v>231.86</v>
      </c>
      <c r="BD229" s="6">
        <v>238.58600000000001</v>
      </c>
      <c r="BE229" s="6">
        <v>245.19800000000001</v>
      </c>
      <c r="BF229" s="6">
        <v>251.76599999999999</v>
      </c>
      <c r="BG229" s="6">
        <v>258.346</v>
      </c>
      <c r="BH229" s="6">
        <v>265.04000000000002</v>
      </c>
      <c r="BI229" s="6">
        <v>271.92</v>
      </c>
      <c r="BJ229" s="6">
        <v>278.98500000000001</v>
      </c>
      <c r="BK229" s="6">
        <v>286.19600000000003</v>
      </c>
      <c r="BL229" s="6">
        <v>293.54399999999998</v>
      </c>
      <c r="BM229" s="6">
        <v>301.01600000000002</v>
      </c>
      <c r="BN229" s="6">
        <v>308.59500000000003</v>
      </c>
    </row>
    <row r="230" spans="1:66" ht="12" x14ac:dyDescent="0.2">
      <c r="A230" s="9">
        <v>213</v>
      </c>
      <c r="B230" s="9" t="s">
        <v>27</v>
      </c>
      <c r="C230" s="29" t="s">
        <v>314</v>
      </c>
      <c r="D230" s="7"/>
      <c r="E230" s="7">
        <v>188</v>
      </c>
      <c r="F230" s="6">
        <v>966.01499999999999</v>
      </c>
      <c r="G230" s="6">
        <v>994.19899999999996</v>
      </c>
      <c r="H230" s="6">
        <v>1025.174</v>
      </c>
      <c r="I230" s="6">
        <v>1058.2829999999999</v>
      </c>
      <c r="J230" s="6">
        <v>1093.0640000000001</v>
      </c>
      <c r="K230" s="6">
        <v>1129.2380000000001</v>
      </c>
      <c r="L230" s="6">
        <v>1166.731</v>
      </c>
      <c r="M230" s="6">
        <v>1205.6559999999999</v>
      </c>
      <c r="N230" s="6">
        <v>1246.2819999999999</v>
      </c>
      <c r="O230" s="6">
        <v>1288.9780000000001</v>
      </c>
      <c r="P230" s="6">
        <v>1334.0440000000001</v>
      </c>
      <c r="Q230" s="6">
        <v>1381.5319999999999</v>
      </c>
      <c r="R230" s="6">
        <v>1431.088</v>
      </c>
      <c r="S230" s="6">
        <v>1481.89</v>
      </c>
      <c r="T230" s="6">
        <v>1532.828</v>
      </c>
      <c r="U230" s="6">
        <v>1583.078</v>
      </c>
      <c r="V230" s="6">
        <v>1632.5</v>
      </c>
      <c r="W230" s="6">
        <v>1681.241</v>
      </c>
      <c r="X230" s="6">
        <v>1729.135</v>
      </c>
      <c r="Y230" s="6">
        <v>1776.076</v>
      </c>
      <c r="Z230" s="6">
        <v>1822.106</v>
      </c>
      <c r="AA230" s="6">
        <v>1867.0440000000001</v>
      </c>
      <c r="AB230" s="6">
        <v>1911.212</v>
      </c>
      <c r="AC230" s="6">
        <v>1955.79</v>
      </c>
      <c r="AD230" s="6">
        <v>2002.3579999999999</v>
      </c>
      <c r="AE230" s="6">
        <v>2052.076</v>
      </c>
      <c r="AF230" s="6">
        <v>2105.377</v>
      </c>
      <c r="AG230" s="6">
        <v>2162.047</v>
      </c>
      <c r="AH230" s="6">
        <v>2221.8000000000002</v>
      </c>
      <c r="AI230" s="6">
        <v>2284.076</v>
      </c>
      <c r="AJ230" s="6">
        <v>2348.4270000000001</v>
      </c>
      <c r="AK230" s="6">
        <v>2414.8319999999999</v>
      </c>
      <c r="AL230" s="6">
        <v>2483.355</v>
      </c>
      <c r="AM230" s="6">
        <v>2553.7139999999999</v>
      </c>
      <c r="AN230" s="6">
        <v>2625.5610000000001</v>
      </c>
      <c r="AO230" s="6">
        <v>2698.616</v>
      </c>
      <c r="AP230" s="6">
        <v>2772.8229999999999</v>
      </c>
      <c r="AQ230" s="6">
        <v>2848.1410000000001</v>
      </c>
      <c r="AR230" s="6">
        <v>2924.348</v>
      </c>
      <c r="AS230" s="6">
        <v>3001.1959999999999</v>
      </c>
      <c r="AT230" s="6">
        <v>3078.5509999999999</v>
      </c>
      <c r="AU230" s="6">
        <v>3155.9789999999998</v>
      </c>
      <c r="AV230" s="6">
        <v>3233.5680000000002</v>
      </c>
      <c r="AW230" s="6">
        <v>3312.3069999999998</v>
      </c>
      <c r="AX230" s="6">
        <v>3393.5749999999998</v>
      </c>
      <c r="AY230" s="6">
        <v>3478.1970000000001</v>
      </c>
      <c r="AZ230" s="6">
        <v>3566.605</v>
      </c>
      <c r="BA230" s="6">
        <v>3658.02</v>
      </c>
      <c r="BB230" s="6">
        <v>3750.585</v>
      </c>
      <c r="BC230" s="6">
        <v>3841.7339999999999</v>
      </c>
      <c r="BD230" s="6">
        <v>3929.5880000000002</v>
      </c>
      <c r="BE230" s="6">
        <v>4013.4879999999998</v>
      </c>
      <c r="BF230" s="6">
        <v>4093.84</v>
      </c>
      <c r="BG230" s="6">
        <v>4171.1450000000004</v>
      </c>
      <c r="BH230" s="6">
        <v>4246.3360000000002</v>
      </c>
      <c r="BI230" s="6">
        <v>4320.13</v>
      </c>
      <c r="BJ230" s="6">
        <v>4392.4930000000004</v>
      </c>
      <c r="BK230" s="6">
        <v>4463.2259999999997</v>
      </c>
      <c r="BL230" s="6">
        <v>4532.7110000000002</v>
      </c>
      <c r="BM230" s="6">
        <v>4601.424</v>
      </c>
      <c r="BN230" s="6">
        <v>4669.6850000000004</v>
      </c>
    </row>
    <row r="231" spans="1:66" ht="12" x14ac:dyDescent="0.2">
      <c r="A231" s="9">
        <v>214</v>
      </c>
      <c r="B231" s="9" t="s">
        <v>27</v>
      </c>
      <c r="C231" s="29" t="s">
        <v>315</v>
      </c>
      <c r="D231" s="7"/>
      <c r="E231" s="7">
        <v>222</v>
      </c>
      <c r="F231" s="6">
        <v>2199.8969999999999</v>
      </c>
      <c r="G231" s="6">
        <v>2237.0149999999999</v>
      </c>
      <c r="H231" s="6">
        <v>2279.665</v>
      </c>
      <c r="I231" s="6">
        <v>2326.855</v>
      </c>
      <c r="J231" s="6">
        <v>2377.942</v>
      </c>
      <c r="K231" s="6">
        <v>2432.6289999999999</v>
      </c>
      <c r="L231" s="6">
        <v>2490.991</v>
      </c>
      <c r="M231" s="6">
        <v>2553.4499999999998</v>
      </c>
      <c r="N231" s="6">
        <v>2620.712</v>
      </c>
      <c r="O231" s="6">
        <v>2693.6489999999999</v>
      </c>
      <c r="P231" s="6">
        <v>2772.97</v>
      </c>
      <c r="Q231" s="6">
        <v>2858.8589999999999</v>
      </c>
      <c r="R231" s="6">
        <v>2950.6660000000002</v>
      </c>
      <c r="S231" s="6">
        <v>3046.7710000000002</v>
      </c>
      <c r="T231" s="6">
        <v>3144.962</v>
      </c>
      <c r="U231" s="6">
        <v>3243.5569999999998</v>
      </c>
      <c r="V231" s="6">
        <v>3341.712</v>
      </c>
      <c r="W231" s="6">
        <v>3439.5140000000001</v>
      </c>
      <c r="X231" s="6">
        <v>3537.3180000000002</v>
      </c>
      <c r="Y231" s="6">
        <v>3635.8820000000001</v>
      </c>
      <c r="Z231" s="6">
        <v>3735.62</v>
      </c>
      <c r="AA231" s="6">
        <v>3836.433</v>
      </c>
      <c r="AB231" s="6">
        <v>3937.5830000000001</v>
      </c>
      <c r="AC231" s="6">
        <v>4038.0880000000002</v>
      </c>
      <c r="AD231" s="6">
        <v>4136.6790000000001</v>
      </c>
      <c r="AE231" s="6">
        <v>4232.375</v>
      </c>
      <c r="AF231" s="6">
        <v>4324.9520000000002</v>
      </c>
      <c r="AG231" s="6">
        <v>4414.4269999999997</v>
      </c>
      <c r="AH231" s="6">
        <v>4500.4009999999998</v>
      </c>
      <c r="AI231" s="6">
        <v>4582.4939999999997</v>
      </c>
      <c r="AJ231" s="6">
        <v>4660.5559999999996</v>
      </c>
      <c r="AK231" s="6">
        <v>4734.4859999999999</v>
      </c>
      <c r="AL231" s="6">
        <v>4804.6710000000003</v>
      </c>
      <c r="AM231" s="6">
        <v>4872.098</v>
      </c>
      <c r="AN231" s="6">
        <v>4938.1090000000004</v>
      </c>
      <c r="AO231" s="6">
        <v>5003.8280000000004</v>
      </c>
      <c r="AP231" s="6">
        <v>5068.9610000000002</v>
      </c>
      <c r="AQ231" s="6">
        <v>5133.598</v>
      </c>
      <c r="AR231" s="6">
        <v>5199.6130000000003</v>
      </c>
      <c r="AS231" s="6">
        <v>5269.3779999999997</v>
      </c>
      <c r="AT231" s="6">
        <v>5344.2259999999997</v>
      </c>
      <c r="AU231" s="6">
        <v>5425.2929999999997</v>
      </c>
      <c r="AV231" s="6">
        <v>5511.1379999999999</v>
      </c>
      <c r="AW231" s="6">
        <v>5597.3220000000001</v>
      </c>
      <c r="AX231" s="6">
        <v>5677.7430000000004</v>
      </c>
      <c r="AY231" s="6">
        <v>5748.0129999999999</v>
      </c>
      <c r="AZ231" s="6">
        <v>5806.75</v>
      </c>
      <c r="BA231" s="6">
        <v>5855.2259999999997</v>
      </c>
      <c r="BB231" s="6">
        <v>5895.018</v>
      </c>
      <c r="BC231" s="6">
        <v>5928.8090000000002</v>
      </c>
      <c r="BD231" s="6">
        <v>5958.7939999999999</v>
      </c>
      <c r="BE231" s="6">
        <v>5985.299</v>
      </c>
      <c r="BF231" s="6">
        <v>6008.308</v>
      </c>
      <c r="BG231" s="6">
        <v>6029.366</v>
      </c>
      <c r="BH231" s="6">
        <v>6050.2969999999996</v>
      </c>
      <c r="BI231" s="6">
        <v>6072.5379999999996</v>
      </c>
      <c r="BJ231" s="6">
        <v>6096.692</v>
      </c>
      <c r="BK231" s="6">
        <v>6122.9520000000002</v>
      </c>
      <c r="BL231" s="6">
        <v>6151.7759999999998</v>
      </c>
      <c r="BM231" s="6">
        <v>6183.4840000000004</v>
      </c>
      <c r="BN231" s="6">
        <v>6218.1949999999997</v>
      </c>
    </row>
    <row r="232" spans="1:66" ht="12" x14ac:dyDescent="0.2">
      <c r="A232" s="9">
        <v>215</v>
      </c>
      <c r="B232" s="9" t="s">
        <v>27</v>
      </c>
      <c r="C232" s="29" t="s">
        <v>316</v>
      </c>
      <c r="D232" s="7"/>
      <c r="E232" s="7">
        <v>320</v>
      </c>
      <c r="F232" s="6">
        <v>3146.0729999999999</v>
      </c>
      <c r="G232" s="6">
        <v>3237.9789999999998</v>
      </c>
      <c r="H232" s="6">
        <v>3331.0859999999998</v>
      </c>
      <c r="I232" s="6">
        <v>3425.5309999999999</v>
      </c>
      <c r="J232" s="6">
        <v>3521.4780000000001</v>
      </c>
      <c r="K232" s="6">
        <v>3619.1109999999999</v>
      </c>
      <c r="L232" s="6">
        <v>3718.6419999999998</v>
      </c>
      <c r="M232" s="6">
        <v>3820.3069999999998</v>
      </c>
      <c r="N232" s="6">
        <v>3924.3560000000002</v>
      </c>
      <c r="O232" s="6">
        <v>4031.0520000000001</v>
      </c>
      <c r="P232" s="6">
        <v>4140.6360000000004</v>
      </c>
      <c r="Q232" s="6">
        <v>4253.2979999999998</v>
      </c>
      <c r="R232" s="6">
        <v>4369.1530000000002</v>
      </c>
      <c r="S232" s="6">
        <v>4488.2290000000003</v>
      </c>
      <c r="T232" s="6">
        <v>4610.4939999999997</v>
      </c>
      <c r="U232" s="6">
        <v>4735.9610000000002</v>
      </c>
      <c r="V232" s="6">
        <v>4864.4949999999999</v>
      </c>
      <c r="W232" s="6">
        <v>4996.1989999999996</v>
      </c>
      <c r="X232" s="6">
        <v>5131.5659999999998</v>
      </c>
      <c r="Y232" s="6">
        <v>5271.25</v>
      </c>
      <c r="Z232" s="6">
        <v>5415.616</v>
      </c>
      <c r="AA232" s="6">
        <v>5565.1009999999997</v>
      </c>
      <c r="AB232" s="6">
        <v>5719.3149999999996</v>
      </c>
      <c r="AC232" s="6">
        <v>5876.7979999999998</v>
      </c>
      <c r="AD232" s="6">
        <v>6035.549</v>
      </c>
      <c r="AE232" s="6">
        <v>6194.2179999999998</v>
      </c>
      <c r="AF232" s="6">
        <v>6352.0739999999996</v>
      </c>
      <c r="AG232" s="6">
        <v>6509.7579999999998</v>
      </c>
      <c r="AH232" s="6">
        <v>6668.9750000000004</v>
      </c>
      <c r="AI232" s="6">
        <v>6832.183</v>
      </c>
      <c r="AJ232" s="6">
        <v>7001.1009999999997</v>
      </c>
      <c r="AK232" s="6">
        <v>7176.5039999999999</v>
      </c>
      <c r="AL232" s="6">
        <v>7357.73</v>
      </c>
      <c r="AM232" s="6">
        <v>7543.3429999999998</v>
      </c>
      <c r="AN232" s="6">
        <v>7731.21</v>
      </c>
      <c r="AO232" s="6">
        <v>7919.8739999999998</v>
      </c>
      <c r="AP232" s="6">
        <v>8108.9030000000002</v>
      </c>
      <c r="AQ232" s="6">
        <v>8299.07</v>
      </c>
      <c r="AR232" s="6">
        <v>8491.5939999999991</v>
      </c>
      <c r="AS232" s="6">
        <v>8688.24</v>
      </c>
      <c r="AT232" s="6">
        <v>8890.3289999999997</v>
      </c>
      <c r="AU232" s="6">
        <v>9098.6129999999994</v>
      </c>
      <c r="AV232" s="6">
        <v>9312.9150000000009</v>
      </c>
      <c r="AW232" s="6">
        <v>9532.5499999999993</v>
      </c>
      <c r="AX232" s="6">
        <v>9756.3979999999992</v>
      </c>
      <c r="AY232" s="6">
        <v>9983.8610000000008</v>
      </c>
      <c r="AZ232" s="6">
        <v>10214.623</v>
      </c>
      <c r="BA232" s="6">
        <v>10449.636</v>
      </c>
      <c r="BB232" s="6">
        <v>10691.09</v>
      </c>
      <c r="BC232" s="6">
        <v>10941.913</v>
      </c>
      <c r="BD232" s="6">
        <v>11204.183000000001</v>
      </c>
      <c r="BE232" s="6">
        <v>11478.984</v>
      </c>
      <c r="BF232" s="6">
        <v>11765.737999999999</v>
      </c>
      <c r="BG232" s="6">
        <v>12062.834999999999</v>
      </c>
      <c r="BH232" s="6">
        <v>12367.8</v>
      </c>
      <c r="BI232" s="6">
        <v>12678.919</v>
      </c>
      <c r="BJ232" s="6">
        <v>12995.374</v>
      </c>
      <c r="BK232" s="6">
        <v>13317.931</v>
      </c>
      <c r="BL232" s="6">
        <v>13648.307000000001</v>
      </c>
      <c r="BM232" s="6">
        <v>13988.987999999999</v>
      </c>
      <c r="BN232" s="6">
        <v>14341.575999999999</v>
      </c>
    </row>
    <row r="233" spans="1:66" ht="12" x14ac:dyDescent="0.2">
      <c r="A233" s="9">
        <v>216</v>
      </c>
      <c r="B233" s="9" t="s">
        <v>27</v>
      </c>
      <c r="C233" s="29" t="s">
        <v>317</v>
      </c>
      <c r="D233" s="7"/>
      <c r="E233" s="7">
        <v>340</v>
      </c>
      <c r="F233" s="6">
        <v>1487.2349999999999</v>
      </c>
      <c r="G233" s="6">
        <v>1524.9739999999999</v>
      </c>
      <c r="H233" s="6">
        <v>1568.424</v>
      </c>
      <c r="I233" s="6">
        <v>1615.739</v>
      </c>
      <c r="J233" s="6">
        <v>1665.566</v>
      </c>
      <c r="K233" s="6">
        <v>1717.0450000000001</v>
      </c>
      <c r="L233" s="6">
        <v>1769.8340000000001</v>
      </c>
      <c r="M233" s="6">
        <v>1824.0809999999999</v>
      </c>
      <c r="N233" s="6">
        <v>1880.356</v>
      </c>
      <c r="O233" s="6">
        <v>1939.5160000000001</v>
      </c>
      <c r="P233" s="6">
        <v>2002.3330000000001</v>
      </c>
      <c r="Q233" s="6">
        <v>2069.085</v>
      </c>
      <c r="R233" s="6">
        <v>2139.2080000000001</v>
      </c>
      <c r="S233" s="6">
        <v>2211.1439999999998</v>
      </c>
      <c r="T233" s="6">
        <v>2282.7640000000001</v>
      </c>
      <c r="U233" s="6">
        <v>2352.6370000000002</v>
      </c>
      <c r="V233" s="6">
        <v>2420.2339999999999</v>
      </c>
      <c r="W233" s="6">
        <v>2486.288</v>
      </c>
      <c r="X233" s="6">
        <v>2552.1999999999998</v>
      </c>
      <c r="Y233" s="6">
        <v>2620.0140000000001</v>
      </c>
      <c r="Z233" s="6">
        <v>2691.3090000000002</v>
      </c>
      <c r="AA233" s="6">
        <v>2766.4450000000002</v>
      </c>
      <c r="AB233" s="6">
        <v>2845.261</v>
      </c>
      <c r="AC233" s="6">
        <v>2928.1909999999998</v>
      </c>
      <c r="AD233" s="6">
        <v>3015.607</v>
      </c>
      <c r="AE233" s="6">
        <v>3107.7350000000001</v>
      </c>
      <c r="AF233" s="6">
        <v>3204.88</v>
      </c>
      <c r="AG233" s="6">
        <v>3306.9850000000001</v>
      </c>
      <c r="AH233" s="6">
        <v>3413.422</v>
      </c>
      <c r="AI233" s="6">
        <v>3523.279</v>
      </c>
      <c r="AJ233" s="6">
        <v>3635.8620000000001</v>
      </c>
      <c r="AK233" s="6">
        <v>3750.85</v>
      </c>
      <c r="AL233" s="6">
        <v>3868.3139999999999</v>
      </c>
      <c r="AM233" s="6">
        <v>3988.404</v>
      </c>
      <c r="AN233" s="6">
        <v>4111.424</v>
      </c>
      <c r="AO233" s="6">
        <v>4237.518</v>
      </c>
      <c r="AP233" s="6">
        <v>4366.4930000000004</v>
      </c>
      <c r="AQ233" s="6">
        <v>4497.9539999999997</v>
      </c>
      <c r="AR233" s="6">
        <v>4631.5749999999998</v>
      </c>
      <c r="AS233" s="6">
        <v>4766.9610000000002</v>
      </c>
      <c r="AT233" s="6">
        <v>4903.6940000000004</v>
      </c>
      <c r="AU233" s="6">
        <v>5041.7809999999999</v>
      </c>
      <c r="AV233" s="6">
        <v>5180.884</v>
      </c>
      <c r="AW233" s="6">
        <v>5319.8410000000003</v>
      </c>
      <c r="AX233" s="6">
        <v>5457.1890000000003</v>
      </c>
      <c r="AY233" s="6">
        <v>5591.9350000000004</v>
      </c>
      <c r="AZ233" s="6">
        <v>5723.6390000000001</v>
      </c>
      <c r="BA233" s="6">
        <v>5852.7190000000001</v>
      </c>
      <c r="BB233" s="6">
        <v>5980.152</v>
      </c>
      <c r="BC233" s="6">
        <v>6107.3850000000002</v>
      </c>
      <c r="BD233" s="6">
        <v>6235.5609999999997</v>
      </c>
      <c r="BE233" s="6">
        <v>6365.04</v>
      </c>
      <c r="BF233" s="6">
        <v>6495.8010000000004</v>
      </c>
      <c r="BG233" s="6">
        <v>6628.1710000000003</v>
      </c>
      <c r="BH233" s="6">
        <v>6762.4260000000004</v>
      </c>
      <c r="BI233" s="6">
        <v>6898.8249999999998</v>
      </c>
      <c r="BJ233" s="6">
        <v>7037.4279999999999</v>
      </c>
      <c r="BK233" s="6">
        <v>7178.4359999999997</v>
      </c>
      <c r="BL233" s="6">
        <v>7322.3680000000004</v>
      </c>
      <c r="BM233" s="6">
        <v>7469.8440000000001</v>
      </c>
      <c r="BN233" s="6">
        <v>7621.2039999999997</v>
      </c>
    </row>
    <row r="234" spans="1:66" ht="12" x14ac:dyDescent="0.2">
      <c r="A234" s="9">
        <v>217</v>
      </c>
      <c r="B234" s="9" t="s">
        <v>27</v>
      </c>
      <c r="C234" s="29" t="s">
        <v>318</v>
      </c>
      <c r="D234" s="7"/>
      <c r="E234" s="7">
        <v>484</v>
      </c>
      <c r="F234" s="6">
        <v>28295.513999999999</v>
      </c>
      <c r="G234" s="6">
        <v>29110.055</v>
      </c>
      <c r="H234" s="6">
        <v>29980.057000000001</v>
      </c>
      <c r="I234" s="6">
        <v>30903.976999999999</v>
      </c>
      <c r="J234" s="6">
        <v>31879.91</v>
      </c>
      <c r="K234" s="6">
        <v>32905.586000000003</v>
      </c>
      <c r="L234" s="6">
        <v>33978.33</v>
      </c>
      <c r="M234" s="6">
        <v>35095.101999999999</v>
      </c>
      <c r="N234" s="6">
        <v>36252.614000000001</v>
      </c>
      <c r="O234" s="6">
        <v>37447.517</v>
      </c>
      <c r="P234" s="6">
        <v>38676.974000000002</v>
      </c>
      <c r="Q234" s="6">
        <v>39939.271000000001</v>
      </c>
      <c r="R234" s="6">
        <v>41234.35</v>
      </c>
      <c r="S234" s="6">
        <v>42564.038</v>
      </c>
      <c r="T234" s="6">
        <v>43931.398000000001</v>
      </c>
      <c r="U234" s="6">
        <v>45338.826999999997</v>
      </c>
      <c r="V234" s="6">
        <v>46783.542000000001</v>
      </c>
      <c r="W234" s="6">
        <v>48264.495999999999</v>
      </c>
      <c r="X234" s="6">
        <v>49787.608999999997</v>
      </c>
      <c r="Y234" s="6">
        <v>51360.845999999998</v>
      </c>
      <c r="Z234" s="6">
        <v>52988.137999999999</v>
      </c>
      <c r="AA234" s="6">
        <v>54669.034</v>
      </c>
      <c r="AB234" s="6">
        <v>56395.803</v>
      </c>
      <c r="AC234" s="6">
        <v>58155.59</v>
      </c>
      <c r="AD234" s="6">
        <v>59931.341</v>
      </c>
      <c r="AE234" s="6">
        <v>61708.368999999999</v>
      </c>
      <c r="AF234" s="6">
        <v>63486.196000000004</v>
      </c>
      <c r="AG234" s="6">
        <v>65261.294999999998</v>
      </c>
      <c r="AH234" s="6">
        <v>67012.869000000006</v>
      </c>
      <c r="AI234" s="6">
        <v>68715.442999999999</v>
      </c>
      <c r="AJ234" s="6">
        <v>70353.013000000006</v>
      </c>
      <c r="AK234" s="6">
        <v>71916.281000000003</v>
      </c>
      <c r="AL234" s="6">
        <v>73415.735000000001</v>
      </c>
      <c r="AM234" s="6">
        <v>74880.326000000001</v>
      </c>
      <c r="AN234" s="6">
        <v>76351.106</v>
      </c>
      <c r="AO234" s="6">
        <v>77859.343999999997</v>
      </c>
      <c r="AP234" s="6">
        <v>79410.217999999993</v>
      </c>
      <c r="AQ234" s="6">
        <v>80999.175000000003</v>
      </c>
      <c r="AR234" s="6">
        <v>82635.331999999995</v>
      </c>
      <c r="AS234" s="6">
        <v>84326.921000000002</v>
      </c>
      <c r="AT234" s="6">
        <v>86077.004000000001</v>
      </c>
      <c r="AU234" s="6">
        <v>87890.093999999997</v>
      </c>
      <c r="AV234" s="6">
        <v>89757.915999999997</v>
      </c>
      <c r="AW234" s="6">
        <v>91653.826000000001</v>
      </c>
      <c r="AX234" s="6">
        <v>93541.577000000005</v>
      </c>
      <c r="AY234" s="6">
        <v>95392.646999999997</v>
      </c>
      <c r="AZ234" s="6">
        <v>97201.532999999996</v>
      </c>
      <c r="BA234" s="6">
        <v>98968.558000000005</v>
      </c>
      <c r="BB234" s="6">
        <v>100678.867</v>
      </c>
      <c r="BC234" s="6">
        <v>102316.781</v>
      </c>
      <c r="BD234" s="6">
        <v>103873.607</v>
      </c>
      <c r="BE234" s="6">
        <v>105339.87699999999</v>
      </c>
      <c r="BF234" s="6">
        <v>106723.66099999999</v>
      </c>
      <c r="BG234" s="6">
        <v>108056.31200000001</v>
      </c>
      <c r="BH234" s="6">
        <v>109381.55</v>
      </c>
      <c r="BI234" s="6">
        <v>110731.826</v>
      </c>
      <c r="BJ234" s="6">
        <v>112116.694</v>
      </c>
      <c r="BK234" s="6">
        <v>113529.819</v>
      </c>
      <c r="BL234" s="6">
        <v>114968.039</v>
      </c>
      <c r="BM234" s="6">
        <v>116422.75199999999</v>
      </c>
      <c r="BN234" s="6">
        <v>117886.40399999999</v>
      </c>
    </row>
    <row r="235" spans="1:66" ht="12" x14ac:dyDescent="0.2">
      <c r="A235" s="9">
        <v>218</v>
      </c>
      <c r="B235" s="9" t="s">
        <v>27</v>
      </c>
      <c r="C235" s="29" t="s">
        <v>319</v>
      </c>
      <c r="D235" s="7"/>
      <c r="E235" s="7">
        <v>558</v>
      </c>
      <c r="F235" s="6">
        <v>1294.9929999999999</v>
      </c>
      <c r="G235" s="6">
        <v>1331.8209999999999</v>
      </c>
      <c r="H235" s="6">
        <v>1371.605</v>
      </c>
      <c r="I235" s="6">
        <v>1414.3140000000001</v>
      </c>
      <c r="J235" s="6">
        <v>1459.826</v>
      </c>
      <c r="K235" s="6">
        <v>1507.9369999999999</v>
      </c>
      <c r="L235" s="6">
        <v>1558.347</v>
      </c>
      <c r="M235" s="6">
        <v>1610.6690000000001</v>
      </c>
      <c r="N235" s="6">
        <v>1664.454</v>
      </c>
      <c r="O235" s="6">
        <v>1719.222</v>
      </c>
      <c r="P235" s="6">
        <v>1774.5740000000001</v>
      </c>
      <c r="Q235" s="6">
        <v>1830.3040000000001</v>
      </c>
      <c r="R235" s="6">
        <v>1886.5039999999999</v>
      </c>
      <c r="S235" s="6">
        <v>1943.6020000000001</v>
      </c>
      <c r="T235" s="6">
        <v>2002.2439999999999</v>
      </c>
      <c r="U235" s="6">
        <v>2062.9319999999998</v>
      </c>
      <c r="V235" s="6">
        <v>2125.7730000000001</v>
      </c>
      <c r="W235" s="6">
        <v>2190.7179999999998</v>
      </c>
      <c r="X235" s="6">
        <v>2257.9229999999998</v>
      </c>
      <c r="Y235" s="6">
        <v>2327.5419999999999</v>
      </c>
      <c r="Z235" s="6">
        <v>2399.6770000000001</v>
      </c>
      <c r="AA235" s="6">
        <v>2474.3119999999999</v>
      </c>
      <c r="AB235" s="6">
        <v>2551.4250000000002</v>
      </c>
      <c r="AC235" s="6">
        <v>2631.0650000000001</v>
      </c>
      <c r="AD235" s="6">
        <v>2713.2869999999998</v>
      </c>
      <c r="AE235" s="6">
        <v>2798.0479999999998</v>
      </c>
      <c r="AF235" s="6">
        <v>2885.2809999999999</v>
      </c>
      <c r="AG235" s="6">
        <v>2974.7130000000002</v>
      </c>
      <c r="AH235" s="6">
        <v>3065.82</v>
      </c>
      <c r="AI235" s="6">
        <v>3157.93</v>
      </c>
      <c r="AJ235" s="6">
        <v>3250.47</v>
      </c>
      <c r="AK235" s="6">
        <v>3343.5360000000001</v>
      </c>
      <c r="AL235" s="6">
        <v>3437.0169999999998</v>
      </c>
      <c r="AM235" s="6">
        <v>3529.9349999999999</v>
      </c>
      <c r="AN235" s="6">
        <v>3621.067</v>
      </c>
      <c r="AO235" s="6">
        <v>3709.7080000000001</v>
      </c>
      <c r="AP235" s="6">
        <v>3794.9229999999998</v>
      </c>
      <c r="AQ235" s="6">
        <v>3877.3249999999998</v>
      </c>
      <c r="AR235" s="6">
        <v>3959.636</v>
      </c>
      <c r="AS235" s="6">
        <v>4045.623</v>
      </c>
      <c r="AT235" s="6">
        <v>4137.7879999999996</v>
      </c>
      <c r="AU235" s="6">
        <v>4237.1540000000005</v>
      </c>
      <c r="AV235" s="6">
        <v>4342.3190000000004</v>
      </c>
      <c r="AW235" s="6">
        <v>4450.3710000000001</v>
      </c>
      <c r="AX235" s="6">
        <v>4557.125</v>
      </c>
      <c r="AY235" s="6">
        <v>4659.4579999999996</v>
      </c>
      <c r="AZ235" s="6">
        <v>4756.6310000000003</v>
      </c>
      <c r="BA235" s="6">
        <v>4849.2719999999999</v>
      </c>
      <c r="BB235" s="6">
        <v>4937.32</v>
      </c>
      <c r="BC235" s="6">
        <v>5021.0789999999997</v>
      </c>
      <c r="BD235" s="6">
        <v>5100.92</v>
      </c>
      <c r="BE235" s="6">
        <v>5176.6850000000004</v>
      </c>
      <c r="BF235" s="6">
        <v>5248.5770000000002</v>
      </c>
      <c r="BG235" s="6">
        <v>5317.8779999999997</v>
      </c>
      <c r="BH235" s="6">
        <v>5386.299</v>
      </c>
      <c r="BI235" s="6">
        <v>5455.2190000000001</v>
      </c>
      <c r="BJ235" s="6">
        <v>5524.9269999999997</v>
      </c>
      <c r="BK235" s="6">
        <v>5595.5330000000004</v>
      </c>
      <c r="BL235" s="6">
        <v>5667.9830000000002</v>
      </c>
      <c r="BM235" s="6">
        <v>5743.3289999999997</v>
      </c>
      <c r="BN235" s="6">
        <v>5822.2089999999998</v>
      </c>
    </row>
    <row r="236" spans="1:66" ht="12" x14ac:dyDescent="0.2">
      <c r="A236" s="9">
        <v>219</v>
      </c>
      <c r="B236" s="9" t="s">
        <v>27</v>
      </c>
      <c r="C236" s="29" t="s">
        <v>320</v>
      </c>
      <c r="D236" s="7"/>
      <c r="E236" s="7">
        <v>591</v>
      </c>
      <c r="F236" s="6">
        <v>859.66</v>
      </c>
      <c r="G236" s="6">
        <v>881.67899999999997</v>
      </c>
      <c r="H236" s="6">
        <v>905.04499999999996</v>
      </c>
      <c r="I236" s="6">
        <v>929.69</v>
      </c>
      <c r="J236" s="6">
        <v>955.56700000000001</v>
      </c>
      <c r="K236" s="6">
        <v>982.64499999999998</v>
      </c>
      <c r="L236" s="6">
        <v>1010.91</v>
      </c>
      <c r="M236" s="6">
        <v>1040.366</v>
      </c>
      <c r="N236" s="6">
        <v>1071.0309999999999</v>
      </c>
      <c r="O236" s="6">
        <v>1102.933</v>
      </c>
      <c r="P236" s="6">
        <v>1136.0899999999999</v>
      </c>
      <c r="Q236" s="6">
        <v>1170.499</v>
      </c>
      <c r="R236" s="6">
        <v>1206.117</v>
      </c>
      <c r="S236" s="6">
        <v>1242.856</v>
      </c>
      <c r="T236" s="6">
        <v>1280.6010000000001</v>
      </c>
      <c r="U236" s="6">
        <v>1319.261</v>
      </c>
      <c r="V236" s="6">
        <v>1358.7629999999999</v>
      </c>
      <c r="W236" s="6">
        <v>1399.097</v>
      </c>
      <c r="X236" s="6">
        <v>1440.3119999999999</v>
      </c>
      <c r="Y236" s="6">
        <v>1482.4949999999999</v>
      </c>
      <c r="Z236" s="6">
        <v>1525.683</v>
      </c>
      <c r="AA236" s="6">
        <v>1569.8789999999999</v>
      </c>
      <c r="AB236" s="6">
        <v>1614.9849999999999</v>
      </c>
      <c r="AC236" s="6">
        <v>1660.8109999999999</v>
      </c>
      <c r="AD236" s="6">
        <v>1707.114</v>
      </c>
      <c r="AE236" s="6">
        <v>1753.7059999999999</v>
      </c>
      <c r="AF236" s="6">
        <v>1800.5160000000001</v>
      </c>
      <c r="AG236" s="6">
        <v>1847.5519999999999</v>
      </c>
      <c r="AH236" s="6">
        <v>1894.807</v>
      </c>
      <c r="AI236" s="6">
        <v>1942.3040000000001</v>
      </c>
      <c r="AJ236" s="6">
        <v>1990.0619999999999</v>
      </c>
      <c r="AK236" s="6">
        <v>2038.0730000000001</v>
      </c>
      <c r="AL236" s="6">
        <v>2086.3310000000001</v>
      </c>
      <c r="AM236" s="6">
        <v>2134.88</v>
      </c>
      <c r="AN236" s="6">
        <v>2183.7730000000001</v>
      </c>
      <c r="AO236" s="6">
        <v>2233.0639999999999</v>
      </c>
      <c r="AP236" s="6">
        <v>2282.7979999999998</v>
      </c>
      <c r="AQ236" s="6">
        <v>2333.0079999999998</v>
      </c>
      <c r="AR236" s="6">
        <v>2383.7220000000002</v>
      </c>
      <c r="AS236" s="6">
        <v>2434.9639999999999</v>
      </c>
      <c r="AT236" s="6">
        <v>2486.7759999999998</v>
      </c>
      <c r="AU236" s="6">
        <v>2539.14</v>
      </c>
      <c r="AV236" s="6">
        <v>2592.1170000000002</v>
      </c>
      <c r="AW236" s="6">
        <v>2645.922</v>
      </c>
      <c r="AX236" s="6">
        <v>2700.8229999999999</v>
      </c>
      <c r="AY236" s="6">
        <v>2757.0039999999999</v>
      </c>
      <c r="AZ236" s="6">
        <v>2814.5250000000001</v>
      </c>
      <c r="BA236" s="6">
        <v>2873.288</v>
      </c>
      <c r="BB236" s="6">
        <v>2933.1</v>
      </c>
      <c r="BC236" s="6">
        <v>2993.6849999999999</v>
      </c>
      <c r="BD236" s="6">
        <v>3054.8119999999999</v>
      </c>
      <c r="BE236" s="6">
        <v>3116.4090000000001</v>
      </c>
      <c r="BF236" s="6">
        <v>3178.45</v>
      </c>
      <c r="BG236" s="6">
        <v>3240.8049999999998</v>
      </c>
      <c r="BH236" s="6">
        <v>3303.335</v>
      </c>
      <c r="BI236" s="6">
        <v>3365.9290000000001</v>
      </c>
      <c r="BJ236" s="6">
        <v>3428.509</v>
      </c>
      <c r="BK236" s="6">
        <v>3491.0340000000001</v>
      </c>
      <c r="BL236" s="6">
        <v>3553.48</v>
      </c>
      <c r="BM236" s="6">
        <v>3615.846</v>
      </c>
      <c r="BN236" s="6">
        <v>3678.1280000000002</v>
      </c>
    </row>
    <row r="237" spans="1:66" ht="12" x14ac:dyDescent="0.2">
      <c r="A237" s="9">
        <v>220</v>
      </c>
      <c r="B237" s="9" t="s">
        <v>27</v>
      </c>
      <c r="C237" s="30" t="s">
        <v>321</v>
      </c>
      <c r="D237" s="7"/>
      <c r="E237" s="7">
        <v>931</v>
      </c>
      <c r="F237" s="6">
        <v>112459.94</v>
      </c>
      <c r="G237" s="6">
        <v>115596.728</v>
      </c>
      <c r="H237" s="6">
        <v>118849.599</v>
      </c>
      <c r="I237" s="6">
        <v>122191.65399999999</v>
      </c>
      <c r="J237" s="6">
        <v>125605.38</v>
      </c>
      <c r="K237" s="6">
        <v>129082.637</v>
      </c>
      <c r="L237" s="6">
        <v>132625.23199999999</v>
      </c>
      <c r="M237" s="6">
        <v>136244.348</v>
      </c>
      <c r="N237" s="6">
        <v>139958.86600000001</v>
      </c>
      <c r="O237" s="6">
        <v>143792.546</v>
      </c>
      <c r="P237" s="6">
        <v>147765.59299999999</v>
      </c>
      <c r="Q237" s="6">
        <v>151885.693</v>
      </c>
      <c r="R237" s="6">
        <v>156140.10800000001</v>
      </c>
      <c r="S237" s="6">
        <v>160492.32399999999</v>
      </c>
      <c r="T237" s="6">
        <v>164891.603</v>
      </c>
      <c r="U237" s="6">
        <v>169301.07800000001</v>
      </c>
      <c r="V237" s="6">
        <v>173709.71100000001</v>
      </c>
      <c r="W237" s="6">
        <v>178127.274</v>
      </c>
      <c r="X237" s="6">
        <v>182563.663</v>
      </c>
      <c r="Y237" s="6">
        <v>187036.88200000001</v>
      </c>
      <c r="Z237" s="6">
        <v>191561.88</v>
      </c>
      <c r="AA237" s="6">
        <v>196137.448</v>
      </c>
      <c r="AB237" s="6">
        <v>200763.038</v>
      </c>
      <c r="AC237" s="6">
        <v>205455.67499999999</v>
      </c>
      <c r="AD237" s="6">
        <v>210236.86600000001</v>
      </c>
      <c r="AE237" s="6">
        <v>215121.58900000001</v>
      </c>
      <c r="AF237" s="6">
        <v>220112.76500000001</v>
      </c>
      <c r="AG237" s="6">
        <v>225204.73499999999</v>
      </c>
      <c r="AH237" s="6">
        <v>230392.31099999999</v>
      </c>
      <c r="AI237" s="6">
        <v>235666.56700000001</v>
      </c>
      <c r="AJ237" s="6">
        <v>241017.63800000001</v>
      </c>
      <c r="AK237" s="6">
        <v>246442.53099999999</v>
      </c>
      <c r="AL237" s="6">
        <v>251932.81200000001</v>
      </c>
      <c r="AM237" s="6">
        <v>257465.628</v>
      </c>
      <c r="AN237" s="6">
        <v>263012.42499999999</v>
      </c>
      <c r="AO237" s="6">
        <v>268550.163</v>
      </c>
      <c r="AP237" s="6">
        <v>274070.68800000002</v>
      </c>
      <c r="AQ237" s="6">
        <v>279570.58500000002</v>
      </c>
      <c r="AR237" s="6">
        <v>285038.141</v>
      </c>
      <c r="AS237" s="6">
        <v>290461.97700000001</v>
      </c>
      <c r="AT237" s="6">
        <v>295835.07299999997</v>
      </c>
      <c r="AU237" s="6">
        <v>301144.51199999999</v>
      </c>
      <c r="AV237" s="6">
        <v>306392.01</v>
      </c>
      <c r="AW237" s="6">
        <v>311603.33299999998</v>
      </c>
      <c r="AX237" s="6">
        <v>316815.288</v>
      </c>
      <c r="AY237" s="6">
        <v>322052.038</v>
      </c>
      <c r="AZ237" s="6">
        <v>327319.74800000002</v>
      </c>
      <c r="BA237" s="6">
        <v>332602.36800000002</v>
      </c>
      <c r="BB237" s="6">
        <v>337874.15600000002</v>
      </c>
      <c r="BC237" s="6">
        <v>343098.54800000001</v>
      </c>
      <c r="BD237" s="6">
        <v>348246.44900000002</v>
      </c>
      <c r="BE237" s="6">
        <v>353315.41</v>
      </c>
      <c r="BF237" s="6">
        <v>358306.03499999997</v>
      </c>
      <c r="BG237" s="6">
        <v>363196.66100000002</v>
      </c>
      <c r="BH237" s="6">
        <v>367962.12800000003</v>
      </c>
      <c r="BI237" s="6">
        <v>372587.69900000002</v>
      </c>
      <c r="BJ237" s="6">
        <v>377058.60200000001</v>
      </c>
      <c r="BK237" s="6">
        <v>381386.70799999998</v>
      </c>
      <c r="BL237" s="6">
        <v>385617.29499999998</v>
      </c>
      <c r="BM237" s="6">
        <v>389813.56699999998</v>
      </c>
      <c r="BN237" s="6">
        <v>394020.69699999999</v>
      </c>
    </row>
    <row r="238" spans="1:66" ht="12" x14ac:dyDescent="0.2">
      <c r="A238" s="9">
        <v>221</v>
      </c>
      <c r="B238" s="9" t="s">
        <v>27</v>
      </c>
      <c r="C238" s="29" t="s">
        <v>322</v>
      </c>
      <c r="D238" s="7"/>
      <c r="E238" s="7">
        <v>32</v>
      </c>
      <c r="F238" s="6">
        <v>17150.334999999999</v>
      </c>
      <c r="G238" s="6">
        <v>17506.714</v>
      </c>
      <c r="H238" s="6">
        <v>17865.900000000001</v>
      </c>
      <c r="I238" s="6">
        <v>18224.510999999999</v>
      </c>
      <c r="J238" s="6">
        <v>18580.079000000002</v>
      </c>
      <c r="K238" s="6">
        <v>18931.044999999998</v>
      </c>
      <c r="L238" s="6">
        <v>19276.795999999998</v>
      </c>
      <c r="M238" s="6">
        <v>19617.627</v>
      </c>
      <c r="N238" s="6">
        <v>19954.634999999998</v>
      </c>
      <c r="O238" s="6">
        <v>20289.514999999999</v>
      </c>
      <c r="P238" s="6">
        <v>20623.998</v>
      </c>
      <c r="Q238" s="6">
        <v>20959.241000000002</v>
      </c>
      <c r="R238" s="6">
        <v>21295.29</v>
      </c>
      <c r="S238" s="6">
        <v>21630.853999999999</v>
      </c>
      <c r="T238" s="6">
        <v>21963.952000000001</v>
      </c>
      <c r="U238" s="6">
        <v>22293.816999999999</v>
      </c>
      <c r="V238" s="6">
        <v>22618.886999999999</v>
      </c>
      <c r="W238" s="6">
        <v>22941.476999999999</v>
      </c>
      <c r="X238" s="6">
        <v>23269.302</v>
      </c>
      <c r="Y238" s="6">
        <v>23612.674999999999</v>
      </c>
      <c r="Z238" s="6">
        <v>23978.531999999999</v>
      </c>
      <c r="AA238" s="6">
        <v>24370.66</v>
      </c>
      <c r="AB238" s="6">
        <v>24785.83</v>
      </c>
      <c r="AC238" s="6">
        <v>25215.328000000001</v>
      </c>
      <c r="AD238" s="6">
        <v>25646.532999999999</v>
      </c>
      <c r="AE238" s="6">
        <v>26070.442999999999</v>
      </c>
      <c r="AF238" s="6">
        <v>26483.834999999999</v>
      </c>
      <c r="AG238" s="6">
        <v>26889.763999999999</v>
      </c>
      <c r="AH238" s="6">
        <v>27293.093000000001</v>
      </c>
      <c r="AI238" s="6">
        <v>27701.412</v>
      </c>
      <c r="AJ238" s="6">
        <v>28120.134999999998</v>
      </c>
      <c r="AK238" s="6">
        <v>28550.123</v>
      </c>
      <c r="AL238" s="6">
        <v>28989.069</v>
      </c>
      <c r="AM238" s="6">
        <v>29435.403999999999</v>
      </c>
      <c r="AN238" s="6">
        <v>29886.563999999998</v>
      </c>
      <c r="AO238" s="6">
        <v>30340.419000000002</v>
      </c>
      <c r="AP238" s="6">
        <v>30796.481</v>
      </c>
      <c r="AQ238" s="6">
        <v>31254.574000000001</v>
      </c>
      <c r="AR238" s="6">
        <v>31713.147000000001</v>
      </c>
      <c r="AS238" s="6">
        <v>32170.406999999999</v>
      </c>
      <c r="AT238" s="6">
        <v>32624.874</v>
      </c>
      <c r="AU238" s="6">
        <v>33075.194000000003</v>
      </c>
      <c r="AV238" s="6">
        <v>33520.803</v>
      </c>
      <c r="AW238" s="6">
        <v>33961.947</v>
      </c>
      <c r="AX238" s="6">
        <v>34399.343000000001</v>
      </c>
      <c r="AY238" s="6">
        <v>34833.167999999998</v>
      </c>
      <c r="AZ238" s="6">
        <v>35264.07</v>
      </c>
      <c r="BA238" s="6">
        <v>35690.777999999998</v>
      </c>
      <c r="BB238" s="6">
        <v>36109.341999999997</v>
      </c>
      <c r="BC238" s="6">
        <v>36514.557999999997</v>
      </c>
      <c r="BD238" s="6">
        <v>36903.067000000003</v>
      </c>
      <c r="BE238" s="6">
        <v>37273.360999999997</v>
      </c>
      <c r="BF238" s="6">
        <v>37627.544999999998</v>
      </c>
      <c r="BG238" s="6">
        <v>37970.411</v>
      </c>
      <c r="BH238" s="6">
        <v>38308.779000000002</v>
      </c>
      <c r="BI238" s="6">
        <v>38647.853999999999</v>
      </c>
      <c r="BJ238" s="6">
        <v>38988.923000000003</v>
      </c>
      <c r="BK238" s="6">
        <v>39331.357000000004</v>
      </c>
      <c r="BL238" s="6">
        <v>39676.082999999999</v>
      </c>
      <c r="BM238" s="6">
        <v>40023.641000000003</v>
      </c>
      <c r="BN238" s="6">
        <v>40374.224000000002</v>
      </c>
    </row>
    <row r="239" spans="1:66" ht="12" x14ac:dyDescent="0.2">
      <c r="A239" s="9">
        <v>222</v>
      </c>
      <c r="B239" s="9" t="s">
        <v>27</v>
      </c>
      <c r="C239" s="29" t="s">
        <v>323</v>
      </c>
      <c r="D239" s="7"/>
      <c r="E239" s="7">
        <v>68</v>
      </c>
      <c r="F239" s="6">
        <v>2713.63</v>
      </c>
      <c r="G239" s="6">
        <v>2767.7979999999998</v>
      </c>
      <c r="H239" s="6">
        <v>2824.1840000000002</v>
      </c>
      <c r="I239" s="6">
        <v>2882.8029999999999</v>
      </c>
      <c r="J239" s="6">
        <v>2943.6489999999999</v>
      </c>
      <c r="K239" s="6">
        <v>3006.701</v>
      </c>
      <c r="L239" s="6">
        <v>3071.9160000000002</v>
      </c>
      <c r="M239" s="6">
        <v>3139.2359999999999</v>
      </c>
      <c r="N239" s="6">
        <v>3208.5889999999999</v>
      </c>
      <c r="O239" s="6">
        <v>3279.9009999999998</v>
      </c>
      <c r="P239" s="6">
        <v>3353.125</v>
      </c>
      <c r="Q239" s="6">
        <v>3428.27</v>
      </c>
      <c r="R239" s="6">
        <v>3505.4270000000001</v>
      </c>
      <c r="S239" s="6">
        <v>3584.7820000000002</v>
      </c>
      <c r="T239" s="6">
        <v>3666.5839999999998</v>
      </c>
      <c r="U239" s="6">
        <v>3751.047</v>
      </c>
      <c r="V239" s="6">
        <v>3838.1559999999999</v>
      </c>
      <c r="W239" s="6">
        <v>3927.9609999999998</v>
      </c>
      <c r="X239" s="6">
        <v>4020.8150000000001</v>
      </c>
      <c r="Y239" s="6">
        <v>4117.1530000000002</v>
      </c>
      <c r="Z239" s="6">
        <v>4217.2479999999996</v>
      </c>
      <c r="AA239" s="6">
        <v>4321.3239999999996</v>
      </c>
      <c r="AB239" s="6">
        <v>4429.1940000000004</v>
      </c>
      <c r="AC239" s="6">
        <v>4540.1970000000001</v>
      </c>
      <c r="AD239" s="6">
        <v>4653.4089999999997</v>
      </c>
      <c r="AE239" s="6">
        <v>4768.1769999999997</v>
      </c>
      <c r="AF239" s="6">
        <v>4884.2839999999997</v>
      </c>
      <c r="AG239" s="6">
        <v>5001.9709999999995</v>
      </c>
      <c r="AH239" s="6">
        <v>5121.6080000000002</v>
      </c>
      <c r="AI239" s="6">
        <v>5243.7709999999997</v>
      </c>
      <c r="AJ239" s="6">
        <v>5368.9009999999998</v>
      </c>
      <c r="AK239" s="6">
        <v>5497.1120000000001</v>
      </c>
      <c r="AL239" s="6">
        <v>5628.3469999999998</v>
      </c>
      <c r="AM239" s="6">
        <v>5762.6729999999998</v>
      </c>
      <c r="AN239" s="6">
        <v>5900.1270000000004</v>
      </c>
      <c r="AO239" s="6">
        <v>6040.7569999999996</v>
      </c>
      <c r="AP239" s="6">
        <v>6184.44</v>
      </c>
      <c r="AQ239" s="6">
        <v>6331.2190000000001</v>
      </c>
      <c r="AR239" s="6">
        <v>6481.4629999999997</v>
      </c>
      <c r="AS239" s="6">
        <v>6635.6580000000004</v>
      </c>
      <c r="AT239" s="6">
        <v>6794.0460000000003</v>
      </c>
      <c r="AU239" s="6">
        <v>6956.7359999999999</v>
      </c>
      <c r="AV239" s="6">
        <v>7123.2939999999999</v>
      </c>
      <c r="AW239" s="6">
        <v>7292.7449999999999</v>
      </c>
      <c r="AX239" s="6">
        <v>7463.7730000000001</v>
      </c>
      <c r="AY239" s="6">
        <v>7635.3620000000001</v>
      </c>
      <c r="AZ239" s="6">
        <v>7806.9530000000004</v>
      </c>
      <c r="BA239" s="6">
        <v>7978.5209999999997</v>
      </c>
      <c r="BB239" s="6">
        <v>8150.2139999999999</v>
      </c>
      <c r="BC239" s="6">
        <v>8322.4079999999994</v>
      </c>
      <c r="BD239" s="6">
        <v>8495.2710000000006</v>
      </c>
      <c r="BE239" s="6">
        <v>8669.0660000000007</v>
      </c>
      <c r="BF239" s="6">
        <v>8843.35</v>
      </c>
      <c r="BG239" s="6">
        <v>9016.7870000000003</v>
      </c>
      <c r="BH239" s="6">
        <v>9187.61</v>
      </c>
      <c r="BI239" s="6">
        <v>9354.7090000000007</v>
      </c>
      <c r="BJ239" s="6">
        <v>9517.3950000000004</v>
      </c>
      <c r="BK239" s="6">
        <v>9676.4560000000001</v>
      </c>
      <c r="BL239" s="6">
        <v>9834.098</v>
      </c>
      <c r="BM239" s="6">
        <v>9993.4060000000009</v>
      </c>
      <c r="BN239" s="6">
        <v>10156.601000000001</v>
      </c>
    </row>
    <row r="240" spans="1:66" ht="12" x14ac:dyDescent="0.2">
      <c r="A240" s="9">
        <v>223</v>
      </c>
      <c r="B240" s="9" t="s">
        <v>27</v>
      </c>
      <c r="C240" s="29" t="s">
        <v>324</v>
      </c>
      <c r="D240" s="7"/>
      <c r="E240" s="7">
        <v>76</v>
      </c>
      <c r="F240" s="6">
        <v>53974.724999999999</v>
      </c>
      <c r="G240" s="6">
        <v>55677.353999999999</v>
      </c>
      <c r="H240" s="6">
        <v>57437.103000000003</v>
      </c>
      <c r="I240" s="6">
        <v>59234.703000000001</v>
      </c>
      <c r="J240" s="6">
        <v>61058.213000000003</v>
      </c>
      <c r="K240" s="6">
        <v>62903.025000000001</v>
      </c>
      <c r="L240" s="6">
        <v>64772.307000000001</v>
      </c>
      <c r="M240" s="6">
        <v>66676.558000000005</v>
      </c>
      <c r="N240" s="6">
        <v>68632.259999999995</v>
      </c>
      <c r="O240" s="6">
        <v>70659.63</v>
      </c>
      <c r="P240" s="6">
        <v>72775.883000000002</v>
      </c>
      <c r="Q240" s="6">
        <v>74988.036999999997</v>
      </c>
      <c r="R240" s="6">
        <v>77286.629000000001</v>
      </c>
      <c r="S240" s="6">
        <v>79643.017000000007</v>
      </c>
      <c r="T240" s="6">
        <v>82017.016000000003</v>
      </c>
      <c r="U240" s="6">
        <v>84379.369000000006</v>
      </c>
      <c r="V240" s="6">
        <v>86721.875</v>
      </c>
      <c r="W240" s="6">
        <v>89052.356</v>
      </c>
      <c r="X240" s="6">
        <v>91377.49</v>
      </c>
      <c r="Y240" s="6">
        <v>93709.914000000004</v>
      </c>
      <c r="Z240" s="6">
        <v>96060.361000000004</v>
      </c>
      <c r="AA240" s="6">
        <v>98427.873999999996</v>
      </c>
      <c r="AB240" s="6">
        <v>100812.67200000001</v>
      </c>
      <c r="AC240" s="6">
        <v>103228.641</v>
      </c>
      <c r="AD240" s="6">
        <v>105693.43399999999</v>
      </c>
      <c r="AE240" s="6">
        <v>108219.65700000001</v>
      </c>
      <c r="AF240" s="6">
        <v>110808.302</v>
      </c>
      <c r="AG240" s="6">
        <v>113455.308</v>
      </c>
      <c r="AH240" s="6">
        <v>116160.978</v>
      </c>
      <c r="AI240" s="6">
        <v>118924.13499999999</v>
      </c>
      <c r="AJ240" s="6">
        <v>121740.43799999999</v>
      </c>
      <c r="AK240" s="6">
        <v>124610.79</v>
      </c>
      <c r="AL240" s="6">
        <v>127525.42</v>
      </c>
      <c r="AM240" s="6">
        <v>130455.659</v>
      </c>
      <c r="AN240" s="6">
        <v>133364.277</v>
      </c>
      <c r="AO240" s="6">
        <v>136223.04300000001</v>
      </c>
      <c r="AP240" s="6">
        <v>139023.394</v>
      </c>
      <c r="AQ240" s="6">
        <v>141767.62599999999</v>
      </c>
      <c r="AR240" s="6">
        <v>144452.622</v>
      </c>
      <c r="AS240" s="6">
        <v>147078.65900000001</v>
      </c>
      <c r="AT240" s="6">
        <v>149648.34099999999</v>
      </c>
      <c r="AU240" s="6">
        <v>152153.53899999999</v>
      </c>
      <c r="AV240" s="6">
        <v>154597.98499999999</v>
      </c>
      <c r="AW240" s="6">
        <v>157011.13099999999</v>
      </c>
      <c r="AX240" s="6">
        <v>159432.90900000001</v>
      </c>
      <c r="AY240" s="6">
        <v>161890.81599999999</v>
      </c>
      <c r="AZ240" s="6">
        <v>164392.42300000001</v>
      </c>
      <c r="BA240" s="6">
        <v>166925.45699999999</v>
      </c>
      <c r="BB240" s="6">
        <v>169472.34700000001</v>
      </c>
      <c r="BC240" s="6">
        <v>172006.36199999999</v>
      </c>
      <c r="BD240" s="6">
        <v>174504.89799999999</v>
      </c>
      <c r="BE240" s="6">
        <v>176968.20499999999</v>
      </c>
      <c r="BF240" s="6">
        <v>179393.76800000001</v>
      </c>
      <c r="BG240" s="6">
        <v>181752.951</v>
      </c>
      <c r="BH240" s="6">
        <v>184010.283</v>
      </c>
      <c r="BI240" s="6">
        <v>186142.40299999999</v>
      </c>
      <c r="BJ240" s="6">
        <v>188134.315</v>
      </c>
      <c r="BK240" s="6">
        <v>189996.976</v>
      </c>
      <c r="BL240" s="6">
        <v>191765.56700000001</v>
      </c>
      <c r="BM240" s="6">
        <v>193490.92199999999</v>
      </c>
      <c r="BN240" s="6">
        <v>195210.15400000001</v>
      </c>
    </row>
    <row r="241" spans="1:66" ht="12" x14ac:dyDescent="0.2">
      <c r="A241" s="9">
        <v>224</v>
      </c>
      <c r="B241" s="9" t="s">
        <v>27</v>
      </c>
      <c r="C241" s="29" t="s">
        <v>325</v>
      </c>
      <c r="D241" s="7"/>
      <c r="E241" s="7">
        <v>152</v>
      </c>
      <c r="F241" s="6">
        <v>6081.9309999999996</v>
      </c>
      <c r="G241" s="6">
        <v>6194.4610000000002</v>
      </c>
      <c r="H241" s="6">
        <v>6321.9179999999997</v>
      </c>
      <c r="I241" s="6">
        <v>6461.2939999999999</v>
      </c>
      <c r="J241" s="6">
        <v>6610.2139999999999</v>
      </c>
      <c r="K241" s="6">
        <v>6766.9359999999997</v>
      </c>
      <c r="L241" s="6">
        <v>6930.38</v>
      </c>
      <c r="M241" s="6">
        <v>7100.0959999999995</v>
      </c>
      <c r="N241" s="6">
        <v>7276.17</v>
      </c>
      <c r="O241" s="6">
        <v>7459.0450000000001</v>
      </c>
      <c r="P241" s="6">
        <v>7649.0259999999998</v>
      </c>
      <c r="Q241" s="6">
        <v>7845.7460000000001</v>
      </c>
      <c r="R241" s="6">
        <v>8047.69</v>
      </c>
      <c r="S241" s="6">
        <v>8251.9989999999998</v>
      </c>
      <c r="T241" s="6">
        <v>8455.0390000000007</v>
      </c>
      <c r="U241" s="6">
        <v>8654.0709999999999</v>
      </c>
      <c r="V241" s="6">
        <v>8847.7569999999996</v>
      </c>
      <c r="W241" s="6">
        <v>9036.2360000000008</v>
      </c>
      <c r="X241" s="6">
        <v>9220.1190000000006</v>
      </c>
      <c r="Y241" s="6">
        <v>9400.7049999999999</v>
      </c>
      <c r="Z241" s="6">
        <v>9578.9230000000007</v>
      </c>
      <c r="AA241" s="6">
        <v>9755.3520000000008</v>
      </c>
      <c r="AB241" s="6">
        <v>9929.56</v>
      </c>
      <c r="AC241" s="6">
        <v>10100.403</v>
      </c>
      <c r="AD241" s="6">
        <v>10266.278</v>
      </c>
      <c r="AE241" s="6">
        <v>10426.432000000001</v>
      </c>
      <c r="AF241" s="6">
        <v>10580.398999999999</v>
      </c>
      <c r="AG241" s="6">
        <v>10729.757</v>
      </c>
      <c r="AH241" s="6">
        <v>10878.343000000001</v>
      </c>
      <c r="AI241" s="6">
        <v>11031.28</v>
      </c>
      <c r="AJ241" s="6">
        <v>11192.384</v>
      </c>
      <c r="AK241" s="6">
        <v>11363.218999999999</v>
      </c>
      <c r="AL241" s="6">
        <v>11543.263000000001</v>
      </c>
      <c r="AM241" s="6">
        <v>11731.654</v>
      </c>
      <c r="AN241" s="6">
        <v>11926.647000000001</v>
      </c>
      <c r="AO241" s="6">
        <v>12126.956</v>
      </c>
      <c r="AP241" s="6">
        <v>12331.704</v>
      </c>
      <c r="AQ241" s="6">
        <v>12541.298000000001</v>
      </c>
      <c r="AR241" s="6">
        <v>12757.094999999999</v>
      </c>
      <c r="AS241" s="6">
        <v>12981.031999999999</v>
      </c>
      <c r="AT241" s="6">
        <v>13213.93</v>
      </c>
      <c r="AU241" s="6">
        <v>13456.476000000001</v>
      </c>
      <c r="AV241" s="6">
        <v>13706.485000000001</v>
      </c>
      <c r="AW241" s="6">
        <v>13958.378000000001</v>
      </c>
      <c r="AX241" s="6">
        <v>14204.726000000001</v>
      </c>
      <c r="AY241" s="6">
        <v>14440.102999999999</v>
      </c>
      <c r="AZ241" s="6">
        <v>14662.323</v>
      </c>
      <c r="BA241" s="6">
        <v>14872.458000000001</v>
      </c>
      <c r="BB241" s="6">
        <v>15072.409</v>
      </c>
      <c r="BC241" s="6">
        <v>15265.536</v>
      </c>
      <c r="BD241" s="6">
        <v>15454.402</v>
      </c>
      <c r="BE241" s="6">
        <v>15639.289000000001</v>
      </c>
      <c r="BF241" s="6">
        <v>15819.522000000001</v>
      </c>
      <c r="BG241" s="6">
        <v>15995.657999999999</v>
      </c>
      <c r="BH241" s="6">
        <v>16168.241</v>
      </c>
      <c r="BI241" s="6">
        <v>16337.749</v>
      </c>
      <c r="BJ241" s="6">
        <v>16504.53</v>
      </c>
      <c r="BK241" s="6">
        <v>16668.892</v>
      </c>
      <c r="BL241" s="6">
        <v>16831.184000000001</v>
      </c>
      <c r="BM241" s="6">
        <v>16991.728999999999</v>
      </c>
      <c r="BN241" s="6">
        <v>17150.759999999998</v>
      </c>
    </row>
    <row r="242" spans="1:66" ht="12" x14ac:dyDescent="0.2">
      <c r="A242" s="9">
        <v>225</v>
      </c>
      <c r="B242" s="9" t="s">
        <v>27</v>
      </c>
      <c r="C242" s="29" t="s">
        <v>326</v>
      </c>
      <c r="D242" s="7"/>
      <c r="E242" s="7">
        <v>170</v>
      </c>
      <c r="F242" s="6">
        <v>11999.6</v>
      </c>
      <c r="G242" s="6">
        <v>12345.678</v>
      </c>
      <c r="H242" s="6">
        <v>12699.325999999999</v>
      </c>
      <c r="I242" s="6">
        <v>13062.977000000001</v>
      </c>
      <c r="J242" s="6">
        <v>13438.648999999999</v>
      </c>
      <c r="K242" s="6">
        <v>13827.948</v>
      </c>
      <c r="L242" s="6">
        <v>14232.06</v>
      </c>
      <c r="M242" s="6">
        <v>14651.757</v>
      </c>
      <c r="N242" s="6">
        <v>15087.418</v>
      </c>
      <c r="O242" s="6">
        <v>15539.053</v>
      </c>
      <c r="P242" s="6">
        <v>16006.395</v>
      </c>
      <c r="Q242" s="6">
        <v>16488.995999999999</v>
      </c>
      <c r="R242" s="6">
        <v>16986.307000000001</v>
      </c>
      <c r="S242" s="6">
        <v>17497.712</v>
      </c>
      <c r="T242" s="6">
        <v>18022.435000000001</v>
      </c>
      <c r="U242" s="6">
        <v>18559.236000000001</v>
      </c>
      <c r="V242" s="6">
        <v>19108.958999999999</v>
      </c>
      <c r="W242" s="6">
        <v>19669.838</v>
      </c>
      <c r="X242" s="6">
        <v>20234.946</v>
      </c>
      <c r="Y242" s="6">
        <v>20795.27</v>
      </c>
      <c r="Z242" s="6">
        <v>21344.780999999999</v>
      </c>
      <c r="AA242" s="6">
        <v>21880.185000000001</v>
      </c>
      <c r="AB242" s="6">
        <v>22404.289000000001</v>
      </c>
      <c r="AC242" s="6">
        <v>22924.755000000001</v>
      </c>
      <c r="AD242" s="6">
        <v>23452.703000000001</v>
      </c>
      <c r="AE242" s="6">
        <v>23996.249</v>
      </c>
      <c r="AF242" s="6">
        <v>24557.647000000001</v>
      </c>
      <c r="AG242" s="6">
        <v>25134.639999999999</v>
      </c>
      <c r="AH242" s="6">
        <v>25725.335999999999</v>
      </c>
      <c r="AI242" s="6">
        <v>26326.236000000001</v>
      </c>
      <c r="AJ242" s="6">
        <v>26934.591</v>
      </c>
      <c r="AK242" s="6">
        <v>27550.171999999999</v>
      </c>
      <c r="AL242" s="6">
        <v>28173.492999999999</v>
      </c>
      <c r="AM242" s="6">
        <v>28803.276000000002</v>
      </c>
      <c r="AN242" s="6">
        <v>29438.03</v>
      </c>
      <c r="AO242" s="6">
        <v>30076.525000000001</v>
      </c>
      <c r="AP242" s="6">
        <v>30718.127</v>
      </c>
      <c r="AQ242" s="6">
        <v>31362.478999999999</v>
      </c>
      <c r="AR242" s="6">
        <v>32009.024000000001</v>
      </c>
      <c r="AS242" s="6">
        <v>32657.292000000001</v>
      </c>
      <c r="AT242" s="6">
        <v>33306.940999999999</v>
      </c>
      <c r="AU242" s="6">
        <v>33957.286</v>
      </c>
      <c r="AV242" s="6">
        <v>34608.171000000002</v>
      </c>
      <c r="AW242" s="6">
        <v>35260.455999999998</v>
      </c>
      <c r="AX242" s="6">
        <v>35915.434000000001</v>
      </c>
      <c r="AY242" s="6">
        <v>36573.894999999997</v>
      </c>
      <c r="AZ242" s="6">
        <v>37236.124000000003</v>
      </c>
      <c r="BA242" s="6">
        <v>37901.358</v>
      </c>
      <c r="BB242" s="6">
        <v>38568.055999999997</v>
      </c>
      <c r="BC242" s="6">
        <v>39234.114999999998</v>
      </c>
      <c r="BD242" s="6">
        <v>39897.983999999997</v>
      </c>
      <c r="BE242" s="6">
        <v>40558.648000000001</v>
      </c>
      <c r="BF242" s="6">
        <v>41216.303999999996</v>
      </c>
      <c r="BG242" s="6">
        <v>41872.050999999999</v>
      </c>
      <c r="BH242" s="6">
        <v>42527.623</v>
      </c>
      <c r="BI242" s="6">
        <v>43184.025999999998</v>
      </c>
      <c r="BJ242" s="6">
        <v>43841.37</v>
      </c>
      <c r="BK242" s="6">
        <v>44498.39</v>
      </c>
      <c r="BL242" s="6">
        <v>45153.036999999997</v>
      </c>
      <c r="BM242" s="6">
        <v>45802.561000000002</v>
      </c>
      <c r="BN242" s="6">
        <v>46444.798000000003</v>
      </c>
    </row>
    <row r="243" spans="1:66" ht="12" x14ac:dyDescent="0.2">
      <c r="A243" s="9">
        <v>226</v>
      </c>
      <c r="B243" s="9" t="s">
        <v>27</v>
      </c>
      <c r="C243" s="29" t="s">
        <v>327</v>
      </c>
      <c r="D243" s="7"/>
      <c r="E243" s="7">
        <v>218</v>
      </c>
      <c r="F243" s="6">
        <v>3452.498</v>
      </c>
      <c r="G243" s="6">
        <v>3542.116</v>
      </c>
      <c r="H243" s="6">
        <v>3634.7220000000002</v>
      </c>
      <c r="I243" s="6">
        <v>3730.6280000000002</v>
      </c>
      <c r="J243" s="6">
        <v>3830.1190000000001</v>
      </c>
      <c r="K243" s="6">
        <v>3933.4479999999999</v>
      </c>
      <c r="L243" s="6">
        <v>4040.8440000000001</v>
      </c>
      <c r="M243" s="6">
        <v>4152.5020000000004</v>
      </c>
      <c r="N243" s="6">
        <v>4268.5929999999998</v>
      </c>
      <c r="O243" s="6">
        <v>4389.2539999999999</v>
      </c>
      <c r="P243" s="6">
        <v>4514.5929999999998</v>
      </c>
      <c r="Q243" s="6">
        <v>4644.6819999999998</v>
      </c>
      <c r="R243" s="6">
        <v>4779.5590000000002</v>
      </c>
      <c r="S243" s="6">
        <v>4919.2240000000002</v>
      </c>
      <c r="T243" s="6">
        <v>5063.6450000000004</v>
      </c>
      <c r="U243" s="6">
        <v>5212.76</v>
      </c>
      <c r="V243" s="6">
        <v>5366.5540000000001</v>
      </c>
      <c r="W243" s="6">
        <v>5524.93</v>
      </c>
      <c r="X243" s="6">
        <v>5687.634</v>
      </c>
      <c r="Y243" s="6">
        <v>5854.3370000000004</v>
      </c>
      <c r="Z243" s="6">
        <v>6024.7640000000001</v>
      </c>
      <c r="AA243" s="6">
        <v>6198.7870000000003</v>
      </c>
      <c r="AB243" s="6">
        <v>6376.3329999999996</v>
      </c>
      <c r="AC243" s="6">
        <v>6557.2569999999996</v>
      </c>
      <c r="AD243" s="6">
        <v>6741.4170000000004</v>
      </c>
      <c r="AE243" s="6">
        <v>6928.6940000000004</v>
      </c>
      <c r="AF243" s="6">
        <v>7119.0870000000004</v>
      </c>
      <c r="AG243" s="6">
        <v>7312.5529999999999</v>
      </c>
      <c r="AH243" s="6">
        <v>7508.8990000000003</v>
      </c>
      <c r="AI243" s="6">
        <v>7707.8950000000004</v>
      </c>
      <c r="AJ243" s="6">
        <v>7909.4319999999998</v>
      </c>
      <c r="AK243" s="6">
        <v>8113.2</v>
      </c>
      <c r="AL243" s="6">
        <v>8319.3510000000006</v>
      </c>
      <c r="AM243" s="6">
        <v>8528.7909999999993</v>
      </c>
      <c r="AN243" s="6">
        <v>8742.7610000000004</v>
      </c>
      <c r="AO243" s="6">
        <v>8962.0490000000009</v>
      </c>
      <c r="AP243" s="6">
        <v>9186.9950000000008</v>
      </c>
      <c r="AQ243" s="6">
        <v>9417.0310000000009</v>
      </c>
      <c r="AR243" s="6">
        <v>9650.9060000000009</v>
      </c>
      <c r="AS243" s="6">
        <v>9886.866</v>
      </c>
      <c r="AT243" s="6">
        <v>10123.593000000001</v>
      </c>
      <c r="AU243" s="6">
        <v>10360.629999999999</v>
      </c>
      <c r="AV243" s="6">
        <v>10598.168</v>
      </c>
      <c r="AW243" s="6">
        <v>10836.326999999999</v>
      </c>
      <c r="AX243" s="6">
        <v>11075.454</v>
      </c>
      <c r="AY243" s="6">
        <v>11315.8</v>
      </c>
      <c r="AZ243" s="6">
        <v>11557.151</v>
      </c>
      <c r="BA243" s="6">
        <v>11799.289000000001</v>
      </c>
      <c r="BB243" s="6">
        <v>12042.454</v>
      </c>
      <c r="BC243" s="6">
        <v>12286.995000000001</v>
      </c>
      <c r="BD243" s="6">
        <v>12533.087</v>
      </c>
      <c r="BE243" s="6">
        <v>12780.869000000001</v>
      </c>
      <c r="BF243" s="6">
        <v>13030.040999999999</v>
      </c>
      <c r="BG243" s="6">
        <v>13279.806</v>
      </c>
      <c r="BH243" s="6">
        <v>13529.091</v>
      </c>
      <c r="BI243" s="6">
        <v>13777.130999999999</v>
      </c>
      <c r="BJ243" s="6">
        <v>14023.503000000001</v>
      </c>
      <c r="BK243" s="6">
        <v>14268.397000000001</v>
      </c>
      <c r="BL243" s="6">
        <v>14512.402</v>
      </c>
      <c r="BM243" s="6">
        <v>14756.424000000001</v>
      </c>
      <c r="BN243" s="6">
        <v>15001.072</v>
      </c>
    </row>
    <row r="244" spans="1:66" ht="12" x14ac:dyDescent="0.2">
      <c r="A244" s="9">
        <v>227</v>
      </c>
      <c r="B244" s="9" t="s">
        <v>27</v>
      </c>
      <c r="C244" s="29" t="s">
        <v>328</v>
      </c>
      <c r="D244" s="7"/>
      <c r="E244" s="7">
        <v>238</v>
      </c>
      <c r="F244" s="6">
        <v>2.2610000000000001</v>
      </c>
      <c r="G244" s="6">
        <v>2.2469999999999999</v>
      </c>
      <c r="H244" s="6">
        <v>2.2349999999999999</v>
      </c>
      <c r="I244" s="6">
        <v>2.2240000000000002</v>
      </c>
      <c r="J244" s="6">
        <v>2.2130000000000001</v>
      </c>
      <c r="K244" s="6">
        <v>2.202</v>
      </c>
      <c r="L244" s="6">
        <v>2.1909999999999998</v>
      </c>
      <c r="M244" s="6">
        <v>2.1800000000000002</v>
      </c>
      <c r="N244" s="6">
        <v>2.1680000000000001</v>
      </c>
      <c r="O244" s="6">
        <v>2.1560000000000001</v>
      </c>
      <c r="P244" s="6">
        <v>2.1440000000000001</v>
      </c>
      <c r="Q244" s="6">
        <v>2.1309999999999998</v>
      </c>
      <c r="R244" s="6">
        <v>2.117</v>
      </c>
      <c r="S244" s="6">
        <v>2.1040000000000001</v>
      </c>
      <c r="T244" s="6">
        <v>2.089</v>
      </c>
      <c r="U244" s="6">
        <v>2.0739999999999998</v>
      </c>
      <c r="V244" s="6">
        <v>2.0579999999999998</v>
      </c>
      <c r="W244" s="6">
        <v>2.0409999999999999</v>
      </c>
      <c r="X244" s="6">
        <v>2.024</v>
      </c>
      <c r="Y244" s="6">
        <v>2.008</v>
      </c>
      <c r="Z244" s="6">
        <v>1.9910000000000001</v>
      </c>
      <c r="AA244" s="6">
        <v>1.9750000000000001</v>
      </c>
      <c r="AB244" s="6">
        <v>1.96</v>
      </c>
      <c r="AC244" s="6">
        <v>1.946</v>
      </c>
      <c r="AD244" s="6">
        <v>1.9319999999999999</v>
      </c>
      <c r="AE244" s="6">
        <v>1.917</v>
      </c>
      <c r="AF244" s="6">
        <v>1.903</v>
      </c>
      <c r="AG244" s="6">
        <v>1.889</v>
      </c>
      <c r="AH244" s="6">
        <v>1.877</v>
      </c>
      <c r="AI244" s="6">
        <v>1.8660000000000001</v>
      </c>
      <c r="AJ244" s="6">
        <v>1.8560000000000001</v>
      </c>
      <c r="AK244" s="6">
        <v>1.85</v>
      </c>
      <c r="AL244" s="6">
        <v>1.8460000000000001</v>
      </c>
      <c r="AM244" s="6">
        <v>1.845</v>
      </c>
      <c r="AN244" s="6">
        <v>1.849</v>
      </c>
      <c r="AO244" s="6">
        <v>1.8560000000000001</v>
      </c>
      <c r="AP244" s="6">
        <v>1.867</v>
      </c>
      <c r="AQ244" s="6">
        <v>1.881</v>
      </c>
      <c r="AR244" s="6">
        <v>1.905</v>
      </c>
      <c r="AS244" s="6">
        <v>1.9410000000000001</v>
      </c>
      <c r="AT244" s="6">
        <v>1.9930000000000001</v>
      </c>
      <c r="AU244" s="6">
        <v>2.0619999999999998</v>
      </c>
      <c r="AV244" s="6">
        <v>2.1440000000000001</v>
      </c>
      <c r="AW244" s="6">
        <v>2.2389999999999999</v>
      </c>
      <c r="AX244" s="6">
        <v>2.3380000000000001</v>
      </c>
      <c r="AY244" s="6">
        <v>2.4390000000000001</v>
      </c>
      <c r="AZ244" s="6">
        <v>2.5409999999999999</v>
      </c>
      <c r="BA244" s="6">
        <v>2.6419999999999999</v>
      </c>
      <c r="BB244" s="6">
        <v>2.7370000000000001</v>
      </c>
      <c r="BC244" s="6">
        <v>2.8180000000000001</v>
      </c>
      <c r="BD244" s="6">
        <v>2.8809999999999998</v>
      </c>
      <c r="BE244" s="6">
        <v>2.9220000000000002</v>
      </c>
      <c r="BF244" s="6">
        <v>2.9420000000000002</v>
      </c>
      <c r="BG244" s="6">
        <v>2.9489999999999998</v>
      </c>
      <c r="BH244" s="6">
        <v>2.952</v>
      </c>
      <c r="BI244" s="6">
        <v>2.9569999999999999</v>
      </c>
      <c r="BJ244" s="6">
        <v>2.9660000000000002</v>
      </c>
      <c r="BK244" s="6">
        <v>2.9790000000000001</v>
      </c>
      <c r="BL244" s="6">
        <v>2.992</v>
      </c>
      <c r="BM244" s="6">
        <v>3.0059999999999998</v>
      </c>
      <c r="BN244" s="6">
        <v>3.0169999999999999</v>
      </c>
    </row>
    <row r="245" spans="1:66" ht="12" x14ac:dyDescent="0.2">
      <c r="A245" s="9">
        <v>228</v>
      </c>
      <c r="B245" s="9" t="s">
        <v>27</v>
      </c>
      <c r="C245" s="29" t="s">
        <v>329</v>
      </c>
      <c r="D245" s="7"/>
      <c r="E245" s="7">
        <v>254</v>
      </c>
      <c r="F245" s="6">
        <v>25.478999999999999</v>
      </c>
      <c r="G245" s="6">
        <v>26.225000000000001</v>
      </c>
      <c r="H245" s="6">
        <v>26.867000000000001</v>
      </c>
      <c r="I245" s="6">
        <v>27.443999999999999</v>
      </c>
      <c r="J245" s="6">
        <v>27.992999999999999</v>
      </c>
      <c r="K245" s="6">
        <v>28.547000000000001</v>
      </c>
      <c r="L245" s="6">
        <v>29.135999999999999</v>
      </c>
      <c r="M245" s="6">
        <v>29.79</v>
      </c>
      <c r="N245" s="6">
        <v>30.533999999999999</v>
      </c>
      <c r="O245" s="6">
        <v>31.390999999999998</v>
      </c>
      <c r="P245" s="6">
        <v>32.377000000000002</v>
      </c>
      <c r="Q245" s="6">
        <v>33.503999999999998</v>
      </c>
      <c r="R245" s="6">
        <v>34.774000000000001</v>
      </c>
      <c r="S245" s="6">
        <v>36.180999999999997</v>
      </c>
      <c r="T245" s="6">
        <v>37.71</v>
      </c>
      <c r="U245" s="6">
        <v>39.345999999999997</v>
      </c>
      <c r="V245" s="6">
        <v>41.098999999999997</v>
      </c>
      <c r="W245" s="6">
        <v>42.959000000000003</v>
      </c>
      <c r="X245" s="6">
        <v>44.869</v>
      </c>
      <c r="Y245" s="6">
        <v>46.753</v>
      </c>
      <c r="Z245" s="6">
        <v>48.56</v>
      </c>
      <c r="AA245" s="6">
        <v>50.280999999999999</v>
      </c>
      <c r="AB245" s="6">
        <v>51.945</v>
      </c>
      <c r="AC245" s="6">
        <v>53.579000000000001</v>
      </c>
      <c r="AD245" s="6">
        <v>55.231999999999999</v>
      </c>
      <c r="AE245" s="6">
        <v>56.948999999999998</v>
      </c>
      <c r="AF245" s="6">
        <v>58.741</v>
      </c>
      <c r="AG245" s="6">
        <v>60.634999999999998</v>
      </c>
      <c r="AH245" s="6">
        <v>62.712000000000003</v>
      </c>
      <c r="AI245" s="6">
        <v>65.073999999999998</v>
      </c>
      <c r="AJ245" s="6">
        <v>67.801000000000002</v>
      </c>
      <c r="AK245" s="6">
        <v>70.882999999999996</v>
      </c>
      <c r="AL245" s="6">
        <v>74.316999999999993</v>
      </c>
      <c r="AM245" s="6">
        <v>78.177000000000007</v>
      </c>
      <c r="AN245" s="6">
        <v>82.55</v>
      </c>
      <c r="AO245" s="6">
        <v>87.474999999999994</v>
      </c>
      <c r="AP245" s="6">
        <v>93.021000000000001</v>
      </c>
      <c r="AQ245" s="6">
        <v>99.099000000000004</v>
      </c>
      <c r="AR245" s="6">
        <v>105.393</v>
      </c>
      <c r="AS245" s="6">
        <v>111.473</v>
      </c>
      <c r="AT245" s="6">
        <v>117.039</v>
      </c>
      <c r="AU245" s="6">
        <v>121.98</v>
      </c>
      <c r="AV245" s="6">
        <v>126.408</v>
      </c>
      <c r="AW245" s="6">
        <v>130.51599999999999</v>
      </c>
      <c r="AX245" s="6">
        <v>134.60900000000001</v>
      </c>
      <c r="AY245" s="6">
        <v>138.92099999999999</v>
      </c>
      <c r="AZ245" s="6">
        <v>143.45500000000001</v>
      </c>
      <c r="BA245" s="6">
        <v>148.17599999999999</v>
      </c>
      <c r="BB245" s="6">
        <v>153.23400000000001</v>
      </c>
      <c r="BC245" s="6">
        <v>158.80600000000001</v>
      </c>
      <c r="BD245" s="6">
        <v>164.99299999999999</v>
      </c>
      <c r="BE245" s="6">
        <v>171.899</v>
      </c>
      <c r="BF245" s="6">
        <v>179.43299999999999</v>
      </c>
      <c r="BG245" s="6">
        <v>187.255</v>
      </c>
      <c r="BH245" s="6">
        <v>194.893</v>
      </c>
      <c r="BI245" s="6">
        <v>202.01</v>
      </c>
      <c r="BJ245" s="6">
        <v>208.47900000000001</v>
      </c>
      <c r="BK245" s="6">
        <v>214.405</v>
      </c>
      <c r="BL245" s="6">
        <v>219.97800000000001</v>
      </c>
      <c r="BM245" s="6">
        <v>225.49299999999999</v>
      </c>
      <c r="BN245" s="6">
        <v>231.16900000000001</v>
      </c>
    </row>
    <row r="246" spans="1:66" ht="12" x14ac:dyDescent="0.2">
      <c r="A246" s="9">
        <v>229</v>
      </c>
      <c r="B246" s="9" t="s">
        <v>27</v>
      </c>
      <c r="C246" s="29" t="s">
        <v>330</v>
      </c>
      <c r="D246" s="7"/>
      <c r="E246" s="7">
        <v>328</v>
      </c>
      <c r="F246" s="6">
        <v>406.56200000000001</v>
      </c>
      <c r="G246" s="6">
        <v>423.49</v>
      </c>
      <c r="H246" s="6">
        <v>439.14299999999997</v>
      </c>
      <c r="I246" s="6">
        <v>454.072</v>
      </c>
      <c r="J246" s="6">
        <v>468.71100000000001</v>
      </c>
      <c r="K246" s="6">
        <v>483.37599999999998</v>
      </c>
      <c r="L246" s="6">
        <v>498.26600000000002</v>
      </c>
      <c r="M246" s="6">
        <v>513.46199999999999</v>
      </c>
      <c r="N246" s="6">
        <v>528.93799999999999</v>
      </c>
      <c r="O246" s="6">
        <v>544.59199999999998</v>
      </c>
      <c r="P246" s="6">
        <v>560.29600000000005</v>
      </c>
      <c r="Q246" s="6">
        <v>575.976</v>
      </c>
      <c r="R246" s="6">
        <v>591.66499999999996</v>
      </c>
      <c r="S246" s="6">
        <v>607.52800000000002</v>
      </c>
      <c r="T246" s="6">
        <v>623.79399999999998</v>
      </c>
      <c r="U246" s="6">
        <v>640.54100000000005</v>
      </c>
      <c r="V246" s="6">
        <v>657.97500000000002</v>
      </c>
      <c r="W246" s="6">
        <v>675.81100000000004</v>
      </c>
      <c r="X246" s="6">
        <v>693.05100000000004</v>
      </c>
      <c r="Y246" s="6">
        <v>708.35599999999999</v>
      </c>
      <c r="Z246" s="6">
        <v>720.81600000000003</v>
      </c>
      <c r="AA246" s="6">
        <v>729.87199999999996</v>
      </c>
      <c r="AB246" s="6">
        <v>735.89599999999996</v>
      </c>
      <c r="AC246" s="6">
        <v>740.04100000000005</v>
      </c>
      <c r="AD246" s="6">
        <v>743.98400000000004</v>
      </c>
      <c r="AE246" s="6">
        <v>748.87699999999995</v>
      </c>
      <c r="AF246" s="6">
        <v>755.24099999999999</v>
      </c>
      <c r="AG246" s="6">
        <v>762.54899999999998</v>
      </c>
      <c r="AH246" s="6">
        <v>769.63699999999994</v>
      </c>
      <c r="AI246" s="6">
        <v>774.81799999999998</v>
      </c>
      <c r="AJ246" s="6">
        <v>776.92700000000002</v>
      </c>
      <c r="AK246" s="6">
        <v>775.66200000000003</v>
      </c>
      <c r="AL246" s="6">
        <v>771.596</v>
      </c>
      <c r="AM246" s="6">
        <v>765.51199999999994</v>
      </c>
      <c r="AN246" s="6">
        <v>758.58</v>
      </c>
      <c r="AO246" s="6">
        <v>751.72</v>
      </c>
      <c r="AP246" s="6">
        <v>745.13300000000004</v>
      </c>
      <c r="AQ246" s="6">
        <v>738.779</v>
      </c>
      <c r="AR246" s="6">
        <v>733.05700000000002</v>
      </c>
      <c r="AS246" s="6">
        <v>728.38199999999995</v>
      </c>
      <c r="AT246" s="6">
        <v>725.04300000000001</v>
      </c>
      <c r="AU246" s="6">
        <v>723.25900000000001</v>
      </c>
      <c r="AV246" s="6">
        <v>723.00800000000004</v>
      </c>
      <c r="AW246" s="6">
        <v>724.01400000000001</v>
      </c>
      <c r="AX246" s="6">
        <v>725.83900000000006</v>
      </c>
      <c r="AY246" s="6">
        <v>728.13599999999997</v>
      </c>
      <c r="AZ246" s="6">
        <v>730.86500000000001</v>
      </c>
      <c r="BA246" s="6">
        <v>734.05899999999997</v>
      </c>
      <c r="BB246" s="6">
        <v>737.52599999999995</v>
      </c>
      <c r="BC246" s="6">
        <v>741.04600000000005</v>
      </c>
      <c r="BD246" s="6">
        <v>744.471</v>
      </c>
      <c r="BE246" s="6">
        <v>747.65700000000004</v>
      </c>
      <c r="BF246" s="6">
        <v>750.62900000000002</v>
      </c>
      <c r="BG246" s="6">
        <v>753.61199999999997</v>
      </c>
      <c r="BH246" s="6">
        <v>756.93899999999996</v>
      </c>
      <c r="BI246" s="6">
        <v>760.83399999999995</v>
      </c>
      <c r="BJ246" s="6">
        <v>765.36699999999996</v>
      </c>
      <c r="BK246" s="6">
        <v>770.40700000000004</v>
      </c>
      <c r="BL246" s="6">
        <v>775.73900000000003</v>
      </c>
      <c r="BM246" s="6">
        <v>781.05499999999995</v>
      </c>
      <c r="BN246" s="6">
        <v>786.12599999999998</v>
      </c>
    </row>
    <row r="247" spans="1:66" ht="12" x14ac:dyDescent="0.2">
      <c r="A247" s="9">
        <v>230</v>
      </c>
      <c r="B247" s="9" t="s">
        <v>27</v>
      </c>
      <c r="C247" s="29" t="s">
        <v>331</v>
      </c>
      <c r="D247" s="7"/>
      <c r="E247" s="7">
        <v>600</v>
      </c>
      <c r="F247" s="6">
        <v>1473.2449999999999</v>
      </c>
      <c r="G247" s="6">
        <v>1512.098</v>
      </c>
      <c r="H247" s="6">
        <v>1551.444</v>
      </c>
      <c r="I247" s="6">
        <v>1591.54</v>
      </c>
      <c r="J247" s="6">
        <v>1632.6079999999999</v>
      </c>
      <c r="K247" s="6">
        <v>1674.828</v>
      </c>
      <c r="L247" s="6">
        <v>1718.346</v>
      </c>
      <c r="M247" s="6">
        <v>1763.27</v>
      </c>
      <c r="N247" s="6">
        <v>1809.67</v>
      </c>
      <c r="O247" s="6">
        <v>1857.587</v>
      </c>
      <c r="P247" s="6">
        <v>1907.0409999999999</v>
      </c>
      <c r="Q247" s="6">
        <v>1958.047</v>
      </c>
      <c r="R247" s="6">
        <v>2010.626</v>
      </c>
      <c r="S247" s="6">
        <v>2064.8020000000001</v>
      </c>
      <c r="T247" s="6">
        <v>2120.6010000000001</v>
      </c>
      <c r="U247" s="6">
        <v>2178.0030000000002</v>
      </c>
      <c r="V247" s="6">
        <v>2237.19</v>
      </c>
      <c r="W247" s="6">
        <v>2298.0830000000001</v>
      </c>
      <c r="X247" s="6">
        <v>2360.1080000000002</v>
      </c>
      <c r="Y247" s="6">
        <v>2422.4850000000001</v>
      </c>
      <c r="Z247" s="6">
        <v>2484.7359999999999</v>
      </c>
      <c r="AA247" s="6">
        <v>2546.7289999999998</v>
      </c>
      <c r="AB247" s="6">
        <v>2608.8870000000002</v>
      </c>
      <c r="AC247" s="6">
        <v>2671.9969999999998</v>
      </c>
      <c r="AD247" s="6">
        <v>2737.152</v>
      </c>
      <c r="AE247" s="6">
        <v>2805.232</v>
      </c>
      <c r="AF247" s="6">
        <v>2876.3519999999999</v>
      </c>
      <c r="AG247" s="6">
        <v>2950.5520000000001</v>
      </c>
      <c r="AH247" s="6">
        <v>3028.5419999999999</v>
      </c>
      <c r="AI247" s="6">
        <v>3111.14</v>
      </c>
      <c r="AJ247" s="6">
        <v>3198.848</v>
      </c>
      <c r="AK247" s="6">
        <v>3291.9549999999999</v>
      </c>
      <c r="AL247" s="6">
        <v>3390.1010000000001</v>
      </c>
      <c r="AM247" s="6">
        <v>3492.2950000000001</v>
      </c>
      <c r="AN247" s="6">
        <v>3597.1350000000002</v>
      </c>
      <c r="AO247" s="6">
        <v>3703.5120000000002</v>
      </c>
      <c r="AP247" s="6">
        <v>3811.0419999999999</v>
      </c>
      <c r="AQ247" s="6">
        <v>3919.7080000000001</v>
      </c>
      <c r="AR247" s="6">
        <v>4029.203</v>
      </c>
      <c r="AS247" s="6">
        <v>4139.2860000000001</v>
      </c>
      <c r="AT247" s="6">
        <v>4249.7470000000003</v>
      </c>
      <c r="AU247" s="6">
        <v>4360.3580000000002</v>
      </c>
      <c r="AV247" s="6">
        <v>4470.9340000000002</v>
      </c>
      <c r="AW247" s="6">
        <v>4581.3900000000003</v>
      </c>
      <c r="AX247" s="6">
        <v>4691.6949999999997</v>
      </c>
      <c r="AY247" s="6">
        <v>4801.8339999999998</v>
      </c>
      <c r="AZ247" s="6">
        <v>4911.701</v>
      </c>
      <c r="BA247" s="6">
        <v>5021.2709999999997</v>
      </c>
      <c r="BB247" s="6">
        <v>5130.723</v>
      </c>
      <c r="BC247" s="6">
        <v>5240.3209999999999</v>
      </c>
      <c r="BD247" s="6">
        <v>5350.2529999999997</v>
      </c>
      <c r="BE247" s="6">
        <v>5460.6210000000001</v>
      </c>
      <c r="BF247" s="6">
        <v>5571.3710000000001</v>
      </c>
      <c r="BG247" s="6">
        <v>5682.35</v>
      </c>
      <c r="BH247" s="6">
        <v>5793.33</v>
      </c>
      <c r="BI247" s="6">
        <v>5904.17</v>
      </c>
      <c r="BJ247" s="6">
        <v>6014.7809999999999</v>
      </c>
      <c r="BK247" s="6">
        <v>6125.2849999999999</v>
      </c>
      <c r="BL247" s="6">
        <v>6236.0050000000001</v>
      </c>
      <c r="BM247" s="6">
        <v>6347.3829999999998</v>
      </c>
      <c r="BN247" s="6">
        <v>6459.7209999999995</v>
      </c>
    </row>
    <row r="248" spans="1:66" ht="12" x14ac:dyDescent="0.2">
      <c r="A248" s="9">
        <v>231</v>
      </c>
      <c r="B248" s="9" t="s">
        <v>27</v>
      </c>
      <c r="C248" s="29" t="s">
        <v>332</v>
      </c>
      <c r="D248" s="7"/>
      <c r="E248" s="7">
        <v>604</v>
      </c>
      <c r="F248" s="6">
        <v>7632.4610000000002</v>
      </c>
      <c r="G248" s="6">
        <v>7822.1210000000001</v>
      </c>
      <c r="H248" s="6">
        <v>8021.893</v>
      </c>
      <c r="I248" s="6">
        <v>8230.5139999999992</v>
      </c>
      <c r="J248" s="6">
        <v>8447.1980000000003</v>
      </c>
      <c r="K248" s="6">
        <v>8671.6380000000008</v>
      </c>
      <c r="L248" s="6">
        <v>8904.0349999999999</v>
      </c>
      <c r="M248" s="6">
        <v>9145.0669999999991</v>
      </c>
      <c r="N248" s="6">
        <v>9395.8050000000003</v>
      </c>
      <c r="O248" s="6">
        <v>9657.5709999999999</v>
      </c>
      <c r="P248" s="6">
        <v>9931.518</v>
      </c>
      <c r="Q248" s="6">
        <v>10218.174000000001</v>
      </c>
      <c r="R248" s="6">
        <v>10517.047</v>
      </c>
      <c r="S248" s="6">
        <v>10826.459000000001</v>
      </c>
      <c r="T248" s="6">
        <v>11144.018</v>
      </c>
      <c r="U248" s="6">
        <v>11468.043</v>
      </c>
      <c r="V248" s="6">
        <v>11797.803</v>
      </c>
      <c r="W248" s="6">
        <v>12133.895</v>
      </c>
      <c r="X248" s="6">
        <v>12477.56</v>
      </c>
      <c r="Y248" s="6">
        <v>12830.677</v>
      </c>
      <c r="Z248" s="6">
        <v>13194.548000000001</v>
      </c>
      <c r="AA248" s="6">
        <v>13569.097</v>
      </c>
      <c r="AB248" s="6">
        <v>13953.601000000001</v>
      </c>
      <c r="AC248" s="6">
        <v>14347.880999999999</v>
      </c>
      <c r="AD248" s="6">
        <v>14751.618</v>
      </c>
      <c r="AE248" s="6">
        <v>15164.288</v>
      </c>
      <c r="AF248" s="6">
        <v>15585.924000000001</v>
      </c>
      <c r="AG248" s="6">
        <v>16015.736999999999</v>
      </c>
      <c r="AH248" s="6">
        <v>16451.351999999999</v>
      </c>
      <c r="AI248" s="6">
        <v>16889.71</v>
      </c>
      <c r="AJ248" s="6">
        <v>17328.542000000001</v>
      </c>
      <c r="AK248" s="6">
        <v>17766.418000000001</v>
      </c>
      <c r="AL248" s="6">
        <v>18203.502</v>
      </c>
      <c r="AM248" s="6">
        <v>18641.054</v>
      </c>
      <c r="AN248" s="6">
        <v>19081.183000000001</v>
      </c>
      <c r="AO248" s="6">
        <v>19525.2</v>
      </c>
      <c r="AP248" s="6">
        <v>19973.258000000002</v>
      </c>
      <c r="AQ248" s="6">
        <v>20424.055</v>
      </c>
      <c r="AR248" s="6">
        <v>20875.714</v>
      </c>
      <c r="AS248" s="6">
        <v>21325.69</v>
      </c>
      <c r="AT248" s="6">
        <v>21772.035</v>
      </c>
      <c r="AU248" s="6">
        <v>22213.359</v>
      </c>
      <c r="AV248" s="6">
        <v>22649.612000000001</v>
      </c>
      <c r="AW248" s="6">
        <v>23081.735000000001</v>
      </c>
      <c r="AX248" s="6">
        <v>23511.358</v>
      </c>
      <c r="AY248" s="6">
        <v>23939.260999999999</v>
      </c>
      <c r="AZ248" s="6">
        <v>24365.985000000001</v>
      </c>
      <c r="BA248" s="6">
        <v>24789.855</v>
      </c>
      <c r="BB248" s="6">
        <v>25206.816999999999</v>
      </c>
      <c r="BC248" s="6">
        <v>25611.482</v>
      </c>
      <c r="BD248" s="6">
        <v>26000.080000000002</v>
      </c>
      <c r="BE248" s="6">
        <v>26372.358</v>
      </c>
      <c r="BF248" s="6">
        <v>26729.909</v>
      </c>
      <c r="BG248" s="6">
        <v>27073.333999999999</v>
      </c>
      <c r="BH248" s="6">
        <v>27403.845000000001</v>
      </c>
      <c r="BI248" s="6">
        <v>27723.280999999999</v>
      </c>
      <c r="BJ248" s="6">
        <v>28030.687999999998</v>
      </c>
      <c r="BK248" s="6">
        <v>28328.41</v>
      </c>
      <c r="BL248" s="6">
        <v>28625.628000000001</v>
      </c>
      <c r="BM248" s="6">
        <v>28934.303</v>
      </c>
      <c r="BN248" s="6">
        <v>29262.83</v>
      </c>
    </row>
    <row r="249" spans="1:66" ht="12" x14ac:dyDescent="0.2">
      <c r="A249" s="9">
        <v>232</v>
      </c>
      <c r="B249" s="9" t="s">
        <v>27</v>
      </c>
      <c r="C249" s="29" t="s">
        <v>333</v>
      </c>
      <c r="D249" s="7"/>
      <c r="E249" s="7">
        <v>740</v>
      </c>
      <c r="F249" s="6">
        <v>214.999</v>
      </c>
      <c r="G249" s="6">
        <v>222.667</v>
      </c>
      <c r="H249" s="6">
        <v>229.63499999999999</v>
      </c>
      <c r="I249" s="6">
        <v>236.32900000000001</v>
      </c>
      <c r="J249" s="6">
        <v>243.07400000000001</v>
      </c>
      <c r="K249" s="6">
        <v>250.09399999999999</v>
      </c>
      <c r="L249" s="6">
        <v>257.50299999999999</v>
      </c>
      <c r="M249" s="6">
        <v>265.31799999999998</v>
      </c>
      <c r="N249" s="6">
        <v>273.46100000000001</v>
      </c>
      <c r="O249" s="6">
        <v>281.78699999999998</v>
      </c>
      <c r="P249" s="6">
        <v>290.137</v>
      </c>
      <c r="Q249" s="6">
        <v>298.411</v>
      </c>
      <c r="R249" s="6">
        <v>306.613</v>
      </c>
      <c r="S249" s="6">
        <v>314.88299999999998</v>
      </c>
      <c r="T249" s="6">
        <v>323.428</v>
      </c>
      <c r="U249" s="6">
        <v>332.315</v>
      </c>
      <c r="V249" s="6">
        <v>341.745</v>
      </c>
      <c r="W249" s="6">
        <v>351.46300000000002</v>
      </c>
      <c r="X249" s="6">
        <v>360.548</v>
      </c>
      <c r="Y249" s="6">
        <v>367.77199999999999</v>
      </c>
      <c r="Z249" s="6">
        <v>372.31099999999998</v>
      </c>
      <c r="AA249" s="6">
        <v>373.78500000000003</v>
      </c>
      <c r="AB249" s="6">
        <v>372.61399999999998</v>
      </c>
      <c r="AC249" s="6">
        <v>369.77699999999999</v>
      </c>
      <c r="AD249" s="6">
        <v>366.69</v>
      </c>
      <c r="AE249" s="6">
        <v>364.40199999999999</v>
      </c>
      <c r="AF249" s="6">
        <v>363.27800000000002</v>
      </c>
      <c r="AG249" s="6">
        <v>363.108</v>
      </c>
      <c r="AH249" s="6">
        <v>363.69200000000001</v>
      </c>
      <c r="AI249" s="6">
        <v>364.61900000000003</v>
      </c>
      <c r="AJ249" s="6">
        <v>365.61599999999999</v>
      </c>
      <c r="AK249" s="6">
        <v>366.637</v>
      </c>
      <c r="AL249" s="6">
        <v>367.89499999999998</v>
      </c>
      <c r="AM249" s="6">
        <v>369.654</v>
      </c>
      <c r="AN249" s="6">
        <v>372.27199999999999</v>
      </c>
      <c r="AO249" s="6">
        <v>375.97899999999998</v>
      </c>
      <c r="AP249" s="6">
        <v>380.89</v>
      </c>
      <c r="AQ249" s="6">
        <v>386.85199999999998</v>
      </c>
      <c r="AR249" s="6">
        <v>393.483</v>
      </c>
      <c r="AS249" s="6">
        <v>400.25099999999998</v>
      </c>
      <c r="AT249" s="6">
        <v>406.76400000000001</v>
      </c>
      <c r="AU249" s="6">
        <v>412.88400000000001</v>
      </c>
      <c r="AV249" s="6">
        <v>418.7</v>
      </c>
      <c r="AW249" s="6">
        <v>424.32600000000002</v>
      </c>
      <c r="AX249" s="6">
        <v>429.96800000000002</v>
      </c>
      <c r="AY249" s="6">
        <v>435.77600000000001</v>
      </c>
      <c r="AZ249" s="6">
        <v>441.73399999999998</v>
      </c>
      <c r="BA249" s="6">
        <v>447.77100000000002</v>
      </c>
      <c r="BB249" s="6">
        <v>453.92</v>
      </c>
      <c r="BC249" s="6">
        <v>460.21499999999997</v>
      </c>
      <c r="BD249" s="6">
        <v>466.66800000000001</v>
      </c>
      <c r="BE249" s="6">
        <v>473.31200000000001</v>
      </c>
      <c r="BF249" s="6">
        <v>480.09899999999999</v>
      </c>
      <c r="BG249" s="6">
        <v>486.86700000000002</v>
      </c>
      <c r="BH249" s="6">
        <v>493.39400000000001</v>
      </c>
      <c r="BI249" s="6">
        <v>499.52300000000002</v>
      </c>
      <c r="BJ249" s="6">
        <v>505.18599999999998</v>
      </c>
      <c r="BK249" s="6">
        <v>510.43299999999999</v>
      </c>
      <c r="BL249" s="6">
        <v>515.37199999999996</v>
      </c>
      <c r="BM249" s="6">
        <v>520.173</v>
      </c>
      <c r="BN249" s="6">
        <v>524.96</v>
      </c>
    </row>
    <row r="250" spans="1:66" ht="12" x14ac:dyDescent="0.2">
      <c r="A250" s="9">
        <v>233</v>
      </c>
      <c r="B250" s="9" t="s">
        <v>27</v>
      </c>
      <c r="C250" s="29" t="s">
        <v>334</v>
      </c>
      <c r="D250" s="7"/>
      <c r="E250" s="7">
        <v>858</v>
      </c>
      <c r="F250" s="6">
        <v>2238.5059999999999</v>
      </c>
      <c r="G250" s="6">
        <v>2261.3380000000002</v>
      </c>
      <c r="H250" s="6">
        <v>2286.2620000000002</v>
      </c>
      <c r="I250" s="6">
        <v>2313.2150000000001</v>
      </c>
      <c r="J250" s="6">
        <v>2342.0639999999999</v>
      </c>
      <c r="K250" s="6">
        <v>2372.6030000000001</v>
      </c>
      <c r="L250" s="6">
        <v>2404.5540000000001</v>
      </c>
      <c r="M250" s="6">
        <v>2437.5709999999999</v>
      </c>
      <c r="N250" s="6">
        <v>2471.2449999999999</v>
      </c>
      <c r="O250" s="6">
        <v>2505.127</v>
      </c>
      <c r="P250" s="6">
        <v>2538.779</v>
      </c>
      <c r="Q250" s="6">
        <v>2571.8339999999998</v>
      </c>
      <c r="R250" s="6">
        <v>2604.0419999999999</v>
      </c>
      <c r="S250" s="6">
        <v>2635.2939999999999</v>
      </c>
      <c r="T250" s="6">
        <v>2665.5610000000001</v>
      </c>
      <c r="U250" s="6">
        <v>2694.7139999999999</v>
      </c>
      <c r="V250" s="6">
        <v>2723.0549999999998</v>
      </c>
      <c r="W250" s="6">
        <v>2750.2730000000001</v>
      </c>
      <c r="X250" s="6">
        <v>2774.9490000000001</v>
      </c>
      <c r="Y250" s="6">
        <v>2795.223</v>
      </c>
      <c r="Z250" s="6">
        <v>2809.9810000000002</v>
      </c>
      <c r="AA250" s="6">
        <v>2818.462</v>
      </c>
      <c r="AB250" s="6">
        <v>2821.645</v>
      </c>
      <c r="AC250" s="6">
        <v>2822.306</v>
      </c>
      <c r="AD250" s="6">
        <v>2824.2910000000002</v>
      </c>
      <c r="AE250" s="6">
        <v>2830.3780000000002</v>
      </c>
      <c r="AF250" s="6">
        <v>2841.6030000000001</v>
      </c>
      <c r="AG250" s="6">
        <v>2857.2179999999998</v>
      </c>
      <c r="AH250" s="6">
        <v>2876.0189999999998</v>
      </c>
      <c r="AI250" s="6">
        <v>2896.0160000000001</v>
      </c>
      <c r="AJ250" s="6">
        <v>2915.7350000000001</v>
      </c>
      <c r="AK250" s="6">
        <v>2934.9850000000001</v>
      </c>
      <c r="AL250" s="6">
        <v>2954.2359999999999</v>
      </c>
      <c r="AM250" s="6">
        <v>2973.4360000000001</v>
      </c>
      <c r="AN250" s="6">
        <v>2992.6439999999998</v>
      </c>
      <c r="AO250" s="6">
        <v>3011.9180000000001</v>
      </c>
      <c r="AP250" s="6">
        <v>3031.0529999999999</v>
      </c>
      <c r="AQ250" s="6">
        <v>3049.9870000000001</v>
      </c>
      <c r="AR250" s="6">
        <v>3069.1120000000001</v>
      </c>
      <c r="AS250" s="6">
        <v>3088.98</v>
      </c>
      <c r="AT250" s="6">
        <v>3109.9409999999998</v>
      </c>
      <c r="AU250" s="6">
        <v>3131.9360000000001</v>
      </c>
      <c r="AV250" s="6">
        <v>3154.6570000000002</v>
      </c>
      <c r="AW250" s="6">
        <v>3177.8670000000002</v>
      </c>
      <c r="AX250" s="6">
        <v>3201.2350000000001</v>
      </c>
      <c r="AY250" s="6">
        <v>3224.3829999999998</v>
      </c>
      <c r="AZ250" s="6">
        <v>3247.585</v>
      </c>
      <c r="BA250" s="6">
        <v>3270.549</v>
      </c>
      <c r="BB250" s="6">
        <v>3291.6770000000001</v>
      </c>
      <c r="BC250" s="6">
        <v>3308.884</v>
      </c>
      <c r="BD250" s="6">
        <v>3320.8409999999999</v>
      </c>
      <c r="BE250" s="6">
        <v>3326.7620000000002</v>
      </c>
      <c r="BF250" s="6">
        <v>3327.5</v>
      </c>
      <c r="BG250" s="6">
        <v>3325.4110000000001</v>
      </c>
      <c r="BH250" s="6">
        <v>3323.8220000000001</v>
      </c>
      <c r="BI250" s="6">
        <v>3325.1550000000002</v>
      </c>
      <c r="BJ250" s="6">
        <v>3330.2170000000001</v>
      </c>
      <c r="BK250" s="6">
        <v>3338.384</v>
      </c>
      <c r="BL250" s="6">
        <v>3348.8980000000001</v>
      </c>
      <c r="BM250" s="6">
        <v>3360.431</v>
      </c>
      <c r="BN250" s="6">
        <v>3371.982</v>
      </c>
    </row>
    <row r="251" spans="1:66" ht="12" x14ac:dyDescent="0.2">
      <c r="A251" s="9">
        <v>234</v>
      </c>
      <c r="B251" s="9" t="s">
        <v>27</v>
      </c>
      <c r="C251" s="29" t="s">
        <v>335</v>
      </c>
      <c r="D251" s="7"/>
      <c r="E251" s="7">
        <v>862</v>
      </c>
      <c r="F251" s="6">
        <v>5093.7079999999996</v>
      </c>
      <c r="G251" s="6">
        <v>5292.4210000000003</v>
      </c>
      <c r="H251" s="6">
        <v>5508.9669999999996</v>
      </c>
      <c r="I251" s="6">
        <v>5739.4</v>
      </c>
      <c r="J251" s="6">
        <v>5980.5959999999995</v>
      </c>
      <c r="K251" s="6">
        <v>6230.2460000000001</v>
      </c>
      <c r="L251" s="6">
        <v>6486.8980000000001</v>
      </c>
      <c r="M251" s="6">
        <v>6749.9139999999998</v>
      </c>
      <c r="N251" s="6">
        <v>7019.38</v>
      </c>
      <c r="O251" s="6">
        <v>7295.9369999999999</v>
      </c>
      <c r="P251" s="6">
        <v>7580.2809999999999</v>
      </c>
      <c r="Q251" s="6">
        <v>7872.6440000000002</v>
      </c>
      <c r="R251" s="6">
        <v>8172.3220000000001</v>
      </c>
      <c r="S251" s="6">
        <v>8477.4850000000006</v>
      </c>
      <c r="T251" s="6">
        <v>8785.7309999999998</v>
      </c>
      <c r="U251" s="6">
        <v>9095.7420000000002</v>
      </c>
      <c r="V251" s="6">
        <v>9406.598</v>
      </c>
      <c r="W251" s="6">
        <v>9719.9509999999991</v>
      </c>
      <c r="X251" s="6">
        <v>10040.248</v>
      </c>
      <c r="Y251" s="6">
        <v>10373.554</v>
      </c>
      <c r="Z251" s="6">
        <v>10724.328</v>
      </c>
      <c r="AA251" s="6">
        <v>11093.065000000001</v>
      </c>
      <c r="AB251" s="6">
        <v>11478.611999999999</v>
      </c>
      <c r="AC251" s="6">
        <v>11881.566999999999</v>
      </c>
      <c r="AD251" s="6">
        <v>12302.192999999999</v>
      </c>
      <c r="AE251" s="6">
        <v>12739.894</v>
      </c>
      <c r="AF251" s="6">
        <v>13196.169</v>
      </c>
      <c r="AG251" s="6">
        <v>13669.054</v>
      </c>
      <c r="AH251" s="6">
        <v>14150.223</v>
      </c>
      <c r="AI251" s="6">
        <v>14628.594999999999</v>
      </c>
      <c r="AJ251" s="6">
        <v>15096.432000000001</v>
      </c>
      <c r="AK251" s="6">
        <v>15549.525</v>
      </c>
      <c r="AL251" s="6">
        <v>15990.376</v>
      </c>
      <c r="AM251" s="6">
        <v>16426.198</v>
      </c>
      <c r="AN251" s="6">
        <v>16867.806</v>
      </c>
      <c r="AO251" s="6">
        <v>17322.754000000001</v>
      </c>
      <c r="AP251" s="6">
        <v>17793.282999999999</v>
      </c>
      <c r="AQ251" s="6">
        <v>18275.996999999999</v>
      </c>
      <c r="AR251" s="6">
        <v>18766.017</v>
      </c>
      <c r="AS251" s="6">
        <v>19256.060000000001</v>
      </c>
      <c r="AT251" s="6">
        <v>19740.786</v>
      </c>
      <c r="AU251" s="6">
        <v>20218.812999999998</v>
      </c>
      <c r="AV251" s="6">
        <v>20691.641</v>
      </c>
      <c r="AW251" s="6">
        <v>21160.261999999999</v>
      </c>
      <c r="AX251" s="6">
        <v>21626.607</v>
      </c>
      <c r="AY251" s="6">
        <v>22092.144</v>
      </c>
      <c r="AZ251" s="6">
        <v>22556.838</v>
      </c>
      <c r="BA251" s="6">
        <v>23020.184000000001</v>
      </c>
      <c r="BB251" s="6">
        <v>23482.7</v>
      </c>
      <c r="BC251" s="6">
        <v>23945.002</v>
      </c>
      <c r="BD251" s="6">
        <v>24407.553</v>
      </c>
      <c r="BE251" s="6">
        <v>24870.440999999999</v>
      </c>
      <c r="BF251" s="6">
        <v>25333.621999999999</v>
      </c>
      <c r="BG251" s="6">
        <v>25797.219000000001</v>
      </c>
      <c r="BH251" s="6">
        <v>26261.326000000001</v>
      </c>
      <c r="BI251" s="6">
        <v>26725.897000000001</v>
      </c>
      <c r="BJ251" s="6">
        <v>27190.882000000001</v>
      </c>
      <c r="BK251" s="6">
        <v>27655.937000000002</v>
      </c>
      <c r="BL251" s="6">
        <v>28120.312000000002</v>
      </c>
      <c r="BM251" s="6">
        <v>28583.040000000001</v>
      </c>
      <c r="BN251" s="6">
        <v>29043.282999999999</v>
      </c>
    </row>
    <row r="252" spans="1:66" ht="12" x14ac:dyDescent="0.2">
      <c r="A252" s="9">
        <v>235</v>
      </c>
      <c r="B252" s="9" t="s">
        <v>27</v>
      </c>
      <c r="C252" s="8" t="s">
        <v>336</v>
      </c>
      <c r="D252" s="7"/>
      <c r="E252" s="7">
        <v>905</v>
      </c>
      <c r="F252" s="6">
        <v>171614.86799999999</v>
      </c>
      <c r="G252" s="6">
        <v>174093.19200000001</v>
      </c>
      <c r="H252" s="6">
        <v>176911.378</v>
      </c>
      <c r="I252" s="6">
        <v>180001.41399999999</v>
      </c>
      <c r="J252" s="6">
        <v>183299.16800000001</v>
      </c>
      <c r="K252" s="6">
        <v>186744.4</v>
      </c>
      <c r="L252" s="6">
        <v>190280.625</v>
      </c>
      <c r="M252" s="6">
        <v>193855.245</v>
      </c>
      <c r="N252" s="6">
        <v>197419.90599999999</v>
      </c>
      <c r="O252" s="6">
        <v>200931.10800000001</v>
      </c>
      <c r="P252" s="6">
        <v>204351.99600000001</v>
      </c>
      <c r="Q252" s="6">
        <v>207654.31299999999</v>
      </c>
      <c r="R252" s="6">
        <v>210820.068</v>
      </c>
      <c r="S252" s="6">
        <v>213842.272</v>
      </c>
      <c r="T252" s="6">
        <v>216722.88099999999</v>
      </c>
      <c r="U252" s="6">
        <v>219466.77100000001</v>
      </c>
      <c r="V252" s="6">
        <v>222067.11900000001</v>
      </c>
      <c r="W252" s="6">
        <v>224527.908</v>
      </c>
      <c r="X252" s="6">
        <v>226880.87</v>
      </c>
      <c r="Y252" s="6">
        <v>229169.484</v>
      </c>
      <c r="Z252" s="6">
        <v>231429.04399999999</v>
      </c>
      <c r="AA252" s="6">
        <v>233672.21</v>
      </c>
      <c r="AB252" s="6">
        <v>235903.18900000001</v>
      </c>
      <c r="AC252" s="6">
        <v>238138.62400000001</v>
      </c>
      <c r="AD252" s="6">
        <v>240394.826</v>
      </c>
      <c r="AE252" s="6">
        <v>242684.62100000001</v>
      </c>
      <c r="AF252" s="6">
        <v>245020.625</v>
      </c>
      <c r="AG252" s="6">
        <v>247407.59299999999</v>
      </c>
      <c r="AH252" s="6">
        <v>249839.959</v>
      </c>
      <c r="AI252" s="6">
        <v>252306.402</v>
      </c>
      <c r="AJ252" s="6">
        <v>254799.65900000001</v>
      </c>
      <c r="AK252" s="6">
        <v>257318.299</v>
      </c>
      <c r="AL252" s="6">
        <v>259869.24400000001</v>
      </c>
      <c r="AM252" s="6">
        <v>262463.016</v>
      </c>
      <c r="AN252" s="6">
        <v>265113.69699999999</v>
      </c>
      <c r="AO252" s="6">
        <v>267830.587</v>
      </c>
      <c r="AP252" s="6">
        <v>270623.65299999999</v>
      </c>
      <c r="AQ252" s="6">
        <v>273489.01</v>
      </c>
      <c r="AR252" s="6">
        <v>276405.76000000001</v>
      </c>
      <c r="AS252" s="6">
        <v>279344.26299999998</v>
      </c>
      <c r="AT252" s="6">
        <v>282286.11700000003</v>
      </c>
      <c r="AU252" s="6">
        <v>285208.68900000001</v>
      </c>
      <c r="AV252" s="6">
        <v>288124.158</v>
      </c>
      <c r="AW252" s="6">
        <v>291089.64899999998</v>
      </c>
      <c r="AX252" s="6">
        <v>294184.53000000003</v>
      </c>
      <c r="AY252" s="6">
        <v>297458.07</v>
      </c>
      <c r="AZ252" s="6">
        <v>300941.74900000001</v>
      </c>
      <c r="BA252" s="6">
        <v>304597.14299999998</v>
      </c>
      <c r="BB252" s="6">
        <v>308318.68699999998</v>
      </c>
      <c r="BC252" s="6">
        <v>311959.685</v>
      </c>
      <c r="BD252" s="6">
        <v>315417.10200000001</v>
      </c>
      <c r="BE252" s="6">
        <v>318645.12900000002</v>
      </c>
      <c r="BF252" s="6">
        <v>321680.08399999997</v>
      </c>
      <c r="BG252" s="6">
        <v>324601.22899999999</v>
      </c>
      <c r="BH252" s="6">
        <v>327528.304</v>
      </c>
      <c r="BI252" s="6">
        <v>330546.11700000003</v>
      </c>
      <c r="BJ252" s="6">
        <v>333681.27600000001</v>
      </c>
      <c r="BK252" s="6">
        <v>336899.978</v>
      </c>
      <c r="BL252" s="6">
        <v>340154.46500000003</v>
      </c>
      <c r="BM252" s="6">
        <v>343371.95</v>
      </c>
      <c r="BN252" s="6">
        <v>346500.9</v>
      </c>
    </row>
    <row r="253" spans="1:66" ht="12" x14ac:dyDescent="0.2">
      <c r="A253" s="9">
        <v>236</v>
      </c>
      <c r="B253" s="9" t="s">
        <v>27</v>
      </c>
      <c r="C253" s="29" t="s">
        <v>337</v>
      </c>
      <c r="D253" s="7"/>
      <c r="E253" s="7">
        <v>60</v>
      </c>
      <c r="F253" s="6">
        <v>37.26</v>
      </c>
      <c r="G253" s="6">
        <v>37.795000000000002</v>
      </c>
      <c r="H253" s="6">
        <v>38.424999999999997</v>
      </c>
      <c r="I253" s="6">
        <v>39.122999999999998</v>
      </c>
      <c r="J253" s="6">
        <v>39.866999999999997</v>
      </c>
      <c r="K253" s="6">
        <v>40.639000000000003</v>
      </c>
      <c r="L253" s="6">
        <v>41.427999999999997</v>
      </c>
      <c r="M253" s="6">
        <v>42.228999999999999</v>
      </c>
      <c r="N253" s="6">
        <v>43.042000000000002</v>
      </c>
      <c r="O253" s="6">
        <v>43.869</v>
      </c>
      <c r="P253" s="6">
        <v>44.713999999999999</v>
      </c>
      <c r="Q253" s="6">
        <v>45.573999999999998</v>
      </c>
      <c r="R253" s="6">
        <v>46.438000000000002</v>
      </c>
      <c r="S253" s="6">
        <v>47.286999999999999</v>
      </c>
      <c r="T253" s="6">
        <v>48.094000000000001</v>
      </c>
      <c r="U253" s="6">
        <v>48.841000000000001</v>
      </c>
      <c r="V253" s="6">
        <v>49.518000000000001</v>
      </c>
      <c r="W253" s="6">
        <v>50.128999999999998</v>
      </c>
      <c r="X253" s="6">
        <v>50.692</v>
      </c>
      <c r="Y253" s="6">
        <v>51.231999999999999</v>
      </c>
      <c r="Z253" s="6">
        <v>51.765999999999998</v>
      </c>
      <c r="AA253" s="6">
        <v>52.302</v>
      </c>
      <c r="AB253" s="6">
        <v>52.832999999999998</v>
      </c>
      <c r="AC253" s="6">
        <v>53.348999999999997</v>
      </c>
      <c r="AD253" s="6">
        <v>53.834000000000003</v>
      </c>
      <c r="AE253" s="6">
        <v>54.28</v>
      </c>
      <c r="AF253" s="6">
        <v>54.685000000000002</v>
      </c>
      <c r="AG253" s="6">
        <v>55.054000000000002</v>
      </c>
      <c r="AH253" s="6">
        <v>55.399000000000001</v>
      </c>
      <c r="AI253" s="6">
        <v>55.732999999999997</v>
      </c>
      <c r="AJ253" s="6">
        <v>56.067</v>
      </c>
      <c r="AK253" s="6">
        <v>56.402999999999999</v>
      </c>
      <c r="AL253" s="6">
        <v>56.741999999999997</v>
      </c>
      <c r="AM253" s="6">
        <v>57.085999999999999</v>
      </c>
      <c r="AN253" s="6">
        <v>57.442</v>
      </c>
      <c r="AO253" s="6">
        <v>57.813000000000002</v>
      </c>
      <c r="AP253" s="6">
        <v>58.201999999999998</v>
      </c>
      <c r="AQ253" s="6">
        <v>58.606999999999999</v>
      </c>
      <c r="AR253" s="6">
        <v>59.018000000000001</v>
      </c>
      <c r="AS253" s="6">
        <v>59.417999999999999</v>
      </c>
      <c r="AT253" s="6">
        <v>59.798000000000002</v>
      </c>
      <c r="AU253" s="6">
        <v>60.152000000000001</v>
      </c>
      <c r="AV253" s="6">
        <v>60.484999999999999</v>
      </c>
      <c r="AW253" s="6">
        <v>60.801000000000002</v>
      </c>
      <c r="AX253" s="6">
        <v>61.106000000000002</v>
      </c>
      <c r="AY253" s="6">
        <v>61.406999999999996</v>
      </c>
      <c r="AZ253" s="6">
        <v>61.703000000000003</v>
      </c>
      <c r="BA253" s="6">
        <v>61.991999999999997</v>
      </c>
      <c r="BB253" s="6">
        <v>62.276000000000003</v>
      </c>
      <c r="BC253" s="6">
        <v>62.557000000000002</v>
      </c>
      <c r="BD253" s="6">
        <v>62.837000000000003</v>
      </c>
      <c r="BE253" s="6">
        <v>63.116</v>
      </c>
      <c r="BF253" s="6">
        <v>63.393000000000001</v>
      </c>
      <c r="BG253" s="6">
        <v>63.661000000000001</v>
      </c>
      <c r="BH253" s="6">
        <v>63.911000000000001</v>
      </c>
      <c r="BI253" s="6">
        <v>64.137</v>
      </c>
      <c r="BJ253" s="6">
        <v>64.337000000000003</v>
      </c>
      <c r="BK253" s="6">
        <v>64.512</v>
      </c>
      <c r="BL253" s="6">
        <v>64.667000000000002</v>
      </c>
      <c r="BM253" s="6">
        <v>64.811999999999998</v>
      </c>
      <c r="BN253" s="6">
        <v>64.950999999999993</v>
      </c>
    </row>
    <row r="254" spans="1:66" ht="12" x14ac:dyDescent="0.2">
      <c r="A254" s="9">
        <v>237</v>
      </c>
      <c r="B254" s="9" t="s">
        <v>27</v>
      </c>
      <c r="C254" s="29" t="s">
        <v>338</v>
      </c>
      <c r="D254" s="7"/>
      <c r="E254" s="7">
        <v>124</v>
      </c>
      <c r="F254" s="6">
        <v>13736.996999999999</v>
      </c>
      <c r="G254" s="6">
        <v>14100.099</v>
      </c>
      <c r="H254" s="6">
        <v>14481.539000000001</v>
      </c>
      <c r="I254" s="6">
        <v>14882.002</v>
      </c>
      <c r="J254" s="6">
        <v>15300.396000000001</v>
      </c>
      <c r="K254" s="6">
        <v>15733.858</v>
      </c>
      <c r="L254" s="6">
        <v>16177.617</v>
      </c>
      <c r="M254" s="6">
        <v>16625.129000000001</v>
      </c>
      <c r="N254" s="6">
        <v>17068.465</v>
      </c>
      <c r="O254" s="6">
        <v>17498.973000000002</v>
      </c>
      <c r="P254" s="6">
        <v>17909.232</v>
      </c>
      <c r="Q254" s="6">
        <v>18295.159</v>
      </c>
      <c r="R254" s="6">
        <v>18657.830999999998</v>
      </c>
      <c r="S254" s="6">
        <v>19004.277999999998</v>
      </c>
      <c r="T254" s="6">
        <v>19345.253000000001</v>
      </c>
      <c r="U254" s="6">
        <v>19688.687000000002</v>
      </c>
      <c r="V254" s="6">
        <v>20035.772000000001</v>
      </c>
      <c r="W254" s="6">
        <v>20384.144</v>
      </c>
      <c r="X254" s="6">
        <v>20733.877</v>
      </c>
      <c r="Y254" s="6">
        <v>21084.28</v>
      </c>
      <c r="Z254" s="6">
        <v>21434.401000000002</v>
      </c>
      <c r="AA254" s="6">
        <v>21785.605</v>
      </c>
      <c r="AB254" s="6">
        <v>22137.280999999999</v>
      </c>
      <c r="AC254" s="6">
        <v>22484.01</v>
      </c>
      <c r="AD254" s="6">
        <v>22818.514999999999</v>
      </c>
      <c r="AE254" s="6">
        <v>23135.845000000001</v>
      </c>
      <c r="AF254" s="6">
        <v>23435.183000000001</v>
      </c>
      <c r="AG254" s="6">
        <v>23719.05</v>
      </c>
      <c r="AH254" s="6">
        <v>23990.204000000002</v>
      </c>
      <c r="AI254" s="6">
        <v>24252.856</v>
      </c>
      <c r="AJ254" s="6">
        <v>24511.056</v>
      </c>
      <c r="AK254" s="6">
        <v>24763.8</v>
      </c>
      <c r="AL254" s="6">
        <v>25012.781999999999</v>
      </c>
      <c r="AM254" s="6">
        <v>25267.944</v>
      </c>
      <c r="AN254" s="6">
        <v>25542.031999999999</v>
      </c>
      <c r="AO254" s="6">
        <v>25843.475999999999</v>
      </c>
      <c r="AP254" s="6">
        <v>26176.652999999998</v>
      </c>
      <c r="AQ254" s="6">
        <v>26537.300999999999</v>
      </c>
      <c r="AR254" s="6">
        <v>26914.365000000002</v>
      </c>
      <c r="AS254" s="6">
        <v>27291.856</v>
      </c>
      <c r="AT254" s="6">
        <v>27657.79</v>
      </c>
      <c r="AU254" s="6">
        <v>28009.467000000001</v>
      </c>
      <c r="AV254" s="6">
        <v>28349.227999999999</v>
      </c>
      <c r="AW254" s="6">
        <v>28676.325000000001</v>
      </c>
      <c r="AX254" s="6">
        <v>28991.24</v>
      </c>
      <c r="AY254" s="6">
        <v>29294.899000000001</v>
      </c>
      <c r="AZ254" s="6">
        <v>29586.367999999999</v>
      </c>
      <c r="BA254" s="6">
        <v>29866.502</v>
      </c>
      <c r="BB254" s="6">
        <v>30140.562000000002</v>
      </c>
      <c r="BC254" s="6">
        <v>30415.664000000001</v>
      </c>
      <c r="BD254" s="6">
        <v>30697.424999999999</v>
      </c>
      <c r="BE254" s="6">
        <v>30986.788</v>
      </c>
      <c r="BF254" s="6">
        <v>31283.745999999999</v>
      </c>
      <c r="BG254" s="6">
        <v>31591.631000000001</v>
      </c>
      <c r="BH254" s="6">
        <v>31914.080000000002</v>
      </c>
      <c r="BI254" s="6">
        <v>32253.092000000001</v>
      </c>
      <c r="BJ254" s="6">
        <v>32610.984</v>
      </c>
      <c r="BK254" s="6">
        <v>32985.805999999997</v>
      </c>
      <c r="BL254" s="6">
        <v>33369.898000000001</v>
      </c>
      <c r="BM254" s="6">
        <v>33752.618000000002</v>
      </c>
      <c r="BN254" s="6">
        <v>34126.239999999998</v>
      </c>
    </row>
    <row r="255" spans="1:66" ht="12" x14ac:dyDescent="0.2">
      <c r="A255" s="9">
        <v>238</v>
      </c>
      <c r="B255" s="9" t="s">
        <v>27</v>
      </c>
      <c r="C255" s="29" t="s">
        <v>339</v>
      </c>
      <c r="D255" s="7"/>
      <c r="E255" s="7">
        <v>304</v>
      </c>
      <c r="F255" s="6">
        <v>22.998000000000001</v>
      </c>
      <c r="G255" s="6">
        <v>23.47</v>
      </c>
      <c r="H255" s="6">
        <v>23.940999999999999</v>
      </c>
      <c r="I255" s="6">
        <v>24.469000000000001</v>
      </c>
      <c r="J255" s="6">
        <v>25.094000000000001</v>
      </c>
      <c r="K255" s="6">
        <v>25.844999999999999</v>
      </c>
      <c r="L255" s="6">
        <v>26.728000000000002</v>
      </c>
      <c r="M255" s="6">
        <v>27.734000000000002</v>
      </c>
      <c r="N255" s="6">
        <v>28.841999999999999</v>
      </c>
      <c r="O255" s="6">
        <v>30.021000000000001</v>
      </c>
      <c r="P255" s="6">
        <v>31.238</v>
      </c>
      <c r="Q255" s="6">
        <v>32.473999999999997</v>
      </c>
      <c r="R255" s="6">
        <v>33.729999999999997</v>
      </c>
      <c r="S255" s="6">
        <v>35.037999999999997</v>
      </c>
      <c r="T255" s="6">
        <v>36.441000000000003</v>
      </c>
      <c r="U255" s="6">
        <v>37.963000000000001</v>
      </c>
      <c r="V255" s="6">
        <v>39.616</v>
      </c>
      <c r="W255" s="6">
        <v>41.36</v>
      </c>
      <c r="X255" s="6">
        <v>43.1</v>
      </c>
      <c r="Y255" s="6">
        <v>44.703000000000003</v>
      </c>
      <c r="Z255" s="6">
        <v>46.075000000000003</v>
      </c>
      <c r="AA255" s="6">
        <v>47.19</v>
      </c>
      <c r="AB255" s="6">
        <v>48.073</v>
      </c>
      <c r="AC255" s="6">
        <v>48.74</v>
      </c>
      <c r="AD255" s="6">
        <v>49.231000000000002</v>
      </c>
      <c r="AE255" s="6">
        <v>49.582000000000001</v>
      </c>
      <c r="AF255" s="6">
        <v>49.783999999999999</v>
      </c>
      <c r="AG255" s="6">
        <v>49.847999999999999</v>
      </c>
      <c r="AH255" s="6">
        <v>49.863999999999997</v>
      </c>
      <c r="AI255" s="6">
        <v>49.947000000000003</v>
      </c>
      <c r="AJ255" s="6">
        <v>50.176000000000002</v>
      </c>
      <c r="AK255" s="6">
        <v>50.587000000000003</v>
      </c>
      <c r="AL255" s="6">
        <v>51.158000000000001</v>
      </c>
      <c r="AM255" s="6">
        <v>51.834000000000003</v>
      </c>
      <c r="AN255" s="6">
        <v>52.531999999999996</v>
      </c>
      <c r="AO255" s="6">
        <v>53.189</v>
      </c>
      <c r="AP255" s="6">
        <v>53.798999999999999</v>
      </c>
      <c r="AQ255" s="6">
        <v>54.371000000000002</v>
      </c>
      <c r="AR255" s="6">
        <v>54.878999999999998</v>
      </c>
      <c r="AS255" s="6">
        <v>55.295999999999999</v>
      </c>
      <c r="AT255" s="6">
        <v>55.603000000000002</v>
      </c>
      <c r="AU255" s="6">
        <v>55.786000000000001</v>
      </c>
      <c r="AV255" s="6">
        <v>55.853999999999999</v>
      </c>
      <c r="AW255" s="6">
        <v>55.844999999999999</v>
      </c>
      <c r="AX255" s="6">
        <v>55.817</v>
      </c>
      <c r="AY255" s="6">
        <v>55.808999999999997</v>
      </c>
      <c r="AZ255" s="6">
        <v>55.832000000000001</v>
      </c>
      <c r="BA255" s="6">
        <v>55.875999999999998</v>
      </c>
      <c r="BB255" s="6">
        <v>55.948</v>
      </c>
      <c r="BC255" s="6">
        <v>56.048999999999999</v>
      </c>
      <c r="BD255" s="6">
        <v>56.173999999999999</v>
      </c>
      <c r="BE255" s="6">
        <v>56.337000000000003</v>
      </c>
      <c r="BF255" s="6">
        <v>56.533999999999999</v>
      </c>
      <c r="BG255" s="6">
        <v>56.731999999999999</v>
      </c>
      <c r="BH255" s="6">
        <v>56.881</v>
      </c>
      <c r="BI255" s="6">
        <v>56.953000000000003</v>
      </c>
      <c r="BJ255" s="6">
        <v>56.924999999999997</v>
      </c>
      <c r="BK255" s="6">
        <v>56.817</v>
      </c>
      <c r="BL255" s="6">
        <v>56.674999999999997</v>
      </c>
      <c r="BM255" s="6">
        <v>56.569000000000003</v>
      </c>
      <c r="BN255" s="6">
        <v>56.545999999999999</v>
      </c>
    </row>
    <row r="256" spans="1:66" ht="12" x14ac:dyDescent="0.2">
      <c r="A256" s="9">
        <v>239</v>
      </c>
      <c r="B256" s="9" t="s">
        <v>27</v>
      </c>
      <c r="C256" s="29" t="s">
        <v>340</v>
      </c>
      <c r="D256" s="7"/>
      <c r="E256" s="7">
        <v>666</v>
      </c>
      <c r="F256" s="6">
        <v>4.5730000000000004</v>
      </c>
      <c r="G256" s="6">
        <v>4.6050000000000004</v>
      </c>
      <c r="H256" s="6">
        <v>4.6340000000000003</v>
      </c>
      <c r="I256" s="6">
        <v>4.6630000000000003</v>
      </c>
      <c r="J256" s="6">
        <v>4.6929999999999996</v>
      </c>
      <c r="K256" s="6">
        <v>4.726</v>
      </c>
      <c r="L256" s="6">
        <v>4.7629999999999999</v>
      </c>
      <c r="M256" s="6">
        <v>4.8029999999999999</v>
      </c>
      <c r="N256" s="6">
        <v>4.843</v>
      </c>
      <c r="O256" s="6">
        <v>4.883</v>
      </c>
      <c r="P256" s="6">
        <v>4.9189999999999996</v>
      </c>
      <c r="Q256" s="6">
        <v>4.9509999999999996</v>
      </c>
      <c r="R256" s="6">
        <v>4.9809999999999999</v>
      </c>
      <c r="S256" s="6">
        <v>5.0110000000000001</v>
      </c>
      <c r="T256" s="6">
        <v>5.0490000000000004</v>
      </c>
      <c r="U256" s="6">
        <v>5.0949999999999998</v>
      </c>
      <c r="V256" s="6">
        <v>5.1520000000000001</v>
      </c>
      <c r="W256" s="6">
        <v>5.218</v>
      </c>
      <c r="X256" s="6">
        <v>5.2910000000000004</v>
      </c>
      <c r="Y256" s="6">
        <v>5.3719999999999999</v>
      </c>
      <c r="Z256" s="6">
        <v>5.4569999999999999</v>
      </c>
      <c r="AA256" s="6">
        <v>5.548</v>
      </c>
      <c r="AB256" s="6">
        <v>5.6440000000000001</v>
      </c>
      <c r="AC256" s="6">
        <v>5.7359999999999998</v>
      </c>
      <c r="AD256" s="6">
        <v>5.8170000000000002</v>
      </c>
      <c r="AE256" s="6">
        <v>5.883</v>
      </c>
      <c r="AF256" s="6">
        <v>5.9290000000000003</v>
      </c>
      <c r="AG256" s="6">
        <v>5.9569999999999999</v>
      </c>
      <c r="AH256" s="6">
        <v>5.9729999999999999</v>
      </c>
      <c r="AI256" s="6">
        <v>5.9850000000000003</v>
      </c>
      <c r="AJ256" s="6">
        <v>5.9989999999999997</v>
      </c>
      <c r="AK256" s="6">
        <v>6.0149999999999997</v>
      </c>
      <c r="AL256" s="6">
        <v>6.0330000000000004</v>
      </c>
      <c r="AM256" s="6">
        <v>6.0540000000000003</v>
      </c>
      <c r="AN256" s="6">
        <v>6.0789999999999997</v>
      </c>
      <c r="AO256" s="6">
        <v>6.1070000000000002</v>
      </c>
      <c r="AP256" s="6">
        <v>6.141</v>
      </c>
      <c r="AQ256" s="6">
        <v>6.1790000000000003</v>
      </c>
      <c r="AR256" s="6">
        <v>6.218</v>
      </c>
      <c r="AS256" s="6">
        <v>6.2530000000000001</v>
      </c>
      <c r="AT256" s="6">
        <v>6.2789999999999999</v>
      </c>
      <c r="AU256" s="6">
        <v>6.2960000000000003</v>
      </c>
      <c r="AV256" s="6">
        <v>6.3040000000000003</v>
      </c>
      <c r="AW256" s="6">
        <v>6.3049999999999997</v>
      </c>
      <c r="AX256" s="6">
        <v>6.3029999999999999</v>
      </c>
      <c r="AY256" s="6">
        <v>6.3010000000000002</v>
      </c>
      <c r="AZ256" s="6">
        <v>6.3</v>
      </c>
      <c r="BA256" s="6">
        <v>6.298</v>
      </c>
      <c r="BB256" s="6">
        <v>6.2939999999999996</v>
      </c>
      <c r="BC256" s="6">
        <v>6.2850000000000001</v>
      </c>
      <c r="BD256" s="6">
        <v>6.2709999999999999</v>
      </c>
      <c r="BE256" s="6">
        <v>6.25</v>
      </c>
      <c r="BF256" s="6">
        <v>6.2240000000000002</v>
      </c>
      <c r="BG256" s="6">
        <v>6.1950000000000003</v>
      </c>
      <c r="BH256" s="6">
        <v>6.165</v>
      </c>
      <c r="BI256" s="6">
        <v>6.1379999999999999</v>
      </c>
      <c r="BJ256" s="6">
        <v>6.1130000000000004</v>
      </c>
      <c r="BK256" s="6">
        <v>6.0910000000000002</v>
      </c>
      <c r="BL256" s="6">
        <v>6.0720000000000001</v>
      </c>
      <c r="BM256" s="6">
        <v>6.0579999999999998</v>
      </c>
      <c r="BN256" s="6">
        <v>6.0469999999999997</v>
      </c>
    </row>
    <row r="257" spans="1:66" ht="12" x14ac:dyDescent="0.2">
      <c r="A257" s="9">
        <v>240</v>
      </c>
      <c r="B257" s="9" t="s">
        <v>27</v>
      </c>
      <c r="C257" s="29" t="s">
        <v>341</v>
      </c>
      <c r="D257" s="7"/>
      <c r="E257" s="7">
        <v>840</v>
      </c>
      <c r="F257" s="6">
        <v>157813.04</v>
      </c>
      <c r="G257" s="6">
        <v>159927.223</v>
      </c>
      <c r="H257" s="6">
        <v>162362.83900000001</v>
      </c>
      <c r="I257" s="6">
        <v>165051.15700000001</v>
      </c>
      <c r="J257" s="6">
        <v>167929.11799999999</v>
      </c>
      <c r="K257" s="6">
        <v>170939.33199999999</v>
      </c>
      <c r="L257" s="6">
        <v>174030.08900000001</v>
      </c>
      <c r="M257" s="6">
        <v>177155.35</v>
      </c>
      <c r="N257" s="6">
        <v>180274.71400000001</v>
      </c>
      <c r="O257" s="6">
        <v>183353.36199999999</v>
      </c>
      <c r="P257" s="6">
        <v>186361.89300000001</v>
      </c>
      <c r="Q257" s="6">
        <v>189276.155</v>
      </c>
      <c r="R257" s="6">
        <v>192077.08799999999</v>
      </c>
      <c r="S257" s="6">
        <v>194750.658</v>
      </c>
      <c r="T257" s="6">
        <v>197288.04399999999</v>
      </c>
      <c r="U257" s="6">
        <v>199686.185</v>
      </c>
      <c r="V257" s="6">
        <v>201937.06099999999</v>
      </c>
      <c r="W257" s="6">
        <v>204047.057</v>
      </c>
      <c r="X257" s="6">
        <v>206047.91</v>
      </c>
      <c r="Y257" s="6">
        <v>207983.897</v>
      </c>
      <c r="Z257" s="6">
        <v>209891.345</v>
      </c>
      <c r="AA257" s="6">
        <v>211781.565</v>
      </c>
      <c r="AB257" s="6">
        <v>213659.35800000001</v>
      </c>
      <c r="AC257" s="6">
        <v>215546.78899999999</v>
      </c>
      <c r="AD257" s="6">
        <v>217467.429</v>
      </c>
      <c r="AE257" s="6">
        <v>219439.03099999999</v>
      </c>
      <c r="AF257" s="6">
        <v>221475.04399999999</v>
      </c>
      <c r="AG257" s="6">
        <v>223577.68400000001</v>
      </c>
      <c r="AH257" s="6">
        <v>225738.519</v>
      </c>
      <c r="AI257" s="6">
        <v>227941.88099999999</v>
      </c>
      <c r="AJ257" s="6">
        <v>230176.361</v>
      </c>
      <c r="AK257" s="6">
        <v>232441.49400000001</v>
      </c>
      <c r="AL257" s="6">
        <v>234742.52900000001</v>
      </c>
      <c r="AM257" s="6">
        <v>237080.098</v>
      </c>
      <c r="AN257" s="6">
        <v>239455.61199999999</v>
      </c>
      <c r="AO257" s="6">
        <v>241870.00200000001</v>
      </c>
      <c r="AP257" s="6">
        <v>244328.85800000001</v>
      </c>
      <c r="AQ257" s="6">
        <v>246832.552</v>
      </c>
      <c r="AR257" s="6">
        <v>249371.28</v>
      </c>
      <c r="AS257" s="6">
        <v>251931.44</v>
      </c>
      <c r="AT257" s="6">
        <v>254506.647</v>
      </c>
      <c r="AU257" s="6">
        <v>257076.98800000001</v>
      </c>
      <c r="AV257" s="6">
        <v>259652.28700000001</v>
      </c>
      <c r="AW257" s="6">
        <v>262290.37300000002</v>
      </c>
      <c r="AX257" s="6">
        <v>265070.06400000001</v>
      </c>
      <c r="AY257" s="6">
        <v>268039.65399999998</v>
      </c>
      <c r="AZ257" s="6">
        <v>271231.54599999997</v>
      </c>
      <c r="BA257" s="6">
        <v>274606.47499999998</v>
      </c>
      <c r="BB257" s="6">
        <v>278053.60700000002</v>
      </c>
      <c r="BC257" s="6">
        <v>281419.13</v>
      </c>
      <c r="BD257" s="6">
        <v>284594.39500000002</v>
      </c>
      <c r="BE257" s="6">
        <v>287532.63799999998</v>
      </c>
      <c r="BF257" s="6">
        <v>290270.18699999998</v>
      </c>
      <c r="BG257" s="6">
        <v>292883.01</v>
      </c>
      <c r="BH257" s="6">
        <v>295487.26699999999</v>
      </c>
      <c r="BI257" s="6">
        <v>298165.79700000002</v>
      </c>
      <c r="BJ257" s="6">
        <v>300942.91700000002</v>
      </c>
      <c r="BK257" s="6">
        <v>303786.75199999998</v>
      </c>
      <c r="BL257" s="6">
        <v>306657.15299999999</v>
      </c>
      <c r="BM257" s="6">
        <v>309491.89299999998</v>
      </c>
      <c r="BN257" s="6">
        <v>312247.11599999998</v>
      </c>
    </row>
    <row r="258" spans="1:66" ht="12" x14ac:dyDescent="0.2">
      <c r="A258" s="9">
        <v>241</v>
      </c>
      <c r="B258" s="9" t="s">
        <v>27</v>
      </c>
      <c r="C258" s="8" t="s">
        <v>342</v>
      </c>
      <c r="D258" s="7"/>
      <c r="E258" s="7">
        <v>909</v>
      </c>
      <c r="F258" s="6">
        <v>12674.995999999999</v>
      </c>
      <c r="G258" s="6">
        <v>12996.119000000001</v>
      </c>
      <c r="H258" s="6">
        <v>13294.045</v>
      </c>
      <c r="I258" s="6">
        <v>13582.321</v>
      </c>
      <c r="J258" s="6">
        <v>13871.148999999999</v>
      </c>
      <c r="K258" s="6">
        <v>14167.413</v>
      </c>
      <c r="L258" s="6">
        <v>14474.496999999999</v>
      </c>
      <c r="M258" s="6">
        <v>14792.450999999999</v>
      </c>
      <c r="N258" s="6">
        <v>15118.458000000001</v>
      </c>
      <c r="O258" s="6">
        <v>15447.627</v>
      </c>
      <c r="P258" s="6">
        <v>15775.319</v>
      </c>
      <c r="Q258" s="6">
        <v>16099.687</v>
      </c>
      <c r="R258" s="6">
        <v>16423.848999999998</v>
      </c>
      <c r="S258" s="6">
        <v>16756.815999999999</v>
      </c>
      <c r="T258" s="6">
        <v>17110.859</v>
      </c>
      <c r="U258" s="6">
        <v>17493.656999999999</v>
      </c>
      <c r="V258" s="6">
        <v>17908.924999999999</v>
      </c>
      <c r="W258" s="6">
        <v>18350.773000000001</v>
      </c>
      <c r="X258" s="6">
        <v>18805.387999999999</v>
      </c>
      <c r="Y258" s="6">
        <v>19253.476999999999</v>
      </c>
      <c r="Z258" s="6">
        <v>19680.715</v>
      </c>
      <c r="AA258" s="6">
        <v>20083.988000000001</v>
      </c>
      <c r="AB258" s="6">
        <v>20466.324000000001</v>
      </c>
      <c r="AC258" s="6">
        <v>20827.355</v>
      </c>
      <c r="AD258" s="6">
        <v>21168.402999999998</v>
      </c>
      <c r="AE258" s="6">
        <v>21491.659</v>
      </c>
      <c r="AF258" s="6">
        <v>21795.027999999998</v>
      </c>
      <c r="AG258" s="6">
        <v>22080.82</v>
      </c>
      <c r="AH258" s="6">
        <v>22361.378000000001</v>
      </c>
      <c r="AI258" s="6">
        <v>22653.091</v>
      </c>
      <c r="AJ258" s="6">
        <v>22967.861000000001</v>
      </c>
      <c r="AK258" s="6">
        <v>23310.323</v>
      </c>
      <c r="AL258" s="6">
        <v>23677.775000000001</v>
      </c>
      <c r="AM258" s="6">
        <v>24065.532999999999</v>
      </c>
      <c r="AN258" s="6">
        <v>24465.608</v>
      </c>
      <c r="AO258" s="6">
        <v>24871.761999999999</v>
      </c>
      <c r="AP258" s="6">
        <v>25283.593000000001</v>
      </c>
      <c r="AQ258" s="6">
        <v>25702.29</v>
      </c>
      <c r="AR258" s="6">
        <v>26124.906999999999</v>
      </c>
      <c r="AS258" s="6">
        <v>26548.064999999999</v>
      </c>
      <c r="AT258" s="6">
        <v>26969.366000000002</v>
      </c>
      <c r="AU258" s="6">
        <v>27387.572</v>
      </c>
      <c r="AV258" s="6">
        <v>27803.112000000001</v>
      </c>
      <c r="AW258" s="6">
        <v>28217.498</v>
      </c>
      <c r="AX258" s="6">
        <v>28633.199000000001</v>
      </c>
      <c r="AY258" s="6">
        <v>29052.282999999999</v>
      </c>
      <c r="AZ258" s="6">
        <v>29476.148000000001</v>
      </c>
      <c r="BA258" s="6">
        <v>29905.195</v>
      </c>
      <c r="BB258" s="6">
        <v>30339.491000000002</v>
      </c>
      <c r="BC258" s="6">
        <v>30778.776000000002</v>
      </c>
      <c r="BD258" s="6">
        <v>31223.601999999999</v>
      </c>
      <c r="BE258" s="6">
        <v>31671.637999999999</v>
      </c>
      <c r="BF258" s="6">
        <v>32124.938999999998</v>
      </c>
      <c r="BG258" s="6">
        <v>32593.397000000001</v>
      </c>
      <c r="BH258" s="6">
        <v>33090.148999999998</v>
      </c>
      <c r="BI258" s="6">
        <v>33623.334000000003</v>
      </c>
      <c r="BJ258" s="6">
        <v>34198.076000000001</v>
      </c>
      <c r="BK258" s="6">
        <v>34808.192999999999</v>
      </c>
      <c r="BL258" s="6">
        <v>35436.542999999998</v>
      </c>
      <c r="BM258" s="6">
        <v>36059.207000000002</v>
      </c>
      <c r="BN258" s="6">
        <v>36658.945</v>
      </c>
    </row>
    <row r="259" spans="1:66" ht="12" x14ac:dyDescent="0.2">
      <c r="A259" s="9">
        <v>242</v>
      </c>
      <c r="B259" s="9" t="s">
        <v>27</v>
      </c>
      <c r="C259" s="30" t="s">
        <v>343</v>
      </c>
      <c r="D259" s="7"/>
      <c r="E259" s="7">
        <v>927</v>
      </c>
      <c r="F259" s="6">
        <v>10085.344999999999</v>
      </c>
      <c r="G259" s="6">
        <v>10365.441999999999</v>
      </c>
      <c r="H259" s="6">
        <v>10619.67</v>
      </c>
      <c r="I259" s="6">
        <v>10861.953</v>
      </c>
      <c r="J259" s="6">
        <v>11102.704</v>
      </c>
      <c r="K259" s="6">
        <v>11348.825999999999</v>
      </c>
      <c r="L259" s="6">
        <v>11603.548000000001</v>
      </c>
      <c r="M259" s="6">
        <v>11866.585999999999</v>
      </c>
      <c r="N259" s="6">
        <v>12134.651</v>
      </c>
      <c r="O259" s="6">
        <v>12402.275</v>
      </c>
      <c r="P259" s="6">
        <v>12664.328</v>
      </c>
      <c r="Q259" s="6">
        <v>12918.681</v>
      </c>
      <c r="R259" s="6">
        <v>13168.547</v>
      </c>
      <c r="S259" s="6">
        <v>13423.49</v>
      </c>
      <c r="T259" s="6">
        <v>13696.572</v>
      </c>
      <c r="U259" s="6">
        <v>13996.014999999999</v>
      </c>
      <c r="V259" s="6">
        <v>14325.876</v>
      </c>
      <c r="W259" s="6">
        <v>14680.008</v>
      </c>
      <c r="X259" s="6">
        <v>15043.829</v>
      </c>
      <c r="Y259" s="6">
        <v>15396.953</v>
      </c>
      <c r="Z259" s="6">
        <v>15724.357</v>
      </c>
      <c r="AA259" s="6">
        <v>16022.476000000001</v>
      </c>
      <c r="AB259" s="6">
        <v>16294.815000000001</v>
      </c>
      <c r="AC259" s="6">
        <v>16542.32</v>
      </c>
      <c r="AD259" s="6">
        <v>16768.156999999999</v>
      </c>
      <c r="AE259" s="6">
        <v>16975.781999999999</v>
      </c>
      <c r="AF259" s="6">
        <v>17163.966</v>
      </c>
      <c r="AG259" s="6">
        <v>17334.511999999999</v>
      </c>
      <c r="AH259" s="6">
        <v>17497.983</v>
      </c>
      <c r="AI259" s="6">
        <v>17668.232</v>
      </c>
      <c r="AJ259" s="6">
        <v>17855.506000000001</v>
      </c>
      <c r="AK259" s="6">
        <v>18063.424999999999</v>
      </c>
      <c r="AL259" s="6">
        <v>18290.356</v>
      </c>
      <c r="AM259" s="6">
        <v>18534.563999999998</v>
      </c>
      <c r="AN259" s="6">
        <v>18792.170999999998</v>
      </c>
      <c r="AO259" s="6">
        <v>19059.752</v>
      </c>
      <c r="AP259" s="6">
        <v>19338.103999999999</v>
      </c>
      <c r="AQ259" s="6">
        <v>19627.064999999999</v>
      </c>
      <c r="AR259" s="6">
        <v>19920.846000000001</v>
      </c>
      <c r="AS259" s="6">
        <v>20211.912</v>
      </c>
      <c r="AT259" s="6">
        <v>20494.851999999999</v>
      </c>
      <c r="AU259" s="6">
        <v>20767.659</v>
      </c>
      <c r="AV259" s="6">
        <v>21031.688999999998</v>
      </c>
      <c r="AW259" s="6">
        <v>21289.200000000001</v>
      </c>
      <c r="AX259" s="6">
        <v>21544.012999999999</v>
      </c>
      <c r="AY259" s="6">
        <v>21799.294000000002</v>
      </c>
      <c r="AZ259" s="6">
        <v>22056.379000000001</v>
      </c>
      <c r="BA259" s="6">
        <v>22315.573</v>
      </c>
      <c r="BB259" s="6">
        <v>22578.022000000001</v>
      </c>
      <c r="BC259" s="6">
        <v>22844.805</v>
      </c>
      <c r="BD259" s="6">
        <v>23117.409</v>
      </c>
      <c r="BE259" s="6">
        <v>23394.074000000001</v>
      </c>
      <c r="BF259" s="6">
        <v>23676.562000000002</v>
      </c>
      <c r="BG259" s="6">
        <v>23973.827000000001</v>
      </c>
      <c r="BH259" s="6">
        <v>24297.556</v>
      </c>
      <c r="BI259" s="6">
        <v>24654.852999999999</v>
      </c>
      <c r="BJ259" s="6">
        <v>25050.602999999999</v>
      </c>
      <c r="BK259" s="6">
        <v>25479.008000000002</v>
      </c>
      <c r="BL259" s="6">
        <v>25923.280999999999</v>
      </c>
      <c r="BM259" s="6">
        <v>26360.083999999999</v>
      </c>
      <c r="BN259" s="6">
        <v>26772.624</v>
      </c>
    </row>
    <row r="260" spans="1:66" ht="12" x14ac:dyDescent="0.2">
      <c r="A260" s="9">
        <v>243</v>
      </c>
      <c r="B260" s="9" t="s">
        <v>27</v>
      </c>
      <c r="C260" s="29" t="s">
        <v>344</v>
      </c>
      <c r="D260" s="7">
        <v>23</v>
      </c>
      <c r="E260" s="7">
        <v>36</v>
      </c>
      <c r="F260" s="6">
        <v>8177.3440000000001</v>
      </c>
      <c r="G260" s="6">
        <v>8417.64</v>
      </c>
      <c r="H260" s="6">
        <v>8627.0519999999997</v>
      </c>
      <c r="I260" s="6">
        <v>8821.9380000000001</v>
      </c>
      <c r="J260" s="6">
        <v>9014.5079999999998</v>
      </c>
      <c r="K260" s="6">
        <v>9212.8240000000005</v>
      </c>
      <c r="L260" s="6">
        <v>9420.6020000000008</v>
      </c>
      <c r="M260" s="6">
        <v>9637.4079999999994</v>
      </c>
      <c r="N260" s="6">
        <v>9859.2569999999996</v>
      </c>
      <c r="O260" s="6">
        <v>10079.603999999999</v>
      </c>
      <c r="P260" s="6">
        <v>10292.328</v>
      </c>
      <c r="Q260" s="6">
        <v>10494.911</v>
      </c>
      <c r="R260" s="6">
        <v>10691.22</v>
      </c>
      <c r="S260" s="6">
        <v>10892.7</v>
      </c>
      <c r="T260" s="6">
        <v>11114.995000000001</v>
      </c>
      <c r="U260" s="6">
        <v>11368.011</v>
      </c>
      <c r="V260" s="6">
        <v>11657.281000000001</v>
      </c>
      <c r="W260" s="6">
        <v>11975.795</v>
      </c>
      <c r="X260" s="6">
        <v>12305.53</v>
      </c>
      <c r="Y260" s="6">
        <v>12621.24</v>
      </c>
      <c r="Z260" s="6">
        <v>12904.76</v>
      </c>
      <c r="AA260" s="6">
        <v>13150.591</v>
      </c>
      <c r="AB260" s="6">
        <v>13364.237999999999</v>
      </c>
      <c r="AC260" s="6">
        <v>13552.19</v>
      </c>
      <c r="AD260" s="6">
        <v>13725.4</v>
      </c>
      <c r="AE260" s="6">
        <v>13892.674000000001</v>
      </c>
      <c r="AF260" s="6">
        <v>14054.956</v>
      </c>
      <c r="AG260" s="6">
        <v>14211.656999999999</v>
      </c>
      <c r="AH260" s="6">
        <v>14368.543</v>
      </c>
      <c r="AI260" s="6">
        <v>14532.401</v>
      </c>
      <c r="AJ260" s="6">
        <v>14708.323</v>
      </c>
      <c r="AK260" s="6">
        <v>14898.018</v>
      </c>
      <c r="AL260" s="6">
        <v>15101.223</v>
      </c>
      <c r="AM260" s="6">
        <v>15318.245999999999</v>
      </c>
      <c r="AN260" s="6">
        <v>15548.584999999999</v>
      </c>
      <c r="AO260" s="6">
        <v>15791.043</v>
      </c>
      <c r="AP260" s="6">
        <v>16047.453</v>
      </c>
      <c r="AQ260" s="6">
        <v>16316.143</v>
      </c>
      <c r="AR260" s="6">
        <v>16588.047999999999</v>
      </c>
      <c r="AS260" s="6">
        <v>16851.082999999999</v>
      </c>
      <c r="AT260" s="6">
        <v>17096.868999999999</v>
      </c>
      <c r="AU260" s="6">
        <v>17321.653999999999</v>
      </c>
      <c r="AV260" s="6">
        <v>17528.563999999998</v>
      </c>
      <c r="AW260" s="6">
        <v>17724.669000000002</v>
      </c>
      <c r="AX260" s="6">
        <v>17920.592000000001</v>
      </c>
      <c r="AY260" s="6">
        <v>18124.234</v>
      </c>
      <c r="AZ260" s="6">
        <v>18339.037</v>
      </c>
      <c r="BA260" s="6">
        <v>18563.441999999999</v>
      </c>
      <c r="BB260" s="6">
        <v>18794.552</v>
      </c>
      <c r="BC260" s="6">
        <v>19027.437999999998</v>
      </c>
      <c r="BD260" s="6">
        <v>19259.377</v>
      </c>
      <c r="BE260" s="6">
        <v>19487.257000000001</v>
      </c>
      <c r="BF260" s="6">
        <v>19714.625</v>
      </c>
      <c r="BG260" s="6">
        <v>19953.120999999999</v>
      </c>
      <c r="BH260" s="6">
        <v>20218.481</v>
      </c>
      <c r="BI260" s="6">
        <v>20520.736000000001</v>
      </c>
      <c r="BJ260" s="6">
        <v>20865.582999999999</v>
      </c>
      <c r="BK260" s="6">
        <v>21246.274000000001</v>
      </c>
      <c r="BL260" s="6">
        <v>21645.095000000001</v>
      </c>
      <c r="BM260" s="6">
        <v>22037.143</v>
      </c>
      <c r="BN260" s="6">
        <v>22404.488000000001</v>
      </c>
    </row>
    <row r="261" spans="1:66" ht="12" x14ac:dyDescent="0.2">
      <c r="A261" s="9">
        <v>244</v>
      </c>
      <c r="B261" s="9" t="s">
        <v>27</v>
      </c>
      <c r="C261" s="29" t="s">
        <v>345</v>
      </c>
      <c r="D261" s="7"/>
      <c r="E261" s="7">
        <v>554</v>
      </c>
      <c r="F261" s="6">
        <v>1908.001</v>
      </c>
      <c r="G261" s="6">
        <v>1947.8019999999999</v>
      </c>
      <c r="H261" s="6">
        <v>1992.6179999999999</v>
      </c>
      <c r="I261" s="6">
        <v>2040.0150000000001</v>
      </c>
      <c r="J261" s="6">
        <v>2088.1959999999999</v>
      </c>
      <c r="K261" s="6">
        <v>2136.002</v>
      </c>
      <c r="L261" s="6">
        <v>2182.9459999999999</v>
      </c>
      <c r="M261" s="6">
        <v>2229.1779999999999</v>
      </c>
      <c r="N261" s="6">
        <v>2275.3939999999998</v>
      </c>
      <c r="O261" s="6">
        <v>2322.6709999999998</v>
      </c>
      <c r="P261" s="6">
        <v>2372</v>
      </c>
      <c r="Q261" s="6">
        <v>2423.77</v>
      </c>
      <c r="R261" s="6">
        <v>2477.3270000000002</v>
      </c>
      <c r="S261" s="6">
        <v>2530.79</v>
      </c>
      <c r="T261" s="6">
        <v>2581.5770000000002</v>
      </c>
      <c r="U261" s="6">
        <v>2628.0039999999999</v>
      </c>
      <c r="V261" s="6">
        <v>2668.5949999999998</v>
      </c>
      <c r="W261" s="6">
        <v>2704.2130000000002</v>
      </c>
      <c r="X261" s="6">
        <v>2738.299</v>
      </c>
      <c r="Y261" s="6">
        <v>2775.7130000000002</v>
      </c>
      <c r="Z261" s="6">
        <v>2819.5970000000002</v>
      </c>
      <c r="AA261" s="6">
        <v>2871.8850000000002</v>
      </c>
      <c r="AB261" s="6">
        <v>2930.5770000000002</v>
      </c>
      <c r="AC261" s="6">
        <v>2990.13</v>
      </c>
      <c r="AD261" s="6">
        <v>3042.7570000000001</v>
      </c>
      <c r="AE261" s="6">
        <v>3083.1080000000002</v>
      </c>
      <c r="AF261" s="6">
        <v>3109.01</v>
      </c>
      <c r="AG261" s="6">
        <v>3122.855</v>
      </c>
      <c r="AH261" s="6">
        <v>3129.44</v>
      </c>
      <c r="AI261" s="6">
        <v>3135.8310000000001</v>
      </c>
      <c r="AJ261" s="6">
        <v>3147.183</v>
      </c>
      <c r="AK261" s="6">
        <v>3165.4070000000002</v>
      </c>
      <c r="AL261" s="6">
        <v>3189.1329999999998</v>
      </c>
      <c r="AM261" s="6">
        <v>3216.3180000000002</v>
      </c>
      <c r="AN261" s="6">
        <v>3243.5859999999998</v>
      </c>
      <c r="AO261" s="6">
        <v>3268.7089999999998</v>
      </c>
      <c r="AP261" s="6">
        <v>3290.6509999999998</v>
      </c>
      <c r="AQ261" s="6">
        <v>3310.922</v>
      </c>
      <c r="AR261" s="6">
        <v>3332.7979999999998</v>
      </c>
      <c r="AS261" s="6">
        <v>3360.8290000000002</v>
      </c>
      <c r="AT261" s="6">
        <v>3397.9830000000002</v>
      </c>
      <c r="AU261" s="6">
        <v>3446.0050000000001</v>
      </c>
      <c r="AV261" s="6">
        <v>3503.125</v>
      </c>
      <c r="AW261" s="6">
        <v>3564.5309999999999</v>
      </c>
      <c r="AX261" s="6">
        <v>3623.4209999999998</v>
      </c>
      <c r="AY261" s="6">
        <v>3675.06</v>
      </c>
      <c r="AZ261" s="6">
        <v>3717.3420000000001</v>
      </c>
      <c r="BA261" s="6">
        <v>3752.1309999999999</v>
      </c>
      <c r="BB261" s="6">
        <v>3783.47</v>
      </c>
      <c r="BC261" s="6">
        <v>3817.3670000000002</v>
      </c>
      <c r="BD261" s="6">
        <v>3858.0320000000002</v>
      </c>
      <c r="BE261" s="6">
        <v>3906.817</v>
      </c>
      <c r="BF261" s="6">
        <v>3961.9369999999999</v>
      </c>
      <c r="BG261" s="6">
        <v>4020.7060000000001</v>
      </c>
      <c r="BH261" s="6">
        <v>4079.0749999999998</v>
      </c>
      <c r="BI261" s="6">
        <v>4134.1170000000002</v>
      </c>
      <c r="BJ261" s="6">
        <v>4185.0200000000004</v>
      </c>
      <c r="BK261" s="6">
        <v>4232.7340000000004</v>
      </c>
      <c r="BL261" s="6">
        <v>4278.1859999999997</v>
      </c>
      <c r="BM261" s="6">
        <v>4322.9409999999998</v>
      </c>
      <c r="BN261" s="6">
        <v>4368.1360000000004</v>
      </c>
    </row>
    <row r="262" spans="1:66" ht="12" x14ac:dyDescent="0.2">
      <c r="A262" s="9">
        <v>245</v>
      </c>
      <c r="B262" s="9" t="s">
        <v>27</v>
      </c>
      <c r="C262" s="30" t="s">
        <v>346</v>
      </c>
      <c r="D262" s="7"/>
      <c r="E262" s="7">
        <v>928</v>
      </c>
      <c r="F262" s="6">
        <v>2199.4969999999998</v>
      </c>
      <c r="G262" s="6">
        <v>2230.4679999999998</v>
      </c>
      <c r="H262" s="6">
        <v>2264.511</v>
      </c>
      <c r="I262" s="6">
        <v>2301.1709999999998</v>
      </c>
      <c r="J262" s="6">
        <v>2340.123</v>
      </c>
      <c r="K262" s="6">
        <v>2381.1729999999998</v>
      </c>
      <c r="L262" s="6">
        <v>2424.2640000000001</v>
      </c>
      <c r="M262" s="6">
        <v>2469.4699999999998</v>
      </c>
      <c r="N262" s="6">
        <v>2516.9769999999999</v>
      </c>
      <c r="O262" s="6">
        <v>2567.0529999999999</v>
      </c>
      <c r="P262" s="6">
        <v>2619.9679999999998</v>
      </c>
      <c r="Q262" s="6">
        <v>2675.8960000000002</v>
      </c>
      <c r="R262" s="6">
        <v>2734.835</v>
      </c>
      <c r="S262" s="6">
        <v>2796.57</v>
      </c>
      <c r="T262" s="6">
        <v>2860.779</v>
      </c>
      <c r="U262" s="6">
        <v>2927.317</v>
      </c>
      <c r="V262" s="6">
        <v>2995.8690000000001</v>
      </c>
      <c r="W262" s="6">
        <v>3066.7269999999999</v>
      </c>
      <c r="X262" s="6">
        <v>3141.07</v>
      </c>
      <c r="Y262" s="6">
        <v>3220.4839999999999</v>
      </c>
      <c r="Z262" s="6">
        <v>3305.9879999999998</v>
      </c>
      <c r="AA262" s="6">
        <v>3398.18</v>
      </c>
      <c r="AB262" s="6">
        <v>3496.42</v>
      </c>
      <c r="AC262" s="6">
        <v>3598.9630000000002</v>
      </c>
      <c r="AD262" s="6">
        <v>3703.3519999999999</v>
      </c>
      <c r="AE262" s="6">
        <v>3807.826</v>
      </c>
      <c r="AF262" s="6">
        <v>3911.4560000000001</v>
      </c>
      <c r="AG262" s="6">
        <v>4014.7510000000002</v>
      </c>
      <c r="AH262" s="6">
        <v>4119.1180000000004</v>
      </c>
      <c r="AI262" s="6">
        <v>4226.6909999999998</v>
      </c>
      <c r="AJ262" s="6">
        <v>4338.8530000000001</v>
      </c>
      <c r="AK262" s="6">
        <v>4456.4470000000001</v>
      </c>
      <c r="AL262" s="6">
        <v>4578.5450000000001</v>
      </c>
      <c r="AM262" s="6">
        <v>4702.6620000000003</v>
      </c>
      <c r="AN262" s="6">
        <v>4825.3419999999996</v>
      </c>
      <c r="AO262" s="6">
        <v>4944.2830000000004</v>
      </c>
      <c r="AP262" s="6">
        <v>5058.4719999999998</v>
      </c>
      <c r="AQ262" s="6">
        <v>5169.2169999999996</v>
      </c>
      <c r="AR262" s="6">
        <v>5279.3789999999999</v>
      </c>
      <c r="AS262" s="6">
        <v>5393.0619999999999</v>
      </c>
      <c r="AT262" s="6">
        <v>5513.2610000000004</v>
      </c>
      <c r="AU262" s="6">
        <v>5640.8270000000002</v>
      </c>
      <c r="AV262" s="6">
        <v>5774.9709999999995</v>
      </c>
      <c r="AW262" s="6">
        <v>5915.0389999999998</v>
      </c>
      <c r="AX262" s="6">
        <v>6059.7870000000003</v>
      </c>
      <c r="AY262" s="6">
        <v>6208.2079999999996</v>
      </c>
      <c r="AZ262" s="6">
        <v>6360.4009999999998</v>
      </c>
      <c r="BA262" s="6">
        <v>6516.5119999999997</v>
      </c>
      <c r="BB262" s="6">
        <v>6675.598</v>
      </c>
      <c r="BC262" s="6">
        <v>6836.4639999999999</v>
      </c>
      <c r="BD262" s="6">
        <v>6998.277</v>
      </c>
      <c r="BE262" s="6">
        <v>7160.4040000000005</v>
      </c>
      <c r="BF262" s="6">
        <v>7323.0540000000001</v>
      </c>
      <c r="BG262" s="6">
        <v>7487.2449999999999</v>
      </c>
      <c r="BH262" s="6">
        <v>7654.5060000000003</v>
      </c>
      <c r="BI262" s="6">
        <v>7825.8379999999997</v>
      </c>
      <c r="BJ262" s="6">
        <v>8001.5730000000003</v>
      </c>
      <c r="BK262" s="6">
        <v>8181.0529999999999</v>
      </c>
      <c r="BL262" s="6">
        <v>8363.0959999999995</v>
      </c>
      <c r="BM262" s="6">
        <v>8546.0310000000009</v>
      </c>
      <c r="BN262" s="6">
        <v>8728.6290000000008</v>
      </c>
    </row>
    <row r="263" spans="1:66" ht="12" x14ac:dyDescent="0.2">
      <c r="A263" s="9">
        <v>246</v>
      </c>
      <c r="B263" s="9" t="s">
        <v>27</v>
      </c>
      <c r="C263" s="29" t="s">
        <v>347</v>
      </c>
      <c r="D263" s="7"/>
      <c r="E263" s="7">
        <v>242</v>
      </c>
      <c r="F263" s="6">
        <v>288.99299999999999</v>
      </c>
      <c r="G263" s="6">
        <v>296.20600000000002</v>
      </c>
      <c r="H263" s="6">
        <v>304.81299999999999</v>
      </c>
      <c r="I263" s="6">
        <v>314.35199999999998</v>
      </c>
      <c r="J263" s="6">
        <v>324.48</v>
      </c>
      <c r="K263" s="6">
        <v>334.976</v>
      </c>
      <c r="L263" s="6">
        <v>345.74599999999998</v>
      </c>
      <c r="M263" s="6">
        <v>356.81700000000001</v>
      </c>
      <c r="N263" s="6">
        <v>368.32</v>
      </c>
      <c r="O263" s="6">
        <v>380.452</v>
      </c>
      <c r="P263" s="6">
        <v>393.38299999999998</v>
      </c>
      <c r="Q263" s="6">
        <v>407.15199999999999</v>
      </c>
      <c r="R263" s="6">
        <v>421.57600000000002</v>
      </c>
      <c r="S263" s="6">
        <v>436.20800000000003</v>
      </c>
      <c r="T263" s="6">
        <v>450.452</v>
      </c>
      <c r="U263" s="6">
        <v>463.88400000000001</v>
      </c>
      <c r="V263" s="6">
        <v>476.32900000000001</v>
      </c>
      <c r="W263" s="6">
        <v>487.911</v>
      </c>
      <c r="X263" s="6">
        <v>498.887</v>
      </c>
      <c r="Y263" s="6">
        <v>509.65899999999999</v>
      </c>
      <c r="Z263" s="6">
        <v>520.529</v>
      </c>
      <c r="AA263" s="6">
        <v>531.601</v>
      </c>
      <c r="AB263" s="6">
        <v>542.81100000000004</v>
      </c>
      <c r="AC263" s="6">
        <v>554.10900000000004</v>
      </c>
      <c r="AD263" s="6">
        <v>565.38599999999997</v>
      </c>
      <c r="AE263" s="6">
        <v>576.59199999999998</v>
      </c>
      <c r="AF263" s="6">
        <v>587.52200000000005</v>
      </c>
      <c r="AG263" s="6">
        <v>598.25599999999997</v>
      </c>
      <c r="AH263" s="6">
        <v>609.34400000000005</v>
      </c>
      <c r="AI263" s="6">
        <v>621.53700000000003</v>
      </c>
      <c r="AJ263" s="6">
        <v>635.25599999999997</v>
      </c>
      <c r="AK263" s="6">
        <v>650.96600000000001</v>
      </c>
      <c r="AL263" s="6">
        <v>668.21900000000005</v>
      </c>
      <c r="AM263" s="6">
        <v>685.42200000000003</v>
      </c>
      <c r="AN263" s="6">
        <v>700.39400000000001</v>
      </c>
      <c r="AO263" s="6">
        <v>711.66300000000001</v>
      </c>
      <c r="AP263" s="6">
        <v>718.49300000000005</v>
      </c>
      <c r="AQ263" s="6">
        <v>721.59400000000005</v>
      </c>
      <c r="AR263" s="6">
        <v>722.70699999999999</v>
      </c>
      <c r="AS263" s="6">
        <v>724.35500000000002</v>
      </c>
      <c r="AT263" s="6">
        <v>728.33900000000006</v>
      </c>
      <c r="AU263" s="6">
        <v>735.20899999999995</v>
      </c>
      <c r="AV263" s="6">
        <v>744.34</v>
      </c>
      <c r="AW263" s="6">
        <v>754.923</v>
      </c>
      <c r="AX263" s="6">
        <v>765.66399999999999</v>
      </c>
      <c r="AY263" s="6">
        <v>775.58699999999999</v>
      </c>
      <c r="AZ263" s="6">
        <v>784.64700000000005</v>
      </c>
      <c r="BA263" s="6">
        <v>793.09799999999996</v>
      </c>
      <c r="BB263" s="6">
        <v>800.61599999999999</v>
      </c>
      <c r="BC263" s="6">
        <v>806.85699999999997</v>
      </c>
      <c r="BD263" s="6">
        <v>811.64700000000005</v>
      </c>
      <c r="BE263" s="6">
        <v>814.7</v>
      </c>
      <c r="BF263" s="6">
        <v>816.23699999999997</v>
      </c>
      <c r="BG263" s="6">
        <v>817.22400000000005</v>
      </c>
      <c r="BH263" s="6">
        <v>818.995</v>
      </c>
      <c r="BI263" s="6">
        <v>822.48400000000004</v>
      </c>
      <c r="BJ263" s="6">
        <v>828.06</v>
      </c>
      <c r="BK263" s="6">
        <v>835.39200000000005</v>
      </c>
      <c r="BL263" s="6">
        <v>843.851</v>
      </c>
      <c r="BM263" s="6">
        <v>852.47900000000004</v>
      </c>
      <c r="BN263" s="6">
        <v>860.55899999999997</v>
      </c>
    </row>
    <row r="264" spans="1:66" ht="12" x14ac:dyDescent="0.2">
      <c r="A264" s="9">
        <v>247</v>
      </c>
      <c r="B264" s="9" t="s">
        <v>27</v>
      </c>
      <c r="C264" s="29" t="s">
        <v>348</v>
      </c>
      <c r="D264" s="7"/>
      <c r="E264" s="7">
        <v>540</v>
      </c>
      <c r="F264" s="6">
        <v>64.823999999999998</v>
      </c>
      <c r="G264" s="6">
        <v>64.281000000000006</v>
      </c>
      <c r="H264" s="6">
        <v>64.441000000000003</v>
      </c>
      <c r="I264" s="6">
        <v>65.153000000000006</v>
      </c>
      <c r="J264" s="6">
        <v>66.289000000000001</v>
      </c>
      <c r="K264" s="6">
        <v>67.75</v>
      </c>
      <c r="L264" s="6">
        <v>69.457999999999998</v>
      </c>
      <c r="M264" s="6">
        <v>71.364000000000004</v>
      </c>
      <c r="N264" s="6">
        <v>73.438999999999993</v>
      </c>
      <c r="O264" s="6">
        <v>75.671999999999997</v>
      </c>
      <c r="P264" s="6">
        <v>78.058000000000007</v>
      </c>
      <c r="Q264" s="6">
        <v>80.584999999999994</v>
      </c>
      <c r="R264" s="6">
        <v>83.221000000000004</v>
      </c>
      <c r="S264" s="6">
        <v>85.908000000000001</v>
      </c>
      <c r="T264" s="6">
        <v>88.578000000000003</v>
      </c>
      <c r="U264" s="6">
        <v>91.197000000000003</v>
      </c>
      <c r="V264" s="6">
        <v>93.682000000000002</v>
      </c>
      <c r="W264" s="6">
        <v>96.067999999999998</v>
      </c>
      <c r="X264" s="6">
        <v>98.572000000000003</v>
      </c>
      <c r="Y264" s="6">
        <v>101.494</v>
      </c>
      <c r="Z264" s="6">
        <v>105.02500000000001</v>
      </c>
      <c r="AA264" s="6">
        <v>109.26900000000001</v>
      </c>
      <c r="AB264" s="6">
        <v>114.093</v>
      </c>
      <c r="AC264" s="6">
        <v>119.154</v>
      </c>
      <c r="AD264" s="6">
        <v>123.976</v>
      </c>
      <c r="AE264" s="6">
        <v>128.21600000000001</v>
      </c>
      <c r="AF264" s="6">
        <v>131.75800000000001</v>
      </c>
      <c r="AG264" s="6">
        <v>134.71</v>
      </c>
      <c r="AH264" s="6">
        <v>137.22300000000001</v>
      </c>
      <c r="AI264" s="6">
        <v>139.54499999999999</v>
      </c>
      <c r="AJ264" s="6">
        <v>141.86600000000001</v>
      </c>
      <c r="AK264" s="6">
        <v>144.227</v>
      </c>
      <c r="AL264" s="6">
        <v>146.59299999999999</v>
      </c>
      <c r="AM264" s="6">
        <v>148.988</v>
      </c>
      <c r="AN264" s="6">
        <v>151.428</v>
      </c>
      <c r="AO264" s="6">
        <v>153.929</v>
      </c>
      <c r="AP264" s="6">
        <v>156.501</v>
      </c>
      <c r="AQ264" s="6">
        <v>159.178</v>
      </c>
      <c r="AR264" s="6">
        <v>162.02699999999999</v>
      </c>
      <c r="AS264" s="6">
        <v>165.13</v>
      </c>
      <c r="AT264" s="6">
        <v>168.53700000000001</v>
      </c>
      <c r="AU264" s="6">
        <v>172.27799999999999</v>
      </c>
      <c r="AV264" s="6">
        <v>176.31800000000001</v>
      </c>
      <c r="AW264" s="6">
        <v>180.56899999999999</v>
      </c>
      <c r="AX264" s="6">
        <v>184.90299999999999</v>
      </c>
      <c r="AY264" s="6">
        <v>189.22</v>
      </c>
      <c r="AZ264" s="6">
        <v>193.49299999999999</v>
      </c>
      <c r="BA264" s="6">
        <v>197.726</v>
      </c>
      <c r="BB264" s="6">
        <v>201.899</v>
      </c>
      <c r="BC264" s="6">
        <v>205.99700000000001</v>
      </c>
      <c r="BD264" s="6">
        <v>210.01</v>
      </c>
      <c r="BE264" s="6">
        <v>213.91900000000001</v>
      </c>
      <c r="BF264" s="6">
        <v>217.72</v>
      </c>
      <c r="BG264" s="6">
        <v>221.43199999999999</v>
      </c>
      <c r="BH264" s="6">
        <v>225.08799999999999</v>
      </c>
      <c r="BI264" s="6">
        <v>228.714</v>
      </c>
      <c r="BJ264" s="6">
        <v>232.31700000000001</v>
      </c>
      <c r="BK264" s="6">
        <v>235.88900000000001</v>
      </c>
      <c r="BL264" s="6">
        <v>239.429</v>
      </c>
      <c r="BM264" s="6">
        <v>242.92599999999999</v>
      </c>
      <c r="BN264" s="6">
        <v>246.37899999999999</v>
      </c>
    </row>
    <row r="265" spans="1:66" ht="12" x14ac:dyDescent="0.2">
      <c r="A265" s="9">
        <v>248</v>
      </c>
      <c r="B265" s="9" t="s">
        <v>27</v>
      </c>
      <c r="C265" s="29" t="s">
        <v>349</v>
      </c>
      <c r="D265" s="7"/>
      <c r="E265" s="7">
        <v>598</v>
      </c>
      <c r="F265" s="6">
        <v>1708.192</v>
      </c>
      <c r="G265" s="6">
        <v>1729.2539999999999</v>
      </c>
      <c r="H265" s="6">
        <v>1750.883</v>
      </c>
      <c r="I265" s="6">
        <v>1773.3309999999999</v>
      </c>
      <c r="J265" s="6">
        <v>1796.808</v>
      </c>
      <c r="K265" s="6">
        <v>1821.4960000000001</v>
      </c>
      <c r="L265" s="6">
        <v>1847.5340000000001</v>
      </c>
      <c r="M265" s="6">
        <v>1875.028</v>
      </c>
      <c r="N265" s="6">
        <v>1904.0530000000001</v>
      </c>
      <c r="O265" s="6">
        <v>1934.67</v>
      </c>
      <c r="P265" s="6">
        <v>1966.9570000000001</v>
      </c>
      <c r="Q265" s="6">
        <v>2001.048</v>
      </c>
      <c r="R265" s="6">
        <v>2037.164</v>
      </c>
      <c r="S265" s="6">
        <v>2075.6289999999999</v>
      </c>
      <c r="T265" s="6">
        <v>2116.8310000000001</v>
      </c>
      <c r="U265" s="6">
        <v>2161.1019999999999</v>
      </c>
      <c r="V265" s="6">
        <v>2208.4209999999998</v>
      </c>
      <c r="W265" s="6">
        <v>2258.8760000000002</v>
      </c>
      <c r="X265" s="6">
        <v>2313.0160000000001</v>
      </c>
      <c r="Y265" s="6">
        <v>2371.5140000000001</v>
      </c>
      <c r="Z265" s="6">
        <v>2434.7539999999999</v>
      </c>
      <c r="AA265" s="6">
        <v>2503.0729999999999</v>
      </c>
      <c r="AB265" s="6">
        <v>2576.0929999999998</v>
      </c>
      <c r="AC265" s="6">
        <v>2652.585</v>
      </c>
      <c r="AD265" s="6">
        <v>2730.8589999999999</v>
      </c>
      <c r="AE265" s="6">
        <v>2809.692</v>
      </c>
      <c r="AF265" s="6">
        <v>2888.51</v>
      </c>
      <c r="AG265" s="6">
        <v>2967.62</v>
      </c>
      <c r="AH265" s="6">
        <v>3047.7689999999998</v>
      </c>
      <c r="AI265" s="6">
        <v>3130.125</v>
      </c>
      <c r="AJ265" s="6">
        <v>3215.4830000000002</v>
      </c>
      <c r="AK265" s="6">
        <v>3304.1880000000001</v>
      </c>
      <c r="AL265" s="6">
        <v>3395.7979999999998</v>
      </c>
      <c r="AM265" s="6">
        <v>3489.402</v>
      </c>
      <c r="AN265" s="6">
        <v>3583.7069999999999</v>
      </c>
      <c r="AO265" s="6">
        <v>3677.8539999999998</v>
      </c>
      <c r="AP265" s="6">
        <v>3771.5920000000001</v>
      </c>
      <c r="AQ265" s="6">
        <v>3865.4479999999999</v>
      </c>
      <c r="AR265" s="6">
        <v>3960.3139999999999</v>
      </c>
      <c r="AS265" s="6">
        <v>4057.4670000000001</v>
      </c>
      <c r="AT265" s="6">
        <v>4157.9030000000002</v>
      </c>
      <c r="AU265" s="6">
        <v>4261.7969999999996</v>
      </c>
      <c r="AV265" s="6">
        <v>4369.0870000000004</v>
      </c>
      <c r="AW265" s="6">
        <v>4480.2430000000004</v>
      </c>
      <c r="AX265" s="6">
        <v>4595.7610000000004</v>
      </c>
      <c r="AY265" s="6">
        <v>4715.9290000000001</v>
      </c>
      <c r="AZ265" s="6">
        <v>4841.0200000000004</v>
      </c>
      <c r="BA265" s="6">
        <v>4970.8230000000003</v>
      </c>
      <c r="BB265" s="6">
        <v>5104.5159999999996</v>
      </c>
      <c r="BC265" s="6">
        <v>5240.9409999999998</v>
      </c>
      <c r="BD265" s="6">
        <v>5379.2259999999997</v>
      </c>
      <c r="BE265" s="6">
        <v>5518.9709999999995</v>
      </c>
      <c r="BF265" s="6">
        <v>5660.2669999999998</v>
      </c>
      <c r="BG265" s="6">
        <v>5803.3019999999997</v>
      </c>
      <c r="BH265" s="6">
        <v>5948.4610000000002</v>
      </c>
      <c r="BI265" s="6">
        <v>6095.9589999999998</v>
      </c>
      <c r="BJ265" s="6">
        <v>6245.7969999999996</v>
      </c>
      <c r="BK265" s="6">
        <v>6397.6229999999996</v>
      </c>
      <c r="BL265" s="6">
        <v>6550.8770000000004</v>
      </c>
      <c r="BM265" s="6">
        <v>6704.8289999999997</v>
      </c>
      <c r="BN265" s="6">
        <v>6858.9449999999997</v>
      </c>
    </row>
    <row r="266" spans="1:66" ht="12" x14ac:dyDescent="0.2">
      <c r="A266" s="9">
        <v>249</v>
      </c>
      <c r="B266" s="9" t="s">
        <v>27</v>
      </c>
      <c r="C266" s="29" t="s">
        <v>350</v>
      </c>
      <c r="D266" s="7"/>
      <c r="E266" s="7">
        <v>90</v>
      </c>
      <c r="F266" s="6">
        <v>89.793000000000006</v>
      </c>
      <c r="G266" s="6">
        <v>91.808000000000007</v>
      </c>
      <c r="H266" s="6">
        <v>94.078999999999994</v>
      </c>
      <c r="I266" s="6">
        <v>96.561000000000007</v>
      </c>
      <c r="J266" s="6">
        <v>99.221000000000004</v>
      </c>
      <c r="K266" s="6">
        <v>102.027</v>
      </c>
      <c r="L266" s="6">
        <v>104.962</v>
      </c>
      <c r="M266" s="6">
        <v>108.015</v>
      </c>
      <c r="N266" s="6">
        <v>111.181</v>
      </c>
      <c r="O266" s="6">
        <v>114.46299999999999</v>
      </c>
      <c r="P266" s="6">
        <v>117.869</v>
      </c>
      <c r="Q266" s="6">
        <v>121.40300000000001</v>
      </c>
      <c r="R266" s="6">
        <v>125.068</v>
      </c>
      <c r="S266" s="6">
        <v>128.863</v>
      </c>
      <c r="T266" s="6">
        <v>132.78700000000001</v>
      </c>
      <c r="U266" s="6">
        <v>136.84700000000001</v>
      </c>
      <c r="V266" s="6">
        <v>141.02699999999999</v>
      </c>
      <c r="W266" s="6">
        <v>145.35400000000001</v>
      </c>
      <c r="X266" s="6">
        <v>149.92599999999999</v>
      </c>
      <c r="Y266" s="6">
        <v>154.876</v>
      </c>
      <c r="Z266" s="6">
        <v>160.292</v>
      </c>
      <c r="AA266" s="6">
        <v>166.214</v>
      </c>
      <c r="AB266" s="6">
        <v>172.59899999999999</v>
      </c>
      <c r="AC266" s="6">
        <v>179.35400000000001</v>
      </c>
      <c r="AD266" s="6">
        <v>186.33799999999999</v>
      </c>
      <c r="AE266" s="6">
        <v>193.447</v>
      </c>
      <c r="AF266" s="6">
        <v>200.642</v>
      </c>
      <c r="AG266" s="6">
        <v>207.94200000000001</v>
      </c>
      <c r="AH266" s="6">
        <v>215.35300000000001</v>
      </c>
      <c r="AI266" s="6">
        <v>222.905</v>
      </c>
      <c r="AJ266" s="6">
        <v>230.614</v>
      </c>
      <c r="AK266" s="6">
        <v>238.488</v>
      </c>
      <c r="AL266" s="6">
        <v>246.50200000000001</v>
      </c>
      <c r="AM266" s="6">
        <v>254.602</v>
      </c>
      <c r="AN266" s="6">
        <v>262.71899999999999</v>
      </c>
      <c r="AO266" s="6">
        <v>270.80900000000003</v>
      </c>
      <c r="AP266" s="6">
        <v>278.846</v>
      </c>
      <c r="AQ266" s="6">
        <v>286.86799999999999</v>
      </c>
      <c r="AR266" s="6">
        <v>294.96199999999999</v>
      </c>
      <c r="AS266" s="6">
        <v>303.25799999999998</v>
      </c>
      <c r="AT266" s="6">
        <v>311.84899999999999</v>
      </c>
      <c r="AU266" s="6">
        <v>320.76400000000001</v>
      </c>
      <c r="AV266" s="6">
        <v>329.98399999999998</v>
      </c>
      <c r="AW266" s="6">
        <v>339.49</v>
      </c>
      <c r="AX266" s="6">
        <v>349.25</v>
      </c>
      <c r="AY266" s="6">
        <v>359.23599999999999</v>
      </c>
      <c r="AZ266" s="6">
        <v>369.43900000000002</v>
      </c>
      <c r="BA266" s="6">
        <v>379.86099999999999</v>
      </c>
      <c r="BB266" s="6">
        <v>390.49299999999999</v>
      </c>
      <c r="BC266" s="6">
        <v>401.32299999999998</v>
      </c>
      <c r="BD266" s="6">
        <v>412.33600000000001</v>
      </c>
      <c r="BE266" s="6">
        <v>423.529</v>
      </c>
      <c r="BF266" s="6">
        <v>434.88</v>
      </c>
      <c r="BG266" s="6">
        <v>446.33499999999998</v>
      </c>
      <c r="BH266" s="6">
        <v>457.827</v>
      </c>
      <c r="BI266" s="6">
        <v>469.30599999999998</v>
      </c>
      <c r="BJ266" s="6">
        <v>480.745</v>
      </c>
      <c r="BK266" s="6">
        <v>492.14800000000002</v>
      </c>
      <c r="BL266" s="6">
        <v>503.541</v>
      </c>
      <c r="BM266" s="6">
        <v>514.96400000000006</v>
      </c>
      <c r="BN266" s="6">
        <v>526.447</v>
      </c>
    </row>
    <row r="267" spans="1:66" ht="12" x14ac:dyDescent="0.2">
      <c r="A267" s="9">
        <v>250</v>
      </c>
      <c r="B267" s="9" t="s">
        <v>27</v>
      </c>
      <c r="C267" s="29" t="s">
        <v>351</v>
      </c>
      <c r="D267" s="7"/>
      <c r="E267" s="7">
        <v>548</v>
      </c>
      <c r="F267" s="6">
        <v>47.695</v>
      </c>
      <c r="G267" s="6">
        <v>48.918999999999997</v>
      </c>
      <c r="H267" s="6">
        <v>50.295000000000002</v>
      </c>
      <c r="I267" s="6">
        <v>51.774000000000001</v>
      </c>
      <c r="J267" s="6">
        <v>53.325000000000003</v>
      </c>
      <c r="K267" s="6">
        <v>54.923999999999999</v>
      </c>
      <c r="L267" s="6">
        <v>56.564</v>
      </c>
      <c r="M267" s="6">
        <v>58.246000000000002</v>
      </c>
      <c r="N267" s="6">
        <v>59.984000000000002</v>
      </c>
      <c r="O267" s="6">
        <v>61.795999999999999</v>
      </c>
      <c r="P267" s="6">
        <v>63.701000000000001</v>
      </c>
      <c r="Q267" s="6">
        <v>65.707999999999998</v>
      </c>
      <c r="R267" s="6">
        <v>67.805999999999997</v>
      </c>
      <c r="S267" s="6">
        <v>69.962000000000003</v>
      </c>
      <c r="T267" s="6">
        <v>72.131</v>
      </c>
      <c r="U267" s="6">
        <v>74.287000000000006</v>
      </c>
      <c r="V267" s="6">
        <v>76.41</v>
      </c>
      <c r="W267" s="6">
        <v>78.518000000000001</v>
      </c>
      <c r="X267" s="6">
        <v>80.668999999999997</v>
      </c>
      <c r="Y267" s="6">
        <v>82.941000000000003</v>
      </c>
      <c r="Z267" s="6">
        <v>85.388000000000005</v>
      </c>
      <c r="AA267" s="6">
        <v>88.022999999999996</v>
      </c>
      <c r="AB267" s="6">
        <v>90.823999999999998</v>
      </c>
      <c r="AC267" s="6">
        <v>93.760999999999996</v>
      </c>
      <c r="AD267" s="6">
        <v>96.793000000000006</v>
      </c>
      <c r="AE267" s="6">
        <v>99.879000000000005</v>
      </c>
      <c r="AF267" s="6">
        <v>103.024</v>
      </c>
      <c r="AG267" s="6">
        <v>106.223</v>
      </c>
      <c r="AH267" s="6">
        <v>109.429</v>
      </c>
      <c r="AI267" s="6">
        <v>112.57899999999999</v>
      </c>
      <c r="AJ267" s="6">
        <v>115.634</v>
      </c>
      <c r="AK267" s="6">
        <v>118.578</v>
      </c>
      <c r="AL267" s="6">
        <v>121.43300000000001</v>
      </c>
      <c r="AM267" s="6">
        <v>124.248</v>
      </c>
      <c r="AN267" s="6">
        <v>127.09399999999999</v>
      </c>
      <c r="AO267" s="6">
        <v>130.02799999999999</v>
      </c>
      <c r="AP267" s="6">
        <v>133.04</v>
      </c>
      <c r="AQ267" s="6">
        <v>136.12899999999999</v>
      </c>
      <c r="AR267" s="6">
        <v>139.369</v>
      </c>
      <c r="AS267" s="6">
        <v>142.852</v>
      </c>
      <c r="AT267" s="6">
        <v>146.63300000000001</v>
      </c>
      <c r="AU267" s="6">
        <v>150.779</v>
      </c>
      <c r="AV267" s="6">
        <v>155.24199999999999</v>
      </c>
      <c r="AW267" s="6">
        <v>159.81399999999999</v>
      </c>
      <c r="AX267" s="6">
        <v>164.209</v>
      </c>
      <c r="AY267" s="6">
        <v>168.23599999999999</v>
      </c>
      <c r="AZ267" s="6">
        <v>171.80199999999999</v>
      </c>
      <c r="BA267" s="6">
        <v>175.00399999999999</v>
      </c>
      <c r="BB267" s="6">
        <v>178.07400000000001</v>
      </c>
      <c r="BC267" s="6">
        <v>181.346</v>
      </c>
      <c r="BD267" s="6">
        <v>185.05799999999999</v>
      </c>
      <c r="BE267" s="6">
        <v>189.285</v>
      </c>
      <c r="BF267" s="6">
        <v>193.95</v>
      </c>
      <c r="BG267" s="6">
        <v>198.952</v>
      </c>
      <c r="BH267" s="6">
        <v>204.13499999999999</v>
      </c>
      <c r="BI267" s="6">
        <v>209.375</v>
      </c>
      <c r="BJ267" s="6">
        <v>214.654</v>
      </c>
      <c r="BK267" s="6">
        <v>220.001</v>
      </c>
      <c r="BL267" s="6">
        <v>225.398</v>
      </c>
      <c r="BM267" s="6">
        <v>230.833</v>
      </c>
      <c r="BN267" s="6">
        <v>236.29900000000001</v>
      </c>
    </row>
    <row r="268" spans="1:66" ht="12" x14ac:dyDescent="0.2">
      <c r="A268" s="9">
        <v>251</v>
      </c>
      <c r="B268" s="9" t="s">
        <v>27</v>
      </c>
      <c r="C268" s="30" t="s">
        <v>352</v>
      </c>
      <c r="D268" s="7"/>
      <c r="E268" s="7">
        <v>954</v>
      </c>
      <c r="F268" s="6">
        <v>148.143</v>
      </c>
      <c r="G268" s="6">
        <v>151.16300000000001</v>
      </c>
      <c r="H268" s="6">
        <v>154.102</v>
      </c>
      <c r="I268" s="6">
        <v>157.054</v>
      </c>
      <c r="J268" s="6">
        <v>160.09399999999999</v>
      </c>
      <c r="K268" s="6">
        <v>163.29499999999999</v>
      </c>
      <c r="L268" s="6">
        <v>166.708</v>
      </c>
      <c r="M268" s="6">
        <v>170.36799999999999</v>
      </c>
      <c r="N268" s="6">
        <v>174.30500000000001</v>
      </c>
      <c r="O268" s="6">
        <v>178.535</v>
      </c>
      <c r="P268" s="6">
        <v>183.05600000000001</v>
      </c>
      <c r="Q268" s="6">
        <v>187.87</v>
      </c>
      <c r="R268" s="6">
        <v>192.977</v>
      </c>
      <c r="S268" s="6">
        <v>198.36199999999999</v>
      </c>
      <c r="T268" s="6">
        <v>204.01599999999999</v>
      </c>
      <c r="U268" s="6">
        <v>209.90600000000001</v>
      </c>
      <c r="V268" s="6">
        <v>216.077</v>
      </c>
      <c r="W268" s="6">
        <v>222.482</v>
      </c>
      <c r="X268" s="6">
        <v>228.905</v>
      </c>
      <c r="Y268" s="6">
        <v>235.05600000000001</v>
      </c>
      <c r="Z268" s="6">
        <v>240.74700000000001</v>
      </c>
      <c r="AA268" s="6">
        <v>245.92099999999999</v>
      </c>
      <c r="AB268" s="6">
        <v>250.69200000000001</v>
      </c>
      <c r="AC268" s="6">
        <v>255.27699999999999</v>
      </c>
      <c r="AD268" s="6">
        <v>259.98500000000001</v>
      </c>
      <c r="AE268" s="6">
        <v>265.06599999999997</v>
      </c>
      <c r="AF268" s="6">
        <v>270.54300000000001</v>
      </c>
      <c r="AG268" s="6">
        <v>276.42599999999999</v>
      </c>
      <c r="AH268" s="6">
        <v>282.95299999999997</v>
      </c>
      <c r="AI268" s="6">
        <v>290.392</v>
      </c>
      <c r="AJ268" s="6">
        <v>298.92200000000003</v>
      </c>
      <c r="AK268" s="6">
        <v>308.637</v>
      </c>
      <c r="AL268" s="6">
        <v>319.43299999999999</v>
      </c>
      <c r="AM268" s="6">
        <v>331.01600000000002</v>
      </c>
      <c r="AN268" s="6">
        <v>342.96600000000001</v>
      </c>
      <c r="AO268" s="6">
        <v>354.95699999999999</v>
      </c>
      <c r="AP268" s="6">
        <v>366.84399999999999</v>
      </c>
      <c r="AQ268" s="6">
        <v>378.62799999999999</v>
      </c>
      <c r="AR268" s="6">
        <v>390.29599999999999</v>
      </c>
      <c r="AS268" s="6">
        <v>401.88</v>
      </c>
      <c r="AT268" s="6">
        <v>413.37099999999998</v>
      </c>
      <c r="AU268" s="6">
        <v>424.721</v>
      </c>
      <c r="AV268" s="6">
        <v>435.791</v>
      </c>
      <c r="AW268" s="6">
        <v>446.38799999999998</v>
      </c>
      <c r="AX268" s="6">
        <v>456.27100000000002</v>
      </c>
      <c r="AY268" s="6">
        <v>465.25900000000001</v>
      </c>
      <c r="AZ268" s="6">
        <v>473.286</v>
      </c>
      <c r="BA268" s="6">
        <v>480.35199999999998</v>
      </c>
      <c r="BB268" s="6">
        <v>486.40300000000002</v>
      </c>
      <c r="BC268" s="6">
        <v>491.40499999999997</v>
      </c>
      <c r="BD268" s="6">
        <v>495.35700000000003</v>
      </c>
      <c r="BE268" s="6">
        <v>498.30599999999998</v>
      </c>
      <c r="BF268" s="6">
        <v>500.33</v>
      </c>
      <c r="BG268" s="6">
        <v>501.483</v>
      </c>
      <c r="BH268" s="6">
        <v>501.839</v>
      </c>
      <c r="BI268" s="6">
        <v>501.51900000000001</v>
      </c>
      <c r="BJ268" s="6">
        <v>500.50299999999999</v>
      </c>
      <c r="BK268" s="6">
        <v>498.97199999999998</v>
      </c>
      <c r="BL268" s="6">
        <v>497.51600000000002</v>
      </c>
      <c r="BM268" s="6">
        <v>496.87599999999998</v>
      </c>
      <c r="BN268" s="6">
        <v>497.58499999999998</v>
      </c>
    </row>
    <row r="269" spans="1:66" ht="12" x14ac:dyDescent="0.2">
      <c r="A269" s="9">
        <v>252</v>
      </c>
      <c r="B269" s="9" t="s">
        <v>27</v>
      </c>
      <c r="C269" s="29" t="s">
        <v>353</v>
      </c>
      <c r="D269" s="7"/>
      <c r="E269" s="7">
        <v>316</v>
      </c>
      <c r="F269" s="6">
        <v>59.65</v>
      </c>
      <c r="G269" s="6">
        <v>60.261000000000003</v>
      </c>
      <c r="H269" s="6">
        <v>60.872</v>
      </c>
      <c r="I269" s="6">
        <v>61.470999999999997</v>
      </c>
      <c r="J269" s="6">
        <v>62.058</v>
      </c>
      <c r="K269" s="6">
        <v>62.645000000000003</v>
      </c>
      <c r="L269" s="6">
        <v>63.256</v>
      </c>
      <c r="M269" s="6">
        <v>63.924999999999997</v>
      </c>
      <c r="N269" s="6">
        <v>64.697999999999993</v>
      </c>
      <c r="O269" s="6">
        <v>65.623000000000005</v>
      </c>
      <c r="P269" s="6">
        <v>66.741</v>
      </c>
      <c r="Q269" s="6">
        <v>68.072999999999993</v>
      </c>
      <c r="R269" s="6">
        <v>69.606999999999999</v>
      </c>
      <c r="S269" s="6">
        <v>71.289000000000001</v>
      </c>
      <c r="T269" s="6">
        <v>73.048000000000002</v>
      </c>
      <c r="U269" s="6">
        <v>74.826999999999998</v>
      </c>
      <c r="V269" s="6">
        <v>76.611000000000004</v>
      </c>
      <c r="W269" s="6">
        <v>78.409000000000006</v>
      </c>
      <c r="X269" s="6">
        <v>80.218999999999994</v>
      </c>
      <c r="Y269" s="6">
        <v>82.042000000000002</v>
      </c>
      <c r="Z269" s="6">
        <v>83.88</v>
      </c>
      <c r="AA269" s="6">
        <v>85.727999999999994</v>
      </c>
      <c r="AB269" s="6">
        <v>87.584999999999994</v>
      </c>
      <c r="AC269" s="6">
        <v>89.462999999999994</v>
      </c>
      <c r="AD269" s="6">
        <v>91.381</v>
      </c>
      <c r="AE269" s="6">
        <v>93.353999999999999</v>
      </c>
      <c r="AF269" s="6">
        <v>95.385999999999996</v>
      </c>
      <c r="AG269" s="6">
        <v>97.475999999999999</v>
      </c>
      <c r="AH269" s="6">
        <v>99.628</v>
      </c>
      <c r="AI269" s="6">
        <v>101.846</v>
      </c>
      <c r="AJ269" s="6">
        <v>104.131</v>
      </c>
      <c r="AK269" s="6">
        <v>106.486</v>
      </c>
      <c r="AL269" s="6">
        <v>108.911</v>
      </c>
      <c r="AM269" s="6">
        <v>111.405</v>
      </c>
      <c r="AN269" s="6">
        <v>113.961</v>
      </c>
      <c r="AO269" s="6">
        <v>116.57599999999999</v>
      </c>
      <c r="AP269" s="6">
        <v>119.232</v>
      </c>
      <c r="AQ269" s="6">
        <v>121.92400000000001</v>
      </c>
      <c r="AR269" s="6">
        <v>124.67700000000001</v>
      </c>
      <c r="AS269" s="6">
        <v>127.52500000000001</v>
      </c>
      <c r="AT269" s="6">
        <v>130.482</v>
      </c>
      <c r="AU269" s="6">
        <v>133.553</v>
      </c>
      <c r="AV269" s="6">
        <v>136.696</v>
      </c>
      <c r="AW269" s="6">
        <v>139.82</v>
      </c>
      <c r="AX269" s="6">
        <v>142.80600000000001</v>
      </c>
      <c r="AY269" s="6">
        <v>145.56200000000001</v>
      </c>
      <c r="AZ269" s="6">
        <v>148.06</v>
      </c>
      <c r="BA269" s="6">
        <v>150.30600000000001</v>
      </c>
      <c r="BB269" s="6">
        <v>152.27500000000001</v>
      </c>
      <c r="BC269" s="6">
        <v>153.95099999999999</v>
      </c>
      <c r="BD269" s="6">
        <v>155.328</v>
      </c>
      <c r="BE269" s="6">
        <v>156.417</v>
      </c>
      <c r="BF269" s="6">
        <v>157.24100000000001</v>
      </c>
      <c r="BG269" s="6">
        <v>157.82300000000001</v>
      </c>
      <c r="BH269" s="6">
        <v>158.19399999999999</v>
      </c>
      <c r="BI269" s="6">
        <v>158.40100000000001</v>
      </c>
      <c r="BJ269" s="6">
        <v>158.429</v>
      </c>
      <c r="BK269" s="6">
        <v>158.33099999999999</v>
      </c>
      <c r="BL269" s="6">
        <v>158.31</v>
      </c>
      <c r="BM269" s="6">
        <v>158.62100000000001</v>
      </c>
      <c r="BN269" s="6">
        <v>159.44</v>
      </c>
    </row>
    <row r="270" spans="1:66" ht="12" x14ac:dyDescent="0.2">
      <c r="A270" s="9">
        <v>253</v>
      </c>
      <c r="B270" s="9" t="s">
        <v>27</v>
      </c>
      <c r="C270" s="29" t="s">
        <v>354</v>
      </c>
      <c r="D270" s="7"/>
      <c r="E270" s="7">
        <v>296</v>
      </c>
      <c r="F270" s="6">
        <v>26.1</v>
      </c>
      <c r="G270" s="6">
        <v>26.635999999999999</v>
      </c>
      <c r="H270" s="6">
        <v>27.164999999999999</v>
      </c>
      <c r="I270" s="6">
        <v>27.713999999999999</v>
      </c>
      <c r="J270" s="6">
        <v>28.305</v>
      </c>
      <c r="K270" s="6">
        <v>28.949000000000002</v>
      </c>
      <c r="L270" s="6">
        <v>29.654</v>
      </c>
      <c r="M270" s="6">
        <v>30.417000000000002</v>
      </c>
      <c r="N270" s="6">
        <v>31.233000000000001</v>
      </c>
      <c r="O270" s="6">
        <v>32.088000000000001</v>
      </c>
      <c r="P270" s="6">
        <v>32.97</v>
      </c>
      <c r="Q270" s="6">
        <v>33.872999999999998</v>
      </c>
      <c r="R270" s="6">
        <v>34.799999999999997</v>
      </c>
      <c r="S270" s="6">
        <v>35.765999999999998</v>
      </c>
      <c r="T270" s="6">
        <v>36.789000000000001</v>
      </c>
      <c r="U270" s="6">
        <v>37.881</v>
      </c>
      <c r="V270" s="6">
        <v>39.055</v>
      </c>
      <c r="W270" s="6">
        <v>40.295999999999999</v>
      </c>
      <c r="X270" s="6">
        <v>41.552</v>
      </c>
      <c r="Y270" s="6">
        <v>42.756</v>
      </c>
      <c r="Z270" s="6">
        <v>43.86</v>
      </c>
      <c r="AA270" s="6">
        <v>44.843000000000004</v>
      </c>
      <c r="AB270" s="6">
        <v>45.731000000000002</v>
      </c>
      <c r="AC270" s="6">
        <v>46.573</v>
      </c>
      <c r="AD270" s="6">
        <v>47.445999999999998</v>
      </c>
      <c r="AE270" s="6">
        <v>48.404000000000003</v>
      </c>
      <c r="AF270" s="6">
        <v>49.466000000000001</v>
      </c>
      <c r="AG270" s="6">
        <v>50.616999999999997</v>
      </c>
      <c r="AH270" s="6">
        <v>51.853000000000002</v>
      </c>
      <c r="AI270" s="6">
        <v>53.154000000000003</v>
      </c>
      <c r="AJ270" s="6">
        <v>54.51</v>
      </c>
      <c r="AK270" s="6">
        <v>55.908000000000001</v>
      </c>
      <c r="AL270" s="6">
        <v>57.351999999999997</v>
      </c>
      <c r="AM270" s="6">
        <v>58.86</v>
      </c>
      <c r="AN270" s="6">
        <v>60.454999999999998</v>
      </c>
      <c r="AO270" s="6">
        <v>62.145000000000003</v>
      </c>
      <c r="AP270" s="6">
        <v>63.95</v>
      </c>
      <c r="AQ270" s="6">
        <v>65.840999999999994</v>
      </c>
      <c r="AR270" s="6">
        <v>67.728999999999999</v>
      </c>
      <c r="AS270" s="6">
        <v>69.489999999999995</v>
      </c>
      <c r="AT270" s="6">
        <v>71.040000000000006</v>
      </c>
      <c r="AU270" s="6">
        <v>72.343000000000004</v>
      </c>
      <c r="AV270" s="6">
        <v>73.433999999999997</v>
      </c>
      <c r="AW270" s="6">
        <v>74.394999999999996</v>
      </c>
      <c r="AX270" s="6">
        <v>75.346000000000004</v>
      </c>
      <c r="AY270" s="6">
        <v>76.378</v>
      </c>
      <c r="AZ270" s="6">
        <v>77.510999999999996</v>
      </c>
      <c r="BA270" s="6">
        <v>78.724999999999994</v>
      </c>
      <c r="BB270" s="6">
        <v>80.018000000000001</v>
      </c>
      <c r="BC270" s="6">
        <v>81.376999999999995</v>
      </c>
      <c r="BD270" s="6">
        <v>82.787999999999997</v>
      </c>
      <c r="BE270" s="6">
        <v>84.260999999999996</v>
      </c>
      <c r="BF270" s="6">
        <v>85.799000000000007</v>
      </c>
      <c r="BG270" s="6">
        <v>87.370999999999995</v>
      </c>
      <c r="BH270" s="6">
        <v>88.936000000000007</v>
      </c>
      <c r="BI270" s="6">
        <v>90.468000000000004</v>
      </c>
      <c r="BJ270" s="6">
        <v>91.953000000000003</v>
      </c>
      <c r="BK270" s="6">
        <v>93.400999999999996</v>
      </c>
      <c r="BL270" s="6">
        <v>94.831999999999994</v>
      </c>
      <c r="BM270" s="6">
        <v>96.272000000000006</v>
      </c>
      <c r="BN270" s="6">
        <v>97.742999999999995</v>
      </c>
    </row>
    <row r="271" spans="1:66" ht="12" x14ac:dyDescent="0.2">
      <c r="A271" s="9">
        <v>254</v>
      </c>
      <c r="B271" s="9" t="s">
        <v>27</v>
      </c>
      <c r="C271" s="29" t="s">
        <v>355</v>
      </c>
      <c r="D271" s="7"/>
      <c r="E271" s="7">
        <v>584</v>
      </c>
      <c r="F271" s="6">
        <v>13</v>
      </c>
      <c r="G271" s="6">
        <v>13.221</v>
      </c>
      <c r="H271" s="6">
        <v>13.436</v>
      </c>
      <c r="I271" s="6">
        <v>13.625999999999999</v>
      </c>
      <c r="J271" s="6">
        <v>13.78</v>
      </c>
      <c r="K271" s="6">
        <v>13.898999999999999</v>
      </c>
      <c r="L271" s="6">
        <v>13.994</v>
      </c>
      <c r="M271" s="6">
        <v>14.087</v>
      </c>
      <c r="N271" s="6">
        <v>14.206</v>
      </c>
      <c r="O271" s="6">
        <v>14.388999999999999</v>
      </c>
      <c r="P271" s="6">
        <v>14.664999999999999</v>
      </c>
      <c r="Q271" s="6">
        <v>15.052</v>
      </c>
      <c r="R271" s="6">
        <v>15.545</v>
      </c>
      <c r="S271" s="6">
        <v>16.111000000000001</v>
      </c>
      <c r="T271" s="6">
        <v>16.702000000000002</v>
      </c>
      <c r="U271" s="6">
        <v>17.283000000000001</v>
      </c>
      <c r="V271" s="6">
        <v>17.84</v>
      </c>
      <c r="W271" s="6">
        <v>18.388000000000002</v>
      </c>
      <c r="X271" s="6">
        <v>18.965</v>
      </c>
      <c r="Y271" s="6">
        <v>19.622</v>
      </c>
      <c r="Z271" s="6">
        <v>20.396999999999998</v>
      </c>
      <c r="AA271" s="6">
        <v>21.31</v>
      </c>
      <c r="AB271" s="6">
        <v>22.34</v>
      </c>
      <c r="AC271" s="6">
        <v>23.44</v>
      </c>
      <c r="AD271" s="6">
        <v>24.536000000000001</v>
      </c>
      <c r="AE271" s="6">
        <v>25.58</v>
      </c>
      <c r="AF271" s="6">
        <v>26.548999999999999</v>
      </c>
      <c r="AG271" s="6">
        <v>27.47</v>
      </c>
      <c r="AH271" s="6">
        <v>28.399000000000001</v>
      </c>
      <c r="AI271" s="6">
        <v>29.416</v>
      </c>
      <c r="AJ271" s="6">
        <v>30.581</v>
      </c>
      <c r="AK271" s="6">
        <v>31.895</v>
      </c>
      <c r="AL271" s="6">
        <v>33.334000000000003</v>
      </c>
      <c r="AM271" s="6">
        <v>34.895000000000003</v>
      </c>
      <c r="AN271" s="6">
        <v>36.567</v>
      </c>
      <c r="AO271" s="6">
        <v>38.334000000000003</v>
      </c>
      <c r="AP271" s="6">
        <v>40.203000000000003</v>
      </c>
      <c r="AQ271" s="6">
        <v>42.148000000000003</v>
      </c>
      <c r="AR271" s="6">
        <v>44.063000000000002</v>
      </c>
      <c r="AS271" s="6">
        <v>45.813000000000002</v>
      </c>
      <c r="AT271" s="6">
        <v>47.3</v>
      </c>
      <c r="AU271" s="6">
        <v>48.481000000000002</v>
      </c>
      <c r="AV271" s="6">
        <v>49.381999999999998</v>
      </c>
      <c r="AW271" s="6">
        <v>50.052</v>
      </c>
      <c r="AX271" s="6">
        <v>50.576999999999998</v>
      </c>
      <c r="AY271" s="6">
        <v>51.02</v>
      </c>
      <c r="AZ271" s="6">
        <v>51.396999999999998</v>
      </c>
      <c r="BA271" s="6">
        <v>51.697000000000003</v>
      </c>
      <c r="BB271" s="6">
        <v>51.921999999999997</v>
      </c>
      <c r="BC271" s="6">
        <v>52.076000000000001</v>
      </c>
      <c r="BD271" s="6">
        <v>52.161000000000001</v>
      </c>
      <c r="BE271" s="6">
        <v>52.183999999999997</v>
      </c>
      <c r="BF271" s="6">
        <v>52.161000000000001</v>
      </c>
      <c r="BG271" s="6">
        <v>52.115000000000002</v>
      </c>
      <c r="BH271" s="6">
        <v>52.073999999999998</v>
      </c>
      <c r="BI271" s="6">
        <v>52.058</v>
      </c>
      <c r="BJ271" s="6">
        <v>52.084000000000003</v>
      </c>
      <c r="BK271" s="6">
        <v>52.15</v>
      </c>
      <c r="BL271" s="6">
        <v>52.244999999999997</v>
      </c>
      <c r="BM271" s="6">
        <v>52.341000000000001</v>
      </c>
      <c r="BN271" s="6">
        <v>52.427999999999997</v>
      </c>
    </row>
    <row r="272" spans="1:66" ht="12" x14ac:dyDescent="0.2">
      <c r="A272" s="9">
        <v>255</v>
      </c>
      <c r="B272" s="9" t="s">
        <v>27</v>
      </c>
      <c r="C272" s="29" t="s">
        <v>356</v>
      </c>
      <c r="D272" s="7"/>
      <c r="E272" s="7">
        <v>583</v>
      </c>
      <c r="F272" s="6">
        <v>32</v>
      </c>
      <c r="G272" s="6">
        <v>33.4</v>
      </c>
      <c r="H272" s="6">
        <v>34.595999999999997</v>
      </c>
      <c r="I272" s="6">
        <v>35.694000000000003</v>
      </c>
      <c r="J272" s="6">
        <v>36.774000000000001</v>
      </c>
      <c r="K272" s="6">
        <v>37.896000000000001</v>
      </c>
      <c r="L272" s="6">
        <v>39.091999999999999</v>
      </c>
      <c r="M272" s="6">
        <v>40.372</v>
      </c>
      <c r="N272" s="6">
        <v>41.725000000000001</v>
      </c>
      <c r="O272" s="6">
        <v>43.122999999999998</v>
      </c>
      <c r="P272" s="6">
        <v>44.539000000000001</v>
      </c>
      <c r="Q272" s="6">
        <v>45.956000000000003</v>
      </c>
      <c r="R272" s="6">
        <v>47.387</v>
      </c>
      <c r="S272" s="6">
        <v>48.875</v>
      </c>
      <c r="T272" s="6">
        <v>50.482999999999997</v>
      </c>
      <c r="U272" s="6">
        <v>52.238</v>
      </c>
      <c r="V272" s="6">
        <v>54.201000000000001</v>
      </c>
      <c r="W272" s="6">
        <v>56.323999999999998</v>
      </c>
      <c r="X272" s="6">
        <v>58.404000000000003</v>
      </c>
      <c r="Y272" s="6">
        <v>60.167000000000002</v>
      </c>
      <c r="Z272" s="6">
        <v>61.433</v>
      </c>
      <c r="AA272" s="6">
        <v>62.106999999999999</v>
      </c>
      <c r="AB272" s="6">
        <v>62.298000000000002</v>
      </c>
      <c r="AC272" s="6">
        <v>62.289000000000001</v>
      </c>
      <c r="AD272" s="6">
        <v>62.476999999999997</v>
      </c>
      <c r="AE272" s="6">
        <v>63.146000000000001</v>
      </c>
      <c r="AF272" s="6">
        <v>64.385999999999996</v>
      </c>
      <c r="AG272" s="6">
        <v>66.11</v>
      </c>
      <c r="AH272" s="6">
        <v>68.221000000000004</v>
      </c>
      <c r="AI272" s="6">
        <v>70.55</v>
      </c>
      <c r="AJ272" s="6">
        <v>72.966999999999999</v>
      </c>
      <c r="AK272" s="6">
        <v>75.462000000000003</v>
      </c>
      <c r="AL272" s="6">
        <v>78.057000000000002</v>
      </c>
      <c r="AM272" s="6">
        <v>80.677999999999997</v>
      </c>
      <c r="AN272" s="6">
        <v>83.242000000000004</v>
      </c>
      <c r="AO272" s="6">
        <v>85.688999999999993</v>
      </c>
      <c r="AP272" s="6">
        <v>87.947999999999993</v>
      </c>
      <c r="AQ272" s="6">
        <v>90.024000000000001</v>
      </c>
      <c r="AR272" s="6">
        <v>92.02</v>
      </c>
      <c r="AS272" s="6">
        <v>94.090999999999994</v>
      </c>
      <c r="AT272" s="6">
        <v>96.331000000000003</v>
      </c>
      <c r="AU272" s="6">
        <v>98.8</v>
      </c>
      <c r="AV272" s="6">
        <v>101.41200000000001</v>
      </c>
      <c r="AW272" s="6">
        <v>103.937</v>
      </c>
      <c r="AX272" s="6">
        <v>106.057</v>
      </c>
      <c r="AY272" s="6">
        <v>107.556</v>
      </c>
      <c r="AZ272" s="6">
        <v>108.342</v>
      </c>
      <c r="BA272" s="6">
        <v>108.506</v>
      </c>
      <c r="BB272" s="6">
        <v>108.236</v>
      </c>
      <c r="BC272" s="6">
        <v>107.80800000000001</v>
      </c>
      <c r="BD272" s="6">
        <v>107.43</v>
      </c>
      <c r="BE272" s="6">
        <v>107.17</v>
      </c>
      <c r="BF272" s="6">
        <v>106.983</v>
      </c>
      <c r="BG272" s="6">
        <v>106.816</v>
      </c>
      <c r="BH272" s="6">
        <v>106.575</v>
      </c>
      <c r="BI272" s="6">
        <v>106.19799999999999</v>
      </c>
      <c r="BJ272" s="6">
        <v>105.68600000000001</v>
      </c>
      <c r="BK272" s="6">
        <v>105.09699999999999</v>
      </c>
      <c r="BL272" s="6">
        <v>104.498</v>
      </c>
      <c r="BM272" s="6">
        <v>103.983</v>
      </c>
      <c r="BN272" s="6">
        <v>103.619</v>
      </c>
    </row>
    <row r="273" spans="1:66" ht="12" x14ac:dyDescent="0.2">
      <c r="A273" s="9">
        <v>256</v>
      </c>
      <c r="B273" s="9" t="s">
        <v>27</v>
      </c>
      <c r="C273" s="29" t="s">
        <v>357</v>
      </c>
      <c r="D273" s="7"/>
      <c r="E273" s="7">
        <v>520</v>
      </c>
      <c r="F273" s="6">
        <v>2.9529999999999998</v>
      </c>
      <c r="G273" s="6">
        <v>3.0590000000000002</v>
      </c>
      <c r="H273" s="6">
        <v>3.1909999999999998</v>
      </c>
      <c r="I273" s="6">
        <v>3.335</v>
      </c>
      <c r="J273" s="6">
        <v>3.4790000000000001</v>
      </c>
      <c r="K273" s="6">
        <v>3.621</v>
      </c>
      <c r="L273" s="6">
        <v>3.76</v>
      </c>
      <c r="M273" s="6">
        <v>3.9009999999999998</v>
      </c>
      <c r="N273" s="6">
        <v>4.0519999999999996</v>
      </c>
      <c r="O273" s="6">
        <v>4.2270000000000003</v>
      </c>
      <c r="P273" s="6">
        <v>4.4329999999999998</v>
      </c>
      <c r="Q273" s="6">
        <v>4.6749999999999998</v>
      </c>
      <c r="R273" s="6">
        <v>4.9470000000000001</v>
      </c>
      <c r="S273" s="6">
        <v>5.2309999999999999</v>
      </c>
      <c r="T273" s="6">
        <v>5.5</v>
      </c>
      <c r="U273" s="6">
        <v>5.7380000000000004</v>
      </c>
      <c r="V273" s="6">
        <v>5.9359999999999999</v>
      </c>
      <c r="W273" s="6">
        <v>6.1020000000000003</v>
      </c>
      <c r="X273" s="6">
        <v>6.2409999999999997</v>
      </c>
      <c r="Y273" s="6">
        <v>6.3680000000000003</v>
      </c>
      <c r="Z273" s="6">
        <v>6.4930000000000003</v>
      </c>
      <c r="AA273" s="6">
        <v>6.6189999999999998</v>
      </c>
      <c r="AB273" s="6">
        <v>6.7430000000000003</v>
      </c>
      <c r="AC273" s="6">
        <v>6.8620000000000001</v>
      </c>
      <c r="AD273" s="6">
        <v>6.9720000000000004</v>
      </c>
      <c r="AE273" s="6">
        <v>7.07</v>
      </c>
      <c r="AF273" s="6">
        <v>7.1559999999999997</v>
      </c>
      <c r="AG273" s="6">
        <v>7.2350000000000003</v>
      </c>
      <c r="AH273" s="6">
        <v>7.3109999999999999</v>
      </c>
      <c r="AI273" s="6">
        <v>7.3929999999999998</v>
      </c>
      <c r="AJ273" s="6">
        <v>7.4880000000000004</v>
      </c>
      <c r="AK273" s="6">
        <v>7.5970000000000004</v>
      </c>
      <c r="AL273" s="6">
        <v>7.7190000000000003</v>
      </c>
      <c r="AM273" s="6">
        <v>7.8550000000000004</v>
      </c>
      <c r="AN273" s="6">
        <v>8.0069999999999997</v>
      </c>
      <c r="AO273" s="6">
        <v>8.1739999999999995</v>
      </c>
      <c r="AP273" s="6">
        <v>8.3559999999999999</v>
      </c>
      <c r="AQ273" s="6">
        <v>8.5500000000000007</v>
      </c>
      <c r="AR273" s="6">
        <v>8.7520000000000007</v>
      </c>
      <c r="AS273" s="6">
        <v>8.9559999999999995</v>
      </c>
      <c r="AT273" s="6">
        <v>9.157</v>
      </c>
      <c r="AU273" s="6">
        <v>9.3539999999999992</v>
      </c>
      <c r="AV273" s="6">
        <v>9.5440000000000005</v>
      </c>
      <c r="AW273" s="6">
        <v>9.7189999999999994</v>
      </c>
      <c r="AX273" s="6">
        <v>9.8629999999999995</v>
      </c>
      <c r="AY273" s="6">
        <v>9.9700000000000006</v>
      </c>
      <c r="AZ273" s="6">
        <v>10.032999999999999</v>
      </c>
      <c r="BA273" s="6">
        <v>10.055999999999999</v>
      </c>
      <c r="BB273" s="6">
        <v>10.054</v>
      </c>
      <c r="BC273" s="6">
        <v>10.044</v>
      </c>
      <c r="BD273" s="6">
        <v>10.042</v>
      </c>
      <c r="BE273" s="6">
        <v>10.053000000000001</v>
      </c>
      <c r="BF273" s="6">
        <v>10.071999999999999</v>
      </c>
      <c r="BG273" s="6">
        <v>10.096</v>
      </c>
      <c r="BH273" s="6">
        <v>10.112</v>
      </c>
      <c r="BI273" s="6">
        <v>10.115</v>
      </c>
      <c r="BJ273" s="6">
        <v>10.103999999999999</v>
      </c>
      <c r="BK273" s="6">
        <v>10.083</v>
      </c>
      <c r="BL273" s="6">
        <v>10.058</v>
      </c>
      <c r="BM273" s="6">
        <v>10.037000000000001</v>
      </c>
      <c r="BN273" s="6">
        <v>10.025</v>
      </c>
    </row>
    <row r="274" spans="1:66" ht="12" x14ac:dyDescent="0.2">
      <c r="A274" s="9">
        <v>257</v>
      </c>
      <c r="B274" s="9" t="s">
        <v>27</v>
      </c>
      <c r="C274" s="29" t="s">
        <v>358</v>
      </c>
      <c r="D274" s="7"/>
      <c r="E274" s="7">
        <v>580</v>
      </c>
      <c r="F274" s="6">
        <v>6.9989999999999997</v>
      </c>
      <c r="G274" s="6">
        <v>7.0890000000000004</v>
      </c>
      <c r="H274" s="6">
        <v>7.2220000000000004</v>
      </c>
      <c r="I274" s="6">
        <v>7.4169999999999998</v>
      </c>
      <c r="J274" s="6">
        <v>7.6849999999999996</v>
      </c>
      <c r="K274" s="6">
        <v>8.0259999999999998</v>
      </c>
      <c r="L274" s="6">
        <v>8.4269999999999996</v>
      </c>
      <c r="M274" s="6">
        <v>8.8640000000000008</v>
      </c>
      <c r="N274" s="6">
        <v>9.3070000000000004</v>
      </c>
      <c r="O274" s="6">
        <v>9.7210000000000001</v>
      </c>
      <c r="P274" s="6">
        <v>10.07</v>
      </c>
      <c r="Q274" s="6">
        <v>10.34</v>
      </c>
      <c r="R274" s="6">
        <v>10.541</v>
      </c>
      <c r="S274" s="6">
        <v>10.709</v>
      </c>
      <c r="T274" s="6">
        <v>10.901</v>
      </c>
      <c r="U274" s="6">
        <v>11.157</v>
      </c>
      <c r="V274" s="6">
        <v>11.489000000000001</v>
      </c>
      <c r="W274" s="6">
        <v>11.882</v>
      </c>
      <c r="X274" s="6">
        <v>12.318</v>
      </c>
      <c r="Y274" s="6">
        <v>12.766</v>
      </c>
      <c r="Z274" s="6">
        <v>13.202999999999999</v>
      </c>
      <c r="AA274" s="6">
        <v>13.657999999999999</v>
      </c>
      <c r="AB274" s="6">
        <v>14.141999999999999</v>
      </c>
      <c r="AC274" s="6">
        <v>14.605</v>
      </c>
      <c r="AD274" s="6">
        <v>14.978</v>
      </c>
      <c r="AE274" s="6">
        <v>15.231999999999999</v>
      </c>
      <c r="AF274" s="6">
        <v>15.316000000000001</v>
      </c>
      <c r="AG274" s="6">
        <v>15.292999999999999</v>
      </c>
      <c r="AH274" s="6">
        <v>15.39</v>
      </c>
      <c r="AI274" s="6">
        <v>15.906000000000001</v>
      </c>
      <c r="AJ274" s="6">
        <v>17.047999999999998</v>
      </c>
      <c r="AK274" s="6">
        <v>18.905999999999999</v>
      </c>
      <c r="AL274" s="6">
        <v>21.393000000000001</v>
      </c>
      <c r="AM274" s="6">
        <v>24.308</v>
      </c>
      <c r="AN274" s="6">
        <v>27.363</v>
      </c>
      <c r="AO274" s="6">
        <v>30.341000000000001</v>
      </c>
      <c r="AP274" s="6">
        <v>33.173000000000002</v>
      </c>
      <c r="AQ274" s="6">
        <v>35.904000000000003</v>
      </c>
      <c r="AR274" s="6">
        <v>38.57</v>
      </c>
      <c r="AS274" s="6">
        <v>41.243000000000002</v>
      </c>
      <c r="AT274" s="6">
        <v>43.972000000000001</v>
      </c>
      <c r="AU274" s="6">
        <v>46.719000000000001</v>
      </c>
      <c r="AV274" s="6">
        <v>49.429000000000002</v>
      </c>
      <c r="AW274" s="6">
        <v>52.12</v>
      </c>
      <c r="AX274" s="6">
        <v>54.817</v>
      </c>
      <c r="AY274" s="6">
        <v>57.518000000000001</v>
      </c>
      <c r="AZ274" s="6">
        <v>60.247999999999998</v>
      </c>
      <c r="BA274" s="6">
        <v>62.939</v>
      </c>
      <c r="BB274" s="6">
        <v>65.373999999999995</v>
      </c>
      <c r="BC274" s="6">
        <v>67.271000000000001</v>
      </c>
      <c r="BD274" s="6">
        <v>68.433999999999997</v>
      </c>
      <c r="BE274" s="6">
        <v>68.816999999999993</v>
      </c>
      <c r="BF274" s="6">
        <v>68.498999999999995</v>
      </c>
      <c r="BG274" s="6">
        <v>67.561999999999998</v>
      </c>
      <c r="BH274" s="6">
        <v>66.143000000000001</v>
      </c>
      <c r="BI274" s="6">
        <v>64.372</v>
      </c>
      <c r="BJ274" s="6">
        <v>62.234999999999999</v>
      </c>
      <c r="BK274" s="6">
        <v>59.792000000000002</v>
      </c>
      <c r="BL274" s="6">
        <v>57.344999999999999</v>
      </c>
      <c r="BM274" s="6">
        <v>55.277999999999999</v>
      </c>
      <c r="BN274" s="6">
        <v>53.86</v>
      </c>
    </row>
    <row r="275" spans="1:66" ht="12" x14ac:dyDescent="0.2">
      <c r="A275" s="9">
        <v>258</v>
      </c>
      <c r="B275" s="9" t="s">
        <v>27</v>
      </c>
      <c r="C275" s="29" t="s">
        <v>359</v>
      </c>
      <c r="D275" s="7"/>
      <c r="E275" s="7">
        <v>585</v>
      </c>
      <c r="F275" s="6">
        <v>7.4409999999999998</v>
      </c>
      <c r="G275" s="6">
        <v>7.4969999999999999</v>
      </c>
      <c r="H275" s="6">
        <v>7.62</v>
      </c>
      <c r="I275" s="6">
        <v>7.7969999999999997</v>
      </c>
      <c r="J275" s="6">
        <v>8.0129999999999999</v>
      </c>
      <c r="K275" s="6">
        <v>8.2590000000000003</v>
      </c>
      <c r="L275" s="6">
        <v>8.5250000000000004</v>
      </c>
      <c r="M275" s="6">
        <v>8.8019999999999996</v>
      </c>
      <c r="N275" s="6">
        <v>9.0839999999999996</v>
      </c>
      <c r="O275" s="6">
        <v>9.3640000000000008</v>
      </c>
      <c r="P275" s="6">
        <v>9.6379999999999999</v>
      </c>
      <c r="Q275" s="6">
        <v>9.9009999999999998</v>
      </c>
      <c r="R275" s="6">
        <v>10.15</v>
      </c>
      <c r="S275" s="6">
        <v>10.381</v>
      </c>
      <c r="T275" s="6">
        <v>10.593</v>
      </c>
      <c r="U275" s="6">
        <v>10.782</v>
      </c>
      <c r="V275" s="6">
        <v>10.945</v>
      </c>
      <c r="W275" s="6">
        <v>11.081</v>
      </c>
      <c r="X275" s="6">
        <v>11.206</v>
      </c>
      <c r="Y275" s="6">
        <v>11.335000000000001</v>
      </c>
      <c r="Z275" s="6">
        <v>11.481</v>
      </c>
      <c r="AA275" s="6">
        <v>11.656000000000001</v>
      </c>
      <c r="AB275" s="6">
        <v>11.853</v>
      </c>
      <c r="AC275" s="6">
        <v>12.045</v>
      </c>
      <c r="AD275" s="6">
        <v>12.195</v>
      </c>
      <c r="AE275" s="6">
        <v>12.28</v>
      </c>
      <c r="AF275" s="6">
        <v>12.284000000000001</v>
      </c>
      <c r="AG275" s="6">
        <v>12.225</v>
      </c>
      <c r="AH275" s="6">
        <v>12.151</v>
      </c>
      <c r="AI275" s="6">
        <v>12.127000000000001</v>
      </c>
      <c r="AJ275" s="6">
        <v>12.196999999999999</v>
      </c>
      <c r="AK275" s="6">
        <v>12.382999999999999</v>
      </c>
      <c r="AL275" s="6">
        <v>12.667</v>
      </c>
      <c r="AM275" s="6">
        <v>13.015000000000001</v>
      </c>
      <c r="AN275" s="6">
        <v>13.371</v>
      </c>
      <c r="AO275" s="6">
        <v>13.698</v>
      </c>
      <c r="AP275" s="6">
        <v>13.981999999999999</v>
      </c>
      <c r="AQ275" s="6">
        <v>14.237</v>
      </c>
      <c r="AR275" s="6">
        <v>14.484999999999999</v>
      </c>
      <c r="AS275" s="6">
        <v>14.762</v>
      </c>
      <c r="AT275" s="6">
        <v>15.089</v>
      </c>
      <c r="AU275" s="6">
        <v>15.471</v>
      </c>
      <c r="AV275" s="6">
        <v>15.894</v>
      </c>
      <c r="AW275" s="6">
        <v>16.344999999999999</v>
      </c>
      <c r="AX275" s="6">
        <v>16.805</v>
      </c>
      <c r="AY275" s="6">
        <v>17.254999999999999</v>
      </c>
      <c r="AZ275" s="6">
        <v>17.695</v>
      </c>
      <c r="BA275" s="6">
        <v>18.123000000000001</v>
      </c>
      <c r="BB275" s="6">
        <v>18.524000000000001</v>
      </c>
      <c r="BC275" s="6">
        <v>18.878</v>
      </c>
      <c r="BD275" s="6">
        <v>19.173999999999999</v>
      </c>
      <c r="BE275" s="6">
        <v>19.404</v>
      </c>
      <c r="BF275" s="6">
        <v>19.574999999999999</v>
      </c>
      <c r="BG275" s="6">
        <v>19.7</v>
      </c>
      <c r="BH275" s="6">
        <v>19.805</v>
      </c>
      <c r="BI275" s="6">
        <v>19.907</v>
      </c>
      <c r="BJ275" s="6">
        <v>20.012</v>
      </c>
      <c r="BK275" s="6">
        <v>20.117999999999999</v>
      </c>
      <c r="BL275" s="6">
        <v>20.228000000000002</v>
      </c>
      <c r="BM275" s="6">
        <v>20.344000000000001</v>
      </c>
      <c r="BN275" s="6">
        <v>20.47</v>
      </c>
    </row>
    <row r="276" spans="1:66" ht="12" x14ac:dyDescent="0.2">
      <c r="A276" s="9">
        <v>259</v>
      </c>
      <c r="B276" s="9" t="s">
        <v>27</v>
      </c>
      <c r="C276" s="30" t="s">
        <v>360</v>
      </c>
      <c r="D276" s="7">
        <v>24</v>
      </c>
      <c r="E276" s="7">
        <v>957</v>
      </c>
      <c r="F276" s="6">
        <v>242.011</v>
      </c>
      <c r="G276" s="6">
        <v>249.04599999999999</v>
      </c>
      <c r="H276" s="6">
        <v>255.762</v>
      </c>
      <c r="I276" s="6">
        <v>262.14299999999997</v>
      </c>
      <c r="J276" s="6">
        <v>268.22800000000001</v>
      </c>
      <c r="K276" s="6">
        <v>274.11900000000003</v>
      </c>
      <c r="L276" s="6">
        <v>279.97699999999998</v>
      </c>
      <c r="M276" s="6">
        <v>286.02699999999999</v>
      </c>
      <c r="N276" s="6">
        <v>292.52499999999998</v>
      </c>
      <c r="O276" s="6">
        <v>299.76400000000001</v>
      </c>
      <c r="P276" s="6">
        <v>307.96699999999998</v>
      </c>
      <c r="Q276" s="6">
        <v>317.24</v>
      </c>
      <c r="R276" s="6">
        <v>327.49</v>
      </c>
      <c r="S276" s="6">
        <v>338.39400000000001</v>
      </c>
      <c r="T276" s="6">
        <v>349.49200000000002</v>
      </c>
      <c r="U276" s="6">
        <v>360.41899999999998</v>
      </c>
      <c r="V276" s="6">
        <v>371.10300000000001</v>
      </c>
      <c r="W276" s="6">
        <v>381.55599999999998</v>
      </c>
      <c r="X276" s="6">
        <v>391.584</v>
      </c>
      <c r="Y276" s="6">
        <v>400.98399999999998</v>
      </c>
      <c r="Z276" s="6">
        <v>409.62299999999999</v>
      </c>
      <c r="AA276" s="6">
        <v>417.411</v>
      </c>
      <c r="AB276" s="6">
        <v>424.39699999999999</v>
      </c>
      <c r="AC276" s="6">
        <v>430.79500000000002</v>
      </c>
      <c r="AD276" s="6">
        <v>436.90899999999999</v>
      </c>
      <c r="AE276" s="6">
        <v>442.98500000000001</v>
      </c>
      <c r="AF276" s="6">
        <v>449.06299999999999</v>
      </c>
      <c r="AG276" s="6">
        <v>455.13099999999997</v>
      </c>
      <c r="AH276" s="6">
        <v>461.32400000000001</v>
      </c>
      <c r="AI276" s="6">
        <v>467.77600000000001</v>
      </c>
      <c r="AJ276" s="6">
        <v>474.58</v>
      </c>
      <c r="AK276" s="6">
        <v>481.81400000000002</v>
      </c>
      <c r="AL276" s="6">
        <v>489.44099999999997</v>
      </c>
      <c r="AM276" s="6">
        <v>497.291</v>
      </c>
      <c r="AN276" s="6">
        <v>505.12900000000002</v>
      </c>
      <c r="AO276" s="6">
        <v>512.77</v>
      </c>
      <c r="AP276" s="6">
        <v>520.173</v>
      </c>
      <c r="AQ276" s="6">
        <v>527.38</v>
      </c>
      <c r="AR276" s="6">
        <v>534.38599999999997</v>
      </c>
      <c r="AS276" s="6">
        <v>541.21100000000001</v>
      </c>
      <c r="AT276" s="6">
        <v>547.88199999999995</v>
      </c>
      <c r="AU276" s="6">
        <v>554.36500000000001</v>
      </c>
      <c r="AV276" s="6">
        <v>560.66099999999994</v>
      </c>
      <c r="AW276" s="6">
        <v>566.87099999999998</v>
      </c>
      <c r="AX276" s="6">
        <v>573.12800000000004</v>
      </c>
      <c r="AY276" s="6">
        <v>579.52200000000005</v>
      </c>
      <c r="AZ276" s="6">
        <v>586.08199999999999</v>
      </c>
      <c r="BA276" s="6">
        <v>592.75800000000004</v>
      </c>
      <c r="BB276" s="6">
        <v>599.46799999999996</v>
      </c>
      <c r="BC276" s="6">
        <v>606.10199999999998</v>
      </c>
      <c r="BD276" s="6">
        <v>612.55899999999997</v>
      </c>
      <c r="BE276" s="6">
        <v>618.85400000000004</v>
      </c>
      <c r="BF276" s="6">
        <v>624.99300000000005</v>
      </c>
      <c r="BG276" s="6">
        <v>630.84199999999998</v>
      </c>
      <c r="BH276" s="6">
        <v>636.24800000000005</v>
      </c>
      <c r="BI276" s="6">
        <v>641.12400000000002</v>
      </c>
      <c r="BJ276" s="6">
        <v>645.39700000000005</v>
      </c>
      <c r="BK276" s="6">
        <v>649.16</v>
      </c>
      <c r="BL276" s="6">
        <v>652.65</v>
      </c>
      <c r="BM276" s="6">
        <v>656.21600000000001</v>
      </c>
      <c r="BN276" s="6">
        <v>660.10699999999997</v>
      </c>
    </row>
    <row r="277" spans="1:66" ht="12" x14ac:dyDescent="0.2">
      <c r="A277" s="9">
        <v>260</v>
      </c>
      <c r="B277" s="9" t="s">
        <v>27</v>
      </c>
      <c r="C277" s="29" t="s">
        <v>361</v>
      </c>
      <c r="D277" s="7"/>
      <c r="E277" s="7">
        <v>16</v>
      </c>
      <c r="F277" s="6">
        <v>18.937000000000001</v>
      </c>
      <c r="G277" s="6">
        <v>19.295000000000002</v>
      </c>
      <c r="H277" s="6">
        <v>19.542999999999999</v>
      </c>
      <c r="I277" s="6">
        <v>19.683</v>
      </c>
      <c r="J277" s="6">
        <v>19.728999999999999</v>
      </c>
      <c r="K277" s="6">
        <v>19.706</v>
      </c>
      <c r="L277" s="6">
        <v>19.646999999999998</v>
      </c>
      <c r="M277" s="6">
        <v>19.597000000000001</v>
      </c>
      <c r="N277" s="6">
        <v>19.606000000000002</v>
      </c>
      <c r="O277" s="6">
        <v>19.728999999999999</v>
      </c>
      <c r="P277" s="6">
        <v>20.012</v>
      </c>
      <c r="Q277" s="6">
        <v>20.478000000000002</v>
      </c>
      <c r="R277" s="6">
        <v>21.117999999999999</v>
      </c>
      <c r="S277" s="6">
        <v>21.882999999999999</v>
      </c>
      <c r="T277" s="6">
        <v>22.701000000000001</v>
      </c>
      <c r="U277" s="6">
        <v>23.518000000000001</v>
      </c>
      <c r="V277" s="6">
        <v>24.32</v>
      </c>
      <c r="W277" s="6">
        <v>25.116</v>
      </c>
      <c r="X277" s="6">
        <v>25.885999999999999</v>
      </c>
      <c r="Y277" s="6">
        <v>26.614999999999998</v>
      </c>
      <c r="Z277" s="6">
        <v>27.292000000000002</v>
      </c>
      <c r="AA277" s="6">
        <v>27.916</v>
      </c>
      <c r="AB277" s="6">
        <v>28.49</v>
      </c>
      <c r="AC277" s="6">
        <v>29.013999999999999</v>
      </c>
      <c r="AD277" s="6">
        <v>29.491</v>
      </c>
      <c r="AE277" s="6">
        <v>29.931999999999999</v>
      </c>
      <c r="AF277" s="6">
        <v>30.324999999999999</v>
      </c>
      <c r="AG277" s="6">
        <v>30.69</v>
      </c>
      <c r="AH277" s="6">
        <v>31.105</v>
      </c>
      <c r="AI277" s="6">
        <v>31.67</v>
      </c>
      <c r="AJ277" s="6">
        <v>32.456000000000003</v>
      </c>
      <c r="AK277" s="6">
        <v>33.488</v>
      </c>
      <c r="AL277" s="6">
        <v>34.74</v>
      </c>
      <c r="AM277" s="6">
        <v>36.164999999999999</v>
      </c>
      <c r="AN277" s="6">
        <v>37.686999999999998</v>
      </c>
      <c r="AO277" s="6">
        <v>39.247</v>
      </c>
      <c r="AP277" s="6">
        <v>40.835000000000001</v>
      </c>
      <c r="AQ277" s="6">
        <v>42.448</v>
      </c>
      <c r="AR277" s="6">
        <v>44.048999999999999</v>
      </c>
      <c r="AS277" s="6">
        <v>45.591000000000001</v>
      </c>
      <c r="AT277" s="6">
        <v>47.043999999999997</v>
      </c>
      <c r="AU277" s="6">
        <v>48.378999999999998</v>
      </c>
      <c r="AV277" s="6">
        <v>49.597000000000001</v>
      </c>
      <c r="AW277" s="6">
        <v>50.725000000000001</v>
      </c>
      <c r="AX277" s="6">
        <v>51.807000000000002</v>
      </c>
      <c r="AY277" s="6">
        <v>52.874000000000002</v>
      </c>
      <c r="AZ277" s="6">
        <v>53.926000000000002</v>
      </c>
      <c r="BA277" s="6">
        <v>54.942</v>
      </c>
      <c r="BB277" s="6">
        <v>55.899000000000001</v>
      </c>
      <c r="BC277" s="6">
        <v>56.768000000000001</v>
      </c>
      <c r="BD277" s="6">
        <v>57.521999999999998</v>
      </c>
      <c r="BE277" s="6">
        <v>58.176000000000002</v>
      </c>
      <c r="BF277" s="6">
        <v>58.728999999999999</v>
      </c>
      <c r="BG277" s="6">
        <v>59.116999999999997</v>
      </c>
      <c r="BH277" s="6">
        <v>59.262</v>
      </c>
      <c r="BI277" s="6">
        <v>59.116999999999997</v>
      </c>
      <c r="BJ277" s="6">
        <v>58.652000000000001</v>
      </c>
      <c r="BK277" s="6">
        <v>57.918999999999997</v>
      </c>
      <c r="BL277" s="6">
        <v>57.052999999999997</v>
      </c>
      <c r="BM277" s="6">
        <v>56.244999999999997</v>
      </c>
      <c r="BN277" s="6">
        <v>55.636000000000003</v>
      </c>
    </row>
    <row r="278" spans="1:66" ht="12" x14ac:dyDescent="0.2">
      <c r="A278" s="9">
        <v>261</v>
      </c>
      <c r="B278" s="9" t="s">
        <v>27</v>
      </c>
      <c r="C278" s="29" t="s">
        <v>362</v>
      </c>
      <c r="D278" s="7"/>
      <c r="E278" s="7">
        <v>184</v>
      </c>
      <c r="F278" s="6">
        <v>15.079000000000001</v>
      </c>
      <c r="G278" s="6">
        <v>15.411</v>
      </c>
      <c r="H278" s="6">
        <v>15.638</v>
      </c>
      <c r="I278" s="6">
        <v>15.84</v>
      </c>
      <c r="J278" s="6">
        <v>16.074999999999999</v>
      </c>
      <c r="K278" s="6">
        <v>16.373000000000001</v>
      </c>
      <c r="L278" s="6">
        <v>16.739000000000001</v>
      </c>
      <c r="M278" s="6">
        <v>17.155999999999999</v>
      </c>
      <c r="N278" s="6">
        <v>17.584</v>
      </c>
      <c r="O278" s="6">
        <v>17.968</v>
      </c>
      <c r="P278" s="6">
        <v>18.259</v>
      </c>
      <c r="Q278" s="6">
        <v>18.434999999999999</v>
      </c>
      <c r="R278" s="6">
        <v>18.515000000000001</v>
      </c>
      <c r="S278" s="6">
        <v>18.57</v>
      </c>
      <c r="T278" s="6">
        <v>18.699000000000002</v>
      </c>
      <c r="U278" s="6">
        <v>18.969000000000001</v>
      </c>
      <c r="V278" s="6">
        <v>19.408999999999999</v>
      </c>
      <c r="W278" s="6">
        <v>19.978999999999999</v>
      </c>
      <c r="X278" s="6">
        <v>20.584</v>
      </c>
      <c r="Y278" s="6">
        <v>21.091000000000001</v>
      </c>
      <c r="Z278" s="6">
        <v>21.405999999999999</v>
      </c>
      <c r="AA278" s="6">
        <v>21.507000000000001</v>
      </c>
      <c r="AB278" s="6">
        <v>21.422000000000001</v>
      </c>
      <c r="AC278" s="6">
        <v>21.177</v>
      </c>
      <c r="AD278" s="6">
        <v>20.808</v>
      </c>
      <c r="AE278" s="6">
        <v>20.355</v>
      </c>
      <c r="AF278" s="6">
        <v>19.809999999999999</v>
      </c>
      <c r="AG278" s="6">
        <v>19.183</v>
      </c>
      <c r="AH278" s="6">
        <v>18.548999999999999</v>
      </c>
      <c r="AI278" s="6">
        <v>18.006</v>
      </c>
      <c r="AJ278" s="6">
        <v>17.623000000000001</v>
      </c>
      <c r="AK278" s="6">
        <v>17.437000000000001</v>
      </c>
      <c r="AL278" s="6">
        <v>17.425000000000001</v>
      </c>
      <c r="AM278" s="6">
        <v>17.527000000000001</v>
      </c>
      <c r="AN278" s="6">
        <v>17.649000000000001</v>
      </c>
      <c r="AO278" s="6">
        <v>17.722000000000001</v>
      </c>
      <c r="AP278" s="6">
        <v>17.724</v>
      </c>
      <c r="AQ278" s="6">
        <v>17.677</v>
      </c>
      <c r="AR278" s="6">
        <v>17.611000000000001</v>
      </c>
      <c r="AS278" s="6">
        <v>17.579000000000001</v>
      </c>
      <c r="AT278" s="6">
        <v>17.613</v>
      </c>
      <c r="AU278" s="6">
        <v>17.73</v>
      </c>
      <c r="AV278" s="6">
        <v>17.908999999999999</v>
      </c>
      <c r="AW278" s="6">
        <v>18.103000000000002</v>
      </c>
      <c r="AX278" s="6">
        <v>18.25</v>
      </c>
      <c r="AY278" s="6">
        <v>18.305</v>
      </c>
      <c r="AZ278" s="6">
        <v>18.244</v>
      </c>
      <c r="BA278" s="6">
        <v>18.093</v>
      </c>
      <c r="BB278" s="6">
        <v>17.914999999999999</v>
      </c>
      <c r="BC278" s="6">
        <v>17.806000000000001</v>
      </c>
      <c r="BD278" s="6">
        <v>17.826000000000001</v>
      </c>
      <c r="BE278" s="6">
        <v>18.003</v>
      </c>
      <c r="BF278" s="6">
        <v>18.308</v>
      </c>
      <c r="BG278" s="6">
        <v>18.690000000000001</v>
      </c>
      <c r="BH278" s="6">
        <v>19.071999999999999</v>
      </c>
      <c r="BI278" s="6">
        <v>19.399000000000001</v>
      </c>
      <c r="BJ278" s="6">
        <v>19.655999999999999</v>
      </c>
      <c r="BK278" s="6">
        <v>19.858000000000001</v>
      </c>
      <c r="BL278" s="6">
        <v>20.015999999999998</v>
      </c>
      <c r="BM278" s="6">
        <v>20.152999999999999</v>
      </c>
      <c r="BN278" s="6">
        <v>20.283999999999999</v>
      </c>
    </row>
    <row r="279" spans="1:66" ht="12" x14ac:dyDescent="0.2">
      <c r="A279" s="9">
        <v>262</v>
      </c>
      <c r="B279" s="9" t="s">
        <v>27</v>
      </c>
      <c r="C279" s="29" t="s">
        <v>363</v>
      </c>
      <c r="D279" s="7"/>
      <c r="E279" s="7">
        <v>258</v>
      </c>
      <c r="F279" s="6">
        <v>60.268000000000001</v>
      </c>
      <c r="G279" s="6">
        <v>62.082999999999998</v>
      </c>
      <c r="H279" s="6">
        <v>63.869</v>
      </c>
      <c r="I279" s="6">
        <v>65.593999999999994</v>
      </c>
      <c r="J279" s="6">
        <v>67.248999999999995</v>
      </c>
      <c r="K279" s="6">
        <v>68.849000000000004</v>
      </c>
      <c r="L279" s="6">
        <v>70.433000000000007</v>
      </c>
      <c r="M279" s="6">
        <v>72.063000000000002</v>
      </c>
      <c r="N279" s="6">
        <v>73.822000000000003</v>
      </c>
      <c r="O279" s="6">
        <v>75.802999999999997</v>
      </c>
      <c r="P279" s="6">
        <v>78.082999999999998</v>
      </c>
      <c r="Q279" s="6">
        <v>80.706000000000003</v>
      </c>
      <c r="R279" s="6">
        <v>83.653999999999996</v>
      </c>
      <c r="S279" s="6">
        <v>86.838999999999999</v>
      </c>
      <c r="T279" s="6">
        <v>90.132000000000005</v>
      </c>
      <c r="U279" s="6">
        <v>93.44</v>
      </c>
      <c r="V279" s="6">
        <v>96.73</v>
      </c>
      <c r="W279" s="6">
        <v>100.03100000000001</v>
      </c>
      <c r="X279" s="6">
        <v>103.38500000000001</v>
      </c>
      <c r="Y279" s="6">
        <v>106.858</v>
      </c>
      <c r="Z279" s="6">
        <v>110.496</v>
      </c>
      <c r="AA279" s="6">
        <v>114.31100000000001</v>
      </c>
      <c r="AB279" s="6">
        <v>118.279</v>
      </c>
      <c r="AC279" s="6">
        <v>122.355</v>
      </c>
      <c r="AD279" s="6">
        <v>126.483</v>
      </c>
      <c r="AE279" s="6">
        <v>130.619</v>
      </c>
      <c r="AF279" s="6">
        <v>134.74299999999999</v>
      </c>
      <c r="AG279" s="6">
        <v>138.86699999999999</v>
      </c>
      <c r="AH279" s="6">
        <v>143.03299999999999</v>
      </c>
      <c r="AI279" s="6">
        <v>147.29900000000001</v>
      </c>
      <c r="AJ279" s="6">
        <v>151.702</v>
      </c>
      <c r="AK279" s="6">
        <v>156.24</v>
      </c>
      <c r="AL279" s="6">
        <v>160.88300000000001</v>
      </c>
      <c r="AM279" s="6">
        <v>165.61099999999999</v>
      </c>
      <c r="AN279" s="6">
        <v>170.39699999999999</v>
      </c>
      <c r="AO279" s="6">
        <v>175.208</v>
      </c>
      <c r="AP279" s="6">
        <v>180.06899999999999</v>
      </c>
      <c r="AQ279" s="6">
        <v>184.958</v>
      </c>
      <c r="AR279" s="6">
        <v>189.74199999999999</v>
      </c>
      <c r="AS279" s="6">
        <v>194.249</v>
      </c>
      <c r="AT279" s="6">
        <v>198.37</v>
      </c>
      <c r="AU279" s="6">
        <v>202.02</v>
      </c>
      <c r="AV279" s="6">
        <v>205.26900000000001</v>
      </c>
      <c r="AW279" s="6">
        <v>208.34899999999999</v>
      </c>
      <c r="AX279" s="6">
        <v>211.584</v>
      </c>
      <c r="AY279" s="6">
        <v>215.2</v>
      </c>
      <c r="AZ279" s="6">
        <v>219.28200000000001</v>
      </c>
      <c r="BA279" s="6">
        <v>223.73400000000001</v>
      </c>
      <c r="BB279" s="6">
        <v>228.38</v>
      </c>
      <c r="BC279" s="6">
        <v>232.95599999999999</v>
      </c>
      <c r="BD279" s="6">
        <v>237.267</v>
      </c>
      <c r="BE279" s="6">
        <v>241.27600000000001</v>
      </c>
      <c r="BF279" s="6">
        <v>245.03200000000001</v>
      </c>
      <c r="BG279" s="6">
        <v>248.536</v>
      </c>
      <c r="BH279" s="6">
        <v>251.81100000000001</v>
      </c>
      <c r="BI279" s="6">
        <v>254.88399999999999</v>
      </c>
      <c r="BJ279" s="6">
        <v>257.73099999999999</v>
      </c>
      <c r="BK279" s="6">
        <v>260.36099999999999</v>
      </c>
      <c r="BL279" s="6">
        <v>262.87700000000001</v>
      </c>
      <c r="BM279" s="6">
        <v>265.41199999999998</v>
      </c>
      <c r="BN279" s="6">
        <v>268.065</v>
      </c>
    </row>
    <row r="280" spans="1:66" ht="12" x14ac:dyDescent="0.2">
      <c r="A280" s="9">
        <v>263</v>
      </c>
      <c r="B280" s="9" t="s">
        <v>27</v>
      </c>
      <c r="C280" s="29" t="s">
        <v>364</v>
      </c>
      <c r="D280" s="7"/>
      <c r="E280" s="7">
        <v>570</v>
      </c>
      <c r="F280" s="6">
        <v>4.6669999999999998</v>
      </c>
      <c r="G280" s="6">
        <v>4.6820000000000004</v>
      </c>
      <c r="H280" s="6">
        <v>4.6870000000000003</v>
      </c>
      <c r="I280" s="6">
        <v>4.6870000000000003</v>
      </c>
      <c r="J280" s="6">
        <v>4.6870000000000003</v>
      </c>
      <c r="K280" s="6">
        <v>4.6909999999999998</v>
      </c>
      <c r="L280" s="6">
        <v>4.702</v>
      </c>
      <c r="M280" s="6">
        <v>4.7220000000000004</v>
      </c>
      <c r="N280" s="6">
        <v>4.75</v>
      </c>
      <c r="O280" s="6">
        <v>4.7859999999999996</v>
      </c>
      <c r="P280" s="6">
        <v>4.8289999999999997</v>
      </c>
      <c r="Q280" s="6">
        <v>4.8780000000000001</v>
      </c>
      <c r="R280" s="6">
        <v>4.93</v>
      </c>
      <c r="S280" s="6">
        <v>4.9850000000000003</v>
      </c>
      <c r="T280" s="6">
        <v>5.0410000000000004</v>
      </c>
      <c r="U280" s="6">
        <v>5.0949999999999998</v>
      </c>
      <c r="V280" s="6">
        <v>5.1520000000000001</v>
      </c>
      <c r="W280" s="6">
        <v>5.2060000000000004</v>
      </c>
      <c r="X280" s="6">
        <v>5.2380000000000004</v>
      </c>
      <c r="Y280" s="6">
        <v>5.218</v>
      </c>
      <c r="Z280" s="6">
        <v>5.13</v>
      </c>
      <c r="AA280" s="6">
        <v>4.9619999999999997</v>
      </c>
      <c r="AB280" s="6">
        <v>4.7270000000000003</v>
      </c>
      <c r="AC280" s="6">
        <v>4.4539999999999997</v>
      </c>
      <c r="AD280" s="6">
        <v>4.1909999999999998</v>
      </c>
      <c r="AE280" s="6">
        <v>3.972</v>
      </c>
      <c r="AF280" s="6">
        <v>3.8069999999999999</v>
      </c>
      <c r="AG280" s="6">
        <v>3.6880000000000002</v>
      </c>
      <c r="AH280" s="6">
        <v>3.5979999999999999</v>
      </c>
      <c r="AI280" s="6">
        <v>3.5089999999999999</v>
      </c>
      <c r="AJ280" s="6">
        <v>3.4020000000000001</v>
      </c>
      <c r="AK280" s="6">
        <v>3.2719999999999998</v>
      </c>
      <c r="AL280" s="6">
        <v>3.129</v>
      </c>
      <c r="AM280" s="6">
        <v>2.98</v>
      </c>
      <c r="AN280" s="6">
        <v>2.839</v>
      </c>
      <c r="AO280" s="6">
        <v>2.7149999999999999</v>
      </c>
      <c r="AP280" s="6">
        <v>2.61</v>
      </c>
      <c r="AQ280" s="6">
        <v>2.5209999999999999</v>
      </c>
      <c r="AR280" s="6">
        <v>2.4470000000000001</v>
      </c>
      <c r="AS280" s="6">
        <v>2.3849999999999998</v>
      </c>
      <c r="AT280" s="6">
        <v>2.3319999999999999</v>
      </c>
      <c r="AU280" s="6">
        <v>2.2909999999999999</v>
      </c>
      <c r="AV280" s="6">
        <v>2.2589999999999999</v>
      </c>
      <c r="AW280" s="6">
        <v>2.2320000000000002</v>
      </c>
      <c r="AX280" s="6">
        <v>2.2029999999999998</v>
      </c>
      <c r="AY280" s="6">
        <v>2.1669999999999998</v>
      </c>
      <c r="AZ280" s="6">
        <v>2.1219999999999999</v>
      </c>
      <c r="BA280" s="6">
        <v>2.069</v>
      </c>
      <c r="BB280" s="6">
        <v>2.0099999999999998</v>
      </c>
      <c r="BC280" s="6">
        <v>1.952</v>
      </c>
      <c r="BD280" s="6">
        <v>1.9</v>
      </c>
      <c r="BE280" s="6">
        <v>1.8520000000000001</v>
      </c>
      <c r="BF280" s="6">
        <v>1.8089999999999999</v>
      </c>
      <c r="BG280" s="6">
        <v>1.768</v>
      </c>
      <c r="BH280" s="6">
        <v>1.728</v>
      </c>
      <c r="BI280" s="6">
        <v>1.6859999999999999</v>
      </c>
      <c r="BJ280" s="6">
        <v>1.643</v>
      </c>
      <c r="BK280" s="6">
        <v>1.6</v>
      </c>
      <c r="BL280" s="6">
        <v>1.5549999999999999</v>
      </c>
      <c r="BM280" s="6">
        <v>1.5109999999999999</v>
      </c>
      <c r="BN280" s="6">
        <v>1.468</v>
      </c>
    </row>
    <row r="281" spans="1:66" ht="12" x14ac:dyDescent="0.2">
      <c r="A281" s="9">
        <v>264</v>
      </c>
      <c r="B281" s="9" t="s">
        <v>27</v>
      </c>
      <c r="C281" s="29" t="s">
        <v>365</v>
      </c>
      <c r="D281" s="7"/>
      <c r="E281" s="7">
        <v>882</v>
      </c>
      <c r="F281" s="6">
        <v>82.102000000000004</v>
      </c>
      <c r="G281" s="6">
        <v>84.438999999999993</v>
      </c>
      <c r="H281" s="6">
        <v>86.817999999999998</v>
      </c>
      <c r="I281" s="6">
        <v>89.234999999999999</v>
      </c>
      <c r="J281" s="6">
        <v>91.694999999999993</v>
      </c>
      <c r="K281" s="6">
        <v>94.209000000000003</v>
      </c>
      <c r="L281" s="6">
        <v>96.801000000000002</v>
      </c>
      <c r="M281" s="6">
        <v>99.503</v>
      </c>
      <c r="N281" s="6">
        <v>102.352</v>
      </c>
      <c r="O281" s="6">
        <v>105.39100000000001</v>
      </c>
      <c r="P281" s="6">
        <v>108.645</v>
      </c>
      <c r="Q281" s="6">
        <v>112.121</v>
      </c>
      <c r="R281" s="6">
        <v>115.786</v>
      </c>
      <c r="S281" s="6">
        <v>119.56399999999999</v>
      </c>
      <c r="T281" s="6">
        <v>123.354</v>
      </c>
      <c r="U281" s="6">
        <v>127.068</v>
      </c>
      <c r="V281" s="6">
        <v>130.68700000000001</v>
      </c>
      <c r="W281" s="6">
        <v>134.19399999999999</v>
      </c>
      <c r="X281" s="6">
        <v>137.50299999999999</v>
      </c>
      <c r="Y281" s="6">
        <v>140.52000000000001</v>
      </c>
      <c r="Z281" s="6">
        <v>143.17500000000001</v>
      </c>
      <c r="AA281" s="6">
        <v>145.43700000000001</v>
      </c>
      <c r="AB281" s="6">
        <v>147.32300000000001</v>
      </c>
      <c r="AC281" s="6">
        <v>148.88900000000001</v>
      </c>
      <c r="AD281" s="6">
        <v>150.21899999999999</v>
      </c>
      <c r="AE281" s="6">
        <v>151.38300000000001</v>
      </c>
      <c r="AF281" s="6">
        <v>152.38999999999999</v>
      </c>
      <c r="AG281" s="6">
        <v>153.244</v>
      </c>
      <c r="AH281" s="6">
        <v>154.01</v>
      </c>
      <c r="AI281" s="6">
        <v>154.76300000000001</v>
      </c>
      <c r="AJ281" s="6">
        <v>155.554</v>
      </c>
      <c r="AK281" s="6">
        <v>156.435</v>
      </c>
      <c r="AL281" s="6">
        <v>157.40100000000001</v>
      </c>
      <c r="AM281" s="6">
        <v>158.38300000000001</v>
      </c>
      <c r="AN281" s="6">
        <v>159.28100000000001</v>
      </c>
      <c r="AO281" s="6">
        <v>160.03</v>
      </c>
      <c r="AP281" s="6">
        <v>160.59100000000001</v>
      </c>
      <c r="AQ281" s="6">
        <v>161.01400000000001</v>
      </c>
      <c r="AR281" s="6">
        <v>161.42400000000001</v>
      </c>
      <c r="AS281" s="6">
        <v>162.001</v>
      </c>
      <c r="AT281" s="6">
        <v>162.86500000000001</v>
      </c>
      <c r="AU281" s="6">
        <v>164.07300000000001</v>
      </c>
      <c r="AV281" s="6">
        <v>165.56800000000001</v>
      </c>
      <c r="AW281" s="6">
        <v>167.20599999999999</v>
      </c>
      <c r="AX281" s="6">
        <v>168.786</v>
      </c>
      <c r="AY281" s="6">
        <v>170.15799999999999</v>
      </c>
      <c r="AZ281" s="6">
        <v>171.27600000000001</v>
      </c>
      <c r="BA281" s="6">
        <v>172.191</v>
      </c>
      <c r="BB281" s="6">
        <v>172.97900000000001</v>
      </c>
      <c r="BC281" s="6">
        <v>173.75800000000001</v>
      </c>
      <c r="BD281" s="6">
        <v>174.614</v>
      </c>
      <c r="BE281" s="6">
        <v>175.56700000000001</v>
      </c>
      <c r="BF281" s="6">
        <v>176.59200000000001</v>
      </c>
      <c r="BG281" s="6">
        <v>177.67699999999999</v>
      </c>
      <c r="BH281" s="6">
        <v>178.79400000000001</v>
      </c>
      <c r="BI281" s="6">
        <v>179.928</v>
      </c>
      <c r="BJ281" s="6">
        <v>181.07300000000001</v>
      </c>
      <c r="BK281" s="6">
        <v>182.24</v>
      </c>
      <c r="BL281" s="6">
        <v>183.44399999999999</v>
      </c>
      <c r="BM281" s="6">
        <v>184.70400000000001</v>
      </c>
      <c r="BN281" s="6">
        <v>186.029</v>
      </c>
    </row>
    <row r="282" spans="1:66" ht="12" x14ac:dyDescent="0.2">
      <c r="A282" s="9">
        <v>265</v>
      </c>
      <c r="B282" s="9" t="s">
        <v>27</v>
      </c>
      <c r="C282" s="29" t="s">
        <v>366</v>
      </c>
      <c r="D282" s="7"/>
      <c r="E282" s="7">
        <v>772</v>
      </c>
      <c r="F282" s="6">
        <v>1.57</v>
      </c>
      <c r="G282" s="6">
        <v>1.516</v>
      </c>
      <c r="H282" s="6">
        <v>1.504</v>
      </c>
      <c r="I282" s="6">
        <v>1.522</v>
      </c>
      <c r="J282" s="6">
        <v>1.56</v>
      </c>
      <c r="K282" s="6">
        <v>1.61</v>
      </c>
      <c r="L282" s="6">
        <v>1.6659999999999999</v>
      </c>
      <c r="M282" s="6">
        <v>1.7230000000000001</v>
      </c>
      <c r="N282" s="6">
        <v>1.778</v>
      </c>
      <c r="O282" s="6">
        <v>1.8280000000000001</v>
      </c>
      <c r="P282" s="6">
        <v>1.873</v>
      </c>
      <c r="Q282" s="6">
        <v>1.91</v>
      </c>
      <c r="R282" s="6">
        <v>1.9379999999999999</v>
      </c>
      <c r="S282" s="6">
        <v>1.9510000000000001</v>
      </c>
      <c r="T282" s="6">
        <v>1.948</v>
      </c>
      <c r="U282" s="6">
        <v>1.9239999999999999</v>
      </c>
      <c r="V282" s="6">
        <v>1.8779999999999999</v>
      </c>
      <c r="W282" s="6">
        <v>1.8129999999999999</v>
      </c>
      <c r="X282" s="6">
        <v>1.7390000000000001</v>
      </c>
      <c r="Y282" s="6">
        <v>1.67</v>
      </c>
      <c r="Z282" s="6">
        <v>1.6180000000000001</v>
      </c>
      <c r="AA282" s="6">
        <v>1.587</v>
      </c>
      <c r="AB282" s="6">
        <v>1.5740000000000001</v>
      </c>
      <c r="AC282" s="6">
        <v>1.5740000000000001</v>
      </c>
      <c r="AD282" s="6">
        <v>1.5760000000000001</v>
      </c>
      <c r="AE282" s="6">
        <v>1.5740000000000001</v>
      </c>
      <c r="AF282" s="6">
        <v>1.5660000000000001</v>
      </c>
      <c r="AG282" s="6">
        <v>1.554</v>
      </c>
      <c r="AH282" s="6">
        <v>1.544</v>
      </c>
      <c r="AI282" s="6">
        <v>1.542</v>
      </c>
      <c r="AJ282" s="6">
        <v>1.5529999999999999</v>
      </c>
      <c r="AK282" s="6">
        <v>1.58</v>
      </c>
      <c r="AL282" s="6">
        <v>1.6180000000000001</v>
      </c>
      <c r="AM282" s="6">
        <v>1.66</v>
      </c>
      <c r="AN282" s="6">
        <v>1.694</v>
      </c>
      <c r="AO282" s="6">
        <v>1.7130000000000001</v>
      </c>
      <c r="AP282" s="6">
        <v>1.712</v>
      </c>
      <c r="AQ282" s="6">
        <v>1.696</v>
      </c>
      <c r="AR282" s="6">
        <v>1.669</v>
      </c>
      <c r="AS282" s="6">
        <v>1.637</v>
      </c>
      <c r="AT282" s="6">
        <v>1.609</v>
      </c>
      <c r="AU282" s="6">
        <v>1.583</v>
      </c>
      <c r="AV282" s="6">
        <v>1.5580000000000001</v>
      </c>
      <c r="AW282" s="6">
        <v>1.538</v>
      </c>
      <c r="AX282" s="6">
        <v>1.524</v>
      </c>
      <c r="AY282" s="6">
        <v>1.52</v>
      </c>
      <c r="AZ282" s="6">
        <v>1.5289999999999999</v>
      </c>
      <c r="BA282" s="6">
        <v>1.548</v>
      </c>
      <c r="BB282" s="6">
        <v>1.5660000000000001</v>
      </c>
      <c r="BC282" s="6">
        <v>1.571</v>
      </c>
      <c r="BD282" s="6">
        <v>1.552</v>
      </c>
      <c r="BE282" s="6">
        <v>1.504</v>
      </c>
      <c r="BF282" s="6">
        <v>1.4339999999999999</v>
      </c>
      <c r="BG282" s="6">
        <v>1.351</v>
      </c>
      <c r="BH282" s="6">
        <v>1.272</v>
      </c>
      <c r="BI282" s="6">
        <v>1.21</v>
      </c>
      <c r="BJ282" s="6">
        <v>1.167</v>
      </c>
      <c r="BK282" s="6">
        <v>1.141</v>
      </c>
      <c r="BL282" s="6">
        <v>1.1299999999999999</v>
      </c>
      <c r="BM282" s="6">
        <v>1.129</v>
      </c>
      <c r="BN282" s="6">
        <v>1.135</v>
      </c>
    </row>
    <row r="283" spans="1:66" ht="12" x14ac:dyDescent="0.2">
      <c r="A283" s="9">
        <v>266</v>
      </c>
      <c r="B283" s="9" t="s">
        <v>27</v>
      </c>
      <c r="C283" s="29" t="s">
        <v>367</v>
      </c>
      <c r="D283" s="7"/>
      <c r="E283" s="7">
        <v>776</v>
      </c>
      <c r="F283" s="6">
        <v>47.22</v>
      </c>
      <c r="G283" s="6">
        <v>49.311</v>
      </c>
      <c r="H283" s="6">
        <v>51.170999999999999</v>
      </c>
      <c r="I283" s="6">
        <v>52.783999999999999</v>
      </c>
      <c r="J283" s="6">
        <v>54.154000000000003</v>
      </c>
      <c r="K283" s="6">
        <v>55.323999999999998</v>
      </c>
      <c r="L283" s="6">
        <v>56.366</v>
      </c>
      <c r="M283" s="6">
        <v>57.386000000000003</v>
      </c>
      <c r="N283" s="6">
        <v>58.508000000000003</v>
      </c>
      <c r="O283" s="6">
        <v>59.874000000000002</v>
      </c>
      <c r="P283" s="6">
        <v>61.6</v>
      </c>
      <c r="Q283" s="6">
        <v>63.74</v>
      </c>
      <c r="R283" s="6">
        <v>66.254999999999995</v>
      </c>
      <c r="S283" s="6">
        <v>69</v>
      </c>
      <c r="T283" s="6">
        <v>71.757000000000005</v>
      </c>
      <c r="U283" s="6">
        <v>74.363</v>
      </c>
      <c r="V283" s="6">
        <v>76.787000000000006</v>
      </c>
      <c r="W283" s="6">
        <v>79.048000000000002</v>
      </c>
      <c r="X283" s="6">
        <v>81.096000000000004</v>
      </c>
      <c r="Y283" s="6">
        <v>82.879000000000005</v>
      </c>
      <c r="Z283" s="6">
        <v>84.37</v>
      </c>
      <c r="AA283" s="6">
        <v>85.52</v>
      </c>
      <c r="AB283" s="6">
        <v>86.349000000000004</v>
      </c>
      <c r="AC283" s="6">
        <v>86.984999999999999</v>
      </c>
      <c r="AD283" s="6">
        <v>87.608999999999995</v>
      </c>
      <c r="AE283" s="6">
        <v>88.346999999999994</v>
      </c>
      <c r="AF283" s="6">
        <v>89.257999999999996</v>
      </c>
      <c r="AG283" s="6">
        <v>90.296000000000006</v>
      </c>
      <c r="AH283" s="6">
        <v>91.361000000000004</v>
      </c>
      <c r="AI283" s="6">
        <v>92.3</v>
      </c>
      <c r="AJ283" s="6">
        <v>93.007000000000005</v>
      </c>
      <c r="AK283" s="6">
        <v>93.450999999999993</v>
      </c>
      <c r="AL283" s="6">
        <v>93.682000000000002</v>
      </c>
      <c r="AM283" s="6">
        <v>93.774000000000001</v>
      </c>
      <c r="AN283" s="6">
        <v>93.837999999999994</v>
      </c>
      <c r="AO283" s="6">
        <v>93.953000000000003</v>
      </c>
      <c r="AP283" s="6">
        <v>94.149000000000001</v>
      </c>
      <c r="AQ283" s="6">
        <v>94.403000000000006</v>
      </c>
      <c r="AR283" s="6">
        <v>94.686999999999998</v>
      </c>
      <c r="AS283" s="6">
        <v>94.951999999999998</v>
      </c>
      <c r="AT283" s="6">
        <v>95.165000000000006</v>
      </c>
      <c r="AU283" s="6">
        <v>95.320999999999998</v>
      </c>
      <c r="AV283" s="6">
        <v>95.442999999999998</v>
      </c>
      <c r="AW283" s="6">
        <v>95.56</v>
      </c>
      <c r="AX283" s="6">
        <v>95.712000000000003</v>
      </c>
      <c r="AY283" s="6">
        <v>95.927999999999997</v>
      </c>
      <c r="AZ283" s="6">
        <v>96.218000000000004</v>
      </c>
      <c r="BA283" s="6">
        <v>96.573999999999998</v>
      </c>
      <c r="BB283" s="6">
        <v>96.991</v>
      </c>
      <c r="BC283" s="6">
        <v>97.456999999999994</v>
      </c>
      <c r="BD283" s="6">
        <v>97.962000000000003</v>
      </c>
      <c r="BE283" s="6">
        <v>98.504000000000005</v>
      </c>
      <c r="BF283" s="6">
        <v>99.082999999999998</v>
      </c>
      <c r="BG283" s="6">
        <v>99.691000000000003</v>
      </c>
      <c r="BH283" s="6">
        <v>100.319</v>
      </c>
      <c r="BI283" s="6">
        <v>100.96</v>
      </c>
      <c r="BJ283" s="6">
        <v>101.617</v>
      </c>
      <c r="BK283" s="6">
        <v>102.289</v>
      </c>
      <c r="BL283" s="6">
        <v>102.947</v>
      </c>
      <c r="BM283" s="6">
        <v>103.557</v>
      </c>
      <c r="BN283" s="6">
        <v>104.098</v>
      </c>
    </row>
    <row r="284" spans="1:66" ht="12" x14ac:dyDescent="0.2">
      <c r="A284" s="9">
        <v>267</v>
      </c>
      <c r="B284" s="9" t="s">
        <v>27</v>
      </c>
      <c r="C284" s="29" t="s">
        <v>368</v>
      </c>
      <c r="D284" s="7"/>
      <c r="E284" s="7">
        <v>798</v>
      </c>
      <c r="F284" s="6">
        <v>5.1660000000000004</v>
      </c>
      <c r="G284" s="6">
        <v>5.2210000000000001</v>
      </c>
      <c r="H284" s="6">
        <v>5.2939999999999996</v>
      </c>
      <c r="I284" s="6">
        <v>5.3780000000000001</v>
      </c>
      <c r="J284" s="6">
        <v>5.468</v>
      </c>
      <c r="K284" s="6">
        <v>5.5620000000000003</v>
      </c>
      <c r="L284" s="6">
        <v>5.6580000000000004</v>
      </c>
      <c r="M284" s="6">
        <v>5.758</v>
      </c>
      <c r="N284" s="6">
        <v>5.8630000000000004</v>
      </c>
      <c r="O284" s="6">
        <v>5.9779999999999998</v>
      </c>
      <c r="P284" s="6">
        <v>6.1040000000000001</v>
      </c>
      <c r="Q284" s="6">
        <v>6.242</v>
      </c>
      <c r="R284" s="6">
        <v>6.391</v>
      </c>
      <c r="S284" s="6">
        <v>6.5419999999999998</v>
      </c>
      <c r="T284" s="6">
        <v>6.6870000000000003</v>
      </c>
      <c r="U284" s="6">
        <v>6.819</v>
      </c>
      <c r="V284" s="6">
        <v>6.9349999999999996</v>
      </c>
      <c r="W284" s="6">
        <v>7.0369999999999999</v>
      </c>
      <c r="X284" s="6">
        <v>7.1280000000000001</v>
      </c>
      <c r="Y284" s="6">
        <v>7.2130000000000001</v>
      </c>
      <c r="Z284" s="6">
        <v>7.2960000000000003</v>
      </c>
      <c r="AA284" s="6">
        <v>7.3789999999999996</v>
      </c>
      <c r="AB284" s="6">
        <v>7.4589999999999996</v>
      </c>
      <c r="AC284" s="6">
        <v>7.5380000000000003</v>
      </c>
      <c r="AD284" s="6">
        <v>7.6130000000000004</v>
      </c>
      <c r="AE284" s="6">
        <v>7.6849999999999996</v>
      </c>
      <c r="AF284" s="6">
        <v>7.7519999999999998</v>
      </c>
      <c r="AG284" s="6">
        <v>7.8159999999999998</v>
      </c>
      <c r="AH284" s="6">
        <v>7.883</v>
      </c>
      <c r="AI284" s="6">
        <v>7.9589999999999996</v>
      </c>
      <c r="AJ284" s="6">
        <v>8.0510000000000002</v>
      </c>
      <c r="AK284" s="6">
        <v>8.16</v>
      </c>
      <c r="AL284" s="6">
        <v>8.2840000000000007</v>
      </c>
      <c r="AM284" s="6">
        <v>8.4130000000000003</v>
      </c>
      <c r="AN284" s="6">
        <v>8.5370000000000008</v>
      </c>
      <c r="AO284" s="6">
        <v>8.6479999999999997</v>
      </c>
      <c r="AP284" s="6">
        <v>8.7409999999999997</v>
      </c>
      <c r="AQ284" s="6">
        <v>8.8209999999999997</v>
      </c>
      <c r="AR284" s="6">
        <v>8.8889999999999993</v>
      </c>
      <c r="AS284" s="6">
        <v>8.9489999999999998</v>
      </c>
      <c r="AT284" s="6">
        <v>9.0039999999999996</v>
      </c>
      <c r="AU284" s="6">
        <v>9.0559999999999992</v>
      </c>
      <c r="AV284" s="6">
        <v>9.1029999999999998</v>
      </c>
      <c r="AW284" s="6">
        <v>9.1479999999999997</v>
      </c>
      <c r="AX284" s="6">
        <v>9.1880000000000006</v>
      </c>
      <c r="AY284" s="6">
        <v>9.2270000000000003</v>
      </c>
      <c r="AZ284" s="6">
        <v>9.2639999999999993</v>
      </c>
      <c r="BA284" s="6">
        <v>9.298</v>
      </c>
      <c r="BB284" s="6">
        <v>9.3339999999999996</v>
      </c>
      <c r="BC284" s="6">
        <v>9.3740000000000006</v>
      </c>
      <c r="BD284" s="6">
        <v>9.4190000000000005</v>
      </c>
      <c r="BE284" s="6">
        <v>9.4710000000000001</v>
      </c>
      <c r="BF284" s="6">
        <v>9.5299999999999994</v>
      </c>
      <c r="BG284" s="6">
        <v>9.59</v>
      </c>
      <c r="BH284" s="6">
        <v>9.6460000000000008</v>
      </c>
      <c r="BI284" s="6">
        <v>9.6940000000000008</v>
      </c>
      <c r="BJ284" s="6">
        <v>9.7319999999999993</v>
      </c>
      <c r="BK284" s="6">
        <v>9.7639999999999993</v>
      </c>
      <c r="BL284" s="6">
        <v>9.7880000000000003</v>
      </c>
      <c r="BM284" s="6">
        <v>9.8079999999999998</v>
      </c>
      <c r="BN284" s="6">
        <v>9.827</v>
      </c>
    </row>
    <row r="285" spans="1:66" ht="12" x14ac:dyDescent="0.2">
      <c r="A285" s="9">
        <v>268</v>
      </c>
      <c r="B285" s="9" t="s">
        <v>27</v>
      </c>
      <c r="C285" s="29" t="s">
        <v>369</v>
      </c>
      <c r="D285" s="7"/>
      <c r="E285" s="7">
        <v>876</v>
      </c>
      <c r="F285" s="6">
        <v>7.0019999999999998</v>
      </c>
      <c r="G285" s="6">
        <v>7.0880000000000001</v>
      </c>
      <c r="H285" s="6">
        <v>7.2380000000000004</v>
      </c>
      <c r="I285" s="6">
        <v>7.42</v>
      </c>
      <c r="J285" s="6">
        <v>7.6109999999999998</v>
      </c>
      <c r="K285" s="6">
        <v>7.7949999999999999</v>
      </c>
      <c r="L285" s="6">
        <v>7.9649999999999999</v>
      </c>
      <c r="M285" s="6">
        <v>8.1189999999999998</v>
      </c>
      <c r="N285" s="6">
        <v>8.2620000000000005</v>
      </c>
      <c r="O285" s="6">
        <v>8.407</v>
      </c>
      <c r="P285" s="6">
        <v>8.5619999999999994</v>
      </c>
      <c r="Q285" s="6">
        <v>8.73</v>
      </c>
      <c r="R285" s="6">
        <v>8.9030000000000005</v>
      </c>
      <c r="S285" s="6">
        <v>9.06</v>
      </c>
      <c r="T285" s="6">
        <v>9.173</v>
      </c>
      <c r="U285" s="6">
        <v>9.2230000000000008</v>
      </c>
      <c r="V285" s="6">
        <v>9.2050000000000001</v>
      </c>
      <c r="W285" s="6">
        <v>9.1319999999999997</v>
      </c>
      <c r="X285" s="6">
        <v>9.0250000000000004</v>
      </c>
      <c r="Y285" s="6">
        <v>8.92</v>
      </c>
      <c r="Z285" s="6">
        <v>8.84</v>
      </c>
      <c r="AA285" s="6">
        <v>8.7919999999999998</v>
      </c>
      <c r="AB285" s="6">
        <v>8.7739999999999991</v>
      </c>
      <c r="AC285" s="6">
        <v>8.8089999999999993</v>
      </c>
      <c r="AD285" s="6">
        <v>8.9190000000000005</v>
      </c>
      <c r="AE285" s="6">
        <v>9.1180000000000003</v>
      </c>
      <c r="AF285" s="6">
        <v>9.4120000000000008</v>
      </c>
      <c r="AG285" s="6">
        <v>9.7929999999999993</v>
      </c>
      <c r="AH285" s="6">
        <v>10.241</v>
      </c>
      <c r="AI285" s="6">
        <v>10.728</v>
      </c>
      <c r="AJ285" s="6">
        <v>11.231999999999999</v>
      </c>
      <c r="AK285" s="6">
        <v>11.750999999999999</v>
      </c>
      <c r="AL285" s="6">
        <v>12.279</v>
      </c>
      <c r="AM285" s="6">
        <v>12.778</v>
      </c>
      <c r="AN285" s="6">
        <v>13.207000000000001</v>
      </c>
      <c r="AO285" s="6">
        <v>13.534000000000001</v>
      </c>
      <c r="AP285" s="6">
        <v>13.742000000000001</v>
      </c>
      <c r="AQ285" s="6">
        <v>13.842000000000001</v>
      </c>
      <c r="AR285" s="6">
        <v>13.868</v>
      </c>
      <c r="AS285" s="6">
        <v>13.868</v>
      </c>
      <c r="AT285" s="6">
        <v>13.88</v>
      </c>
      <c r="AU285" s="6">
        <v>13.912000000000001</v>
      </c>
      <c r="AV285" s="6">
        <v>13.955</v>
      </c>
      <c r="AW285" s="6">
        <v>14.01</v>
      </c>
      <c r="AX285" s="6">
        <v>14.074</v>
      </c>
      <c r="AY285" s="6">
        <v>14.143000000000001</v>
      </c>
      <c r="AZ285" s="6">
        <v>14.221</v>
      </c>
      <c r="BA285" s="6">
        <v>14.308999999999999</v>
      </c>
      <c r="BB285" s="6">
        <v>14.394</v>
      </c>
      <c r="BC285" s="6">
        <v>14.46</v>
      </c>
      <c r="BD285" s="6">
        <v>14.497</v>
      </c>
      <c r="BE285" s="6">
        <v>14.500999999999999</v>
      </c>
      <c r="BF285" s="6">
        <v>14.476000000000001</v>
      </c>
      <c r="BG285" s="6">
        <v>14.422000000000001</v>
      </c>
      <c r="BH285" s="6">
        <v>14.343999999999999</v>
      </c>
      <c r="BI285" s="6">
        <v>14.246</v>
      </c>
      <c r="BJ285" s="6">
        <v>14.125999999999999</v>
      </c>
      <c r="BK285" s="6">
        <v>13.988</v>
      </c>
      <c r="BL285" s="6">
        <v>13.84</v>
      </c>
      <c r="BM285" s="6">
        <v>13.696999999999999</v>
      </c>
      <c r="BN285" s="6">
        <v>13.565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85"/>
  <sheetViews>
    <sheetView workbookViewId="0"/>
  </sheetViews>
  <sheetFormatPr baseColWidth="10" defaultRowHeight="11.25" x14ac:dyDescent="0.2"/>
  <cols>
    <col min="1" max="1" width="8" style="21" customWidth="1"/>
    <col min="2" max="2" width="12.7109375" style="21" bestFit="1" customWidth="1"/>
    <col min="3" max="3" width="52.28515625" style="21" bestFit="1" customWidth="1"/>
    <col min="4" max="4" width="7.5703125" style="21" customWidth="1"/>
    <col min="5" max="5" width="8.42578125" style="21" customWidth="1"/>
    <col min="6" max="57" width="9.28515625" style="21" bestFit="1" customWidth="1"/>
    <col min="58" max="96" width="10.28515625" style="21" bestFit="1" customWidth="1"/>
    <col min="97" max="256" width="8" style="21" customWidth="1"/>
    <col min="257" max="16384" width="11.42578125" style="21"/>
  </cols>
  <sheetData>
    <row r="1" spans="1:96" ht="12" x14ac:dyDescent="0.2">
      <c r="A1" s="19"/>
      <c r="B1" s="19"/>
      <c r="C1" s="19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</row>
    <row r="2" spans="1:96" ht="12" x14ac:dyDescent="0.2">
      <c r="A2" s="19"/>
      <c r="B2" s="19"/>
      <c r="C2" s="19"/>
      <c r="D2" s="20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</row>
    <row r="3" spans="1:96" ht="12" x14ac:dyDescent="0.2">
      <c r="A3" s="19"/>
      <c r="B3" s="19"/>
      <c r="C3" s="19"/>
      <c r="D3" s="20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</row>
    <row r="4" spans="1:96" ht="12" x14ac:dyDescent="0.2">
      <c r="A4" s="19"/>
      <c r="B4" s="19"/>
      <c r="C4" s="19"/>
      <c r="D4" s="20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</row>
    <row r="5" spans="1:96" ht="15.75" x14ac:dyDescent="0.25">
      <c r="A5" s="19"/>
      <c r="B5" s="19"/>
      <c r="C5" s="19"/>
      <c r="D5" s="20"/>
      <c r="E5" s="22" t="s">
        <v>95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</row>
    <row r="6" spans="1:96" ht="12.75" x14ac:dyDescent="0.2">
      <c r="A6" s="19"/>
      <c r="B6" s="19"/>
      <c r="C6" s="19"/>
      <c r="D6" s="20"/>
      <c r="E6" s="23" t="s">
        <v>96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</row>
    <row r="7" spans="1:96" ht="12.75" x14ac:dyDescent="0.2">
      <c r="A7" s="19"/>
      <c r="B7" s="19"/>
      <c r="C7" s="19"/>
      <c r="D7" s="20"/>
      <c r="E7" s="23" t="s">
        <v>97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</row>
    <row r="8" spans="1:96" ht="12" x14ac:dyDescent="0.2">
      <c r="A8" s="19"/>
      <c r="B8" s="19"/>
      <c r="C8" s="19"/>
      <c r="D8" s="20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</row>
    <row r="9" spans="1:96" ht="12.75" x14ac:dyDescent="0.2">
      <c r="A9" s="19"/>
      <c r="B9" s="19"/>
      <c r="C9" s="19"/>
      <c r="D9" s="20"/>
      <c r="E9" s="24" t="s">
        <v>98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</row>
    <row r="10" spans="1:96" ht="12.75" x14ac:dyDescent="0.2">
      <c r="A10" s="19"/>
      <c r="B10" s="19"/>
      <c r="C10" s="19"/>
      <c r="D10" s="20"/>
      <c r="E10" s="23" t="s">
        <v>99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</row>
    <row r="11" spans="1:96" ht="12" x14ac:dyDescent="0.2">
      <c r="A11" s="20"/>
      <c r="B11" s="19"/>
      <c r="C11" s="19"/>
      <c r="D11" s="20"/>
      <c r="E11" s="20" t="s">
        <v>370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</row>
    <row r="12" spans="1:96" ht="12" x14ac:dyDescent="0.2">
      <c r="A12" s="19"/>
      <c r="B12" s="19"/>
      <c r="C12" s="19"/>
      <c r="D12" s="20"/>
      <c r="E12" s="25" t="s">
        <v>101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96" ht="12" x14ac:dyDescent="0.2">
      <c r="A13" s="19"/>
      <c r="B13" s="19"/>
      <c r="C13" s="19"/>
      <c r="D13" s="20"/>
      <c r="E13" s="26" t="s">
        <v>102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96" ht="12" x14ac:dyDescent="0.2">
      <c r="A14" s="19"/>
      <c r="B14" s="19"/>
      <c r="C14" s="19"/>
      <c r="D14" s="20"/>
      <c r="E14" s="27" t="s">
        <v>103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</row>
    <row r="15" spans="1:96" ht="12" x14ac:dyDescent="0.2">
      <c r="A15" s="19"/>
      <c r="B15" s="19"/>
      <c r="C15" s="19"/>
      <c r="D15" s="20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</row>
    <row r="16" spans="1:96" ht="12" x14ac:dyDescent="0.2">
      <c r="A16" s="18"/>
      <c r="B16" s="18"/>
      <c r="C16" s="18"/>
      <c r="D16" s="18"/>
      <c r="E16" s="18"/>
      <c r="F16" s="17" t="s">
        <v>94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5"/>
    </row>
    <row r="17" spans="1:96" ht="24" x14ac:dyDescent="0.2">
      <c r="A17" s="14" t="s">
        <v>93</v>
      </c>
      <c r="B17" s="14" t="s">
        <v>92</v>
      </c>
      <c r="C17" s="13" t="s">
        <v>91</v>
      </c>
      <c r="D17" s="12" t="s">
        <v>90</v>
      </c>
      <c r="E17" s="11" t="s">
        <v>89</v>
      </c>
      <c r="F17" s="10" t="s">
        <v>28</v>
      </c>
      <c r="G17" s="10" t="s">
        <v>371</v>
      </c>
      <c r="H17" s="10" t="s">
        <v>372</v>
      </c>
      <c r="I17" s="10" t="s">
        <v>373</v>
      </c>
      <c r="J17" s="10" t="s">
        <v>374</v>
      </c>
      <c r="K17" s="10" t="s">
        <v>375</v>
      </c>
      <c r="L17" s="10" t="s">
        <v>376</v>
      </c>
      <c r="M17" s="10" t="s">
        <v>377</v>
      </c>
      <c r="N17" s="10" t="s">
        <v>378</v>
      </c>
      <c r="O17" s="10" t="s">
        <v>379</v>
      </c>
      <c r="P17" s="10" t="s">
        <v>380</v>
      </c>
      <c r="Q17" s="10" t="s">
        <v>381</v>
      </c>
      <c r="R17" s="10" t="s">
        <v>382</v>
      </c>
      <c r="S17" s="10" t="s">
        <v>383</v>
      </c>
      <c r="T17" s="10" t="s">
        <v>384</v>
      </c>
      <c r="U17" s="10" t="s">
        <v>385</v>
      </c>
      <c r="V17" s="10" t="s">
        <v>386</v>
      </c>
      <c r="W17" s="10" t="s">
        <v>387</v>
      </c>
      <c r="X17" s="10" t="s">
        <v>388</v>
      </c>
      <c r="Y17" s="10" t="s">
        <v>389</v>
      </c>
      <c r="Z17" s="10" t="s">
        <v>390</v>
      </c>
      <c r="AA17" s="10" t="s">
        <v>391</v>
      </c>
      <c r="AB17" s="10" t="s">
        <v>392</v>
      </c>
      <c r="AC17" s="10" t="s">
        <v>393</v>
      </c>
      <c r="AD17" s="10" t="s">
        <v>394</v>
      </c>
      <c r="AE17" s="10" t="s">
        <v>395</v>
      </c>
      <c r="AF17" s="10" t="s">
        <v>396</v>
      </c>
      <c r="AG17" s="10" t="s">
        <v>397</v>
      </c>
      <c r="AH17" s="10" t="s">
        <v>398</v>
      </c>
      <c r="AI17" s="10" t="s">
        <v>399</v>
      </c>
      <c r="AJ17" s="10" t="s">
        <v>400</v>
      </c>
      <c r="AK17" s="10" t="s">
        <v>401</v>
      </c>
      <c r="AL17" s="10" t="s">
        <v>402</v>
      </c>
      <c r="AM17" s="10" t="s">
        <v>403</v>
      </c>
      <c r="AN17" s="10" t="s">
        <v>404</v>
      </c>
      <c r="AO17" s="10" t="s">
        <v>405</v>
      </c>
      <c r="AP17" s="10" t="s">
        <v>406</v>
      </c>
      <c r="AQ17" s="10" t="s">
        <v>407</v>
      </c>
      <c r="AR17" s="10" t="s">
        <v>408</v>
      </c>
      <c r="AS17" s="10" t="s">
        <v>409</v>
      </c>
      <c r="AT17" s="10" t="s">
        <v>410</v>
      </c>
      <c r="AU17" s="10" t="s">
        <v>411</v>
      </c>
      <c r="AV17" s="10" t="s">
        <v>412</v>
      </c>
      <c r="AW17" s="10" t="s">
        <v>413</v>
      </c>
      <c r="AX17" s="10" t="s">
        <v>414</v>
      </c>
      <c r="AY17" s="10" t="s">
        <v>415</v>
      </c>
      <c r="AZ17" s="10" t="s">
        <v>416</v>
      </c>
      <c r="BA17" s="10" t="s">
        <v>417</v>
      </c>
      <c r="BB17" s="10" t="s">
        <v>418</v>
      </c>
      <c r="BC17" s="10" t="s">
        <v>419</v>
      </c>
      <c r="BD17" s="10" t="s">
        <v>420</v>
      </c>
      <c r="BE17" s="10" t="s">
        <v>421</v>
      </c>
      <c r="BF17" s="10" t="s">
        <v>422</v>
      </c>
      <c r="BG17" s="10" t="s">
        <v>423</v>
      </c>
      <c r="BH17" s="10" t="s">
        <v>424</v>
      </c>
      <c r="BI17" s="10" t="s">
        <v>425</v>
      </c>
      <c r="BJ17" s="10" t="s">
        <v>426</v>
      </c>
      <c r="BK17" s="10" t="s">
        <v>427</v>
      </c>
      <c r="BL17" s="10" t="s">
        <v>428</v>
      </c>
      <c r="BM17" s="10" t="s">
        <v>429</v>
      </c>
      <c r="BN17" s="10" t="s">
        <v>430</v>
      </c>
      <c r="BO17" s="10" t="s">
        <v>431</v>
      </c>
      <c r="BP17" s="10" t="s">
        <v>432</v>
      </c>
      <c r="BQ17" s="10" t="s">
        <v>433</v>
      </c>
      <c r="BR17" s="10" t="s">
        <v>434</v>
      </c>
      <c r="BS17" s="10" t="s">
        <v>435</v>
      </c>
      <c r="BT17" s="10" t="s">
        <v>436</v>
      </c>
      <c r="BU17" s="10" t="s">
        <v>437</v>
      </c>
      <c r="BV17" s="10" t="s">
        <v>438</v>
      </c>
      <c r="BW17" s="10" t="s">
        <v>439</v>
      </c>
      <c r="BX17" s="10" t="s">
        <v>440</v>
      </c>
      <c r="BY17" s="10" t="s">
        <v>441</v>
      </c>
      <c r="BZ17" s="10" t="s">
        <v>442</v>
      </c>
      <c r="CA17" s="10" t="s">
        <v>443</v>
      </c>
      <c r="CB17" s="10" t="s">
        <v>444</v>
      </c>
      <c r="CC17" s="10" t="s">
        <v>445</v>
      </c>
      <c r="CD17" s="10" t="s">
        <v>446</v>
      </c>
      <c r="CE17" s="10" t="s">
        <v>447</v>
      </c>
      <c r="CF17" s="10" t="s">
        <v>448</v>
      </c>
      <c r="CG17" s="10" t="s">
        <v>449</v>
      </c>
      <c r="CH17" s="10" t="s">
        <v>450</v>
      </c>
      <c r="CI17" s="10" t="s">
        <v>451</v>
      </c>
      <c r="CJ17" s="10" t="s">
        <v>452</v>
      </c>
      <c r="CK17" s="10" t="s">
        <v>453</v>
      </c>
      <c r="CL17" s="10" t="s">
        <v>454</v>
      </c>
      <c r="CM17" s="10" t="s">
        <v>455</v>
      </c>
      <c r="CN17" s="10" t="s">
        <v>456</v>
      </c>
      <c r="CO17" s="10" t="s">
        <v>457</v>
      </c>
      <c r="CP17" s="10" t="s">
        <v>458</v>
      </c>
      <c r="CQ17" s="10" t="s">
        <v>459</v>
      </c>
      <c r="CR17" s="10" t="s">
        <v>460</v>
      </c>
    </row>
    <row r="18" spans="1:96" ht="12" x14ac:dyDescent="0.2">
      <c r="A18" s="9">
        <v>1</v>
      </c>
      <c r="B18" s="9" t="s">
        <v>461</v>
      </c>
      <c r="C18" s="8" t="s">
        <v>26</v>
      </c>
      <c r="D18" s="7"/>
      <c r="E18" s="7">
        <v>900</v>
      </c>
      <c r="F18" s="6">
        <v>6916183.4819999998</v>
      </c>
      <c r="G18" s="6">
        <v>6997998.7599999998</v>
      </c>
      <c r="H18" s="6">
        <v>7080072.4170000004</v>
      </c>
      <c r="I18" s="6">
        <v>7162119.4340000004</v>
      </c>
      <c r="J18" s="6">
        <v>7243784.1210000003</v>
      </c>
      <c r="K18" s="6">
        <v>7324782.2249999996</v>
      </c>
      <c r="L18" s="6">
        <v>7404976.7829999998</v>
      </c>
      <c r="M18" s="6">
        <v>7484325.4759999998</v>
      </c>
      <c r="N18" s="6">
        <v>7562760.0489999996</v>
      </c>
      <c r="O18" s="6">
        <v>7640244.8830000004</v>
      </c>
      <c r="P18" s="6">
        <v>7716749.0420000004</v>
      </c>
      <c r="Q18" s="6">
        <v>7792209.4479999999</v>
      </c>
      <c r="R18" s="6">
        <v>7866579.8080000002</v>
      </c>
      <c r="S18" s="6">
        <v>7939876.8559999997</v>
      </c>
      <c r="T18" s="6">
        <v>8012143.1749999998</v>
      </c>
      <c r="U18" s="6">
        <v>8083412.7589999996</v>
      </c>
      <c r="V18" s="6">
        <v>8153677.3689999999</v>
      </c>
      <c r="W18" s="6">
        <v>8222926.5539999995</v>
      </c>
      <c r="X18" s="6">
        <v>8291192.8229999999</v>
      </c>
      <c r="Y18" s="6">
        <v>8358519.176</v>
      </c>
      <c r="Z18" s="6">
        <v>8424937.4739999995</v>
      </c>
      <c r="AA18" s="6">
        <v>8490455.5869999994</v>
      </c>
      <c r="AB18" s="6">
        <v>8555067.6339999996</v>
      </c>
      <c r="AC18" s="6">
        <v>8618773.6349999998</v>
      </c>
      <c r="AD18" s="6">
        <v>8681569.0419999994</v>
      </c>
      <c r="AE18" s="6">
        <v>8743446.9519999996</v>
      </c>
      <c r="AF18" s="6">
        <v>8804405.8159999996</v>
      </c>
      <c r="AG18" s="6">
        <v>8864436.7679999992</v>
      </c>
      <c r="AH18" s="6">
        <v>8923514.7129999995</v>
      </c>
      <c r="AI18" s="6">
        <v>8981607.3379999995</v>
      </c>
      <c r="AJ18" s="6">
        <v>9038687.1510000005</v>
      </c>
      <c r="AK18" s="6">
        <v>9094743.5490000006</v>
      </c>
      <c r="AL18" s="6">
        <v>9149768.5130000003</v>
      </c>
      <c r="AM18" s="6">
        <v>9203740.5600000005</v>
      </c>
      <c r="AN18" s="6">
        <v>9256636.273</v>
      </c>
      <c r="AO18" s="6">
        <v>9308438.1779999994</v>
      </c>
      <c r="AP18" s="6">
        <v>9359139.8399999999</v>
      </c>
      <c r="AQ18" s="6">
        <v>9408741.1889999993</v>
      </c>
      <c r="AR18" s="6">
        <v>9457240.7809999995</v>
      </c>
      <c r="AS18" s="6">
        <v>9504640.2880000006</v>
      </c>
      <c r="AT18" s="6">
        <v>9550944.8910000008</v>
      </c>
      <c r="AU18" s="6">
        <v>9596160.3100000005</v>
      </c>
      <c r="AV18" s="6">
        <v>9640298.273</v>
      </c>
      <c r="AW18" s="6">
        <v>9683379.4460000005</v>
      </c>
      <c r="AX18" s="6">
        <v>9725429.8939999994</v>
      </c>
      <c r="AY18" s="6">
        <v>9766475.1070000008</v>
      </c>
      <c r="AZ18" s="6">
        <v>9806530.4069999997</v>
      </c>
      <c r="BA18" s="6">
        <v>9845614.7200000007</v>
      </c>
      <c r="BB18" s="6">
        <v>9883762.2129999995</v>
      </c>
      <c r="BC18" s="6">
        <v>9921012.2799999993</v>
      </c>
      <c r="BD18" s="6">
        <v>9957398.5879999995</v>
      </c>
      <c r="BE18" s="6">
        <v>9992942.091</v>
      </c>
      <c r="BF18" s="6">
        <v>10027657.203</v>
      </c>
      <c r="BG18" s="6">
        <v>10061562.395</v>
      </c>
      <c r="BH18" s="6">
        <v>10094674.165999999</v>
      </c>
      <c r="BI18" s="6">
        <v>10127006.921</v>
      </c>
      <c r="BJ18" s="6">
        <v>10158578.935000001</v>
      </c>
      <c r="BK18" s="6">
        <v>10189401.603</v>
      </c>
      <c r="BL18" s="6">
        <v>10219473.319</v>
      </c>
      <c r="BM18" s="6">
        <v>10248786.569</v>
      </c>
      <c r="BN18" s="6">
        <v>10277339.229</v>
      </c>
      <c r="BO18" s="6">
        <v>10305145.554</v>
      </c>
      <c r="BP18" s="6">
        <v>10332223.181</v>
      </c>
      <c r="BQ18" s="6">
        <v>10358578.322000001</v>
      </c>
      <c r="BR18" s="6">
        <v>10384216.409</v>
      </c>
      <c r="BS18" s="6">
        <v>10409149.043</v>
      </c>
      <c r="BT18" s="6">
        <v>10433384.559</v>
      </c>
      <c r="BU18" s="6">
        <v>10456948.83</v>
      </c>
      <c r="BV18" s="6">
        <v>10479892.851</v>
      </c>
      <c r="BW18" s="6">
        <v>10502280.113</v>
      </c>
      <c r="BX18" s="6">
        <v>10524161.005000001</v>
      </c>
      <c r="BY18" s="6">
        <v>10545552.880000001</v>
      </c>
      <c r="BZ18" s="6">
        <v>10566460.628</v>
      </c>
      <c r="CA18" s="6">
        <v>10586904.845000001</v>
      </c>
      <c r="CB18" s="6">
        <v>10606903.863</v>
      </c>
      <c r="CC18" s="6">
        <v>10626467.422</v>
      </c>
      <c r="CD18" s="6">
        <v>10645602.142000001</v>
      </c>
      <c r="CE18" s="6">
        <v>10664297.922</v>
      </c>
      <c r="CF18" s="6">
        <v>10682524.227</v>
      </c>
      <c r="CG18" s="6">
        <v>10700237.846000001</v>
      </c>
      <c r="CH18" s="6">
        <v>10717401.021</v>
      </c>
      <c r="CI18" s="6">
        <v>10733987.343</v>
      </c>
      <c r="CJ18" s="6">
        <v>10749979.711999999</v>
      </c>
      <c r="CK18" s="6">
        <v>10765365.331</v>
      </c>
      <c r="CL18" s="6">
        <v>10780129.869999999</v>
      </c>
      <c r="CM18" s="6">
        <v>10794252.255999999</v>
      </c>
      <c r="CN18" s="6">
        <v>10807702.741</v>
      </c>
      <c r="CO18" s="6">
        <v>10820441.926999999</v>
      </c>
      <c r="CP18" s="6">
        <v>10832420.339</v>
      </c>
      <c r="CQ18" s="6">
        <v>10843578.834000001</v>
      </c>
      <c r="CR18" s="6">
        <v>10853848.57</v>
      </c>
    </row>
    <row r="19" spans="1:96" ht="12" x14ac:dyDescent="0.2">
      <c r="A19" s="9">
        <v>2</v>
      </c>
      <c r="B19" s="9" t="s">
        <v>461</v>
      </c>
      <c r="C19" s="28" t="s">
        <v>104</v>
      </c>
      <c r="D19" s="7" t="s">
        <v>105</v>
      </c>
      <c r="E19" s="7">
        <v>901</v>
      </c>
      <c r="F19" s="6">
        <v>1240934.7209999999</v>
      </c>
      <c r="G19" s="6">
        <v>1245276.094</v>
      </c>
      <c r="H19" s="6">
        <v>1249202.5379999999</v>
      </c>
      <c r="I19" s="6">
        <v>1252804.852</v>
      </c>
      <c r="J19" s="6">
        <v>1256230.956</v>
      </c>
      <c r="K19" s="6">
        <v>1259588.1510000001</v>
      </c>
      <c r="L19" s="6">
        <v>1262896.814</v>
      </c>
      <c r="M19" s="6">
        <v>1266116.1340000001</v>
      </c>
      <c r="N19" s="6">
        <v>1269221.058</v>
      </c>
      <c r="O19" s="6">
        <v>1272168.8219999999</v>
      </c>
      <c r="P19" s="6">
        <v>1274929.2720000001</v>
      </c>
      <c r="Q19" s="6">
        <v>1277499.906</v>
      </c>
      <c r="R19" s="6">
        <v>1279896.615</v>
      </c>
      <c r="S19" s="6">
        <v>1282129.034</v>
      </c>
      <c r="T19" s="6">
        <v>1284211.8319999999</v>
      </c>
      <c r="U19" s="6">
        <v>1286156.7050000001</v>
      </c>
      <c r="V19" s="6">
        <v>1287968.905</v>
      </c>
      <c r="W19" s="6">
        <v>1289648.7779999999</v>
      </c>
      <c r="X19" s="6">
        <v>1291197.709</v>
      </c>
      <c r="Y19" s="6">
        <v>1292615.7879999999</v>
      </c>
      <c r="Z19" s="6">
        <v>1293904.872</v>
      </c>
      <c r="AA19" s="6">
        <v>1295068.8759999999</v>
      </c>
      <c r="AB19" s="6">
        <v>1296115.037</v>
      </c>
      <c r="AC19" s="6">
        <v>1297052.662</v>
      </c>
      <c r="AD19" s="6">
        <v>1297892.817</v>
      </c>
      <c r="AE19" s="6">
        <v>1298645.2930000001</v>
      </c>
      <c r="AF19" s="6">
        <v>1299316.2379999999</v>
      </c>
      <c r="AG19" s="6">
        <v>1299910.5160000001</v>
      </c>
      <c r="AH19" s="6">
        <v>1300435.003</v>
      </c>
      <c r="AI19" s="6">
        <v>1300896.503</v>
      </c>
      <c r="AJ19" s="6">
        <v>1301301.156</v>
      </c>
      <c r="AK19" s="6">
        <v>1301652.07</v>
      </c>
      <c r="AL19" s="6">
        <v>1301953.1780000001</v>
      </c>
      <c r="AM19" s="6">
        <v>1302211.8659999999</v>
      </c>
      <c r="AN19" s="6">
        <v>1302436.3370000001</v>
      </c>
      <c r="AO19" s="6">
        <v>1302631.8799999999</v>
      </c>
      <c r="AP19" s="6">
        <v>1302803.7649999999</v>
      </c>
      <c r="AQ19" s="6">
        <v>1302950.0349999999</v>
      </c>
      <c r="AR19" s="6">
        <v>1303059.7080000001</v>
      </c>
      <c r="AS19" s="6">
        <v>1303116.8640000001</v>
      </c>
      <c r="AT19" s="6">
        <v>1303110.3389999999</v>
      </c>
      <c r="AU19" s="6">
        <v>1303038.041</v>
      </c>
      <c r="AV19" s="6">
        <v>1302904.6969999999</v>
      </c>
      <c r="AW19" s="6">
        <v>1302714.412</v>
      </c>
      <c r="AX19" s="6">
        <v>1302473.808</v>
      </c>
      <c r="AY19" s="6">
        <v>1302188.8500000001</v>
      </c>
      <c r="AZ19" s="6">
        <v>1301861.875</v>
      </c>
      <c r="BA19" s="6">
        <v>1301495.03</v>
      </c>
      <c r="BB19" s="6">
        <v>1301094.2250000001</v>
      </c>
      <c r="BC19" s="6">
        <v>1300666.4029999999</v>
      </c>
      <c r="BD19" s="6">
        <v>1300217.7609999999</v>
      </c>
      <c r="BE19" s="6">
        <v>1299752.3219999999</v>
      </c>
      <c r="BF19" s="6">
        <v>1299273.5970000001</v>
      </c>
      <c r="BG19" s="6">
        <v>1298786.7239999999</v>
      </c>
      <c r="BH19" s="6">
        <v>1298296.9669999999</v>
      </c>
      <c r="BI19" s="6">
        <v>1297808.969</v>
      </c>
      <c r="BJ19" s="6">
        <v>1297326.213</v>
      </c>
      <c r="BK19" s="6">
        <v>1296851.3929999999</v>
      </c>
      <c r="BL19" s="6">
        <v>1296387.1370000001</v>
      </c>
      <c r="BM19" s="6">
        <v>1295935.6129999999</v>
      </c>
      <c r="BN19" s="6">
        <v>1295498.7109999999</v>
      </c>
      <c r="BO19" s="6">
        <v>1295077.915</v>
      </c>
      <c r="BP19" s="6">
        <v>1294674.6000000001</v>
      </c>
      <c r="BQ19" s="6">
        <v>1294290.0919999999</v>
      </c>
      <c r="BR19" s="6">
        <v>1293925.5290000001</v>
      </c>
      <c r="BS19" s="6">
        <v>1293581.452</v>
      </c>
      <c r="BT19" s="6">
        <v>1293257.818</v>
      </c>
      <c r="BU19" s="6">
        <v>1292953.757</v>
      </c>
      <c r="BV19" s="6">
        <v>1292667.601</v>
      </c>
      <c r="BW19" s="6">
        <v>1292397.0349999999</v>
      </c>
      <c r="BX19" s="6">
        <v>1292139.659</v>
      </c>
      <c r="BY19" s="6">
        <v>1291893.003</v>
      </c>
      <c r="BZ19" s="6">
        <v>1291654.7620000001</v>
      </c>
      <c r="CA19" s="6">
        <v>1291422.554</v>
      </c>
      <c r="CB19" s="6">
        <v>1291193.8370000001</v>
      </c>
      <c r="CC19" s="6">
        <v>1290965.4809999999</v>
      </c>
      <c r="CD19" s="6">
        <v>1290734.2169999999</v>
      </c>
      <c r="CE19" s="6">
        <v>1290495.45</v>
      </c>
      <c r="CF19" s="6">
        <v>1290242.9990000001</v>
      </c>
      <c r="CG19" s="6">
        <v>1289969.6599999999</v>
      </c>
      <c r="CH19" s="6">
        <v>1289668.794</v>
      </c>
      <c r="CI19" s="6">
        <v>1289334.81</v>
      </c>
      <c r="CJ19" s="6">
        <v>1288962.98</v>
      </c>
      <c r="CK19" s="6">
        <v>1288549.017</v>
      </c>
      <c r="CL19" s="6">
        <v>1288088.612</v>
      </c>
      <c r="CM19" s="6">
        <v>1287576.9650000001</v>
      </c>
      <c r="CN19" s="6">
        <v>1287008.6529999999</v>
      </c>
      <c r="CO19" s="6">
        <v>1286377.513</v>
      </c>
      <c r="CP19" s="6">
        <v>1285676.6640000001</v>
      </c>
      <c r="CQ19" s="6">
        <v>1284898.466</v>
      </c>
      <c r="CR19" s="6">
        <v>1284034.5789999999</v>
      </c>
    </row>
    <row r="20" spans="1:96" ht="12" x14ac:dyDescent="0.2">
      <c r="A20" s="9">
        <v>3</v>
      </c>
      <c r="B20" s="9" t="s">
        <v>461</v>
      </c>
      <c r="C20" s="28" t="s">
        <v>106</v>
      </c>
      <c r="D20" s="7" t="s">
        <v>107</v>
      </c>
      <c r="E20" s="7">
        <v>902</v>
      </c>
      <c r="F20" s="6">
        <v>5675248.7609999999</v>
      </c>
      <c r="G20" s="6">
        <v>5752722.6660000002</v>
      </c>
      <c r="H20" s="6">
        <v>5830869.8789999997</v>
      </c>
      <c r="I20" s="6">
        <v>5909314.5820000004</v>
      </c>
      <c r="J20" s="6">
        <v>5987553.165</v>
      </c>
      <c r="K20" s="6">
        <v>6065194.074</v>
      </c>
      <c r="L20" s="6">
        <v>6142079.9689999996</v>
      </c>
      <c r="M20" s="6">
        <v>6218209.3420000002</v>
      </c>
      <c r="N20" s="6">
        <v>6293538.9910000004</v>
      </c>
      <c r="O20" s="6">
        <v>6368076.0609999998</v>
      </c>
      <c r="P20" s="6">
        <v>6441819.7699999996</v>
      </c>
      <c r="Q20" s="6">
        <v>6514709.5420000004</v>
      </c>
      <c r="R20" s="6">
        <v>6586683.193</v>
      </c>
      <c r="S20" s="6">
        <v>6657747.8219999997</v>
      </c>
      <c r="T20" s="6">
        <v>6727931.3430000003</v>
      </c>
      <c r="U20" s="6">
        <v>6797256.0539999995</v>
      </c>
      <c r="V20" s="6">
        <v>6865708.4639999997</v>
      </c>
      <c r="W20" s="6">
        <v>6933277.7759999996</v>
      </c>
      <c r="X20" s="6">
        <v>6999995.1140000001</v>
      </c>
      <c r="Y20" s="6">
        <v>7065903.3880000003</v>
      </c>
      <c r="Z20" s="6">
        <v>7131032.602</v>
      </c>
      <c r="AA20" s="6">
        <v>7195386.7110000001</v>
      </c>
      <c r="AB20" s="6">
        <v>7258952.5970000001</v>
      </c>
      <c r="AC20" s="6">
        <v>7321720.9730000002</v>
      </c>
      <c r="AD20" s="6">
        <v>7383676.2249999996</v>
      </c>
      <c r="AE20" s="6">
        <v>7444801.659</v>
      </c>
      <c r="AF20" s="6">
        <v>7505089.5779999997</v>
      </c>
      <c r="AG20" s="6">
        <v>7564526.2520000003</v>
      </c>
      <c r="AH20" s="6">
        <v>7623079.71</v>
      </c>
      <c r="AI20" s="6">
        <v>7680710.835</v>
      </c>
      <c r="AJ20" s="6">
        <v>7737385.9950000001</v>
      </c>
      <c r="AK20" s="6">
        <v>7793091.4790000003</v>
      </c>
      <c r="AL20" s="6">
        <v>7847815.335</v>
      </c>
      <c r="AM20" s="6">
        <v>7901528.6940000001</v>
      </c>
      <c r="AN20" s="6">
        <v>7954199.9359999998</v>
      </c>
      <c r="AO20" s="6">
        <v>8005806.2980000004</v>
      </c>
      <c r="AP20" s="6">
        <v>8056336.0750000002</v>
      </c>
      <c r="AQ20" s="6">
        <v>8105791.1540000001</v>
      </c>
      <c r="AR20" s="6">
        <v>8154181.0729999999</v>
      </c>
      <c r="AS20" s="6">
        <v>8201523.4239999996</v>
      </c>
      <c r="AT20" s="6">
        <v>8247834.5520000001</v>
      </c>
      <c r="AU20" s="6">
        <v>8293122.2690000003</v>
      </c>
      <c r="AV20" s="6">
        <v>8337393.5760000004</v>
      </c>
      <c r="AW20" s="6">
        <v>8380665.034</v>
      </c>
      <c r="AX20" s="6">
        <v>8422956.0859999992</v>
      </c>
      <c r="AY20" s="6">
        <v>8464286.2569999993</v>
      </c>
      <c r="AZ20" s="6">
        <v>8504668.5319999997</v>
      </c>
      <c r="BA20" s="6">
        <v>8544119.6899999995</v>
      </c>
      <c r="BB20" s="6">
        <v>8582667.9879999999</v>
      </c>
      <c r="BC20" s="6">
        <v>8620345.8770000003</v>
      </c>
      <c r="BD20" s="6">
        <v>8657180.8269999996</v>
      </c>
      <c r="BE20" s="6">
        <v>8693189.7689999994</v>
      </c>
      <c r="BF20" s="6">
        <v>8728383.6060000006</v>
      </c>
      <c r="BG20" s="6">
        <v>8762775.6710000001</v>
      </c>
      <c r="BH20" s="6">
        <v>8796377.1989999991</v>
      </c>
      <c r="BI20" s="6">
        <v>8829197.9519999996</v>
      </c>
      <c r="BJ20" s="6">
        <v>8861252.7219999991</v>
      </c>
      <c r="BK20" s="6">
        <v>8892550.2100000009</v>
      </c>
      <c r="BL20" s="6">
        <v>8923086.182</v>
      </c>
      <c r="BM20" s="6">
        <v>8952850.9560000002</v>
      </c>
      <c r="BN20" s="6">
        <v>8981840.5179999992</v>
      </c>
      <c r="BO20" s="6">
        <v>9010067.6390000004</v>
      </c>
      <c r="BP20" s="6">
        <v>9037548.5810000002</v>
      </c>
      <c r="BQ20" s="6">
        <v>9064288.2300000004</v>
      </c>
      <c r="BR20" s="6">
        <v>9090290.8800000008</v>
      </c>
      <c r="BS20" s="6">
        <v>9115567.591</v>
      </c>
      <c r="BT20" s="6">
        <v>9140126.7410000004</v>
      </c>
      <c r="BU20" s="6">
        <v>9163995.0730000008</v>
      </c>
      <c r="BV20" s="6">
        <v>9187225.25</v>
      </c>
      <c r="BW20" s="6">
        <v>9209883.0779999997</v>
      </c>
      <c r="BX20" s="6">
        <v>9232021.3460000008</v>
      </c>
      <c r="BY20" s="6">
        <v>9253659.8770000003</v>
      </c>
      <c r="BZ20" s="6">
        <v>9274805.8660000004</v>
      </c>
      <c r="CA20" s="6">
        <v>9295482.2909999993</v>
      </c>
      <c r="CB20" s="6">
        <v>9315710.0260000005</v>
      </c>
      <c r="CC20" s="6">
        <v>9335501.9409999996</v>
      </c>
      <c r="CD20" s="6">
        <v>9354867.9250000007</v>
      </c>
      <c r="CE20" s="6">
        <v>9373802.4719999991</v>
      </c>
      <c r="CF20" s="6">
        <v>9392281.2280000001</v>
      </c>
      <c r="CG20" s="6">
        <v>9410268.1860000007</v>
      </c>
      <c r="CH20" s="6">
        <v>9427732.227</v>
      </c>
      <c r="CI20" s="6">
        <v>9444652.5329999998</v>
      </c>
      <c r="CJ20" s="6">
        <v>9461016.7320000008</v>
      </c>
      <c r="CK20" s="6">
        <v>9476816.3139999993</v>
      </c>
      <c r="CL20" s="6">
        <v>9492041.2579999994</v>
      </c>
      <c r="CM20" s="6">
        <v>9506675.2909999993</v>
      </c>
      <c r="CN20" s="6">
        <v>9520694.0879999995</v>
      </c>
      <c r="CO20" s="6">
        <v>9534064.4140000008</v>
      </c>
      <c r="CP20" s="6">
        <v>9546743.6750000007</v>
      </c>
      <c r="CQ20" s="6">
        <v>9558680.3680000007</v>
      </c>
      <c r="CR20" s="6">
        <v>9569813.9910000004</v>
      </c>
    </row>
    <row r="21" spans="1:96" ht="12" x14ac:dyDescent="0.2">
      <c r="A21" s="9">
        <v>4</v>
      </c>
      <c r="B21" s="9" t="s">
        <v>461</v>
      </c>
      <c r="C21" s="29" t="s">
        <v>108</v>
      </c>
      <c r="D21" s="7" t="s">
        <v>109</v>
      </c>
      <c r="E21" s="7">
        <v>941</v>
      </c>
      <c r="F21" s="6">
        <v>838806.83799999999</v>
      </c>
      <c r="G21" s="6">
        <v>858204.96400000004</v>
      </c>
      <c r="H21" s="6">
        <v>878097.45</v>
      </c>
      <c r="I21" s="6">
        <v>898432.69</v>
      </c>
      <c r="J21" s="6">
        <v>919129.39399999997</v>
      </c>
      <c r="K21" s="6">
        <v>940125.34100000001</v>
      </c>
      <c r="L21" s="6">
        <v>961405.08700000006</v>
      </c>
      <c r="M21" s="6">
        <v>982978.97199999995</v>
      </c>
      <c r="N21" s="6">
        <v>1004840.075</v>
      </c>
      <c r="O21" s="6">
        <v>1026986.22</v>
      </c>
      <c r="P21" s="6">
        <v>1049413.3629999999</v>
      </c>
      <c r="Q21" s="6">
        <v>1072111.4369999999</v>
      </c>
      <c r="R21" s="6">
        <v>1095067.8</v>
      </c>
      <c r="S21" s="6">
        <v>1118273.5160000001</v>
      </c>
      <c r="T21" s="6">
        <v>1141719.889</v>
      </c>
      <c r="U21" s="6">
        <v>1165398.7990000001</v>
      </c>
      <c r="V21" s="6">
        <v>1189301.3689999999</v>
      </c>
      <c r="W21" s="6">
        <v>1213420.52</v>
      </c>
      <c r="X21" s="6">
        <v>1237752.3430000001</v>
      </c>
      <c r="Y21" s="6">
        <v>1262294.3559999999</v>
      </c>
      <c r="Z21" s="6">
        <v>1287042.662</v>
      </c>
      <c r="AA21" s="6">
        <v>1311989.416</v>
      </c>
      <c r="AB21" s="6">
        <v>1337125.605</v>
      </c>
      <c r="AC21" s="6">
        <v>1362444.5290000001</v>
      </c>
      <c r="AD21" s="6">
        <v>1387939.4339999999</v>
      </c>
      <c r="AE21" s="6">
        <v>1413602.32</v>
      </c>
      <c r="AF21" s="6">
        <v>1439425.013</v>
      </c>
      <c r="AG21" s="6">
        <v>1465396.561</v>
      </c>
      <c r="AH21" s="6">
        <v>1491502.4469999999</v>
      </c>
      <c r="AI21" s="6">
        <v>1517726.169</v>
      </c>
      <c r="AJ21" s="6">
        <v>1544052.621</v>
      </c>
      <c r="AK21" s="6">
        <v>1570470.202</v>
      </c>
      <c r="AL21" s="6">
        <v>1596969.1189999999</v>
      </c>
      <c r="AM21" s="6">
        <v>1623538.2520000001</v>
      </c>
      <c r="AN21" s="6">
        <v>1650166.84</v>
      </c>
      <c r="AO21" s="6">
        <v>1676844.192</v>
      </c>
      <c r="AP21" s="6">
        <v>1703559.2390000001</v>
      </c>
      <c r="AQ21" s="6">
        <v>1730301.192</v>
      </c>
      <c r="AR21" s="6">
        <v>1757060.0989999999</v>
      </c>
      <c r="AS21" s="6">
        <v>1783826.3770000001</v>
      </c>
      <c r="AT21" s="6">
        <v>1810590.254</v>
      </c>
      <c r="AU21" s="6">
        <v>1837341.189</v>
      </c>
      <c r="AV21" s="6">
        <v>1864068.6040000001</v>
      </c>
      <c r="AW21" s="6">
        <v>1890762.648</v>
      </c>
      <c r="AX21" s="6">
        <v>1917413.632</v>
      </c>
      <c r="AY21" s="6">
        <v>1944011.554</v>
      </c>
      <c r="AZ21" s="6">
        <v>1970546.057</v>
      </c>
      <c r="BA21" s="6">
        <v>1997006.2779999999</v>
      </c>
      <c r="BB21" s="6">
        <v>2023381.0719999999</v>
      </c>
      <c r="BC21" s="6">
        <v>2049659.0090000001</v>
      </c>
      <c r="BD21" s="6">
        <v>2075828.784</v>
      </c>
      <c r="BE21" s="6">
        <v>2101879.4169999999</v>
      </c>
      <c r="BF21" s="6">
        <v>2127800.1060000001</v>
      </c>
      <c r="BG21" s="6">
        <v>2153579.8960000002</v>
      </c>
      <c r="BH21" s="6">
        <v>2179207.8220000002</v>
      </c>
      <c r="BI21" s="6">
        <v>2204672.8650000002</v>
      </c>
      <c r="BJ21" s="6">
        <v>2229964.861</v>
      </c>
      <c r="BK21" s="6">
        <v>2255072.821</v>
      </c>
      <c r="BL21" s="6">
        <v>2279983.9950000001</v>
      </c>
      <c r="BM21" s="6">
        <v>2304685.0320000001</v>
      </c>
      <c r="BN21" s="6">
        <v>2329163.6710000001</v>
      </c>
      <c r="BO21" s="6">
        <v>2353409.673</v>
      </c>
      <c r="BP21" s="6">
        <v>2377414.2719999999</v>
      </c>
      <c r="BQ21" s="6">
        <v>2401168.7620000001</v>
      </c>
      <c r="BR21" s="6">
        <v>2424665.1290000002</v>
      </c>
      <c r="BS21" s="6">
        <v>2447895.5699999998</v>
      </c>
      <c r="BT21" s="6">
        <v>2470852.8360000001</v>
      </c>
      <c r="BU21" s="6">
        <v>2493529.2969999998</v>
      </c>
      <c r="BV21" s="6">
        <v>2515916.7459999998</v>
      </c>
      <c r="BW21" s="6">
        <v>2538006.8820000002</v>
      </c>
      <c r="BX21" s="6">
        <v>2559792.6230000001</v>
      </c>
      <c r="BY21" s="6">
        <v>2581268.1770000001</v>
      </c>
      <c r="BZ21" s="6">
        <v>2602429.6179999998</v>
      </c>
      <c r="CA21" s="6">
        <v>2623274.4419999998</v>
      </c>
      <c r="CB21" s="6">
        <v>2643801.3859999999</v>
      </c>
      <c r="CC21" s="6">
        <v>2664009.0529999998</v>
      </c>
      <c r="CD21" s="6">
        <v>2683894.3259999999</v>
      </c>
      <c r="CE21" s="6">
        <v>2703454.4389999998</v>
      </c>
      <c r="CF21" s="6">
        <v>2722689.0419999999</v>
      </c>
      <c r="CG21" s="6">
        <v>2741598.5950000002</v>
      </c>
      <c r="CH21" s="6">
        <v>2760182.9980000001</v>
      </c>
      <c r="CI21" s="6">
        <v>2778441.1039999998</v>
      </c>
      <c r="CJ21" s="6">
        <v>2796370.8939999999</v>
      </c>
      <c r="CK21" s="6">
        <v>2813969.8790000002</v>
      </c>
      <c r="CL21" s="6">
        <v>2831235.5040000002</v>
      </c>
      <c r="CM21" s="6">
        <v>2848165.5989999999</v>
      </c>
      <c r="CN21" s="6">
        <v>2864758.4870000002</v>
      </c>
      <c r="CO21" s="6">
        <v>2881013.0980000002</v>
      </c>
      <c r="CP21" s="6">
        <v>2896928.95</v>
      </c>
      <c r="CQ21" s="6">
        <v>2912506.173</v>
      </c>
      <c r="CR21" s="6">
        <v>2927745.4890000001</v>
      </c>
    </row>
    <row r="22" spans="1:96" ht="12" x14ac:dyDescent="0.2">
      <c r="A22" s="9">
        <v>5</v>
      </c>
      <c r="B22" s="9" t="s">
        <v>461</v>
      </c>
      <c r="C22" s="29" t="s">
        <v>110</v>
      </c>
      <c r="D22" s="7" t="s">
        <v>111</v>
      </c>
      <c r="E22" s="7">
        <v>934</v>
      </c>
      <c r="F22" s="6">
        <v>4836441.9230000004</v>
      </c>
      <c r="G22" s="6">
        <v>4894517.7019999996</v>
      </c>
      <c r="H22" s="6">
        <v>4952772.4289999995</v>
      </c>
      <c r="I22" s="6">
        <v>5010881.892</v>
      </c>
      <c r="J22" s="6">
        <v>5068423.7709999997</v>
      </c>
      <c r="K22" s="6">
        <v>5125068.733</v>
      </c>
      <c r="L22" s="6">
        <v>5180674.8820000002</v>
      </c>
      <c r="M22" s="6">
        <v>5235230.37</v>
      </c>
      <c r="N22" s="6">
        <v>5288698.9160000002</v>
      </c>
      <c r="O22" s="6">
        <v>5341089.841</v>
      </c>
      <c r="P22" s="6">
        <v>5392406.4069999997</v>
      </c>
      <c r="Q22" s="6">
        <v>5442598.1050000004</v>
      </c>
      <c r="R22" s="6">
        <v>5491615.3930000002</v>
      </c>
      <c r="S22" s="6">
        <v>5539474.3059999999</v>
      </c>
      <c r="T22" s="6">
        <v>5586211.4539999999</v>
      </c>
      <c r="U22" s="6">
        <v>5631857.2549999999</v>
      </c>
      <c r="V22" s="6">
        <v>5676407.0949999997</v>
      </c>
      <c r="W22" s="6">
        <v>5719857.2560000001</v>
      </c>
      <c r="X22" s="6">
        <v>5762242.7709999997</v>
      </c>
      <c r="Y22" s="6">
        <v>5803609.0319999997</v>
      </c>
      <c r="Z22" s="6">
        <v>5843989.9400000004</v>
      </c>
      <c r="AA22" s="6">
        <v>5883397.2949999999</v>
      </c>
      <c r="AB22" s="6">
        <v>5921826.9919999996</v>
      </c>
      <c r="AC22" s="6">
        <v>5959276.4440000001</v>
      </c>
      <c r="AD22" s="6">
        <v>5995736.7910000002</v>
      </c>
      <c r="AE22" s="6">
        <v>6031199.3389999997</v>
      </c>
      <c r="AF22" s="6">
        <v>6065664.5650000004</v>
      </c>
      <c r="AG22" s="6">
        <v>6099129.6909999996</v>
      </c>
      <c r="AH22" s="6">
        <v>6131577.2630000003</v>
      </c>
      <c r="AI22" s="6">
        <v>6162984.6660000002</v>
      </c>
      <c r="AJ22" s="6">
        <v>6193333.3739999998</v>
      </c>
      <c r="AK22" s="6">
        <v>6222621.2769999998</v>
      </c>
      <c r="AL22" s="6">
        <v>6250846.216</v>
      </c>
      <c r="AM22" s="6">
        <v>6277990.4419999998</v>
      </c>
      <c r="AN22" s="6">
        <v>6304033.0959999999</v>
      </c>
      <c r="AO22" s="6">
        <v>6328962.1059999997</v>
      </c>
      <c r="AP22" s="6">
        <v>6352776.8360000001</v>
      </c>
      <c r="AQ22" s="6">
        <v>6375489.9620000003</v>
      </c>
      <c r="AR22" s="6">
        <v>6397120.9740000004</v>
      </c>
      <c r="AS22" s="6">
        <v>6417697.0470000003</v>
      </c>
      <c r="AT22" s="6">
        <v>6437244.2980000004</v>
      </c>
      <c r="AU22" s="6">
        <v>6455781.0800000001</v>
      </c>
      <c r="AV22" s="6">
        <v>6473324.9720000001</v>
      </c>
      <c r="AW22" s="6">
        <v>6489902.3859999999</v>
      </c>
      <c r="AX22" s="6">
        <v>6505542.4539999999</v>
      </c>
      <c r="AY22" s="6">
        <v>6520274.7029999997</v>
      </c>
      <c r="AZ22" s="6">
        <v>6534122.4749999996</v>
      </c>
      <c r="BA22" s="6">
        <v>6547113.4119999995</v>
      </c>
      <c r="BB22" s="6">
        <v>6559286.9160000002</v>
      </c>
      <c r="BC22" s="6">
        <v>6570686.8679999998</v>
      </c>
      <c r="BD22" s="6">
        <v>6581352.0429999996</v>
      </c>
      <c r="BE22" s="6">
        <v>6591310.352</v>
      </c>
      <c r="BF22" s="6">
        <v>6600583.5</v>
      </c>
      <c r="BG22" s="6">
        <v>6609195.7750000004</v>
      </c>
      <c r="BH22" s="6">
        <v>6617169.3770000003</v>
      </c>
      <c r="BI22" s="6">
        <v>6624525.0870000003</v>
      </c>
      <c r="BJ22" s="6">
        <v>6631287.8609999996</v>
      </c>
      <c r="BK22" s="6">
        <v>6637477.3890000004</v>
      </c>
      <c r="BL22" s="6">
        <v>6643102.1869999999</v>
      </c>
      <c r="BM22" s="6">
        <v>6648165.9239999996</v>
      </c>
      <c r="BN22" s="6">
        <v>6652676.8470000001</v>
      </c>
      <c r="BO22" s="6">
        <v>6656657.966</v>
      </c>
      <c r="BP22" s="6">
        <v>6660134.3090000004</v>
      </c>
      <c r="BQ22" s="6">
        <v>6663119.4680000003</v>
      </c>
      <c r="BR22" s="6">
        <v>6665625.7510000002</v>
      </c>
      <c r="BS22" s="6">
        <v>6667672.0209999997</v>
      </c>
      <c r="BT22" s="6">
        <v>6669273.9050000003</v>
      </c>
      <c r="BU22" s="6">
        <v>6670465.7759999996</v>
      </c>
      <c r="BV22" s="6">
        <v>6671308.5039999997</v>
      </c>
      <c r="BW22" s="6">
        <v>6671876.1960000005</v>
      </c>
      <c r="BX22" s="6">
        <v>6672228.7230000002</v>
      </c>
      <c r="BY22" s="6">
        <v>6672391.7000000002</v>
      </c>
      <c r="BZ22" s="6">
        <v>6672376.2479999997</v>
      </c>
      <c r="CA22" s="6">
        <v>6672207.8490000004</v>
      </c>
      <c r="CB22" s="6">
        <v>6671908.6399999997</v>
      </c>
      <c r="CC22" s="6">
        <v>6671492.8880000003</v>
      </c>
      <c r="CD22" s="6">
        <v>6670973.5990000004</v>
      </c>
      <c r="CE22" s="6">
        <v>6670348.0329999998</v>
      </c>
      <c r="CF22" s="6">
        <v>6669592.1859999998</v>
      </c>
      <c r="CG22" s="6">
        <v>6668669.591</v>
      </c>
      <c r="CH22" s="6">
        <v>6667549.2290000003</v>
      </c>
      <c r="CI22" s="6">
        <v>6666211.4289999995</v>
      </c>
      <c r="CJ22" s="6">
        <v>6664645.8380000005</v>
      </c>
      <c r="CK22" s="6">
        <v>6662846.4349999996</v>
      </c>
      <c r="CL22" s="6">
        <v>6660805.7539999997</v>
      </c>
      <c r="CM22" s="6">
        <v>6658509.6919999998</v>
      </c>
      <c r="CN22" s="6">
        <v>6655935.6009999998</v>
      </c>
      <c r="CO22" s="6">
        <v>6653051.3159999996</v>
      </c>
      <c r="CP22" s="6">
        <v>6649814.7249999996</v>
      </c>
      <c r="CQ22" s="6">
        <v>6646174.1950000003</v>
      </c>
      <c r="CR22" s="6">
        <v>6642068.5020000003</v>
      </c>
    </row>
    <row r="23" spans="1:96" ht="12" x14ac:dyDescent="0.2">
      <c r="A23" s="9">
        <v>6</v>
      </c>
      <c r="B23" s="9" t="s">
        <v>461</v>
      </c>
      <c r="C23" s="28" t="s">
        <v>112</v>
      </c>
      <c r="D23" s="7"/>
      <c r="E23" s="7">
        <v>948</v>
      </c>
      <c r="F23" s="6">
        <v>4284697.3090000004</v>
      </c>
      <c r="G23" s="6">
        <v>4353429.2819999997</v>
      </c>
      <c r="H23" s="6">
        <v>4422827.676</v>
      </c>
      <c r="I23" s="6">
        <v>4492648.0619999999</v>
      </c>
      <c r="J23" s="6">
        <v>4562552.21</v>
      </c>
      <c r="K23" s="6">
        <v>4632281.7029999997</v>
      </c>
      <c r="L23" s="6">
        <v>4701732.5650000004</v>
      </c>
      <c r="M23" s="6">
        <v>4770923.1059999997</v>
      </c>
      <c r="N23" s="6">
        <v>4839865.2929999996</v>
      </c>
      <c r="O23" s="6">
        <v>4908614.9539999999</v>
      </c>
      <c r="P23" s="6">
        <v>4977203.9979999997</v>
      </c>
      <c r="Q23" s="6">
        <v>5045605.5520000001</v>
      </c>
      <c r="R23" s="6">
        <v>5113756.4189999998</v>
      </c>
      <c r="S23" s="6">
        <v>5181613.1380000003</v>
      </c>
      <c r="T23" s="6">
        <v>5249125.7640000004</v>
      </c>
      <c r="U23" s="6">
        <v>5316254.1940000001</v>
      </c>
      <c r="V23" s="6">
        <v>5382969.5130000003</v>
      </c>
      <c r="W23" s="6">
        <v>5449261.1610000003</v>
      </c>
      <c r="X23" s="6">
        <v>5515130.8090000004</v>
      </c>
      <c r="Y23" s="6">
        <v>5580590.2249999996</v>
      </c>
      <c r="Z23" s="6">
        <v>5645644.2560000001</v>
      </c>
      <c r="AA23" s="6">
        <v>5710278.3099999996</v>
      </c>
      <c r="AB23" s="6">
        <v>5774470.659</v>
      </c>
      <c r="AC23" s="6">
        <v>5838210.409</v>
      </c>
      <c r="AD23" s="6">
        <v>5901486.4210000001</v>
      </c>
      <c r="AE23" s="6">
        <v>5964284.6100000003</v>
      </c>
      <c r="AF23" s="6">
        <v>6026589.9970000004</v>
      </c>
      <c r="AG23" s="6">
        <v>6088381.3669999996</v>
      </c>
      <c r="AH23" s="6">
        <v>6149629.7539999997</v>
      </c>
      <c r="AI23" s="6">
        <v>6210301.7400000002</v>
      </c>
      <c r="AJ23" s="6">
        <v>6270366.6169999996</v>
      </c>
      <c r="AK23" s="6">
        <v>6329804.4469999997</v>
      </c>
      <c r="AL23" s="6">
        <v>6388596.0800000001</v>
      </c>
      <c r="AM23" s="6">
        <v>6446712.7079999996</v>
      </c>
      <c r="AN23" s="6">
        <v>6504123.6739999996</v>
      </c>
      <c r="AO23" s="6">
        <v>6560802.7419999996</v>
      </c>
      <c r="AP23" s="6">
        <v>6616729.9500000002</v>
      </c>
      <c r="AQ23" s="6">
        <v>6671891.6969999997</v>
      </c>
      <c r="AR23" s="6">
        <v>6726276.7549999999</v>
      </c>
      <c r="AS23" s="6">
        <v>6779877.4179999996</v>
      </c>
      <c r="AT23" s="6">
        <v>6832685.8380000005</v>
      </c>
      <c r="AU23" s="6">
        <v>6884691.6430000002</v>
      </c>
      <c r="AV23" s="6">
        <v>6935884.2130000005</v>
      </c>
      <c r="AW23" s="6">
        <v>6986256.2829999998</v>
      </c>
      <c r="AX23" s="6">
        <v>7035801.8480000002</v>
      </c>
      <c r="AY23" s="6">
        <v>7084515.75</v>
      </c>
      <c r="AZ23" s="6">
        <v>7132393.4570000004</v>
      </c>
      <c r="BA23" s="6">
        <v>7179431.3969999999</v>
      </c>
      <c r="BB23" s="6">
        <v>7225627.2869999995</v>
      </c>
      <c r="BC23" s="6">
        <v>7270979.9230000004</v>
      </c>
      <c r="BD23" s="6">
        <v>7315489.0329999998</v>
      </c>
      <c r="BE23" s="6">
        <v>7359154.4220000003</v>
      </c>
      <c r="BF23" s="6">
        <v>7401977.341</v>
      </c>
      <c r="BG23" s="6">
        <v>7443961.3679999998</v>
      </c>
      <c r="BH23" s="6">
        <v>7485111.5109999999</v>
      </c>
      <c r="BI23" s="6">
        <v>7525432.8250000002</v>
      </c>
      <c r="BJ23" s="6">
        <v>7564927.9570000004</v>
      </c>
      <c r="BK23" s="6">
        <v>7603600.8380000005</v>
      </c>
      <c r="BL23" s="6">
        <v>7641459.7439999999</v>
      </c>
      <c r="BM23" s="6">
        <v>7678514.5779999997</v>
      </c>
      <c r="BN23" s="6">
        <v>7714773.6770000001</v>
      </c>
      <c r="BO23" s="6">
        <v>7750244.5029999996</v>
      </c>
      <c r="BP23" s="6">
        <v>7784930.6409999998</v>
      </c>
      <c r="BQ23" s="6">
        <v>7818832.0159999998</v>
      </c>
      <c r="BR23" s="6">
        <v>7851946.4079999998</v>
      </c>
      <c r="BS23" s="6">
        <v>7884274.4139999999</v>
      </c>
      <c r="BT23" s="6">
        <v>7915820.6859999998</v>
      </c>
      <c r="BU23" s="6">
        <v>7946594.5800000001</v>
      </c>
      <c r="BV23" s="6">
        <v>7976607.3509999998</v>
      </c>
      <c r="BW23" s="6">
        <v>8005872.5549999997</v>
      </c>
      <c r="BX23" s="6">
        <v>8034402.5480000004</v>
      </c>
      <c r="BY23" s="6">
        <v>8062205.148</v>
      </c>
      <c r="BZ23" s="6">
        <v>8089287.5109999999</v>
      </c>
      <c r="CA23" s="6">
        <v>8115660.6119999997</v>
      </c>
      <c r="CB23" s="6">
        <v>8141336.0839999998</v>
      </c>
      <c r="CC23" s="6">
        <v>8166324.2740000002</v>
      </c>
      <c r="CD23" s="6">
        <v>8190632.6380000003</v>
      </c>
      <c r="CE23" s="6">
        <v>8214267.3689999999</v>
      </c>
      <c r="CF23" s="6">
        <v>8237235.6370000001</v>
      </c>
      <c r="CG23" s="6">
        <v>8259544.0750000002</v>
      </c>
      <c r="CH23" s="6">
        <v>8281198.4170000004</v>
      </c>
      <c r="CI23" s="6">
        <v>8302203.1529999999</v>
      </c>
      <c r="CJ23" s="6">
        <v>8322561.7070000004</v>
      </c>
      <c r="CK23" s="6">
        <v>8342276.5839999998</v>
      </c>
      <c r="CL23" s="6">
        <v>8361349.4210000001</v>
      </c>
      <c r="CM23" s="6">
        <v>8379781.3059999999</v>
      </c>
      <c r="CN23" s="6">
        <v>8397572.6789999995</v>
      </c>
      <c r="CO23" s="6">
        <v>8414723.4829999991</v>
      </c>
      <c r="CP23" s="6">
        <v>8431233.0639999993</v>
      </c>
      <c r="CQ23" s="6">
        <v>8447100.2679999992</v>
      </c>
      <c r="CR23" s="6">
        <v>8462323.3629999999</v>
      </c>
    </row>
    <row r="24" spans="1:96" ht="12" x14ac:dyDescent="0.2">
      <c r="A24" s="9">
        <v>7</v>
      </c>
      <c r="B24" s="9" t="s">
        <v>461</v>
      </c>
      <c r="C24" s="8" t="s">
        <v>113</v>
      </c>
      <c r="D24" s="7" t="s">
        <v>114</v>
      </c>
      <c r="E24" s="7">
        <v>947</v>
      </c>
      <c r="F24" s="6">
        <v>831463.68900000001</v>
      </c>
      <c r="G24" s="6">
        <v>853950.86699999997</v>
      </c>
      <c r="H24" s="6">
        <v>877025.36300000001</v>
      </c>
      <c r="I24" s="6">
        <v>900632.68299999996</v>
      </c>
      <c r="J24" s="6">
        <v>924700.50899999996</v>
      </c>
      <c r="K24" s="6">
        <v>949175.16099999996</v>
      </c>
      <c r="L24" s="6">
        <v>974035.56799999997</v>
      </c>
      <c r="M24" s="6">
        <v>999289.55099999998</v>
      </c>
      <c r="N24" s="6">
        <v>1024948.579</v>
      </c>
      <c r="O24" s="6">
        <v>1051036.3230000001</v>
      </c>
      <c r="P24" s="6">
        <v>1077571.1710000001</v>
      </c>
      <c r="Q24" s="6">
        <v>1104551.824</v>
      </c>
      <c r="R24" s="6">
        <v>1131972.8330000001</v>
      </c>
      <c r="S24" s="6">
        <v>1159844.797</v>
      </c>
      <c r="T24" s="6">
        <v>1188180.9950000001</v>
      </c>
      <c r="U24" s="6">
        <v>1216991.405</v>
      </c>
      <c r="V24" s="6">
        <v>1246277.9180000001</v>
      </c>
      <c r="W24" s="6">
        <v>1276039.321</v>
      </c>
      <c r="X24" s="6">
        <v>1306278.064</v>
      </c>
      <c r="Y24" s="6">
        <v>1336995.8759999999</v>
      </c>
      <c r="Z24" s="6">
        <v>1368192.122</v>
      </c>
      <c r="AA24" s="6">
        <v>1399862.9069999999</v>
      </c>
      <c r="AB24" s="6">
        <v>1432001.6669999999</v>
      </c>
      <c r="AC24" s="6">
        <v>1464600.6569999999</v>
      </c>
      <c r="AD24" s="6">
        <v>1497650.1810000001</v>
      </c>
      <c r="AE24" s="6">
        <v>1531138.9779999999</v>
      </c>
      <c r="AF24" s="6">
        <v>1565056.86</v>
      </c>
      <c r="AG24" s="6">
        <v>1599390.1629999999</v>
      </c>
      <c r="AH24" s="6">
        <v>1634118.879</v>
      </c>
      <c r="AI24" s="6">
        <v>1669219.774</v>
      </c>
      <c r="AJ24" s="6">
        <v>1704670.89</v>
      </c>
      <c r="AK24" s="6">
        <v>1740455.2339999999</v>
      </c>
      <c r="AL24" s="6">
        <v>1776556.923</v>
      </c>
      <c r="AM24" s="6">
        <v>1812956.0330000001</v>
      </c>
      <c r="AN24" s="6">
        <v>1849631.9480000001</v>
      </c>
      <c r="AO24" s="6">
        <v>1886564.6980000001</v>
      </c>
      <c r="AP24" s="6">
        <v>1923736.642</v>
      </c>
      <c r="AQ24" s="6">
        <v>1961130.273</v>
      </c>
      <c r="AR24" s="6">
        <v>1998726.0249999999</v>
      </c>
      <c r="AS24" s="6">
        <v>2036504.0260000001</v>
      </c>
      <c r="AT24" s="6">
        <v>2074445.601</v>
      </c>
      <c r="AU24" s="6">
        <v>2112532.7609999999</v>
      </c>
      <c r="AV24" s="6">
        <v>2150749.983</v>
      </c>
      <c r="AW24" s="6">
        <v>2189084.2379999999</v>
      </c>
      <c r="AX24" s="6">
        <v>2227524.102</v>
      </c>
      <c r="AY24" s="6">
        <v>2266057.0279999999</v>
      </c>
      <c r="AZ24" s="6">
        <v>2304666.8190000001</v>
      </c>
      <c r="BA24" s="6">
        <v>2343336.5920000002</v>
      </c>
      <c r="BB24" s="6">
        <v>2382052.2119999998</v>
      </c>
      <c r="BC24" s="6">
        <v>2420799.9019999998</v>
      </c>
      <c r="BD24" s="6">
        <v>2459564.6519999998</v>
      </c>
      <c r="BE24" s="6">
        <v>2498330.2609999999</v>
      </c>
      <c r="BF24" s="6">
        <v>2537078.4500000002</v>
      </c>
      <c r="BG24" s="6">
        <v>2575789.3840000001</v>
      </c>
      <c r="BH24" s="6">
        <v>2614441.9449999998</v>
      </c>
      <c r="BI24" s="6">
        <v>2653015.4879999999</v>
      </c>
      <c r="BJ24" s="6">
        <v>2691490.8709999998</v>
      </c>
      <c r="BK24" s="6">
        <v>2729849.6490000002</v>
      </c>
      <c r="BL24" s="6">
        <v>2768072.5240000002</v>
      </c>
      <c r="BM24" s="6">
        <v>2806140.1740000001</v>
      </c>
      <c r="BN24" s="6">
        <v>2844032.9939999999</v>
      </c>
      <c r="BO24" s="6">
        <v>2881732.9939999999</v>
      </c>
      <c r="BP24" s="6">
        <v>2919220.3509999998</v>
      </c>
      <c r="BQ24" s="6">
        <v>2956471.5440000002</v>
      </c>
      <c r="BR24" s="6">
        <v>2993461.594</v>
      </c>
      <c r="BS24" s="6">
        <v>3030167.8059999999</v>
      </c>
      <c r="BT24" s="6">
        <v>3066571.2650000001</v>
      </c>
      <c r="BU24" s="6">
        <v>3102656.2549999999</v>
      </c>
      <c r="BV24" s="6">
        <v>3138407.58</v>
      </c>
      <c r="BW24" s="6">
        <v>3173811.5490000001</v>
      </c>
      <c r="BX24" s="6">
        <v>3208854.4509999999</v>
      </c>
      <c r="BY24" s="6">
        <v>3243522.2560000001</v>
      </c>
      <c r="BZ24" s="6">
        <v>3277800.2820000001</v>
      </c>
      <c r="CA24" s="6">
        <v>3311673.9929999998</v>
      </c>
      <c r="CB24" s="6">
        <v>3345128.9479999999</v>
      </c>
      <c r="CC24" s="6">
        <v>3378152.04</v>
      </c>
      <c r="CD24" s="6">
        <v>3410730.4879999999</v>
      </c>
      <c r="CE24" s="6">
        <v>3442854.284</v>
      </c>
      <c r="CF24" s="6">
        <v>3474516.7459999998</v>
      </c>
      <c r="CG24" s="6">
        <v>3505713.1809999999</v>
      </c>
      <c r="CH24" s="6">
        <v>3536437.713</v>
      </c>
      <c r="CI24" s="6">
        <v>3566682.1529999999</v>
      </c>
      <c r="CJ24" s="6">
        <v>3596436.4279999998</v>
      </c>
      <c r="CK24" s="6">
        <v>3625689.466</v>
      </c>
      <c r="CL24" s="6">
        <v>3654430.179</v>
      </c>
      <c r="CM24" s="6">
        <v>3682648.4559999998</v>
      </c>
      <c r="CN24" s="6">
        <v>3710335.4530000002</v>
      </c>
      <c r="CO24" s="6">
        <v>3737483.8029999998</v>
      </c>
      <c r="CP24" s="6">
        <v>3764087.656</v>
      </c>
      <c r="CQ24" s="6">
        <v>3790142.642</v>
      </c>
      <c r="CR24" s="6">
        <v>3815645.86</v>
      </c>
    </row>
    <row r="25" spans="1:96" ht="12" x14ac:dyDescent="0.2">
      <c r="A25" s="9">
        <v>8</v>
      </c>
      <c r="B25" s="9" t="s">
        <v>461</v>
      </c>
      <c r="C25" s="8" t="s">
        <v>115</v>
      </c>
      <c r="D25" s="7"/>
      <c r="E25" s="7">
        <v>903</v>
      </c>
      <c r="F25" s="6">
        <v>1031083.666</v>
      </c>
      <c r="G25" s="6">
        <v>1056984.7930000001</v>
      </c>
      <c r="H25" s="6">
        <v>1083524.3529999999</v>
      </c>
      <c r="I25" s="6">
        <v>1110635.0619999999</v>
      </c>
      <c r="J25" s="6">
        <v>1138229.1910000001</v>
      </c>
      <c r="K25" s="6">
        <v>1166239.3060000001</v>
      </c>
      <c r="L25" s="6">
        <v>1194637.4339999999</v>
      </c>
      <c r="M25" s="6">
        <v>1223424.584</v>
      </c>
      <c r="N25" s="6">
        <v>1252598.814</v>
      </c>
      <c r="O25" s="6">
        <v>1282169.0430000001</v>
      </c>
      <c r="P25" s="6">
        <v>1312142.128</v>
      </c>
      <c r="Q25" s="6">
        <v>1342509.827</v>
      </c>
      <c r="R25" s="6">
        <v>1373264.5330000001</v>
      </c>
      <c r="S25" s="6">
        <v>1404416.652</v>
      </c>
      <c r="T25" s="6">
        <v>1435981.916</v>
      </c>
      <c r="U25" s="6">
        <v>1467972.527</v>
      </c>
      <c r="V25" s="6">
        <v>1500388.8729999999</v>
      </c>
      <c r="W25" s="6">
        <v>1533229.125</v>
      </c>
      <c r="X25" s="6">
        <v>1566500.504</v>
      </c>
      <c r="Y25" s="6">
        <v>1600211.344</v>
      </c>
      <c r="Z25" s="6">
        <v>1634366.2690000001</v>
      </c>
      <c r="AA25" s="6">
        <v>1668962.9310000001</v>
      </c>
      <c r="AB25" s="6">
        <v>1703995.0009999999</v>
      </c>
      <c r="AC25" s="6">
        <v>1739457.1029999999</v>
      </c>
      <c r="AD25" s="6">
        <v>1775341.87</v>
      </c>
      <c r="AE25" s="6">
        <v>1811639.6629999999</v>
      </c>
      <c r="AF25" s="6">
        <v>1848340.8959999999</v>
      </c>
      <c r="AG25" s="6">
        <v>1885431.639</v>
      </c>
      <c r="AH25" s="6">
        <v>1922891.32</v>
      </c>
      <c r="AI25" s="6">
        <v>1960695.5859999999</v>
      </c>
      <c r="AJ25" s="6">
        <v>1998821.0190000001</v>
      </c>
      <c r="AK25" s="6">
        <v>2037249.888</v>
      </c>
      <c r="AL25" s="6">
        <v>2075964.5390000001</v>
      </c>
      <c r="AM25" s="6">
        <v>2114941.0830000001</v>
      </c>
      <c r="AN25" s="6">
        <v>2154153.9440000001</v>
      </c>
      <c r="AO25" s="6">
        <v>2193578.9180000001</v>
      </c>
      <c r="AP25" s="6">
        <v>2233196.1680000001</v>
      </c>
      <c r="AQ25" s="6">
        <v>2272986.662</v>
      </c>
      <c r="AR25" s="6">
        <v>2312928.0920000002</v>
      </c>
      <c r="AS25" s="6">
        <v>2352997.8339999998</v>
      </c>
      <c r="AT25" s="6">
        <v>2393174.892</v>
      </c>
      <c r="AU25" s="6">
        <v>2433439.7549999999</v>
      </c>
      <c r="AV25" s="6">
        <v>2473775.7659999998</v>
      </c>
      <c r="AW25" s="6">
        <v>2514168.6159999999</v>
      </c>
      <c r="AX25" s="6">
        <v>2554605.8199999998</v>
      </c>
      <c r="AY25" s="6">
        <v>2595074.1549999998</v>
      </c>
      <c r="AZ25" s="6">
        <v>2635557.017</v>
      </c>
      <c r="BA25" s="6">
        <v>2676037.7379999999</v>
      </c>
      <c r="BB25" s="6">
        <v>2716503.1230000001</v>
      </c>
      <c r="BC25" s="6">
        <v>2756940.838</v>
      </c>
      <c r="BD25" s="6">
        <v>2797337.341</v>
      </c>
      <c r="BE25" s="6">
        <v>2837677.3250000002</v>
      </c>
      <c r="BF25" s="6">
        <v>2877943.5729999999</v>
      </c>
      <c r="BG25" s="6">
        <v>2918118.179</v>
      </c>
      <c r="BH25" s="6">
        <v>2958182.287</v>
      </c>
      <c r="BI25" s="6">
        <v>2998117.406</v>
      </c>
      <c r="BJ25" s="6">
        <v>3037905.7949999999</v>
      </c>
      <c r="BK25" s="6">
        <v>3077530.5359999998</v>
      </c>
      <c r="BL25" s="6">
        <v>3116974.7590000001</v>
      </c>
      <c r="BM25" s="6">
        <v>3156221.82</v>
      </c>
      <c r="BN25" s="6">
        <v>3195254.409</v>
      </c>
      <c r="BO25" s="6">
        <v>3234056.0559999999</v>
      </c>
      <c r="BP25" s="6">
        <v>3272608.0049999999</v>
      </c>
      <c r="BQ25" s="6">
        <v>3310887.9419999998</v>
      </c>
      <c r="BR25" s="6">
        <v>3348871.9109999998</v>
      </c>
      <c r="BS25" s="6">
        <v>3386538.1030000001</v>
      </c>
      <c r="BT25" s="6">
        <v>3423868.2459999998</v>
      </c>
      <c r="BU25" s="6">
        <v>3460847.2250000001</v>
      </c>
      <c r="BV25" s="6">
        <v>3497460.4759999998</v>
      </c>
      <c r="BW25" s="6">
        <v>3533694.8569999998</v>
      </c>
      <c r="BX25" s="6">
        <v>3569536.9160000002</v>
      </c>
      <c r="BY25" s="6">
        <v>3604972.74</v>
      </c>
      <c r="BZ25" s="6">
        <v>3639987.2149999999</v>
      </c>
      <c r="CA25" s="6">
        <v>3674564.7009999999</v>
      </c>
      <c r="CB25" s="6">
        <v>3708689.233</v>
      </c>
      <c r="CC25" s="6">
        <v>3742346.3390000002</v>
      </c>
      <c r="CD25" s="6">
        <v>3775522.8849999998</v>
      </c>
      <c r="CE25" s="6">
        <v>3808208.3089999999</v>
      </c>
      <c r="CF25" s="6">
        <v>3840394.1209999998</v>
      </c>
      <c r="CG25" s="6">
        <v>3872073.4479999999</v>
      </c>
      <c r="CH25" s="6">
        <v>3903238.8139999998</v>
      </c>
      <c r="CI25" s="6">
        <v>3933881.3149999999</v>
      </c>
      <c r="CJ25" s="6">
        <v>3963990.9470000002</v>
      </c>
      <c r="CK25" s="6">
        <v>3993557.2170000002</v>
      </c>
      <c r="CL25" s="6">
        <v>4022569.835</v>
      </c>
      <c r="CM25" s="6">
        <v>4051019.4330000002</v>
      </c>
      <c r="CN25" s="6">
        <v>4078897.7450000001</v>
      </c>
      <c r="CO25" s="6">
        <v>4106197.78</v>
      </c>
      <c r="CP25" s="6">
        <v>4132913.821</v>
      </c>
      <c r="CQ25" s="6">
        <v>4159041.4330000002</v>
      </c>
      <c r="CR25" s="6">
        <v>4184577.429</v>
      </c>
    </row>
    <row r="26" spans="1:96" ht="12" x14ac:dyDescent="0.2">
      <c r="A26" s="9">
        <v>9</v>
      </c>
      <c r="B26" s="9" t="s">
        <v>461</v>
      </c>
      <c r="C26" s="30" t="s">
        <v>116</v>
      </c>
      <c r="D26" s="7"/>
      <c r="E26" s="7">
        <v>910</v>
      </c>
      <c r="F26" s="6">
        <v>342595.13400000002</v>
      </c>
      <c r="G26" s="6">
        <v>352479.38299999997</v>
      </c>
      <c r="H26" s="6">
        <v>362700.65299999999</v>
      </c>
      <c r="I26" s="6">
        <v>373202.46899999998</v>
      </c>
      <c r="J26" s="6">
        <v>383906.45600000001</v>
      </c>
      <c r="K26" s="6">
        <v>394753.81800000003</v>
      </c>
      <c r="L26" s="6">
        <v>405724.15600000002</v>
      </c>
      <c r="M26" s="6">
        <v>416826.00099999999</v>
      </c>
      <c r="N26" s="6">
        <v>428065.02399999998</v>
      </c>
      <c r="O26" s="6">
        <v>439457.25799999997</v>
      </c>
      <c r="P26" s="6">
        <v>451014.73800000001</v>
      </c>
      <c r="Q26" s="6">
        <v>462733.38299999997</v>
      </c>
      <c r="R26" s="6">
        <v>474606.23</v>
      </c>
      <c r="S26" s="6">
        <v>486640.29</v>
      </c>
      <c r="T26" s="6">
        <v>498845.26500000001</v>
      </c>
      <c r="U26" s="6">
        <v>511228.18599999999</v>
      </c>
      <c r="V26" s="6">
        <v>523790.18199999997</v>
      </c>
      <c r="W26" s="6">
        <v>536529.03700000001</v>
      </c>
      <c r="X26" s="6">
        <v>549444.15099999995</v>
      </c>
      <c r="Y26" s="6">
        <v>562533.89</v>
      </c>
      <c r="Z26" s="6">
        <v>575796.08499999996</v>
      </c>
      <c r="AA26" s="6">
        <v>589228.54599999997</v>
      </c>
      <c r="AB26" s="6">
        <v>602828.43999999994</v>
      </c>
      <c r="AC26" s="6">
        <v>616591.68500000006</v>
      </c>
      <c r="AD26" s="6">
        <v>630513.37399999995</v>
      </c>
      <c r="AE26" s="6">
        <v>644588.12699999998</v>
      </c>
      <c r="AF26" s="6">
        <v>658811.39500000002</v>
      </c>
      <c r="AG26" s="6">
        <v>673177.30200000003</v>
      </c>
      <c r="AH26" s="6">
        <v>687677.17500000005</v>
      </c>
      <c r="AI26" s="6">
        <v>702301.04099999997</v>
      </c>
      <c r="AJ26" s="6">
        <v>717039.70799999998</v>
      </c>
      <c r="AK26" s="6">
        <v>731885.57</v>
      </c>
      <c r="AL26" s="6">
        <v>746832.35600000003</v>
      </c>
      <c r="AM26" s="6">
        <v>761873.64500000002</v>
      </c>
      <c r="AN26" s="6">
        <v>777003.40300000005</v>
      </c>
      <c r="AO26" s="6">
        <v>792215.05799999996</v>
      </c>
      <c r="AP26" s="6">
        <v>807502.15700000001</v>
      </c>
      <c r="AQ26" s="6">
        <v>822856.65800000005</v>
      </c>
      <c r="AR26" s="6">
        <v>838268.48199999996</v>
      </c>
      <c r="AS26" s="6">
        <v>853726.522</v>
      </c>
      <c r="AT26" s="6">
        <v>869221.00699999998</v>
      </c>
      <c r="AU26" s="6">
        <v>884743.95200000005</v>
      </c>
      <c r="AV26" s="6">
        <v>900289.68599999999</v>
      </c>
      <c r="AW26" s="6">
        <v>915853.63</v>
      </c>
      <c r="AX26" s="6">
        <v>931432.38500000001</v>
      </c>
      <c r="AY26" s="6">
        <v>947021.80900000001</v>
      </c>
      <c r="AZ26" s="6">
        <v>962615.54599999997</v>
      </c>
      <c r="BA26" s="6">
        <v>978206.59400000004</v>
      </c>
      <c r="BB26" s="6">
        <v>993789.44200000004</v>
      </c>
      <c r="BC26" s="6">
        <v>1009358.6949999999</v>
      </c>
      <c r="BD26" s="6">
        <v>1024908.4939999999</v>
      </c>
      <c r="BE26" s="6">
        <v>1040432.682</v>
      </c>
      <c r="BF26" s="6">
        <v>1055924.203</v>
      </c>
      <c r="BG26" s="6">
        <v>1071375.1499999999</v>
      </c>
      <c r="BH26" s="6">
        <v>1086777.0209999999</v>
      </c>
      <c r="BI26" s="6">
        <v>1102121.68</v>
      </c>
      <c r="BJ26" s="6">
        <v>1117402.2009999999</v>
      </c>
      <c r="BK26" s="6">
        <v>1132611.875</v>
      </c>
      <c r="BL26" s="6">
        <v>1147743.0419999999</v>
      </c>
      <c r="BM26" s="6">
        <v>1162787.9180000001</v>
      </c>
      <c r="BN26" s="6">
        <v>1177739.071</v>
      </c>
      <c r="BO26" s="6">
        <v>1192589.7579999999</v>
      </c>
      <c r="BP26" s="6">
        <v>1207333.635</v>
      </c>
      <c r="BQ26" s="6">
        <v>1221964.2819999999</v>
      </c>
      <c r="BR26" s="6">
        <v>1236475.4709999999</v>
      </c>
      <c r="BS26" s="6">
        <v>1250861.182</v>
      </c>
      <c r="BT26" s="6">
        <v>1265115.9950000001</v>
      </c>
      <c r="BU26" s="6">
        <v>1279234.3689999999</v>
      </c>
      <c r="BV26" s="6">
        <v>1293210.199</v>
      </c>
      <c r="BW26" s="6">
        <v>1307037.3160000001</v>
      </c>
      <c r="BX26" s="6">
        <v>1320710.25</v>
      </c>
      <c r="BY26" s="6">
        <v>1334224.0689999999</v>
      </c>
      <c r="BZ26" s="6">
        <v>1347575.128</v>
      </c>
      <c r="CA26" s="6">
        <v>1360761.0179999999</v>
      </c>
      <c r="CB26" s="6">
        <v>1373780.1980000001</v>
      </c>
      <c r="CC26" s="6">
        <v>1386630.7520000001</v>
      </c>
      <c r="CD26" s="6">
        <v>1399309.9369999999</v>
      </c>
      <c r="CE26" s="6">
        <v>1411814.2790000001</v>
      </c>
      <c r="CF26" s="6">
        <v>1424140.3859999999</v>
      </c>
      <c r="CG26" s="6">
        <v>1436284.692</v>
      </c>
      <c r="CH26" s="6">
        <v>1448244.111</v>
      </c>
      <c r="CI26" s="6">
        <v>1460016.2390000001</v>
      </c>
      <c r="CJ26" s="6">
        <v>1471599.2679999999</v>
      </c>
      <c r="CK26" s="6">
        <v>1482991.841</v>
      </c>
      <c r="CL26" s="6">
        <v>1494192.8119999999</v>
      </c>
      <c r="CM26" s="6">
        <v>1505201.0660000001</v>
      </c>
      <c r="CN26" s="6">
        <v>1516015.473</v>
      </c>
      <c r="CO26" s="6">
        <v>1526634.825</v>
      </c>
      <c r="CP26" s="6">
        <v>1537057.83</v>
      </c>
      <c r="CQ26" s="6">
        <v>1547283.1410000001</v>
      </c>
      <c r="CR26" s="6">
        <v>1557309.3359999999</v>
      </c>
    </row>
    <row r="27" spans="1:96" ht="12" x14ac:dyDescent="0.2">
      <c r="A27" s="9">
        <v>10</v>
      </c>
      <c r="B27" s="9" t="s">
        <v>461</v>
      </c>
      <c r="C27" s="29" t="s">
        <v>117</v>
      </c>
      <c r="D27" s="7"/>
      <c r="E27" s="7">
        <v>108</v>
      </c>
      <c r="F27" s="6">
        <v>9232.7530000000006</v>
      </c>
      <c r="G27" s="6">
        <v>9540.3619999999992</v>
      </c>
      <c r="H27" s="6">
        <v>9849.5689999999995</v>
      </c>
      <c r="I27" s="6">
        <v>10162.531999999999</v>
      </c>
      <c r="J27" s="6">
        <v>10482.752</v>
      </c>
      <c r="K27" s="6">
        <v>10812.619000000001</v>
      </c>
      <c r="L27" s="6">
        <v>11152.671</v>
      </c>
      <c r="M27" s="6">
        <v>11501.489</v>
      </c>
      <c r="N27" s="6">
        <v>11857.194</v>
      </c>
      <c r="O27" s="6">
        <v>12217.103999999999</v>
      </c>
      <c r="P27" s="6">
        <v>12579.279</v>
      </c>
      <c r="Q27" s="6">
        <v>12943.379000000001</v>
      </c>
      <c r="R27" s="6">
        <v>13310.026</v>
      </c>
      <c r="S27" s="6">
        <v>13679.454</v>
      </c>
      <c r="T27" s="6">
        <v>14052.186</v>
      </c>
      <c r="U27" s="6">
        <v>14428.816999999999</v>
      </c>
      <c r="V27" s="6">
        <v>14809.449000000001</v>
      </c>
      <c r="W27" s="6">
        <v>15194.544</v>
      </c>
      <c r="X27" s="6">
        <v>15585.558999999999</v>
      </c>
      <c r="Y27" s="6">
        <v>15984.343999999999</v>
      </c>
      <c r="Z27" s="6">
        <v>16392.402999999998</v>
      </c>
      <c r="AA27" s="6">
        <v>16810.282999999999</v>
      </c>
      <c r="AB27" s="6">
        <v>17238.224999999999</v>
      </c>
      <c r="AC27" s="6">
        <v>17677.022000000001</v>
      </c>
      <c r="AD27" s="6">
        <v>18127.448</v>
      </c>
      <c r="AE27" s="6">
        <v>18590.026000000002</v>
      </c>
      <c r="AF27" s="6">
        <v>19064.98</v>
      </c>
      <c r="AG27" s="6">
        <v>19552.166000000001</v>
      </c>
      <c r="AH27" s="6">
        <v>20051.173999999999</v>
      </c>
      <c r="AI27" s="6">
        <v>20561.347000000002</v>
      </c>
      <c r="AJ27" s="6">
        <v>21082.001</v>
      </c>
      <c r="AK27" s="6">
        <v>21612.793000000001</v>
      </c>
      <c r="AL27" s="6">
        <v>22153.198</v>
      </c>
      <c r="AM27" s="6">
        <v>22702.063999999998</v>
      </c>
      <c r="AN27" s="6">
        <v>23257.991999999998</v>
      </c>
      <c r="AO27" s="6">
        <v>23819.758000000002</v>
      </c>
      <c r="AP27" s="6">
        <v>24386.839</v>
      </c>
      <c r="AQ27" s="6">
        <v>24958.710999999999</v>
      </c>
      <c r="AR27" s="6">
        <v>25534.168000000001</v>
      </c>
      <c r="AS27" s="6">
        <v>26111.866999999998</v>
      </c>
      <c r="AT27" s="6">
        <v>26690.823</v>
      </c>
      <c r="AU27" s="6">
        <v>27270.463</v>
      </c>
      <c r="AV27" s="6">
        <v>27850.813999999998</v>
      </c>
      <c r="AW27" s="6">
        <v>28432.303</v>
      </c>
      <c r="AX27" s="6">
        <v>29015.71</v>
      </c>
      <c r="AY27" s="6">
        <v>29601.684000000001</v>
      </c>
      <c r="AZ27" s="6">
        <v>30190.187000000002</v>
      </c>
      <c r="BA27" s="6">
        <v>30781.200000000001</v>
      </c>
      <c r="BB27" s="6">
        <v>31375.435000000001</v>
      </c>
      <c r="BC27" s="6">
        <v>31973.791000000001</v>
      </c>
      <c r="BD27" s="6">
        <v>32576.904999999999</v>
      </c>
      <c r="BE27" s="6">
        <v>33184.917000000001</v>
      </c>
      <c r="BF27" s="6">
        <v>33797.629000000001</v>
      </c>
      <c r="BG27" s="6">
        <v>34414.881999999998</v>
      </c>
      <c r="BH27" s="6">
        <v>35036.374000000003</v>
      </c>
      <c r="BI27" s="6">
        <v>35661.754999999997</v>
      </c>
      <c r="BJ27" s="6">
        <v>36290.796999999999</v>
      </c>
      <c r="BK27" s="6">
        <v>36923.146000000001</v>
      </c>
      <c r="BL27" s="6">
        <v>37558.131999999998</v>
      </c>
      <c r="BM27" s="6">
        <v>38194.932999999997</v>
      </c>
      <c r="BN27" s="6">
        <v>38832.781000000003</v>
      </c>
      <c r="BO27" s="6">
        <v>39471.21</v>
      </c>
      <c r="BP27" s="6">
        <v>40109.716999999997</v>
      </c>
      <c r="BQ27" s="6">
        <v>40747.442999999999</v>
      </c>
      <c r="BR27" s="6">
        <v>41383.425999999999</v>
      </c>
      <c r="BS27" s="6">
        <v>42016.847999999998</v>
      </c>
      <c r="BT27" s="6">
        <v>42647.19</v>
      </c>
      <c r="BU27" s="6">
        <v>43274.09</v>
      </c>
      <c r="BV27" s="6">
        <v>43897.116999999998</v>
      </c>
      <c r="BW27" s="6">
        <v>44515.900999999998</v>
      </c>
      <c r="BX27" s="6">
        <v>45130.13</v>
      </c>
      <c r="BY27" s="6">
        <v>45739.442000000003</v>
      </c>
      <c r="BZ27" s="6">
        <v>46343.622000000003</v>
      </c>
      <c r="CA27" s="6">
        <v>46942.720000000001</v>
      </c>
      <c r="CB27" s="6">
        <v>47536.92</v>
      </c>
      <c r="CC27" s="6">
        <v>48126.324999999997</v>
      </c>
      <c r="CD27" s="6">
        <v>48710.773000000001</v>
      </c>
      <c r="CE27" s="6">
        <v>49290.052000000003</v>
      </c>
      <c r="CF27" s="6">
        <v>49864.148000000001</v>
      </c>
      <c r="CG27" s="6">
        <v>50433.078000000001</v>
      </c>
      <c r="CH27" s="6">
        <v>50996.786</v>
      </c>
      <c r="CI27" s="6">
        <v>51555.11</v>
      </c>
      <c r="CJ27" s="6">
        <v>52107.794000000002</v>
      </c>
      <c r="CK27" s="6">
        <v>52654.517999999996</v>
      </c>
      <c r="CL27" s="6">
        <v>53194.925999999999</v>
      </c>
      <c r="CM27" s="6">
        <v>53728.656999999999</v>
      </c>
      <c r="CN27" s="6">
        <v>54255.355000000003</v>
      </c>
      <c r="CO27" s="6">
        <v>54774.678</v>
      </c>
      <c r="CP27" s="6">
        <v>55286.292000000001</v>
      </c>
      <c r="CQ27" s="6">
        <v>55789.879000000001</v>
      </c>
      <c r="CR27" s="6">
        <v>56285.127999999997</v>
      </c>
    </row>
    <row r="28" spans="1:96" ht="12" x14ac:dyDescent="0.2">
      <c r="A28" s="9">
        <v>11</v>
      </c>
      <c r="B28" s="9" t="s">
        <v>461</v>
      </c>
      <c r="C28" s="29" t="s">
        <v>118</v>
      </c>
      <c r="D28" s="7"/>
      <c r="E28" s="7">
        <v>174</v>
      </c>
      <c r="F28" s="6">
        <v>683.08100000000002</v>
      </c>
      <c r="G28" s="6">
        <v>700.21600000000001</v>
      </c>
      <c r="H28" s="6">
        <v>717.50300000000004</v>
      </c>
      <c r="I28" s="6">
        <v>734.91700000000003</v>
      </c>
      <c r="J28" s="6">
        <v>752.43799999999999</v>
      </c>
      <c r="K28" s="6">
        <v>770.05799999999999</v>
      </c>
      <c r="L28" s="6">
        <v>787.76499999999999</v>
      </c>
      <c r="M28" s="6">
        <v>805.56299999999999</v>
      </c>
      <c r="N28" s="6">
        <v>823.47699999999998</v>
      </c>
      <c r="O28" s="6">
        <v>841.54300000000001</v>
      </c>
      <c r="P28" s="6">
        <v>859.79200000000003</v>
      </c>
      <c r="Q28" s="6">
        <v>878.23099999999999</v>
      </c>
      <c r="R28" s="6">
        <v>896.87</v>
      </c>
      <c r="S28" s="6">
        <v>915.755</v>
      </c>
      <c r="T28" s="6">
        <v>934.93700000000001</v>
      </c>
      <c r="U28" s="6">
        <v>954.45699999999999</v>
      </c>
      <c r="V28" s="6">
        <v>974.32600000000002</v>
      </c>
      <c r="W28" s="6">
        <v>994.53899999999999</v>
      </c>
      <c r="X28" s="6">
        <v>1015.095</v>
      </c>
      <c r="Y28" s="6">
        <v>1035.9849999999999</v>
      </c>
      <c r="Z28" s="6">
        <v>1057.1969999999999</v>
      </c>
      <c r="AA28" s="6">
        <v>1078.7270000000001</v>
      </c>
      <c r="AB28" s="6">
        <v>1100.557</v>
      </c>
      <c r="AC28" s="6">
        <v>1122.643</v>
      </c>
      <c r="AD28" s="6">
        <v>1144.93</v>
      </c>
      <c r="AE28" s="6">
        <v>1167.366</v>
      </c>
      <c r="AF28" s="6">
        <v>1189.931</v>
      </c>
      <c r="AG28" s="6">
        <v>1212.6079999999999</v>
      </c>
      <c r="AH28" s="6">
        <v>1235.3620000000001</v>
      </c>
      <c r="AI28" s="6">
        <v>1258.1579999999999</v>
      </c>
      <c r="AJ28" s="6">
        <v>1280.9670000000001</v>
      </c>
      <c r="AK28" s="6">
        <v>1303.7719999999999</v>
      </c>
      <c r="AL28" s="6">
        <v>1326.5630000000001</v>
      </c>
      <c r="AM28" s="6">
        <v>1349.326</v>
      </c>
      <c r="AN28" s="6">
        <v>1372.047</v>
      </c>
      <c r="AO28" s="6">
        <v>1394.721</v>
      </c>
      <c r="AP28" s="6">
        <v>1417.337</v>
      </c>
      <c r="AQ28" s="6">
        <v>1439.902</v>
      </c>
      <c r="AR28" s="6">
        <v>1462.4469999999999</v>
      </c>
      <c r="AS28" s="6">
        <v>1485.018</v>
      </c>
      <c r="AT28" s="6">
        <v>1507.6489999999999</v>
      </c>
      <c r="AU28" s="6">
        <v>1530.347</v>
      </c>
      <c r="AV28" s="6">
        <v>1553.11</v>
      </c>
      <c r="AW28" s="6">
        <v>1575.9449999999999</v>
      </c>
      <c r="AX28" s="6">
        <v>1598.8610000000001</v>
      </c>
      <c r="AY28" s="6">
        <v>1621.86</v>
      </c>
      <c r="AZ28" s="6">
        <v>1644.943</v>
      </c>
      <c r="BA28" s="6">
        <v>1668.1030000000001</v>
      </c>
      <c r="BB28" s="6">
        <v>1691.327</v>
      </c>
      <c r="BC28" s="6">
        <v>1714.6</v>
      </c>
      <c r="BD28" s="6">
        <v>1737.903</v>
      </c>
      <c r="BE28" s="6">
        <v>1761.2260000000001</v>
      </c>
      <c r="BF28" s="6">
        <v>1784.5550000000001</v>
      </c>
      <c r="BG28" s="6">
        <v>1807.864</v>
      </c>
      <c r="BH28" s="6">
        <v>1831.1210000000001</v>
      </c>
      <c r="BI28" s="6">
        <v>1854.3009999999999</v>
      </c>
      <c r="BJ28" s="6">
        <v>1877.386</v>
      </c>
      <c r="BK28" s="6">
        <v>1900.3620000000001</v>
      </c>
      <c r="BL28" s="6">
        <v>1923.21</v>
      </c>
      <c r="BM28" s="6">
        <v>1945.9110000000001</v>
      </c>
      <c r="BN28" s="6">
        <v>1968.4480000000001</v>
      </c>
      <c r="BO28" s="6">
        <v>1990.808</v>
      </c>
      <c r="BP28" s="6">
        <v>2012.98</v>
      </c>
      <c r="BQ28" s="6">
        <v>2034.954</v>
      </c>
      <c r="BR28" s="6">
        <v>2056.7150000000001</v>
      </c>
      <c r="BS28" s="6">
        <v>2078.2579999999998</v>
      </c>
      <c r="BT28" s="6">
        <v>2099.5709999999999</v>
      </c>
      <c r="BU28" s="6">
        <v>2120.6489999999999</v>
      </c>
      <c r="BV28" s="6">
        <v>2141.4989999999998</v>
      </c>
      <c r="BW28" s="6">
        <v>2162.1309999999999</v>
      </c>
      <c r="BX28" s="6">
        <v>2182.5529999999999</v>
      </c>
      <c r="BY28" s="6">
        <v>2202.7640000000001</v>
      </c>
      <c r="BZ28" s="6">
        <v>2222.7539999999999</v>
      </c>
      <c r="CA28" s="6">
        <v>2242.5149999999999</v>
      </c>
      <c r="CB28" s="6">
        <v>2262.027</v>
      </c>
      <c r="CC28" s="6">
        <v>2281.2829999999999</v>
      </c>
      <c r="CD28" s="6">
        <v>2300.2730000000001</v>
      </c>
      <c r="CE28" s="6">
        <v>2318.9989999999998</v>
      </c>
      <c r="CF28" s="6">
        <v>2337.4589999999998</v>
      </c>
      <c r="CG28" s="6">
        <v>2355.6579999999999</v>
      </c>
      <c r="CH28" s="6">
        <v>2373.596</v>
      </c>
      <c r="CI28" s="6">
        <v>2391.2710000000002</v>
      </c>
      <c r="CJ28" s="6">
        <v>2408.6790000000001</v>
      </c>
      <c r="CK28" s="6">
        <v>2425.8119999999999</v>
      </c>
      <c r="CL28" s="6">
        <v>2442.663</v>
      </c>
      <c r="CM28" s="6">
        <v>2459.2249999999999</v>
      </c>
      <c r="CN28" s="6">
        <v>2475.4940000000001</v>
      </c>
      <c r="CO28" s="6">
        <v>2491.4670000000001</v>
      </c>
      <c r="CP28" s="6">
        <v>2507.143</v>
      </c>
      <c r="CQ28" s="6">
        <v>2522.5219999999999</v>
      </c>
      <c r="CR28" s="6">
        <v>2537.607</v>
      </c>
    </row>
    <row r="29" spans="1:96" ht="12" x14ac:dyDescent="0.2">
      <c r="A29" s="9">
        <v>12</v>
      </c>
      <c r="B29" s="9" t="s">
        <v>461</v>
      </c>
      <c r="C29" s="29" t="s">
        <v>119</v>
      </c>
      <c r="D29" s="7"/>
      <c r="E29" s="7">
        <v>262</v>
      </c>
      <c r="F29" s="6">
        <v>834.03599999999994</v>
      </c>
      <c r="G29" s="6">
        <v>846.64599999999996</v>
      </c>
      <c r="H29" s="6">
        <v>859.65200000000004</v>
      </c>
      <c r="I29" s="6">
        <v>872.93200000000002</v>
      </c>
      <c r="J29" s="6">
        <v>886.31299999999999</v>
      </c>
      <c r="K29" s="6">
        <v>899.65800000000002</v>
      </c>
      <c r="L29" s="6">
        <v>912.91800000000001</v>
      </c>
      <c r="M29" s="6">
        <v>926.08500000000004</v>
      </c>
      <c r="N29" s="6">
        <v>939.10900000000004</v>
      </c>
      <c r="O29" s="6">
        <v>951.947</v>
      </c>
      <c r="P29" s="6">
        <v>964.55899999999997</v>
      </c>
      <c r="Q29" s="6">
        <v>976.91899999999998</v>
      </c>
      <c r="R29" s="6">
        <v>989.00400000000002</v>
      </c>
      <c r="S29" s="6">
        <v>1000.798</v>
      </c>
      <c r="T29" s="6">
        <v>1012.287</v>
      </c>
      <c r="U29" s="6">
        <v>1023.47</v>
      </c>
      <c r="V29" s="6">
        <v>1034.336</v>
      </c>
      <c r="W29" s="6">
        <v>1044.8920000000001</v>
      </c>
      <c r="X29" s="6">
        <v>1055.1790000000001</v>
      </c>
      <c r="Y29" s="6">
        <v>1065.249</v>
      </c>
      <c r="Z29" s="6">
        <v>1075.146</v>
      </c>
      <c r="AA29" s="6">
        <v>1084.8810000000001</v>
      </c>
      <c r="AB29" s="6">
        <v>1094.46</v>
      </c>
      <c r="AC29" s="6">
        <v>1103.913</v>
      </c>
      <c r="AD29" s="6">
        <v>1113.28</v>
      </c>
      <c r="AE29" s="6">
        <v>1122.585</v>
      </c>
      <c r="AF29" s="6">
        <v>1131.836</v>
      </c>
      <c r="AG29" s="6">
        <v>1141.0260000000001</v>
      </c>
      <c r="AH29" s="6">
        <v>1150.1420000000001</v>
      </c>
      <c r="AI29" s="6">
        <v>1159.1579999999999</v>
      </c>
      <c r="AJ29" s="6">
        <v>1168.0530000000001</v>
      </c>
      <c r="AK29" s="6">
        <v>1176.8219999999999</v>
      </c>
      <c r="AL29" s="6">
        <v>1185.4480000000001</v>
      </c>
      <c r="AM29" s="6">
        <v>1193.8810000000001</v>
      </c>
      <c r="AN29" s="6">
        <v>1202.057</v>
      </c>
      <c r="AO29" s="6">
        <v>1209.9280000000001</v>
      </c>
      <c r="AP29" s="6">
        <v>1217.471</v>
      </c>
      <c r="AQ29" s="6">
        <v>1224.6849999999999</v>
      </c>
      <c r="AR29" s="6">
        <v>1231.5630000000001</v>
      </c>
      <c r="AS29" s="6">
        <v>1238.1099999999999</v>
      </c>
      <c r="AT29" s="6">
        <v>1244.329</v>
      </c>
      <c r="AU29" s="6">
        <v>1250.2170000000001</v>
      </c>
      <c r="AV29" s="6">
        <v>1255.77</v>
      </c>
      <c r="AW29" s="6">
        <v>1260.9949999999999</v>
      </c>
      <c r="AX29" s="6">
        <v>1265.8969999999999</v>
      </c>
      <c r="AY29" s="6">
        <v>1270.4860000000001</v>
      </c>
      <c r="AZ29" s="6">
        <v>1274.768</v>
      </c>
      <c r="BA29" s="6">
        <v>1278.752</v>
      </c>
      <c r="BB29" s="6">
        <v>1282.461</v>
      </c>
      <c r="BC29" s="6">
        <v>1285.922</v>
      </c>
      <c r="BD29" s="6">
        <v>1289.1610000000001</v>
      </c>
      <c r="BE29" s="6">
        <v>1292.1859999999999</v>
      </c>
      <c r="BF29" s="6">
        <v>1295.009</v>
      </c>
      <c r="BG29" s="6">
        <v>1297.645</v>
      </c>
      <c r="BH29" s="6">
        <v>1300.1130000000001</v>
      </c>
      <c r="BI29" s="6">
        <v>1302.4280000000001</v>
      </c>
      <c r="BJ29" s="6">
        <v>1304.6010000000001</v>
      </c>
      <c r="BK29" s="6">
        <v>1306.636</v>
      </c>
      <c r="BL29" s="6">
        <v>1308.53</v>
      </c>
      <c r="BM29" s="6">
        <v>1310.278</v>
      </c>
      <c r="BN29" s="6">
        <v>1311.874</v>
      </c>
      <c r="BO29" s="6">
        <v>1313.3219999999999</v>
      </c>
      <c r="BP29" s="6">
        <v>1314.625</v>
      </c>
      <c r="BQ29" s="6">
        <v>1315.78</v>
      </c>
      <c r="BR29" s="6">
        <v>1316.7819999999999</v>
      </c>
      <c r="BS29" s="6">
        <v>1317.6279999999999</v>
      </c>
      <c r="BT29" s="6">
        <v>1318.319</v>
      </c>
      <c r="BU29" s="6">
        <v>1318.8579999999999</v>
      </c>
      <c r="BV29" s="6">
        <v>1319.249</v>
      </c>
      <c r="BW29" s="6">
        <v>1319.4960000000001</v>
      </c>
      <c r="BX29" s="6">
        <v>1319.606</v>
      </c>
      <c r="BY29" s="6">
        <v>1319.58</v>
      </c>
      <c r="BZ29" s="6">
        <v>1319.421</v>
      </c>
      <c r="CA29" s="6">
        <v>1319.1389999999999</v>
      </c>
      <c r="CB29" s="6">
        <v>1318.7439999999999</v>
      </c>
      <c r="CC29" s="6">
        <v>1318.2429999999999</v>
      </c>
      <c r="CD29" s="6">
        <v>1317.6420000000001</v>
      </c>
      <c r="CE29" s="6">
        <v>1316.942</v>
      </c>
      <c r="CF29" s="6">
        <v>1316.1489999999999</v>
      </c>
      <c r="CG29" s="6">
        <v>1315.2619999999999</v>
      </c>
      <c r="CH29" s="6">
        <v>1314.2840000000001</v>
      </c>
      <c r="CI29" s="6">
        <v>1313.2180000000001</v>
      </c>
      <c r="CJ29" s="6">
        <v>1312.066</v>
      </c>
      <c r="CK29" s="6">
        <v>1310.8320000000001</v>
      </c>
      <c r="CL29" s="6">
        <v>1309.518</v>
      </c>
      <c r="CM29" s="6">
        <v>1308.126</v>
      </c>
      <c r="CN29" s="6">
        <v>1306.6569999999999</v>
      </c>
      <c r="CO29" s="6">
        <v>1305.114</v>
      </c>
      <c r="CP29" s="6">
        <v>1303.4939999999999</v>
      </c>
      <c r="CQ29" s="6">
        <v>1301.798</v>
      </c>
      <c r="CR29" s="6">
        <v>1300.0239999999999</v>
      </c>
    </row>
    <row r="30" spans="1:96" ht="12" x14ac:dyDescent="0.2">
      <c r="A30" s="9">
        <v>13</v>
      </c>
      <c r="B30" s="9" t="s">
        <v>461</v>
      </c>
      <c r="C30" s="29" t="s">
        <v>120</v>
      </c>
      <c r="D30" s="7"/>
      <c r="E30" s="7">
        <v>232</v>
      </c>
      <c r="F30" s="6">
        <v>5741.1589999999997</v>
      </c>
      <c r="G30" s="6">
        <v>5932.8519999999999</v>
      </c>
      <c r="H30" s="6">
        <v>6130.9219999999996</v>
      </c>
      <c r="I30" s="6">
        <v>6333.1350000000002</v>
      </c>
      <c r="J30" s="6">
        <v>6536.1760000000004</v>
      </c>
      <c r="K30" s="6">
        <v>6737.634</v>
      </c>
      <c r="L30" s="6">
        <v>6936.8559999999998</v>
      </c>
      <c r="M30" s="6">
        <v>7134.5789999999997</v>
      </c>
      <c r="N30" s="6">
        <v>7331.4679999999998</v>
      </c>
      <c r="O30" s="6">
        <v>7528.68</v>
      </c>
      <c r="P30" s="6">
        <v>7727.09</v>
      </c>
      <c r="Q30" s="6">
        <v>7926.8429999999998</v>
      </c>
      <c r="R30" s="6">
        <v>8127.6869999999999</v>
      </c>
      <c r="S30" s="6">
        <v>8329.67</v>
      </c>
      <c r="T30" s="6">
        <v>8532.7790000000005</v>
      </c>
      <c r="U30" s="6">
        <v>8737.0550000000003</v>
      </c>
      <c r="V30" s="6">
        <v>8942.5339999999997</v>
      </c>
      <c r="W30" s="6">
        <v>9149.41</v>
      </c>
      <c r="X30" s="6">
        <v>9358.0650000000005</v>
      </c>
      <c r="Y30" s="6">
        <v>9568.9680000000008</v>
      </c>
      <c r="Z30" s="6">
        <v>9782.4549999999999</v>
      </c>
      <c r="AA30" s="6">
        <v>9998.5920000000006</v>
      </c>
      <c r="AB30" s="6">
        <v>10217.273999999999</v>
      </c>
      <c r="AC30" s="6">
        <v>10438.429</v>
      </c>
      <c r="AD30" s="6">
        <v>10661.909</v>
      </c>
      <c r="AE30" s="6">
        <v>10887.531999999999</v>
      </c>
      <c r="AF30" s="6">
        <v>11115.186</v>
      </c>
      <c r="AG30" s="6">
        <v>11344.661</v>
      </c>
      <c r="AH30" s="6">
        <v>11575.541999999999</v>
      </c>
      <c r="AI30" s="6">
        <v>11807.314</v>
      </c>
      <c r="AJ30" s="6">
        <v>12039.508</v>
      </c>
      <c r="AK30" s="6">
        <v>12271.866</v>
      </c>
      <c r="AL30" s="6">
        <v>12504.138000000001</v>
      </c>
      <c r="AM30" s="6">
        <v>12735.880999999999</v>
      </c>
      <c r="AN30" s="6">
        <v>12966.612999999999</v>
      </c>
      <c r="AO30" s="6">
        <v>13195.925999999999</v>
      </c>
      <c r="AP30" s="6">
        <v>13423.563</v>
      </c>
      <c r="AQ30" s="6">
        <v>13649.352000000001</v>
      </c>
      <c r="AR30" s="6">
        <v>13873.099</v>
      </c>
      <c r="AS30" s="6">
        <v>14094.644</v>
      </c>
      <c r="AT30" s="6">
        <v>14313.867</v>
      </c>
      <c r="AU30" s="6">
        <v>14530.625</v>
      </c>
      <c r="AV30" s="6">
        <v>14744.852999999999</v>
      </c>
      <c r="AW30" s="6">
        <v>14956.614</v>
      </c>
      <c r="AX30" s="6">
        <v>15166.041999999999</v>
      </c>
      <c r="AY30" s="6">
        <v>15373.24</v>
      </c>
      <c r="AZ30" s="6">
        <v>15578.174999999999</v>
      </c>
      <c r="BA30" s="6">
        <v>15780.816000000001</v>
      </c>
      <c r="BB30" s="6">
        <v>15981.288</v>
      </c>
      <c r="BC30" s="6">
        <v>16179.75</v>
      </c>
      <c r="BD30" s="6">
        <v>16376.306</v>
      </c>
      <c r="BE30" s="6">
        <v>16570.973000000002</v>
      </c>
      <c r="BF30" s="6">
        <v>16763.673999999999</v>
      </c>
      <c r="BG30" s="6">
        <v>16954.293000000001</v>
      </c>
      <c r="BH30" s="6">
        <v>17142.664000000001</v>
      </c>
      <c r="BI30" s="6">
        <v>17328.641</v>
      </c>
      <c r="BJ30" s="6">
        <v>17512.148000000001</v>
      </c>
      <c r="BK30" s="6">
        <v>17693.129000000001</v>
      </c>
      <c r="BL30" s="6">
        <v>17871.466</v>
      </c>
      <c r="BM30" s="6">
        <v>18047.032999999999</v>
      </c>
      <c r="BN30" s="6">
        <v>18219.712</v>
      </c>
      <c r="BO30" s="6">
        <v>18389.419000000002</v>
      </c>
      <c r="BP30" s="6">
        <v>18556.067999999999</v>
      </c>
      <c r="BQ30" s="6">
        <v>18719.530999999999</v>
      </c>
      <c r="BR30" s="6">
        <v>18879.675999999999</v>
      </c>
      <c r="BS30" s="6">
        <v>19036.386999999999</v>
      </c>
      <c r="BT30" s="6">
        <v>19189.59</v>
      </c>
      <c r="BU30" s="6">
        <v>19339.238000000001</v>
      </c>
      <c r="BV30" s="6">
        <v>19485.287</v>
      </c>
      <c r="BW30" s="6">
        <v>19627.708999999999</v>
      </c>
      <c r="BX30" s="6">
        <v>19766.48</v>
      </c>
      <c r="BY30" s="6">
        <v>19901.548999999999</v>
      </c>
      <c r="BZ30" s="6">
        <v>20032.894</v>
      </c>
      <c r="CA30" s="6">
        <v>20160.552</v>
      </c>
      <c r="CB30" s="6">
        <v>20284.589</v>
      </c>
      <c r="CC30" s="6">
        <v>20405.046999999999</v>
      </c>
      <c r="CD30" s="6">
        <v>20521.929</v>
      </c>
      <c r="CE30" s="6">
        <v>20635.194</v>
      </c>
      <c r="CF30" s="6">
        <v>20744.781999999999</v>
      </c>
      <c r="CG30" s="6">
        <v>20850.611000000001</v>
      </c>
      <c r="CH30" s="6">
        <v>20952.618999999999</v>
      </c>
      <c r="CI30" s="6">
        <v>21050.776000000002</v>
      </c>
      <c r="CJ30" s="6">
        <v>21145.077000000001</v>
      </c>
      <c r="CK30" s="6">
        <v>21235.534</v>
      </c>
      <c r="CL30" s="6">
        <v>21322.164000000001</v>
      </c>
      <c r="CM30" s="6">
        <v>21404.972000000002</v>
      </c>
      <c r="CN30" s="6">
        <v>21483.954000000002</v>
      </c>
      <c r="CO30" s="6">
        <v>21559.09</v>
      </c>
      <c r="CP30" s="6">
        <v>21630.344000000001</v>
      </c>
      <c r="CQ30" s="6">
        <v>21697.667000000001</v>
      </c>
      <c r="CR30" s="6">
        <v>21760.992999999999</v>
      </c>
    </row>
    <row r="31" spans="1:96" ht="12" x14ac:dyDescent="0.2">
      <c r="A31" s="9">
        <v>14</v>
      </c>
      <c r="B31" s="9" t="s">
        <v>461</v>
      </c>
      <c r="C31" s="29" t="s">
        <v>121</v>
      </c>
      <c r="D31" s="7"/>
      <c r="E31" s="7">
        <v>231</v>
      </c>
      <c r="F31" s="6">
        <v>87095.281000000003</v>
      </c>
      <c r="G31" s="6">
        <v>89393.062999999995</v>
      </c>
      <c r="H31" s="6">
        <v>91728.849000000002</v>
      </c>
      <c r="I31" s="6">
        <v>94100.755999999994</v>
      </c>
      <c r="J31" s="6">
        <v>96506.031000000003</v>
      </c>
      <c r="K31" s="6">
        <v>98942.101999999999</v>
      </c>
      <c r="L31" s="6">
        <v>101407.49</v>
      </c>
      <c r="M31" s="6">
        <v>103900.796</v>
      </c>
      <c r="N31" s="6">
        <v>106419.454</v>
      </c>
      <c r="O31" s="6">
        <v>108960.57399999999</v>
      </c>
      <c r="P31" s="6">
        <v>111521.378</v>
      </c>
      <c r="Q31" s="6">
        <v>114099.89200000001</v>
      </c>
      <c r="R31" s="6">
        <v>116693.96</v>
      </c>
      <c r="S31" s="6">
        <v>119300.406</v>
      </c>
      <c r="T31" s="6">
        <v>121915.749</v>
      </c>
      <c r="U31" s="6">
        <v>124536.98299999999</v>
      </c>
      <c r="V31" s="6">
        <v>127161.76300000001</v>
      </c>
      <c r="W31" s="6">
        <v>129788.512</v>
      </c>
      <c r="X31" s="6">
        <v>132416</v>
      </c>
      <c r="Y31" s="6">
        <v>135043.39600000001</v>
      </c>
      <c r="Z31" s="6">
        <v>137669.70699999999</v>
      </c>
      <c r="AA31" s="6">
        <v>140293.18799999999</v>
      </c>
      <c r="AB31" s="6">
        <v>142912.06899999999</v>
      </c>
      <c r="AC31" s="6">
        <v>145525.33199999999</v>
      </c>
      <c r="AD31" s="6">
        <v>148132.141</v>
      </c>
      <c r="AE31" s="6">
        <v>150731.402</v>
      </c>
      <c r="AF31" s="6">
        <v>153321.80300000001</v>
      </c>
      <c r="AG31" s="6">
        <v>155901.50200000001</v>
      </c>
      <c r="AH31" s="6">
        <v>158468.20499999999</v>
      </c>
      <c r="AI31" s="6">
        <v>161019.31700000001</v>
      </c>
      <c r="AJ31" s="6">
        <v>163552.51699999999</v>
      </c>
      <c r="AK31" s="6">
        <v>166066.10399999999</v>
      </c>
      <c r="AL31" s="6">
        <v>168558.72200000001</v>
      </c>
      <c r="AM31" s="6">
        <v>171028.829</v>
      </c>
      <c r="AN31" s="6">
        <v>173474.981</v>
      </c>
      <c r="AO31" s="6">
        <v>175895.777</v>
      </c>
      <c r="AP31" s="6">
        <v>178289.78899999999</v>
      </c>
      <c r="AQ31" s="6">
        <v>180655.658</v>
      </c>
      <c r="AR31" s="6">
        <v>182992.17300000001</v>
      </c>
      <c r="AS31" s="6">
        <v>185298.20800000001</v>
      </c>
      <c r="AT31" s="6">
        <v>187572.65599999999</v>
      </c>
      <c r="AU31" s="6">
        <v>189814.28700000001</v>
      </c>
      <c r="AV31" s="6">
        <v>192021.96799999999</v>
      </c>
      <c r="AW31" s="6">
        <v>194194.81700000001</v>
      </c>
      <c r="AX31" s="6">
        <v>196332.05900000001</v>
      </c>
      <c r="AY31" s="6">
        <v>198432.83499999999</v>
      </c>
      <c r="AZ31" s="6">
        <v>200496.02799999999</v>
      </c>
      <c r="BA31" s="6">
        <v>202520.46900000001</v>
      </c>
      <c r="BB31" s="6">
        <v>204505.19200000001</v>
      </c>
      <c r="BC31" s="6">
        <v>206449.24799999999</v>
      </c>
      <c r="BD31" s="6">
        <v>208351.59299999999</v>
      </c>
      <c r="BE31" s="6">
        <v>210211.304</v>
      </c>
      <c r="BF31" s="6">
        <v>212027.12599999999</v>
      </c>
      <c r="BG31" s="6">
        <v>213797.28700000001</v>
      </c>
      <c r="BH31" s="6">
        <v>215519.77600000001</v>
      </c>
      <c r="BI31" s="6">
        <v>217192.88200000001</v>
      </c>
      <c r="BJ31" s="6">
        <v>218815.52499999999</v>
      </c>
      <c r="BK31" s="6">
        <v>220386.97399999999</v>
      </c>
      <c r="BL31" s="6">
        <v>221906.337</v>
      </c>
      <c r="BM31" s="6">
        <v>223372.848</v>
      </c>
      <c r="BN31" s="6">
        <v>224785.84299999999</v>
      </c>
      <c r="BO31" s="6">
        <v>226144.78200000001</v>
      </c>
      <c r="BP31" s="6">
        <v>227449.20600000001</v>
      </c>
      <c r="BQ31" s="6">
        <v>228698.726</v>
      </c>
      <c r="BR31" s="6">
        <v>229893.04500000001</v>
      </c>
      <c r="BS31" s="6">
        <v>231032.01199999999</v>
      </c>
      <c r="BT31" s="6">
        <v>232115.60800000001</v>
      </c>
      <c r="BU31" s="6">
        <v>233143.997</v>
      </c>
      <c r="BV31" s="6">
        <v>234117.52600000001</v>
      </c>
      <c r="BW31" s="6">
        <v>235036.701</v>
      </c>
      <c r="BX31" s="6">
        <v>235902.09299999999</v>
      </c>
      <c r="BY31" s="6">
        <v>236714.22700000001</v>
      </c>
      <c r="BZ31" s="6">
        <v>237473.747</v>
      </c>
      <c r="CA31" s="6">
        <v>238181.56099999999</v>
      </c>
      <c r="CB31" s="6">
        <v>238838.72899999999</v>
      </c>
      <c r="CC31" s="6">
        <v>239446.321</v>
      </c>
      <c r="CD31" s="6">
        <v>240005.28200000001</v>
      </c>
      <c r="CE31" s="6">
        <v>240516.61</v>
      </c>
      <c r="CF31" s="6">
        <v>240981.549</v>
      </c>
      <c r="CG31" s="6">
        <v>241401.44</v>
      </c>
      <c r="CH31" s="6">
        <v>241777.60699999999</v>
      </c>
      <c r="CI31" s="6">
        <v>242111.31599999999</v>
      </c>
      <c r="CJ31" s="6">
        <v>242403.791</v>
      </c>
      <c r="CK31" s="6">
        <v>242656.245</v>
      </c>
      <c r="CL31" s="6">
        <v>242869.91699999999</v>
      </c>
      <c r="CM31" s="6">
        <v>243046.10800000001</v>
      </c>
      <c r="CN31" s="6">
        <v>243186.19399999999</v>
      </c>
      <c r="CO31" s="6">
        <v>243291.633</v>
      </c>
      <c r="CP31" s="6">
        <v>243363.959</v>
      </c>
      <c r="CQ31" s="6">
        <v>243404.796</v>
      </c>
      <c r="CR31" s="6">
        <v>243415.842</v>
      </c>
    </row>
    <row r="32" spans="1:96" ht="12" x14ac:dyDescent="0.2">
      <c r="A32" s="9">
        <v>15</v>
      </c>
      <c r="B32" s="9" t="s">
        <v>461</v>
      </c>
      <c r="C32" s="29" t="s">
        <v>122</v>
      </c>
      <c r="D32" s="7"/>
      <c r="E32" s="7">
        <v>404</v>
      </c>
      <c r="F32" s="6">
        <v>40909.194000000003</v>
      </c>
      <c r="G32" s="6">
        <v>42027.891000000003</v>
      </c>
      <c r="H32" s="6">
        <v>43178.141000000003</v>
      </c>
      <c r="I32" s="6">
        <v>44353.690999999999</v>
      </c>
      <c r="J32" s="6">
        <v>45545.98</v>
      </c>
      <c r="K32" s="6">
        <v>46748.616999999998</v>
      </c>
      <c r="L32" s="6">
        <v>47959.453000000001</v>
      </c>
      <c r="M32" s="6">
        <v>49179.483999999997</v>
      </c>
      <c r="N32" s="6">
        <v>50409.368000000002</v>
      </c>
      <c r="O32" s="6">
        <v>51650.913999999997</v>
      </c>
      <c r="P32" s="6">
        <v>52905.606</v>
      </c>
      <c r="Q32" s="6">
        <v>54173.053999999996</v>
      </c>
      <c r="R32" s="6">
        <v>55452.909</v>
      </c>
      <c r="S32" s="6">
        <v>56746.902999999998</v>
      </c>
      <c r="T32" s="6">
        <v>58057.328000000001</v>
      </c>
      <c r="U32" s="6">
        <v>59385.908000000003</v>
      </c>
      <c r="V32" s="6">
        <v>60733.074999999997</v>
      </c>
      <c r="W32" s="6">
        <v>62098.591999999997</v>
      </c>
      <c r="X32" s="6">
        <v>63482.635999999999</v>
      </c>
      <c r="Y32" s="6">
        <v>64885.19</v>
      </c>
      <c r="Z32" s="6">
        <v>66306.062999999995</v>
      </c>
      <c r="AA32" s="6">
        <v>67745.107000000004</v>
      </c>
      <c r="AB32" s="6">
        <v>69201.832999999999</v>
      </c>
      <c r="AC32" s="6">
        <v>70675.183999999994</v>
      </c>
      <c r="AD32" s="6">
        <v>72163.793000000005</v>
      </c>
      <c r="AE32" s="6">
        <v>73666.361000000004</v>
      </c>
      <c r="AF32" s="6">
        <v>75182.176000000007</v>
      </c>
      <c r="AG32" s="6">
        <v>76710.422999999995</v>
      </c>
      <c r="AH32" s="6">
        <v>78249.56</v>
      </c>
      <c r="AI32" s="6">
        <v>79797.819000000003</v>
      </c>
      <c r="AJ32" s="6">
        <v>81353.692999999999</v>
      </c>
      <c r="AK32" s="6">
        <v>82915.929000000004</v>
      </c>
      <c r="AL32" s="6">
        <v>84483.811000000002</v>
      </c>
      <c r="AM32" s="6">
        <v>86057.017000000007</v>
      </c>
      <c r="AN32" s="6">
        <v>87635.510999999999</v>
      </c>
      <c r="AO32" s="6">
        <v>89218.981</v>
      </c>
      <c r="AP32" s="6">
        <v>90806.877999999997</v>
      </c>
      <c r="AQ32" s="6">
        <v>92398.010999999999</v>
      </c>
      <c r="AR32" s="6">
        <v>93990.664999999994</v>
      </c>
      <c r="AS32" s="6">
        <v>95582.778000000006</v>
      </c>
      <c r="AT32" s="6">
        <v>97172.706000000006</v>
      </c>
      <c r="AU32" s="6">
        <v>98759.297999999995</v>
      </c>
      <c r="AV32" s="6">
        <v>100342.193</v>
      </c>
      <c r="AW32" s="6">
        <v>101921.515</v>
      </c>
      <c r="AX32" s="6">
        <v>103497.798</v>
      </c>
      <c r="AY32" s="6">
        <v>105071.236</v>
      </c>
      <c r="AZ32" s="6">
        <v>106641.289</v>
      </c>
      <c r="BA32" s="6">
        <v>108206.94899999999</v>
      </c>
      <c r="BB32" s="6">
        <v>109767.38400000001</v>
      </c>
      <c r="BC32" s="6">
        <v>111321.618</v>
      </c>
      <c r="BD32" s="6">
        <v>112868.697</v>
      </c>
      <c r="BE32" s="6">
        <v>114407.91</v>
      </c>
      <c r="BF32" s="6">
        <v>115938.47900000001</v>
      </c>
      <c r="BG32" s="6">
        <v>117459.28200000001</v>
      </c>
      <c r="BH32" s="6">
        <v>118969.086</v>
      </c>
      <c r="BI32" s="6">
        <v>120466.774</v>
      </c>
      <c r="BJ32" s="6">
        <v>121951.49</v>
      </c>
      <c r="BK32" s="6">
        <v>123422.522</v>
      </c>
      <c r="BL32" s="6">
        <v>124879.07399999999</v>
      </c>
      <c r="BM32" s="6">
        <v>126320.4</v>
      </c>
      <c r="BN32" s="6">
        <v>127745.784</v>
      </c>
      <c r="BO32" s="6">
        <v>129154.46</v>
      </c>
      <c r="BP32" s="6">
        <v>130545.758</v>
      </c>
      <c r="BQ32" s="6">
        <v>131919.19099999999</v>
      </c>
      <c r="BR32" s="6">
        <v>133274.361</v>
      </c>
      <c r="BS32" s="6">
        <v>134610.81</v>
      </c>
      <c r="BT32" s="6">
        <v>135927.99900000001</v>
      </c>
      <c r="BU32" s="6">
        <v>137225.26</v>
      </c>
      <c r="BV32" s="6">
        <v>138501.86300000001</v>
      </c>
      <c r="BW32" s="6">
        <v>139757.01800000001</v>
      </c>
      <c r="BX32" s="6">
        <v>140990.01800000001</v>
      </c>
      <c r="BY32" s="6">
        <v>142200.35</v>
      </c>
      <c r="BZ32" s="6">
        <v>143387.56899999999</v>
      </c>
      <c r="CA32" s="6">
        <v>144551.14300000001</v>
      </c>
      <c r="CB32" s="6">
        <v>145690.557</v>
      </c>
      <c r="CC32" s="6">
        <v>146805.36199999999</v>
      </c>
      <c r="CD32" s="6">
        <v>147895.125</v>
      </c>
      <c r="CE32" s="6">
        <v>148959.54800000001</v>
      </c>
      <c r="CF32" s="6">
        <v>149998.505</v>
      </c>
      <c r="CG32" s="6">
        <v>151011.96799999999</v>
      </c>
      <c r="CH32" s="6">
        <v>151999.86199999999</v>
      </c>
      <c r="CI32" s="6">
        <v>152962.00899999999</v>
      </c>
      <c r="CJ32" s="6">
        <v>153898.149</v>
      </c>
      <c r="CK32" s="6">
        <v>154807.97899999999</v>
      </c>
      <c r="CL32" s="6">
        <v>155691.20499999999</v>
      </c>
      <c r="CM32" s="6">
        <v>156547.58600000001</v>
      </c>
      <c r="CN32" s="6">
        <v>157376.948</v>
      </c>
      <c r="CO32" s="6">
        <v>158179.19399999999</v>
      </c>
      <c r="CP32" s="6">
        <v>158954.30600000001</v>
      </c>
      <c r="CQ32" s="6">
        <v>159702.345</v>
      </c>
      <c r="CR32" s="6">
        <v>160423.448</v>
      </c>
    </row>
    <row r="33" spans="1:96" ht="12" x14ac:dyDescent="0.2">
      <c r="A33" s="9">
        <v>16</v>
      </c>
      <c r="B33" s="9" t="s">
        <v>461</v>
      </c>
      <c r="C33" s="29" t="s">
        <v>123</v>
      </c>
      <c r="D33" s="7"/>
      <c r="E33" s="7">
        <v>450</v>
      </c>
      <c r="F33" s="6">
        <v>21079.531999999999</v>
      </c>
      <c r="G33" s="6">
        <v>21678.934000000001</v>
      </c>
      <c r="H33" s="6">
        <v>22293.914000000001</v>
      </c>
      <c r="I33" s="6">
        <v>22924.850999999999</v>
      </c>
      <c r="J33" s="6">
        <v>23571.962</v>
      </c>
      <c r="K33" s="6">
        <v>24235.39</v>
      </c>
      <c r="L33" s="6">
        <v>24915.324000000001</v>
      </c>
      <c r="M33" s="6">
        <v>25611.830999999998</v>
      </c>
      <c r="N33" s="6">
        <v>26324.694</v>
      </c>
      <c r="O33" s="6">
        <v>27053.546999999999</v>
      </c>
      <c r="P33" s="6">
        <v>27798.005000000001</v>
      </c>
      <c r="Q33" s="6">
        <v>28557.887999999999</v>
      </c>
      <c r="R33" s="6">
        <v>29332.901000000002</v>
      </c>
      <c r="S33" s="6">
        <v>30122.364000000001</v>
      </c>
      <c r="T33" s="6">
        <v>30925.444</v>
      </c>
      <c r="U33" s="6">
        <v>31741.417000000001</v>
      </c>
      <c r="V33" s="6">
        <v>32569.905999999999</v>
      </c>
      <c r="W33" s="6">
        <v>33410.595999999998</v>
      </c>
      <c r="X33" s="6">
        <v>34262.919000000002</v>
      </c>
      <c r="Y33" s="6">
        <v>35126.271999999997</v>
      </c>
      <c r="Z33" s="6">
        <v>36000.163</v>
      </c>
      <c r="AA33" s="6">
        <v>36884.192000000003</v>
      </c>
      <c r="AB33" s="6">
        <v>37778.171999999999</v>
      </c>
      <c r="AC33" s="6">
        <v>38682.127</v>
      </c>
      <c r="AD33" s="6">
        <v>39596.218000000001</v>
      </c>
      <c r="AE33" s="6">
        <v>40520.523000000001</v>
      </c>
      <c r="AF33" s="6">
        <v>41454.894999999997</v>
      </c>
      <c r="AG33" s="6">
        <v>42399.086000000003</v>
      </c>
      <c r="AH33" s="6">
        <v>43352.970999999998</v>
      </c>
      <c r="AI33" s="6">
        <v>44316.415999999997</v>
      </c>
      <c r="AJ33" s="6">
        <v>45289.281999999999</v>
      </c>
      <c r="AK33" s="6">
        <v>46271.264999999999</v>
      </c>
      <c r="AL33" s="6">
        <v>47262.167000000001</v>
      </c>
      <c r="AM33" s="6">
        <v>48262.048000000003</v>
      </c>
      <c r="AN33" s="6">
        <v>49271.053999999996</v>
      </c>
      <c r="AO33" s="6">
        <v>50289.141000000003</v>
      </c>
      <c r="AP33" s="6">
        <v>51316.082999999999</v>
      </c>
      <c r="AQ33" s="6">
        <v>52351.307000000001</v>
      </c>
      <c r="AR33" s="6">
        <v>53393.976000000002</v>
      </c>
      <c r="AS33" s="6">
        <v>54443.044999999998</v>
      </c>
      <c r="AT33" s="6">
        <v>55497.589</v>
      </c>
      <c r="AU33" s="6">
        <v>56557.093000000001</v>
      </c>
      <c r="AV33" s="6">
        <v>57621.124000000003</v>
      </c>
      <c r="AW33" s="6">
        <v>58688.932000000001</v>
      </c>
      <c r="AX33" s="6">
        <v>59759.726000000002</v>
      </c>
      <c r="AY33" s="6">
        <v>60832.824000000001</v>
      </c>
      <c r="AZ33" s="6">
        <v>61907.612999999998</v>
      </c>
      <c r="BA33" s="6">
        <v>62983.705999999998</v>
      </c>
      <c r="BB33" s="6">
        <v>64060.944000000003</v>
      </c>
      <c r="BC33" s="6">
        <v>65139.311000000002</v>
      </c>
      <c r="BD33" s="6">
        <v>66218.680999999997</v>
      </c>
      <c r="BE33" s="6">
        <v>67298.706999999995</v>
      </c>
      <c r="BF33" s="6">
        <v>68378.869000000006</v>
      </c>
      <c r="BG33" s="6">
        <v>69458.664999999994</v>
      </c>
      <c r="BH33" s="6">
        <v>70537.531000000003</v>
      </c>
      <c r="BI33" s="6">
        <v>71614.948999999993</v>
      </c>
      <c r="BJ33" s="6">
        <v>72690.434999999998</v>
      </c>
      <c r="BK33" s="6">
        <v>73763.607999999993</v>
      </c>
      <c r="BL33" s="6">
        <v>74834.168999999994</v>
      </c>
      <c r="BM33" s="6">
        <v>75901.873000000007</v>
      </c>
      <c r="BN33" s="6">
        <v>76966.392999999996</v>
      </c>
      <c r="BO33" s="6">
        <v>78027.335000000006</v>
      </c>
      <c r="BP33" s="6">
        <v>79084.145000000004</v>
      </c>
      <c r="BQ33" s="6">
        <v>80136.145000000004</v>
      </c>
      <c r="BR33" s="6">
        <v>81182.563999999998</v>
      </c>
      <c r="BS33" s="6">
        <v>82222.706999999995</v>
      </c>
      <c r="BT33" s="6">
        <v>83256.115000000005</v>
      </c>
      <c r="BU33" s="6">
        <v>84282.380999999994</v>
      </c>
      <c r="BV33" s="6">
        <v>85300.929000000004</v>
      </c>
      <c r="BW33" s="6">
        <v>86311.178</v>
      </c>
      <c r="BX33" s="6">
        <v>87312.623999999996</v>
      </c>
      <c r="BY33" s="6">
        <v>88304.811000000002</v>
      </c>
      <c r="BZ33" s="6">
        <v>89287.447</v>
      </c>
      <c r="CA33" s="6">
        <v>90260.417000000001</v>
      </c>
      <c r="CB33" s="6">
        <v>91223.713000000003</v>
      </c>
      <c r="CC33" s="6">
        <v>92177.26</v>
      </c>
      <c r="CD33" s="6">
        <v>93120.823000000004</v>
      </c>
      <c r="CE33" s="6">
        <v>94054.066999999995</v>
      </c>
      <c r="CF33" s="6">
        <v>94976.71</v>
      </c>
      <c r="CG33" s="6">
        <v>95888.45</v>
      </c>
      <c r="CH33" s="6">
        <v>96789.002999999997</v>
      </c>
      <c r="CI33" s="6">
        <v>97678.115000000005</v>
      </c>
      <c r="CJ33" s="6">
        <v>98555.557000000001</v>
      </c>
      <c r="CK33" s="6">
        <v>99421.115999999995</v>
      </c>
      <c r="CL33" s="6">
        <v>100274.58100000001</v>
      </c>
      <c r="CM33" s="6">
        <v>101115.735</v>
      </c>
      <c r="CN33" s="6">
        <v>101944.348</v>
      </c>
      <c r="CO33" s="6">
        <v>102760.175</v>
      </c>
      <c r="CP33" s="6">
        <v>103562.96</v>
      </c>
      <c r="CQ33" s="6">
        <v>104352.428</v>
      </c>
      <c r="CR33" s="6">
        <v>105128.295</v>
      </c>
    </row>
    <row r="34" spans="1:96" ht="12" x14ac:dyDescent="0.2">
      <c r="A34" s="9">
        <v>17</v>
      </c>
      <c r="B34" s="9" t="s">
        <v>461</v>
      </c>
      <c r="C34" s="29" t="s">
        <v>124</v>
      </c>
      <c r="D34" s="7"/>
      <c r="E34" s="7">
        <v>454</v>
      </c>
      <c r="F34" s="6">
        <v>15013.694</v>
      </c>
      <c r="G34" s="6">
        <v>15457.531000000001</v>
      </c>
      <c r="H34" s="6">
        <v>15906.483</v>
      </c>
      <c r="I34" s="6">
        <v>16362.566999999999</v>
      </c>
      <c r="J34" s="6">
        <v>16829.144</v>
      </c>
      <c r="K34" s="6">
        <v>17308.685000000001</v>
      </c>
      <c r="L34" s="6">
        <v>17801.575000000001</v>
      </c>
      <c r="M34" s="6">
        <v>18306.948</v>
      </c>
      <c r="N34" s="6">
        <v>18824.595000000001</v>
      </c>
      <c r="O34" s="6">
        <v>19354.026999999998</v>
      </c>
      <c r="P34" s="6">
        <v>19894.907999999999</v>
      </c>
      <c r="Q34" s="6">
        <v>20447.218000000001</v>
      </c>
      <c r="R34" s="6">
        <v>21011.210999999999</v>
      </c>
      <c r="S34" s="6">
        <v>21587.129000000001</v>
      </c>
      <c r="T34" s="6">
        <v>22175.294999999998</v>
      </c>
      <c r="U34" s="6">
        <v>22775.893</v>
      </c>
      <c r="V34" s="6">
        <v>23388.951000000001</v>
      </c>
      <c r="W34" s="6">
        <v>24014.255000000001</v>
      </c>
      <c r="X34" s="6">
        <v>24651.439999999999</v>
      </c>
      <c r="Y34" s="6">
        <v>25300.012999999999</v>
      </c>
      <c r="Z34" s="6">
        <v>25959.550999999999</v>
      </c>
      <c r="AA34" s="6">
        <v>26629.892</v>
      </c>
      <c r="AB34" s="6">
        <v>27310.925999999999</v>
      </c>
      <c r="AC34" s="6">
        <v>28002.348000000002</v>
      </c>
      <c r="AD34" s="6">
        <v>28703.826000000001</v>
      </c>
      <c r="AE34" s="6">
        <v>29415.095000000001</v>
      </c>
      <c r="AF34" s="6">
        <v>30135.912</v>
      </c>
      <c r="AG34" s="6">
        <v>30866.181</v>
      </c>
      <c r="AH34" s="6">
        <v>31605.966</v>
      </c>
      <c r="AI34" s="6">
        <v>32355.422999999999</v>
      </c>
      <c r="AJ34" s="6">
        <v>33114.627</v>
      </c>
      <c r="AK34" s="6">
        <v>33883.432999999997</v>
      </c>
      <c r="AL34" s="6">
        <v>34661.616999999998</v>
      </c>
      <c r="AM34" s="6">
        <v>35449.055999999997</v>
      </c>
      <c r="AN34" s="6">
        <v>36245.616999999998</v>
      </c>
      <c r="AO34" s="6">
        <v>37051.122000000003</v>
      </c>
      <c r="AP34" s="6">
        <v>37865.351000000002</v>
      </c>
      <c r="AQ34" s="6">
        <v>38688.017</v>
      </c>
      <c r="AR34" s="6">
        <v>39518.767999999996</v>
      </c>
      <c r="AS34" s="6">
        <v>40357.199000000001</v>
      </c>
      <c r="AT34" s="6">
        <v>41202.908000000003</v>
      </c>
      <c r="AU34" s="6">
        <v>42055.610999999997</v>
      </c>
      <c r="AV34" s="6">
        <v>42914.955999999998</v>
      </c>
      <c r="AW34" s="6">
        <v>43780.38</v>
      </c>
      <c r="AX34" s="6">
        <v>44651.241999999998</v>
      </c>
      <c r="AY34" s="6">
        <v>45526.993000000002</v>
      </c>
      <c r="AZ34" s="6">
        <v>46407.222000000002</v>
      </c>
      <c r="BA34" s="6">
        <v>47291.678999999996</v>
      </c>
      <c r="BB34" s="6">
        <v>48180.188999999998</v>
      </c>
      <c r="BC34" s="6">
        <v>49072.656000000003</v>
      </c>
      <c r="BD34" s="6">
        <v>49968.936000000002</v>
      </c>
      <c r="BE34" s="6">
        <v>50868.72</v>
      </c>
      <c r="BF34" s="6">
        <v>51771.66</v>
      </c>
      <c r="BG34" s="6">
        <v>52677.525000000001</v>
      </c>
      <c r="BH34" s="6">
        <v>53586.097000000002</v>
      </c>
      <c r="BI34" s="6">
        <v>54497.116999999998</v>
      </c>
      <c r="BJ34" s="6">
        <v>55410.288</v>
      </c>
      <c r="BK34" s="6">
        <v>56325.241999999998</v>
      </c>
      <c r="BL34" s="6">
        <v>57241.553</v>
      </c>
      <c r="BM34" s="6">
        <v>58158.747000000003</v>
      </c>
      <c r="BN34" s="6">
        <v>59076.372000000003</v>
      </c>
      <c r="BO34" s="6">
        <v>59994.086000000003</v>
      </c>
      <c r="BP34" s="6">
        <v>60911.536999999997</v>
      </c>
      <c r="BQ34" s="6">
        <v>61828.264000000003</v>
      </c>
      <c r="BR34" s="6">
        <v>62743.771999999997</v>
      </c>
      <c r="BS34" s="6">
        <v>63657.624000000003</v>
      </c>
      <c r="BT34" s="6">
        <v>64569.377</v>
      </c>
      <c r="BU34" s="6">
        <v>65478.728000000003</v>
      </c>
      <c r="BV34" s="6">
        <v>66385.534</v>
      </c>
      <c r="BW34" s="6">
        <v>67289.740000000005</v>
      </c>
      <c r="BX34" s="6">
        <v>68191.195000000007</v>
      </c>
      <c r="BY34" s="6">
        <v>69089.600999999995</v>
      </c>
      <c r="BZ34" s="6">
        <v>69984.493000000002</v>
      </c>
      <c r="CA34" s="6">
        <v>70875.331000000006</v>
      </c>
      <c r="CB34" s="6">
        <v>71761.498999999996</v>
      </c>
      <c r="CC34" s="6">
        <v>72642.433000000005</v>
      </c>
      <c r="CD34" s="6">
        <v>73517.778000000006</v>
      </c>
      <c r="CE34" s="6">
        <v>74387.197</v>
      </c>
      <c r="CF34" s="6">
        <v>75250.160999999993</v>
      </c>
      <c r="CG34" s="6">
        <v>76106.111999999994</v>
      </c>
      <c r="CH34" s="6">
        <v>76954.58</v>
      </c>
      <c r="CI34" s="6">
        <v>77795.228000000003</v>
      </c>
      <c r="CJ34" s="6">
        <v>78627.835000000006</v>
      </c>
      <c r="CK34" s="6">
        <v>79452.260999999999</v>
      </c>
      <c r="CL34" s="6">
        <v>80268.414000000004</v>
      </c>
      <c r="CM34" s="6">
        <v>81076.201000000001</v>
      </c>
      <c r="CN34" s="6">
        <v>81875.528999999995</v>
      </c>
      <c r="CO34" s="6">
        <v>82666.286999999997</v>
      </c>
      <c r="CP34" s="6">
        <v>83448.350000000006</v>
      </c>
      <c r="CQ34" s="6">
        <v>84221.581000000006</v>
      </c>
      <c r="CR34" s="6">
        <v>84985.823999999993</v>
      </c>
    </row>
    <row r="35" spans="1:96" ht="12" x14ac:dyDescent="0.2">
      <c r="A35" s="9">
        <v>18</v>
      </c>
      <c r="B35" s="9" t="s">
        <v>461</v>
      </c>
      <c r="C35" s="29" t="s">
        <v>125</v>
      </c>
      <c r="D35" s="7">
        <v>1</v>
      </c>
      <c r="E35" s="7">
        <v>480</v>
      </c>
      <c r="F35" s="6">
        <v>1230.6590000000001</v>
      </c>
      <c r="G35" s="6">
        <v>1234.9100000000001</v>
      </c>
      <c r="H35" s="6">
        <v>1239.557</v>
      </c>
      <c r="I35" s="6">
        <v>1244.403</v>
      </c>
      <c r="J35" s="6">
        <v>1249.1510000000001</v>
      </c>
      <c r="K35" s="6">
        <v>1253.5809999999999</v>
      </c>
      <c r="L35" s="6">
        <v>1257.6300000000001</v>
      </c>
      <c r="M35" s="6">
        <v>1261.354</v>
      </c>
      <c r="N35" s="6">
        <v>1264.7929999999999</v>
      </c>
      <c r="O35" s="6">
        <v>1268.021</v>
      </c>
      <c r="P35" s="6">
        <v>1271.0940000000001</v>
      </c>
      <c r="Q35" s="6">
        <v>1274.0039999999999</v>
      </c>
      <c r="R35" s="6">
        <v>1276.7070000000001</v>
      </c>
      <c r="S35" s="6">
        <v>1279.1790000000001</v>
      </c>
      <c r="T35" s="6">
        <v>1281.3800000000001</v>
      </c>
      <c r="U35" s="6">
        <v>1283.2819999999999</v>
      </c>
      <c r="V35" s="6">
        <v>1284.876</v>
      </c>
      <c r="W35" s="6">
        <v>1286.1569999999999</v>
      </c>
      <c r="X35" s="6">
        <v>1287.107</v>
      </c>
      <c r="Y35" s="6">
        <v>1287.7070000000001</v>
      </c>
      <c r="Z35" s="6">
        <v>1287.944</v>
      </c>
      <c r="AA35" s="6">
        <v>1287.8119999999999</v>
      </c>
      <c r="AB35" s="6">
        <v>1287.3130000000001</v>
      </c>
      <c r="AC35" s="6">
        <v>1286.4570000000001</v>
      </c>
      <c r="AD35" s="6">
        <v>1285.2529999999999</v>
      </c>
      <c r="AE35" s="6">
        <v>1283.7159999999999</v>
      </c>
      <c r="AF35" s="6">
        <v>1281.8530000000001</v>
      </c>
      <c r="AG35" s="6">
        <v>1279.674</v>
      </c>
      <c r="AH35" s="6">
        <v>1277.1949999999999</v>
      </c>
      <c r="AI35" s="6">
        <v>1274.434</v>
      </c>
      <c r="AJ35" s="6">
        <v>1271.4110000000001</v>
      </c>
      <c r="AK35" s="6">
        <v>1268.1400000000001</v>
      </c>
      <c r="AL35" s="6">
        <v>1264.636</v>
      </c>
      <c r="AM35" s="6">
        <v>1260.924</v>
      </c>
      <c r="AN35" s="6">
        <v>1257.0329999999999</v>
      </c>
      <c r="AO35" s="6">
        <v>1252.9880000000001</v>
      </c>
      <c r="AP35" s="6">
        <v>1248.8040000000001</v>
      </c>
      <c r="AQ35" s="6">
        <v>1244.4949999999999</v>
      </c>
      <c r="AR35" s="6">
        <v>1240.076</v>
      </c>
      <c r="AS35" s="6">
        <v>1235.5640000000001</v>
      </c>
      <c r="AT35" s="6">
        <v>1230.971</v>
      </c>
      <c r="AU35" s="6">
        <v>1226.3109999999999</v>
      </c>
      <c r="AV35" s="6">
        <v>1221.5909999999999</v>
      </c>
      <c r="AW35" s="6">
        <v>1216.818</v>
      </c>
      <c r="AX35" s="6">
        <v>1211.991</v>
      </c>
      <c r="AY35" s="6">
        <v>1207.114</v>
      </c>
      <c r="AZ35" s="6">
        <v>1202.191</v>
      </c>
      <c r="BA35" s="6">
        <v>1197.2280000000001</v>
      </c>
      <c r="BB35" s="6">
        <v>1192.2280000000001</v>
      </c>
      <c r="BC35" s="6">
        <v>1187.194</v>
      </c>
      <c r="BD35" s="6">
        <v>1182.1279999999999</v>
      </c>
      <c r="BE35" s="6">
        <v>1177.0319999999999</v>
      </c>
      <c r="BF35" s="6">
        <v>1171.9069999999999</v>
      </c>
      <c r="BG35" s="6">
        <v>1166.7539999999999</v>
      </c>
      <c r="BH35" s="6">
        <v>1161.569</v>
      </c>
      <c r="BI35" s="6">
        <v>1156.3530000000001</v>
      </c>
      <c r="BJ35" s="6">
        <v>1151.1079999999999</v>
      </c>
      <c r="BK35" s="6">
        <v>1145.8340000000001</v>
      </c>
      <c r="BL35" s="6">
        <v>1140.5260000000001</v>
      </c>
      <c r="BM35" s="6">
        <v>1135.1790000000001</v>
      </c>
      <c r="BN35" s="6">
        <v>1129.7860000000001</v>
      </c>
      <c r="BO35" s="6">
        <v>1124.3489999999999</v>
      </c>
      <c r="BP35" s="6">
        <v>1118.875</v>
      </c>
      <c r="BQ35" s="6">
        <v>1113.3710000000001</v>
      </c>
      <c r="BR35" s="6">
        <v>1107.848</v>
      </c>
      <c r="BS35" s="6">
        <v>1102.318</v>
      </c>
      <c r="BT35" s="6">
        <v>1096.7860000000001</v>
      </c>
      <c r="BU35" s="6">
        <v>1091.2570000000001</v>
      </c>
      <c r="BV35" s="6">
        <v>1085.741</v>
      </c>
      <c r="BW35" s="6">
        <v>1080.251</v>
      </c>
      <c r="BX35" s="6">
        <v>1074.7940000000001</v>
      </c>
      <c r="BY35" s="6">
        <v>1069.3800000000001</v>
      </c>
      <c r="BZ35" s="6">
        <v>1064.0139999999999</v>
      </c>
      <c r="CA35" s="6">
        <v>1058.7070000000001</v>
      </c>
      <c r="CB35" s="6">
        <v>1053.4670000000001</v>
      </c>
      <c r="CC35" s="6">
        <v>1048.3030000000001</v>
      </c>
      <c r="CD35" s="6">
        <v>1043.22</v>
      </c>
      <c r="CE35" s="6">
        <v>1038.2239999999999</v>
      </c>
      <c r="CF35" s="6">
        <v>1033.3230000000001</v>
      </c>
      <c r="CG35" s="6">
        <v>1028.52</v>
      </c>
      <c r="CH35" s="6">
        <v>1023.821</v>
      </c>
      <c r="CI35" s="6">
        <v>1019.23</v>
      </c>
      <c r="CJ35" s="6">
        <v>1014.749</v>
      </c>
      <c r="CK35" s="6">
        <v>1010.378</v>
      </c>
      <c r="CL35" s="6">
        <v>1006.117</v>
      </c>
      <c r="CM35" s="6">
        <v>1001.966</v>
      </c>
      <c r="CN35" s="6">
        <v>997.92399999999998</v>
      </c>
      <c r="CO35" s="6">
        <v>993.98800000000006</v>
      </c>
      <c r="CP35" s="6">
        <v>990.15700000000004</v>
      </c>
      <c r="CQ35" s="6">
        <v>986.42899999999997</v>
      </c>
      <c r="CR35" s="6">
        <v>982.80200000000002</v>
      </c>
    </row>
    <row r="36" spans="1:96" ht="12" x14ac:dyDescent="0.2">
      <c r="A36" s="9">
        <v>19</v>
      </c>
      <c r="B36" s="9" t="s">
        <v>461</v>
      </c>
      <c r="C36" s="29" t="s">
        <v>126</v>
      </c>
      <c r="D36" s="7"/>
      <c r="E36" s="7">
        <v>175</v>
      </c>
      <c r="F36" s="6">
        <v>204.35300000000001</v>
      </c>
      <c r="G36" s="6">
        <v>210.297</v>
      </c>
      <c r="H36" s="6">
        <v>216.23</v>
      </c>
      <c r="I36" s="6">
        <v>222.15199999999999</v>
      </c>
      <c r="J36" s="6">
        <v>228.07</v>
      </c>
      <c r="K36" s="6">
        <v>233.99299999999999</v>
      </c>
      <c r="L36" s="6">
        <v>239.917</v>
      </c>
      <c r="M36" s="6">
        <v>245.846</v>
      </c>
      <c r="N36" s="6">
        <v>251.80799999999999</v>
      </c>
      <c r="O36" s="6">
        <v>257.839</v>
      </c>
      <c r="P36" s="6">
        <v>263.96800000000002</v>
      </c>
      <c r="Q36" s="6">
        <v>270.202</v>
      </c>
      <c r="R36" s="6">
        <v>276.53899999999999</v>
      </c>
      <c r="S36" s="6">
        <v>282.983</v>
      </c>
      <c r="T36" s="6">
        <v>289.53899999999999</v>
      </c>
      <c r="U36" s="6">
        <v>296.20400000000001</v>
      </c>
      <c r="V36" s="6">
        <v>302.98</v>
      </c>
      <c r="W36" s="6">
        <v>309.86</v>
      </c>
      <c r="X36" s="6">
        <v>316.82799999999997</v>
      </c>
      <c r="Y36" s="6">
        <v>323.86099999999999</v>
      </c>
      <c r="Z36" s="6">
        <v>330.94</v>
      </c>
      <c r="AA36" s="6">
        <v>338.05500000000001</v>
      </c>
      <c r="AB36" s="6">
        <v>345.19799999999998</v>
      </c>
      <c r="AC36" s="6">
        <v>352.351</v>
      </c>
      <c r="AD36" s="6">
        <v>359.49099999999999</v>
      </c>
      <c r="AE36" s="6">
        <v>366.60500000000002</v>
      </c>
      <c r="AF36" s="6">
        <v>373.678</v>
      </c>
      <c r="AG36" s="6">
        <v>380.70400000000001</v>
      </c>
      <c r="AH36" s="6">
        <v>387.67700000000002</v>
      </c>
      <c r="AI36" s="6">
        <v>394.59300000000002</v>
      </c>
      <c r="AJ36" s="6">
        <v>401.447</v>
      </c>
      <c r="AK36" s="6">
        <v>408.23399999999998</v>
      </c>
      <c r="AL36" s="6">
        <v>414.94900000000001</v>
      </c>
      <c r="AM36" s="6">
        <v>421.58699999999999</v>
      </c>
      <c r="AN36" s="6">
        <v>428.142</v>
      </c>
      <c r="AO36" s="6">
        <v>434.61200000000002</v>
      </c>
      <c r="AP36" s="6">
        <v>440.99299999999999</v>
      </c>
      <c r="AQ36" s="6">
        <v>447.28399999999999</v>
      </c>
      <c r="AR36" s="6">
        <v>453.49099999999999</v>
      </c>
      <c r="AS36" s="6">
        <v>459.62</v>
      </c>
      <c r="AT36" s="6">
        <v>465.67599999999999</v>
      </c>
      <c r="AU36" s="6">
        <v>471.66</v>
      </c>
      <c r="AV36" s="6">
        <v>477.572</v>
      </c>
      <c r="AW36" s="6">
        <v>483.40899999999999</v>
      </c>
      <c r="AX36" s="6">
        <v>489.17200000000003</v>
      </c>
      <c r="AY36" s="6">
        <v>494.86</v>
      </c>
      <c r="AZ36" s="6">
        <v>500.47199999999998</v>
      </c>
      <c r="BA36" s="6">
        <v>506.01</v>
      </c>
      <c r="BB36" s="6">
        <v>511.47199999999998</v>
      </c>
      <c r="BC36" s="6">
        <v>516.86</v>
      </c>
      <c r="BD36" s="6">
        <v>522.17100000000005</v>
      </c>
      <c r="BE36" s="6">
        <v>527.40700000000004</v>
      </c>
      <c r="BF36" s="6">
        <v>532.56500000000005</v>
      </c>
      <c r="BG36" s="6">
        <v>537.64400000000001</v>
      </c>
      <c r="BH36" s="6">
        <v>542.64200000000005</v>
      </c>
      <c r="BI36" s="6">
        <v>547.55600000000004</v>
      </c>
      <c r="BJ36" s="6">
        <v>552.38499999999999</v>
      </c>
      <c r="BK36" s="6">
        <v>557.12900000000002</v>
      </c>
      <c r="BL36" s="6">
        <v>561.78800000000001</v>
      </c>
      <c r="BM36" s="6">
        <v>566.36199999999997</v>
      </c>
      <c r="BN36" s="6">
        <v>570.85199999999998</v>
      </c>
      <c r="BO36" s="6">
        <v>575.25699999999995</v>
      </c>
      <c r="BP36" s="6">
        <v>579.57399999999996</v>
      </c>
      <c r="BQ36" s="6">
        <v>583.80399999999997</v>
      </c>
      <c r="BR36" s="6">
        <v>587.94500000000005</v>
      </c>
      <c r="BS36" s="6">
        <v>591.99800000000005</v>
      </c>
      <c r="BT36" s="6">
        <v>595.96</v>
      </c>
      <c r="BU36" s="6">
        <v>599.82799999999997</v>
      </c>
      <c r="BV36" s="6">
        <v>603.6</v>
      </c>
      <c r="BW36" s="6">
        <v>607.27200000000005</v>
      </c>
      <c r="BX36" s="6">
        <v>610.84400000000005</v>
      </c>
      <c r="BY36" s="6">
        <v>614.31100000000004</v>
      </c>
      <c r="BZ36" s="6">
        <v>617.67100000000005</v>
      </c>
      <c r="CA36" s="6">
        <v>620.91600000000005</v>
      </c>
      <c r="CB36" s="6">
        <v>624.03800000000001</v>
      </c>
      <c r="CC36" s="6">
        <v>627.03099999999995</v>
      </c>
      <c r="CD36" s="6">
        <v>629.89</v>
      </c>
      <c r="CE36" s="6">
        <v>632.61500000000001</v>
      </c>
      <c r="CF36" s="6">
        <v>635.20299999999997</v>
      </c>
      <c r="CG36" s="6">
        <v>637.65599999999995</v>
      </c>
      <c r="CH36" s="6">
        <v>639.971</v>
      </c>
      <c r="CI36" s="6">
        <v>642.15</v>
      </c>
      <c r="CJ36" s="6">
        <v>644.19100000000003</v>
      </c>
      <c r="CK36" s="6">
        <v>646.09199999999998</v>
      </c>
      <c r="CL36" s="6">
        <v>647.85500000000002</v>
      </c>
      <c r="CM36" s="6">
        <v>649.47799999999995</v>
      </c>
      <c r="CN36" s="6">
        <v>650.96400000000006</v>
      </c>
      <c r="CO36" s="6">
        <v>652.31299999999999</v>
      </c>
      <c r="CP36" s="6">
        <v>653.529</v>
      </c>
      <c r="CQ36" s="6">
        <v>654.61599999999999</v>
      </c>
      <c r="CR36" s="6">
        <v>655.577</v>
      </c>
    </row>
    <row r="37" spans="1:96" ht="12" x14ac:dyDescent="0.2">
      <c r="A37" s="9">
        <v>20</v>
      </c>
      <c r="B37" s="9" t="s">
        <v>461</v>
      </c>
      <c r="C37" s="29" t="s">
        <v>127</v>
      </c>
      <c r="D37" s="7"/>
      <c r="E37" s="7">
        <v>508</v>
      </c>
      <c r="F37" s="6">
        <v>23967.264999999999</v>
      </c>
      <c r="G37" s="6">
        <v>24581.366999999998</v>
      </c>
      <c r="H37" s="6">
        <v>25203.395</v>
      </c>
      <c r="I37" s="6">
        <v>25833.752</v>
      </c>
      <c r="J37" s="6">
        <v>26472.976999999999</v>
      </c>
      <c r="K37" s="6">
        <v>27121.827000000001</v>
      </c>
      <c r="L37" s="6">
        <v>27780.571</v>
      </c>
      <c r="M37" s="6">
        <v>28450.281999999999</v>
      </c>
      <c r="N37" s="6">
        <v>29133.552</v>
      </c>
      <c r="O37" s="6">
        <v>29833.633000000002</v>
      </c>
      <c r="P37" s="6">
        <v>30553.047999999999</v>
      </c>
      <c r="Q37" s="6">
        <v>31292.800999999999</v>
      </c>
      <c r="R37" s="6">
        <v>32052.975999999999</v>
      </c>
      <c r="S37" s="6">
        <v>32833.964999999997</v>
      </c>
      <c r="T37" s="6">
        <v>33635.843999999997</v>
      </c>
      <c r="U37" s="6">
        <v>34458.553</v>
      </c>
      <c r="V37" s="6">
        <v>35302.231</v>
      </c>
      <c r="W37" s="6">
        <v>36166.74</v>
      </c>
      <c r="X37" s="6">
        <v>37051.269</v>
      </c>
      <c r="Y37" s="6">
        <v>37954.684999999998</v>
      </c>
      <c r="Z37" s="6">
        <v>38875.906000000003</v>
      </c>
      <c r="AA37" s="6">
        <v>39814.534</v>
      </c>
      <c r="AB37" s="6">
        <v>40769.959000000003</v>
      </c>
      <c r="AC37" s="6">
        <v>41740.607000000004</v>
      </c>
      <c r="AD37" s="6">
        <v>42724.593000000001</v>
      </c>
      <c r="AE37" s="6">
        <v>43720.419000000002</v>
      </c>
      <c r="AF37" s="6">
        <v>44727.286999999997</v>
      </c>
      <c r="AG37" s="6">
        <v>45744.951000000001</v>
      </c>
      <c r="AH37" s="6">
        <v>46773.186000000002</v>
      </c>
      <c r="AI37" s="6">
        <v>47812.006000000001</v>
      </c>
      <c r="AJ37" s="6">
        <v>48861.406999999999</v>
      </c>
      <c r="AK37" s="6">
        <v>49920.928999999996</v>
      </c>
      <c r="AL37" s="6">
        <v>50990.286</v>
      </c>
      <c r="AM37" s="6">
        <v>52069.892999999996</v>
      </c>
      <c r="AN37" s="6">
        <v>53160.406999999999</v>
      </c>
      <c r="AO37" s="6">
        <v>54262.22</v>
      </c>
      <c r="AP37" s="6">
        <v>55375.061999999998</v>
      </c>
      <c r="AQ37" s="6">
        <v>56498.413</v>
      </c>
      <c r="AR37" s="6">
        <v>57632.067000000003</v>
      </c>
      <c r="AS37" s="6">
        <v>58775.767999999996</v>
      </c>
      <c r="AT37" s="6">
        <v>59929.078999999998</v>
      </c>
      <c r="AU37" s="6">
        <v>61091.565000000002</v>
      </c>
      <c r="AV37" s="6">
        <v>62262.387999999999</v>
      </c>
      <c r="AW37" s="6">
        <v>63440.160000000003</v>
      </c>
      <c r="AX37" s="6">
        <v>64623.192000000003</v>
      </c>
      <c r="AY37" s="6">
        <v>65809.979000000007</v>
      </c>
      <c r="AZ37" s="6">
        <v>66999.589000000007</v>
      </c>
      <c r="BA37" s="6">
        <v>68191.275999999998</v>
      </c>
      <c r="BB37" s="6">
        <v>69383.944000000003</v>
      </c>
      <c r="BC37" s="6">
        <v>70576.489000000001</v>
      </c>
      <c r="BD37" s="6">
        <v>71767.894</v>
      </c>
      <c r="BE37" s="6">
        <v>72957.289000000004</v>
      </c>
      <c r="BF37" s="6">
        <v>74143.913</v>
      </c>
      <c r="BG37" s="6">
        <v>75327.039000000004</v>
      </c>
      <c r="BH37" s="6">
        <v>76505.998000000007</v>
      </c>
      <c r="BI37" s="6">
        <v>77680.164999999994</v>
      </c>
      <c r="BJ37" s="6">
        <v>78848.837</v>
      </c>
      <c r="BK37" s="6">
        <v>80011.418000000005</v>
      </c>
      <c r="BL37" s="6">
        <v>81167.55</v>
      </c>
      <c r="BM37" s="6">
        <v>82316.98</v>
      </c>
      <c r="BN37" s="6">
        <v>83459.388000000006</v>
      </c>
      <c r="BO37" s="6">
        <v>84594.3</v>
      </c>
      <c r="BP37" s="6">
        <v>85721.138000000006</v>
      </c>
      <c r="BQ37" s="6">
        <v>86839.351999999999</v>
      </c>
      <c r="BR37" s="6">
        <v>87948.368000000002</v>
      </c>
      <c r="BS37" s="6">
        <v>89047.638000000006</v>
      </c>
      <c r="BT37" s="6">
        <v>90136.665999999997</v>
      </c>
      <c r="BU37" s="6">
        <v>91214.994999999995</v>
      </c>
      <c r="BV37" s="6">
        <v>92282.168000000005</v>
      </c>
      <c r="BW37" s="6">
        <v>93337.740999999995</v>
      </c>
      <c r="BX37" s="6">
        <v>94381.263999999996</v>
      </c>
      <c r="BY37" s="6">
        <v>95412.241999999998</v>
      </c>
      <c r="BZ37" s="6">
        <v>96430.198999999993</v>
      </c>
      <c r="CA37" s="6">
        <v>97434.733999999997</v>
      </c>
      <c r="CB37" s="6">
        <v>98425.475000000006</v>
      </c>
      <c r="CC37" s="6">
        <v>99402.005000000005</v>
      </c>
      <c r="CD37" s="6">
        <v>100363.969</v>
      </c>
      <c r="CE37" s="6">
        <v>101310.85799999999</v>
      </c>
      <c r="CF37" s="6">
        <v>102241.929</v>
      </c>
      <c r="CG37" s="6">
        <v>103156.33100000001</v>
      </c>
      <c r="CH37" s="6">
        <v>104053.36900000001</v>
      </c>
      <c r="CI37" s="6">
        <v>104932.58500000001</v>
      </c>
      <c r="CJ37" s="6">
        <v>105793.73</v>
      </c>
      <c r="CK37" s="6">
        <v>106636.692</v>
      </c>
      <c r="CL37" s="6">
        <v>107461.413</v>
      </c>
      <c r="CM37" s="6">
        <v>108267.81200000001</v>
      </c>
      <c r="CN37" s="6">
        <v>109055.76</v>
      </c>
      <c r="CO37" s="6">
        <v>109825.064</v>
      </c>
      <c r="CP37" s="6">
        <v>110575.461</v>
      </c>
      <c r="CQ37" s="6">
        <v>111306.625</v>
      </c>
      <c r="CR37" s="6">
        <v>112018.166</v>
      </c>
    </row>
    <row r="38" spans="1:96" ht="12" x14ac:dyDescent="0.2">
      <c r="A38" s="9">
        <v>21</v>
      </c>
      <c r="B38" s="9" t="s">
        <v>461</v>
      </c>
      <c r="C38" s="29" t="s">
        <v>128</v>
      </c>
      <c r="D38" s="7"/>
      <c r="E38" s="7">
        <v>638</v>
      </c>
      <c r="F38" s="6">
        <v>844.57899999999995</v>
      </c>
      <c r="G38" s="6">
        <v>854.98199999999997</v>
      </c>
      <c r="H38" s="6">
        <v>865.25400000000002</v>
      </c>
      <c r="I38" s="6">
        <v>875.375</v>
      </c>
      <c r="J38" s="6">
        <v>885.32799999999997</v>
      </c>
      <c r="K38" s="6">
        <v>895.09900000000005</v>
      </c>
      <c r="L38" s="6">
        <v>904.67700000000002</v>
      </c>
      <c r="M38" s="6">
        <v>914.06299999999999</v>
      </c>
      <c r="N38" s="6">
        <v>923.26400000000001</v>
      </c>
      <c r="O38" s="6">
        <v>932.29399999999998</v>
      </c>
      <c r="P38" s="6">
        <v>941.16399999999999</v>
      </c>
      <c r="Q38" s="6">
        <v>949.875</v>
      </c>
      <c r="R38" s="6">
        <v>958.42200000000003</v>
      </c>
      <c r="S38" s="6">
        <v>966.80899999999997</v>
      </c>
      <c r="T38" s="6">
        <v>975.03599999999994</v>
      </c>
      <c r="U38" s="6">
        <v>983.10500000000002</v>
      </c>
      <c r="V38" s="6">
        <v>991.01700000000005</v>
      </c>
      <c r="W38" s="6">
        <v>998.76900000000001</v>
      </c>
      <c r="X38" s="6">
        <v>1006.361</v>
      </c>
      <c r="Y38" s="6">
        <v>1013.787</v>
      </c>
      <c r="Z38" s="6">
        <v>1021.046</v>
      </c>
      <c r="AA38" s="6">
        <v>1028.134</v>
      </c>
      <c r="AB38" s="6">
        <v>1035.049</v>
      </c>
      <c r="AC38" s="6">
        <v>1041.7860000000001</v>
      </c>
      <c r="AD38" s="6">
        <v>1048.338</v>
      </c>
      <c r="AE38" s="6">
        <v>1054.7</v>
      </c>
      <c r="AF38" s="6">
        <v>1060.8679999999999</v>
      </c>
      <c r="AG38" s="6">
        <v>1066.8389999999999</v>
      </c>
      <c r="AH38" s="6">
        <v>1072.6079999999999</v>
      </c>
      <c r="AI38" s="6">
        <v>1078.171</v>
      </c>
      <c r="AJ38" s="6">
        <v>1083.5239999999999</v>
      </c>
      <c r="AK38" s="6">
        <v>1088.665</v>
      </c>
      <c r="AL38" s="6">
        <v>1093.595</v>
      </c>
      <c r="AM38" s="6">
        <v>1098.3050000000001</v>
      </c>
      <c r="AN38" s="6">
        <v>1102.788</v>
      </c>
      <c r="AO38" s="6">
        <v>1107.04</v>
      </c>
      <c r="AP38" s="6">
        <v>1111.0609999999999</v>
      </c>
      <c r="AQ38" s="6">
        <v>1114.8579999999999</v>
      </c>
      <c r="AR38" s="6">
        <v>1118.4359999999999</v>
      </c>
      <c r="AS38" s="6">
        <v>1121.8050000000001</v>
      </c>
      <c r="AT38" s="6">
        <v>1124.9770000000001</v>
      </c>
      <c r="AU38" s="6">
        <v>1127.9559999999999</v>
      </c>
      <c r="AV38" s="6">
        <v>1130.751</v>
      </c>
      <c r="AW38" s="6">
        <v>1133.374</v>
      </c>
      <c r="AX38" s="6">
        <v>1135.8440000000001</v>
      </c>
      <c r="AY38" s="6">
        <v>1138.173</v>
      </c>
      <c r="AZ38" s="6">
        <v>1140.3720000000001</v>
      </c>
      <c r="BA38" s="6">
        <v>1142.4480000000001</v>
      </c>
      <c r="BB38" s="6">
        <v>1144.412</v>
      </c>
      <c r="BC38" s="6">
        <v>1146.2750000000001</v>
      </c>
      <c r="BD38" s="6">
        <v>1148.047</v>
      </c>
      <c r="BE38" s="6">
        <v>1149.7339999999999</v>
      </c>
      <c r="BF38" s="6">
        <v>1151.3409999999999</v>
      </c>
      <c r="BG38" s="6">
        <v>1152.875</v>
      </c>
      <c r="BH38" s="6">
        <v>1154.3409999999999</v>
      </c>
      <c r="BI38" s="6">
        <v>1155.7429999999999</v>
      </c>
      <c r="BJ38" s="6">
        <v>1157.0830000000001</v>
      </c>
      <c r="BK38" s="6">
        <v>1158.3610000000001</v>
      </c>
      <c r="BL38" s="6">
        <v>1159.5730000000001</v>
      </c>
      <c r="BM38" s="6">
        <v>1160.7149999999999</v>
      </c>
      <c r="BN38" s="6">
        <v>1161.7819999999999</v>
      </c>
      <c r="BO38" s="6">
        <v>1162.7739999999999</v>
      </c>
      <c r="BP38" s="6">
        <v>1163.6859999999999</v>
      </c>
      <c r="BQ38" s="6">
        <v>1164.5060000000001</v>
      </c>
      <c r="BR38" s="6">
        <v>1165.2149999999999</v>
      </c>
      <c r="BS38" s="6">
        <v>1165.8030000000001</v>
      </c>
      <c r="BT38" s="6">
        <v>1166.2639999999999</v>
      </c>
      <c r="BU38" s="6">
        <v>1166.6010000000001</v>
      </c>
      <c r="BV38" s="6">
        <v>1166.81</v>
      </c>
      <c r="BW38" s="6">
        <v>1166.894</v>
      </c>
      <c r="BX38" s="6">
        <v>1166.8530000000001</v>
      </c>
      <c r="BY38" s="6">
        <v>1166.6890000000001</v>
      </c>
      <c r="BZ38" s="6">
        <v>1166.405</v>
      </c>
      <c r="CA38" s="6">
        <v>1166.01</v>
      </c>
      <c r="CB38" s="6">
        <v>1165.5150000000001</v>
      </c>
      <c r="CC38" s="6">
        <v>1164.932</v>
      </c>
      <c r="CD38" s="6">
        <v>1164.2629999999999</v>
      </c>
      <c r="CE38" s="6">
        <v>1163.5139999999999</v>
      </c>
      <c r="CF38" s="6">
        <v>1162.6990000000001</v>
      </c>
      <c r="CG38" s="6">
        <v>1161.8330000000001</v>
      </c>
      <c r="CH38" s="6">
        <v>1160.9290000000001</v>
      </c>
      <c r="CI38" s="6">
        <v>1159.9929999999999</v>
      </c>
      <c r="CJ38" s="6">
        <v>1159.0260000000001</v>
      </c>
      <c r="CK38" s="6">
        <v>1158.0250000000001</v>
      </c>
      <c r="CL38" s="6">
        <v>1156.9839999999999</v>
      </c>
      <c r="CM38" s="6">
        <v>1155.9000000000001</v>
      </c>
      <c r="CN38" s="6">
        <v>1154.77</v>
      </c>
      <c r="CO38" s="6">
        <v>1153.5920000000001</v>
      </c>
      <c r="CP38" s="6">
        <v>1152.366</v>
      </c>
      <c r="CQ38" s="6">
        <v>1151.0930000000001</v>
      </c>
      <c r="CR38" s="6">
        <v>1149.7760000000001</v>
      </c>
    </row>
    <row r="39" spans="1:96" ht="12" x14ac:dyDescent="0.2">
      <c r="A39" s="9">
        <v>22</v>
      </c>
      <c r="B39" s="9" t="s">
        <v>461</v>
      </c>
      <c r="C39" s="29" t="s">
        <v>129</v>
      </c>
      <c r="D39" s="7"/>
      <c r="E39" s="7">
        <v>646</v>
      </c>
      <c r="F39" s="6">
        <v>10836.732</v>
      </c>
      <c r="G39" s="6">
        <v>11144.315000000001</v>
      </c>
      <c r="H39" s="6">
        <v>11457.800999999999</v>
      </c>
      <c r="I39" s="6">
        <v>11776.522000000001</v>
      </c>
      <c r="J39" s="6">
        <v>12100.049000000001</v>
      </c>
      <c r="K39" s="6">
        <v>12428.004999999999</v>
      </c>
      <c r="L39" s="6">
        <v>12759.695</v>
      </c>
      <c r="M39" s="6">
        <v>13094.675999999999</v>
      </c>
      <c r="N39" s="6">
        <v>13433.200999999999</v>
      </c>
      <c r="O39" s="6">
        <v>13775.807000000001</v>
      </c>
      <c r="P39" s="6">
        <v>14122.826999999999</v>
      </c>
      <c r="Q39" s="6">
        <v>14474.16</v>
      </c>
      <c r="R39" s="6">
        <v>14829.388000000001</v>
      </c>
      <c r="S39" s="6">
        <v>15188.147000000001</v>
      </c>
      <c r="T39" s="6">
        <v>15549.974</v>
      </c>
      <c r="U39" s="6">
        <v>15914.482</v>
      </c>
      <c r="V39" s="6">
        <v>16281.467000000001</v>
      </c>
      <c r="W39" s="6">
        <v>16650.816999999999</v>
      </c>
      <c r="X39" s="6">
        <v>17022.342000000001</v>
      </c>
      <c r="Y39" s="6">
        <v>17395.870999999999</v>
      </c>
      <c r="Z39" s="6">
        <v>17771.249</v>
      </c>
      <c r="AA39" s="6">
        <v>18148.221000000001</v>
      </c>
      <c r="AB39" s="6">
        <v>18526.627</v>
      </c>
      <c r="AC39" s="6">
        <v>18906.521000000001</v>
      </c>
      <c r="AD39" s="6">
        <v>19288.031999999999</v>
      </c>
      <c r="AE39" s="6">
        <v>19671.178</v>
      </c>
      <c r="AF39" s="6">
        <v>20055.812999999998</v>
      </c>
      <c r="AG39" s="6">
        <v>20441.600999999999</v>
      </c>
      <c r="AH39" s="6">
        <v>20828.116000000002</v>
      </c>
      <c r="AI39" s="6">
        <v>21214.837</v>
      </c>
      <c r="AJ39" s="6">
        <v>21601.289000000001</v>
      </c>
      <c r="AK39" s="6">
        <v>21987.173999999999</v>
      </c>
      <c r="AL39" s="6">
        <v>22372.228999999999</v>
      </c>
      <c r="AM39" s="6">
        <v>22756.05</v>
      </c>
      <c r="AN39" s="6">
        <v>23138.212</v>
      </c>
      <c r="AO39" s="6">
        <v>23518.326000000001</v>
      </c>
      <c r="AP39" s="6">
        <v>23896.069</v>
      </c>
      <c r="AQ39" s="6">
        <v>24271.172999999999</v>
      </c>
      <c r="AR39" s="6">
        <v>24643.382000000001</v>
      </c>
      <c r="AS39" s="6">
        <v>25012.47</v>
      </c>
      <c r="AT39" s="6">
        <v>25378.21</v>
      </c>
      <c r="AU39" s="6">
        <v>25740.361000000001</v>
      </c>
      <c r="AV39" s="6">
        <v>26098.675999999999</v>
      </c>
      <c r="AW39" s="6">
        <v>26452.916000000001</v>
      </c>
      <c r="AX39" s="6">
        <v>26802.85</v>
      </c>
      <c r="AY39" s="6">
        <v>27148.262999999999</v>
      </c>
      <c r="AZ39" s="6">
        <v>27488.940999999999</v>
      </c>
      <c r="BA39" s="6">
        <v>27824.708999999999</v>
      </c>
      <c r="BB39" s="6">
        <v>28155.441999999999</v>
      </c>
      <c r="BC39" s="6">
        <v>28481.044000000002</v>
      </c>
      <c r="BD39" s="6">
        <v>28801.401999999998</v>
      </c>
      <c r="BE39" s="6">
        <v>29116.363000000001</v>
      </c>
      <c r="BF39" s="6">
        <v>29425.75</v>
      </c>
      <c r="BG39" s="6">
        <v>29729.393</v>
      </c>
      <c r="BH39" s="6">
        <v>30027.123</v>
      </c>
      <c r="BI39" s="6">
        <v>30318.77</v>
      </c>
      <c r="BJ39" s="6">
        <v>30604.231</v>
      </c>
      <c r="BK39" s="6">
        <v>30883.37</v>
      </c>
      <c r="BL39" s="6">
        <v>31155.966</v>
      </c>
      <c r="BM39" s="6">
        <v>31421.767</v>
      </c>
      <c r="BN39" s="6">
        <v>31680.585999999999</v>
      </c>
      <c r="BO39" s="6">
        <v>31932.282999999999</v>
      </c>
      <c r="BP39" s="6">
        <v>32176.835999999999</v>
      </c>
      <c r="BQ39" s="6">
        <v>32414.312999999998</v>
      </c>
      <c r="BR39" s="6">
        <v>32644.853999999999</v>
      </c>
      <c r="BS39" s="6">
        <v>32868.552000000003</v>
      </c>
      <c r="BT39" s="6">
        <v>33085.404999999999</v>
      </c>
      <c r="BU39" s="6">
        <v>33295.341999999997</v>
      </c>
      <c r="BV39" s="6">
        <v>33498.309000000001</v>
      </c>
      <c r="BW39" s="6">
        <v>33694.228999999999</v>
      </c>
      <c r="BX39" s="6">
        <v>33883.048999999999</v>
      </c>
      <c r="BY39" s="6">
        <v>34064.775999999998</v>
      </c>
      <c r="BZ39" s="6">
        <v>34239.425999999999</v>
      </c>
      <c r="CA39" s="6">
        <v>34406.97</v>
      </c>
      <c r="CB39" s="6">
        <v>34567.375999999997</v>
      </c>
      <c r="CC39" s="6">
        <v>34720.639000000003</v>
      </c>
      <c r="CD39" s="6">
        <v>34866.766000000003</v>
      </c>
      <c r="CE39" s="6">
        <v>35005.822999999997</v>
      </c>
      <c r="CF39" s="6">
        <v>35137.93</v>
      </c>
      <c r="CG39" s="6">
        <v>35263.245000000003</v>
      </c>
      <c r="CH39" s="6">
        <v>35381.904999999999</v>
      </c>
      <c r="CI39" s="6">
        <v>35494.000999999997</v>
      </c>
      <c r="CJ39" s="6">
        <v>35599.591</v>
      </c>
      <c r="CK39" s="6">
        <v>35698.709000000003</v>
      </c>
      <c r="CL39" s="6">
        <v>35791.392999999996</v>
      </c>
      <c r="CM39" s="6">
        <v>35877.696000000004</v>
      </c>
      <c r="CN39" s="6">
        <v>35957.696000000004</v>
      </c>
      <c r="CO39" s="6">
        <v>36031.498</v>
      </c>
      <c r="CP39" s="6">
        <v>36099.233999999997</v>
      </c>
      <c r="CQ39" s="6">
        <v>36161.065999999999</v>
      </c>
      <c r="CR39" s="6">
        <v>36217.18</v>
      </c>
    </row>
    <row r="40" spans="1:96" ht="12" x14ac:dyDescent="0.2">
      <c r="A40" s="9">
        <v>23</v>
      </c>
      <c r="B40" s="9" t="s">
        <v>461</v>
      </c>
      <c r="C40" s="29" t="s">
        <v>130</v>
      </c>
      <c r="D40" s="7"/>
      <c r="E40" s="7">
        <v>690</v>
      </c>
      <c r="F40" s="6">
        <v>91.207999999999998</v>
      </c>
      <c r="G40" s="6">
        <v>91.799000000000007</v>
      </c>
      <c r="H40" s="6">
        <v>92.338999999999999</v>
      </c>
      <c r="I40" s="6">
        <v>92.837999999999994</v>
      </c>
      <c r="J40" s="6">
        <v>93.305999999999997</v>
      </c>
      <c r="K40" s="6">
        <v>93.754000000000005</v>
      </c>
      <c r="L40" s="6">
        <v>94.188000000000002</v>
      </c>
      <c r="M40" s="6">
        <v>94.611999999999995</v>
      </c>
      <c r="N40" s="6">
        <v>95.022000000000006</v>
      </c>
      <c r="O40" s="6">
        <v>95.412000000000006</v>
      </c>
      <c r="P40" s="6">
        <v>95.775999999999996</v>
      </c>
      <c r="Q40" s="6">
        <v>96.116</v>
      </c>
      <c r="R40" s="6">
        <v>96.436000000000007</v>
      </c>
      <c r="S40" s="6">
        <v>96.734999999999999</v>
      </c>
      <c r="T40" s="6">
        <v>97.019000000000005</v>
      </c>
      <c r="U40" s="6">
        <v>97.286000000000001</v>
      </c>
      <c r="V40" s="6">
        <v>97.537999999999997</v>
      </c>
      <c r="W40" s="6">
        <v>97.775999999999996</v>
      </c>
      <c r="X40" s="6">
        <v>98</v>
      </c>
      <c r="Y40" s="6">
        <v>98.213999999999999</v>
      </c>
      <c r="Z40" s="6">
        <v>98.415999999999997</v>
      </c>
      <c r="AA40" s="6">
        <v>98.608999999999995</v>
      </c>
      <c r="AB40" s="6">
        <v>98.792000000000002</v>
      </c>
      <c r="AC40" s="6">
        <v>98.965000000000003</v>
      </c>
      <c r="AD40" s="6">
        <v>99.13</v>
      </c>
      <c r="AE40" s="6">
        <v>99.284000000000006</v>
      </c>
      <c r="AF40" s="6">
        <v>99.429000000000002</v>
      </c>
      <c r="AG40" s="6">
        <v>99.563999999999993</v>
      </c>
      <c r="AH40" s="6">
        <v>99.688000000000002</v>
      </c>
      <c r="AI40" s="6">
        <v>99.796000000000006</v>
      </c>
      <c r="AJ40" s="6">
        <v>99.888000000000005</v>
      </c>
      <c r="AK40" s="6">
        <v>99.962000000000003</v>
      </c>
      <c r="AL40" s="6">
        <v>100.01900000000001</v>
      </c>
      <c r="AM40" s="6">
        <v>100.056</v>
      </c>
      <c r="AN40" s="6">
        <v>100.07299999999999</v>
      </c>
      <c r="AO40" s="6">
        <v>100.06699999999999</v>
      </c>
      <c r="AP40" s="6">
        <v>100.039</v>
      </c>
      <c r="AQ40" s="6">
        <v>99.988</v>
      </c>
      <c r="AR40" s="6">
        <v>99.912999999999997</v>
      </c>
      <c r="AS40" s="6">
        <v>99.816000000000003</v>
      </c>
      <c r="AT40" s="6">
        <v>99.694999999999993</v>
      </c>
      <c r="AU40" s="6">
        <v>99.55</v>
      </c>
      <c r="AV40" s="6">
        <v>99.385000000000005</v>
      </c>
      <c r="AW40" s="6">
        <v>99.198999999999998</v>
      </c>
      <c r="AX40" s="6">
        <v>98.997</v>
      </c>
      <c r="AY40" s="6">
        <v>98.781000000000006</v>
      </c>
      <c r="AZ40" s="6">
        <v>98.552999999999997</v>
      </c>
      <c r="BA40" s="6">
        <v>98.313000000000002</v>
      </c>
      <c r="BB40" s="6">
        <v>98.063999999999993</v>
      </c>
      <c r="BC40" s="6">
        <v>97.808000000000007</v>
      </c>
      <c r="BD40" s="6">
        <v>97.546000000000006</v>
      </c>
      <c r="BE40" s="6">
        <v>97.278999999999996</v>
      </c>
      <c r="BF40" s="6">
        <v>97.007999999999996</v>
      </c>
      <c r="BG40" s="6">
        <v>96.736000000000004</v>
      </c>
      <c r="BH40" s="6">
        <v>96.460999999999999</v>
      </c>
      <c r="BI40" s="6">
        <v>96.186000000000007</v>
      </c>
      <c r="BJ40" s="6">
        <v>95.912000000000006</v>
      </c>
      <c r="BK40" s="6">
        <v>95.638000000000005</v>
      </c>
      <c r="BL40" s="6">
        <v>95.364000000000004</v>
      </c>
      <c r="BM40" s="6">
        <v>95.090999999999994</v>
      </c>
      <c r="BN40" s="6">
        <v>94.816999999999993</v>
      </c>
      <c r="BO40" s="6">
        <v>94.542000000000002</v>
      </c>
      <c r="BP40" s="6">
        <v>94.268000000000001</v>
      </c>
      <c r="BQ40" s="6">
        <v>93.992999999999995</v>
      </c>
      <c r="BR40" s="6">
        <v>93.716999999999999</v>
      </c>
      <c r="BS40" s="6">
        <v>93.441000000000003</v>
      </c>
      <c r="BT40" s="6">
        <v>93.164000000000001</v>
      </c>
      <c r="BU40" s="6">
        <v>92.885999999999996</v>
      </c>
      <c r="BV40" s="6">
        <v>92.608999999999995</v>
      </c>
      <c r="BW40" s="6">
        <v>92.331000000000003</v>
      </c>
      <c r="BX40" s="6">
        <v>92.054000000000002</v>
      </c>
      <c r="BY40" s="6">
        <v>91.777000000000001</v>
      </c>
      <c r="BZ40" s="6">
        <v>91.501000000000005</v>
      </c>
      <c r="CA40" s="6">
        <v>91.224000000000004</v>
      </c>
      <c r="CB40" s="6">
        <v>90.948999999999998</v>
      </c>
      <c r="CC40" s="6">
        <v>90.674000000000007</v>
      </c>
      <c r="CD40" s="6">
        <v>90.4</v>
      </c>
      <c r="CE40" s="6">
        <v>90.126999999999995</v>
      </c>
      <c r="CF40" s="6">
        <v>89.852999999999994</v>
      </c>
      <c r="CG40" s="6">
        <v>89.576999999999998</v>
      </c>
      <c r="CH40" s="6">
        <v>89.295000000000002</v>
      </c>
      <c r="CI40" s="6">
        <v>89.01</v>
      </c>
      <c r="CJ40" s="6">
        <v>88.721000000000004</v>
      </c>
      <c r="CK40" s="6">
        <v>88.433999999999997</v>
      </c>
      <c r="CL40" s="6">
        <v>88.152000000000001</v>
      </c>
      <c r="CM40" s="6">
        <v>87.876999999999995</v>
      </c>
      <c r="CN40" s="6">
        <v>87.613</v>
      </c>
      <c r="CO40" s="6">
        <v>87.364000000000004</v>
      </c>
      <c r="CP40" s="6">
        <v>87.13</v>
      </c>
      <c r="CQ40" s="6">
        <v>86.915000000000006</v>
      </c>
      <c r="CR40" s="6">
        <v>86.72</v>
      </c>
    </row>
    <row r="41" spans="1:96" ht="12" x14ac:dyDescent="0.2">
      <c r="A41" s="9">
        <v>24</v>
      </c>
      <c r="B41" s="9" t="s">
        <v>461</v>
      </c>
      <c r="C41" s="29" t="s">
        <v>131</v>
      </c>
      <c r="D41" s="7"/>
      <c r="E41" s="7">
        <v>706</v>
      </c>
      <c r="F41" s="6">
        <v>9636.1730000000007</v>
      </c>
      <c r="G41" s="6">
        <v>9907.9030000000002</v>
      </c>
      <c r="H41" s="6">
        <v>10195.134</v>
      </c>
      <c r="I41" s="6">
        <v>10495.583000000001</v>
      </c>
      <c r="J41" s="6">
        <v>10805.651</v>
      </c>
      <c r="K41" s="6">
        <v>11122.710999999999</v>
      </c>
      <c r="L41" s="6">
        <v>11446.174000000001</v>
      </c>
      <c r="M41" s="6">
        <v>11776.919</v>
      </c>
      <c r="N41" s="6">
        <v>12115.505999999999</v>
      </c>
      <c r="O41" s="6">
        <v>12462.947</v>
      </c>
      <c r="P41" s="6">
        <v>12819.955</v>
      </c>
      <c r="Q41" s="6">
        <v>13186.505999999999</v>
      </c>
      <c r="R41" s="6">
        <v>13562.2</v>
      </c>
      <c r="S41" s="6">
        <v>13946.941000000001</v>
      </c>
      <c r="T41" s="6">
        <v>14340.569</v>
      </c>
      <c r="U41" s="6">
        <v>14742.921</v>
      </c>
      <c r="V41" s="6">
        <v>15153.907999999999</v>
      </c>
      <c r="W41" s="6">
        <v>15573.403</v>
      </c>
      <c r="X41" s="6">
        <v>16001.145</v>
      </c>
      <c r="Y41" s="6">
        <v>16436.814999999999</v>
      </c>
      <c r="Z41" s="6">
        <v>16880.129000000001</v>
      </c>
      <c r="AA41" s="6">
        <v>17330.896000000001</v>
      </c>
      <c r="AB41" s="6">
        <v>17788.955999999998</v>
      </c>
      <c r="AC41" s="6">
        <v>18254.084999999999</v>
      </c>
      <c r="AD41" s="6">
        <v>18726.056</v>
      </c>
      <c r="AE41" s="6">
        <v>19204.659</v>
      </c>
      <c r="AF41" s="6">
        <v>19689.714</v>
      </c>
      <c r="AG41" s="6">
        <v>20181.056</v>
      </c>
      <c r="AH41" s="6">
        <v>20678.499</v>
      </c>
      <c r="AI41" s="6">
        <v>21181.866999999998</v>
      </c>
      <c r="AJ41" s="6">
        <v>21690.999</v>
      </c>
      <c r="AK41" s="6">
        <v>22205.697</v>
      </c>
      <c r="AL41" s="6">
        <v>22725.831999999999</v>
      </c>
      <c r="AM41" s="6">
        <v>23251.384999999998</v>
      </c>
      <c r="AN41" s="6">
        <v>23782.387999999999</v>
      </c>
      <c r="AO41" s="6">
        <v>24318.814999999999</v>
      </c>
      <c r="AP41" s="6">
        <v>24860.519</v>
      </c>
      <c r="AQ41" s="6">
        <v>25407.275000000001</v>
      </c>
      <c r="AR41" s="6">
        <v>25958.866000000002</v>
      </c>
      <c r="AS41" s="6">
        <v>26515.046999999999</v>
      </c>
      <c r="AT41" s="6">
        <v>27075.564999999999</v>
      </c>
      <c r="AU41" s="6">
        <v>27640.185000000001</v>
      </c>
      <c r="AV41" s="6">
        <v>28208.664000000001</v>
      </c>
      <c r="AW41" s="6">
        <v>28780.717000000001</v>
      </c>
      <c r="AX41" s="6">
        <v>29356.04</v>
      </c>
      <c r="AY41" s="6">
        <v>29934.324000000001</v>
      </c>
      <c r="AZ41" s="6">
        <v>30515.289000000001</v>
      </c>
      <c r="BA41" s="6">
        <v>31098.631000000001</v>
      </c>
      <c r="BB41" s="6">
        <v>31683.973999999998</v>
      </c>
      <c r="BC41" s="6">
        <v>32270.916000000001</v>
      </c>
      <c r="BD41" s="6">
        <v>32859.076000000001</v>
      </c>
      <c r="BE41" s="6">
        <v>33448.118999999999</v>
      </c>
      <c r="BF41" s="6">
        <v>34037.750999999997</v>
      </c>
      <c r="BG41" s="6">
        <v>34627.682999999997</v>
      </c>
      <c r="BH41" s="6">
        <v>35217.648999999998</v>
      </c>
      <c r="BI41" s="6">
        <v>35807.364000000001</v>
      </c>
      <c r="BJ41" s="6">
        <v>36396.519999999997</v>
      </c>
      <c r="BK41" s="6">
        <v>36984.784</v>
      </c>
      <c r="BL41" s="6">
        <v>37571.826000000001</v>
      </c>
      <c r="BM41" s="6">
        <v>38157.303999999996</v>
      </c>
      <c r="BN41" s="6">
        <v>38740.885999999999</v>
      </c>
      <c r="BO41" s="6">
        <v>39322.245000000003</v>
      </c>
      <c r="BP41" s="6">
        <v>39901.067999999999</v>
      </c>
      <c r="BQ41" s="6">
        <v>40477.048000000003</v>
      </c>
      <c r="BR41" s="6">
        <v>41049.883999999998</v>
      </c>
      <c r="BS41" s="6">
        <v>41619.266000000003</v>
      </c>
      <c r="BT41" s="6">
        <v>42184.925999999999</v>
      </c>
      <c r="BU41" s="6">
        <v>42746.544999999998</v>
      </c>
      <c r="BV41" s="6">
        <v>43303.705000000002</v>
      </c>
      <c r="BW41" s="6">
        <v>43855.949000000001</v>
      </c>
      <c r="BX41" s="6">
        <v>44402.889000000003</v>
      </c>
      <c r="BY41" s="6">
        <v>44944.212</v>
      </c>
      <c r="BZ41" s="6">
        <v>45479.722000000002</v>
      </c>
      <c r="CA41" s="6">
        <v>46009.298000000003</v>
      </c>
      <c r="CB41" s="6">
        <v>46532.877999999997</v>
      </c>
      <c r="CC41" s="6">
        <v>47050.368999999999</v>
      </c>
      <c r="CD41" s="6">
        <v>47561.627</v>
      </c>
      <c r="CE41" s="6">
        <v>48066.425000000003</v>
      </c>
      <c r="CF41" s="6">
        <v>48564.5</v>
      </c>
      <c r="CG41" s="6">
        <v>49055.557000000001</v>
      </c>
      <c r="CH41" s="6">
        <v>49539.358999999997</v>
      </c>
      <c r="CI41" s="6">
        <v>50015.758999999998</v>
      </c>
      <c r="CJ41" s="6">
        <v>50484.686000000002</v>
      </c>
      <c r="CK41" s="6">
        <v>50946.127</v>
      </c>
      <c r="CL41" s="6">
        <v>51400.089</v>
      </c>
      <c r="CM41" s="6">
        <v>51846.576000000001</v>
      </c>
      <c r="CN41" s="6">
        <v>52285.580999999998</v>
      </c>
      <c r="CO41" s="6">
        <v>52717.078999999998</v>
      </c>
      <c r="CP41" s="6">
        <v>53141.023999999998</v>
      </c>
      <c r="CQ41" s="6">
        <v>53557.351999999999</v>
      </c>
      <c r="CR41" s="6">
        <v>53965.985000000001</v>
      </c>
    </row>
    <row r="42" spans="1:96" ht="12" x14ac:dyDescent="0.2">
      <c r="A42" s="9">
        <v>25</v>
      </c>
      <c r="B42" s="9" t="s">
        <v>461</v>
      </c>
      <c r="C42" s="29" t="s">
        <v>132</v>
      </c>
      <c r="D42" s="7"/>
      <c r="E42" s="7">
        <v>728</v>
      </c>
      <c r="F42" s="6">
        <v>9940.9290000000001</v>
      </c>
      <c r="G42" s="6">
        <v>10381.11</v>
      </c>
      <c r="H42" s="6">
        <v>10837.527</v>
      </c>
      <c r="I42" s="6">
        <v>11296.173000000001</v>
      </c>
      <c r="J42" s="6">
        <v>11738.718000000001</v>
      </c>
      <c r="K42" s="6">
        <v>12152.321</v>
      </c>
      <c r="L42" s="6">
        <v>12530.831</v>
      </c>
      <c r="M42" s="6">
        <v>12878.316999999999</v>
      </c>
      <c r="N42" s="6">
        <v>13204.924000000001</v>
      </c>
      <c r="O42" s="6">
        <v>13526.145</v>
      </c>
      <c r="P42" s="6">
        <v>13853.424000000001</v>
      </c>
      <c r="Q42" s="6">
        <v>14189.754000000001</v>
      </c>
      <c r="R42" s="6">
        <v>14532.066000000001</v>
      </c>
      <c r="S42" s="6">
        <v>14878.579</v>
      </c>
      <c r="T42" s="6">
        <v>15225.642</v>
      </c>
      <c r="U42" s="6">
        <v>15570.722</v>
      </c>
      <c r="V42" s="6">
        <v>15913.973</v>
      </c>
      <c r="W42" s="6">
        <v>16257.184999999999</v>
      </c>
      <c r="X42" s="6">
        <v>16601.285</v>
      </c>
      <c r="Y42" s="6">
        <v>16947.53</v>
      </c>
      <c r="Z42" s="6">
        <v>17296.842000000001</v>
      </c>
      <c r="AA42" s="6">
        <v>17649.57</v>
      </c>
      <c r="AB42" s="6">
        <v>18005.537</v>
      </c>
      <c r="AC42" s="6">
        <v>18364.491999999998</v>
      </c>
      <c r="AD42" s="6">
        <v>18725.962</v>
      </c>
      <c r="AE42" s="6">
        <v>19089.587</v>
      </c>
      <c r="AF42" s="6">
        <v>19455.293000000001</v>
      </c>
      <c r="AG42" s="6">
        <v>19823.177</v>
      </c>
      <c r="AH42" s="6">
        <v>20193.223999999998</v>
      </c>
      <c r="AI42" s="6">
        <v>20565.444</v>
      </c>
      <c r="AJ42" s="6">
        <v>20939.796999999999</v>
      </c>
      <c r="AK42" s="6">
        <v>21316.164000000001</v>
      </c>
      <c r="AL42" s="6">
        <v>21694.36</v>
      </c>
      <c r="AM42" s="6">
        <v>22074.197</v>
      </c>
      <c r="AN42" s="6">
        <v>22455.458999999999</v>
      </c>
      <c r="AO42" s="6">
        <v>22837.916000000001</v>
      </c>
      <c r="AP42" s="6">
        <v>23221.379000000001</v>
      </c>
      <c r="AQ42" s="6">
        <v>23605.621999999999</v>
      </c>
      <c r="AR42" s="6">
        <v>23990.325000000001</v>
      </c>
      <c r="AS42" s="6">
        <v>24375.126</v>
      </c>
      <c r="AT42" s="6">
        <v>24759.690999999999</v>
      </c>
      <c r="AU42" s="6">
        <v>25143.757000000001</v>
      </c>
      <c r="AV42" s="6">
        <v>25527.093000000001</v>
      </c>
      <c r="AW42" s="6">
        <v>25909.445</v>
      </c>
      <c r="AX42" s="6">
        <v>26290.564999999999</v>
      </c>
      <c r="AY42" s="6">
        <v>26670.202000000001</v>
      </c>
      <c r="AZ42" s="6">
        <v>27048.11</v>
      </c>
      <c r="BA42" s="6">
        <v>27424.04</v>
      </c>
      <c r="BB42" s="6">
        <v>27797.741999999998</v>
      </c>
      <c r="BC42" s="6">
        <v>28168.972000000002</v>
      </c>
      <c r="BD42" s="6">
        <v>28537.487000000001</v>
      </c>
      <c r="BE42" s="6">
        <v>28903.082999999999</v>
      </c>
      <c r="BF42" s="6">
        <v>29265.539000000001</v>
      </c>
      <c r="BG42" s="6">
        <v>29624.588</v>
      </c>
      <c r="BH42" s="6">
        <v>29979.952000000001</v>
      </c>
      <c r="BI42" s="6">
        <v>30331.39</v>
      </c>
      <c r="BJ42" s="6">
        <v>30678.672999999999</v>
      </c>
      <c r="BK42" s="6">
        <v>31021.652999999998</v>
      </c>
      <c r="BL42" s="6">
        <v>31360.276999999998</v>
      </c>
      <c r="BM42" s="6">
        <v>31694.542000000001</v>
      </c>
      <c r="BN42" s="6">
        <v>32024.401999999998</v>
      </c>
      <c r="BO42" s="6">
        <v>32349.761999999999</v>
      </c>
      <c r="BP42" s="6">
        <v>32670.423999999999</v>
      </c>
      <c r="BQ42" s="6">
        <v>32986.120999999999</v>
      </c>
      <c r="BR42" s="6">
        <v>33296.531999999999</v>
      </c>
      <c r="BS42" s="6">
        <v>33601.400999999998</v>
      </c>
      <c r="BT42" s="6">
        <v>33900.561000000002</v>
      </c>
      <c r="BU42" s="6">
        <v>34193.96</v>
      </c>
      <c r="BV42" s="6">
        <v>34481.599000000002</v>
      </c>
      <c r="BW42" s="6">
        <v>34763.538</v>
      </c>
      <c r="BX42" s="6">
        <v>35039.796999999999</v>
      </c>
      <c r="BY42" s="6">
        <v>35310.32</v>
      </c>
      <c r="BZ42" s="6">
        <v>35574.991999999998</v>
      </c>
      <c r="CA42" s="6">
        <v>35833.716999999997</v>
      </c>
      <c r="CB42" s="6">
        <v>36086.381000000001</v>
      </c>
      <c r="CC42" s="6">
        <v>36332.887999999999</v>
      </c>
      <c r="CD42" s="6">
        <v>36573.192999999999</v>
      </c>
      <c r="CE42" s="6">
        <v>36807.252</v>
      </c>
      <c r="CF42" s="6">
        <v>37034.985999999997</v>
      </c>
      <c r="CG42" s="6">
        <v>37256.303999999996</v>
      </c>
      <c r="CH42" s="6">
        <v>37471.142999999996</v>
      </c>
      <c r="CI42" s="6">
        <v>37679.478000000003</v>
      </c>
      <c r="CJ42" s="6">
        <v>37881.311999999998</v>
      </c>
      <c r="CK42" s="6">
        <v>38076.678</v>
      </c>
      <c r="CL42" s="6">
        <v>38265.616999999998</v>
      </c>
      <c r="CM42" s="6">
        <v>38448.177000000003</v>
      </c>
      <c r="CN42" s="6">
        <v>38624.406999999999</v>
      </c>
      <c r="CO42" s="6">
        <v>38794.353999999999</v>
      </c>
      <c r="CP42" s="6">
        <v>38958.067000000003</v>
      </c>
      <c r="CQ42" s="6">
        <v>39115.591999999997</v>
      </c>
      <c r="CR42" s="6">
        <v>39266.974999999999</v>
      </c>
    </row>
    <row r="43" spans="1:96" ht="12" x14ac:dyDescent="0.2">
      <c r="A43" s="9">
        <v>26</v>
      </c>
      <c r="B43" s="9" t="s">
        <v>461</v>
      </c>
      <c r="C43" s="29" t="s">
        <v>133</v>
      </c>
      <c r="D43" s="7"/>
      <c r="E43" s="7">
        <v>800</v>
      </c>
      <c r="F43" s="6">
        <v>33987.213000000003</v>
      </c>
      <c r="G43" s="6">
        <v>35148.063999999998</v>
      </c>
      <c r="H43" s="6">
        <v>36345.86</v>
      </c>
      <c r="I43" s="6">
        <v>37578.875999999997</v>
      </c>
      <c r="J43" s="6">
        <v>38844.624000000003</v>
      </c>
      <c r="K43" s="6">
        <v>40141.262000000002</v>
      </c>
      <c r="L43" s="6">
        <v>41468.239999999998</v>
      </c>
      <c r="M43" s="6">
        <v>42825.970999999998</v>
      </c>
      <c r="N43" s="6">
        <v>44214.745999999999</v>
      </c>
      <c r="O43" s="6">
        <v>45635.188000000002</v>
      </c>
      <c r="P43" s="6">
        <v>47087.771000000001</v>
      </c>
      <c r="Q43" s="6">
        <v>48572.275000000001</v>
      </c>
      <c r="R43" s="6">
        <v>50088.468000000001</v>
      </c>
      <c r="S43" s="6">
        <v>51636.81</v>
      </c>
      <c r="T43" s="6">
        <v>53217.919000000002</v>
      </c>
      <c r="U43" s="6">
        <v>54832.142</v>
      </c>
      <c r="V43" s="6">
        <v>56479.446000000004</v>
      </c>
      <c r="W43" s="6">
        <v>58159.374000000003</v>
      </c>
      <c r="X43" s="6">
        <v>59871.288999999997</v>
      </c>
      <c r="Y43" s="6">
        <v>61614.332000000002</v>
      </c>
      <c r="Z43" s="6">
        <v>63387.713000000003</v>
      </c>
      <c r="AA43" s="6">
        <v>65190.85</v>
      </c>
      <c r="AB43" s="6">
        <v>67023.292000000001</v>
      </c>
      <c r="AC43" s="6">
        <v>68884.483999999997</v>
      </c>
      <c r="AD43" s="6">
        <v>70773.872000000003</v>
      </c>
      <c r="AE43" s="6">
        <v>72690.812999999995</v>
      </c>
      <c r="AF43" s="6">
        <v>74634.517000000007</v>
      </c>
      <c r="AG43" s="6">
        <v>76604.100999999995</v>
      </c>
      <c r="AH43" s="6">
        <v>78598.683000000005</v>
      </c>
      <c r="AI43" s="6">
        <v>80617.324999999997</v>
      </c>
      <c r="AJ43" s="6">
        <v>82659.024999999994</v>
      </c>
      <c r="AK43" s="6">
        <v>84722.895000000004</v>
      </c>
      <c r="AL43" s="6">
        <v>86807.838000000003</v>
      </c>
      <c r="AM43" s="6">
        <v>88912.365999999995</v>
      </c>
      <c r="AN43" s="6">
        <v>91034.813999999998</v>
      </c>
      <c r="AO43" s="6">
        <v>93173.68</v>
      </c>
      <c r="AP43" s="6">
        <v>95327.774000000005</v>
      </c>
      <c r="AQ43" s="6">
        <v>97496.153999999995</v>
      </c>
      <c r="AR43" s="6">
        <v>99677.876000000004</v>
      </c>
      <c r="AS43" s="6">
        <v>101872.088</v>
      </c>
      <c r="AT43" s="6">
        <v>104077.90300000001</v>
      </c>
      <c r="AU43" s="6">
        <v>106294.19899999999</v>
      </c>
      <c r="AV43" s="6">
        <v>108519.88099999999</v>
      </c>
      <c r="AW43" s="6">
        <v>110754.111</v>
      </c>
      <c r="AX43" s="6">
        <v>112996.118</v>
      </c>
      <c r="AY43" s="6">
        <v>115245.014</v>
      </c>
      <c r="AZ43" s="6">
        <v>117499.81</v>
      </c>
      <c r="BA43" s="6">
        <v>119759.285</v>
      </c>
      <c r="BB43" s="6">
        <v>122022.026</v>
      </c>
      <c r="BC43" s="6">
        <v>124286.481</v>
      </c>
      <c r="BD43" s="6">
        <v>126551.20600000001</v>
      </c>
      <c r="BE43" s="6">
        <v>128814.89200000001</v>
      </c>
      <c r="BF43" s="6">
        <v>131076.45300000001</v>
      </c>
      <c r="BG43" s="6">
        <v>133334.93100000001</v>
      </c>
      <c r="BH43" s="6">
        <v>135589.46799999999</v>
      </c>
      <c r="BI43" s="6">
        <v>137839.07699999999</v>
      </c>
      <c r="BJ43" s="6">
        <v>140082.658</v>
      </c>
      <c r="BK43" s="6">
        <v>142318.82800000001</v>
      </c>
      <c r="BL43" s="6">
        <v>144545.96400000001</v>
      </c>
      <c r="BM43" s="6">
        <v>146762.28599999999</v>
      </c>
      <c r="BN43" s="6">
        <v>148966.17000000001</v>
      </c>
      <c r="BO43" s="6">
        <v>151156.378</v>
      </c>
      <c r="BP43" s="6">
        <v>153331.83900000001</v>
      </c>
      <c r="BQ43" s="6">
        <v>155491.32</v>
      </c>
      <c r="BR43" s="6">
        <v>157633.62700000001</v>
      </c>
      <c r="BS43" s="6">
        <v>159757.641</v>
      </c>
      <c r="BT43" s="6">
        <v>161862.25599999999</v>
      </c>
      <c r="BU43" s="6">
        <v>163946.51300000001</v>
      </c>
      <c r="BV43" s="6">
        <v>166009.658</v>
      </c>
      <c r="BW43" s="6">
        <v>168051.05300000001</v>
      </c>
      <c r="BX43" s="6">
        <v>170070.016</v>
      </c>
      <c r="BY43" s="6">
        <v>172065.723</v>
      </c>
      <c r="BZ43" s="6">
        <v>174037.285</v>
      </c>
      <c r="CA43" s="6">
        <v>175983.89199999999</v>
      </c>
      <c r="CB43" s="6">
        <v>177904.74299999999</v>
      </c>
      <c r="CC43" s="6">
        <v>179799.054</v>
      </c>
      <c r="CD43" s="6">
        <v>181666.18299999999</v>
      </c>
      <c r="CE43" s="6">
        <v>183505.42600000001</v>
      </c>
      <c r="CF43" s="6">
        <v>185315.894</v>
      </c>
      <c r="CG43" s="6">
        <v>187096.644</v>
      </c>
      <c r="CH43" s="6">
        <v>188846.88099999999</v>
      </c>
      <c r="CI43" s="6">
        <v>190566.022</v>
      </c>
      <c r="CJ43" s="6">
        <v>192253.671</v>
      </c>
      <c r="CK43" s="6">
        <v>193909.57</v>
      </c>
      <c r="CL43" s="6">
        <v>195533.52900000001</v>
      </c>
      <c r="CM43" s="6">
        <v>197125.37100000001</v>
      </c>
      <c r="CN43" s="6">
        <v>198684.91</v>
      </c>
      <c r="CO43" s="6">
        <v>200211.93900000001</v>
      </c>
      <c r="CP43" s="6">
        <v>201706.231</v>
      </c>
      <c r="CQ43" s="6">
        <v>203167.535</v>
      </c>
      <c r="CR43" s="6">
        <v>204595.58199999999</v>
      </c>
    </row>
    <row r="44" spans="1:96" ht="12" x14ac:dyDescent="0.2">
      <c r="A44" s="9">
        <v>27</v>
      </c>
      <c r="B44" s="9" t="s">
        <v>461</v>
      </c>
      <c r="C44" s="29" t="s">
        <v>134</v>
      </c>
      <c r="D44" s="7">
        <v>2</v>
      </c>
      <c r="E44" s="7">
        <v>834</v>
      </c>
      <c r="F44" s="6">
        <v>44973.33</v>
      </c>
      <c r="G44" s="6">
        <v>46354.607000000004</v>
      </c>
      <c r="H44" s="6">
        <v>47783.107000000004</v>
      </c>
      <c r="I44" s="6">
        <v>49253.125999999997</v>
      </c>
      <c r="J44" s="6">
        <v>50757.459000000003</v>
      </c>
      <c r="K44" s="6">
        <v>52290.796000000002</v>
      </c>
      <c r="L44" s="6">
        <v>53851.076999999997</v>
      </c>
      <c r="M44" s="6">
        <v>55439.046000000002</v>
      </c>
      <c r="N44" s="6">
        <v>57055.845999999998</v>
      </c>
      <c r="O44" s="6">
        <v>58703.883000000002</v>
      </c>
      <c r="P44" s="6">
        <v>60385.298999999999</v>
      </c>
      <c r="Q44" s="6">
        <v>62100.065999999999</v>
      </c>
      <c r="R44" s="6">
        <v>63848.5</v>
      </c>
      <c r="S44" s="6">
        <v>65633.688999999998</v>
      </c>
      <c r="T44" s="6">
        <v>67459.562000000005</v>
      </c>
      <c r="U44" s="6">
        <v>69329.164999999994</v>
      </c>
      <c r="V44" s="6">
        <v>71243.657999999996</v>
      </c>
      <c r="W44" s="6">
        <v>73203.092000000004</v>
      </c>
      <c r="X44" s="6">
        <v>75207.959000000003</v>
      </c>
      <c r="Y44" s="6">
        <v>77258.384999999995</v>
      </c>
      <c r="Z44" s="6">
        <v>79354.326000000001</v>
      </c>
      <c r="AA44" s="6">
        <v>81495.827999999994</v>
      </c>
      <c r="AB44" s="6">
        <v>83682.691000000006</v>
      </c>
      <c r="AC44" s="6">
        <v>85914.157000000007</v>
      </c>
      <c r="AD44" s="6">
        <v>88189.152000000002</v>
      </c>
      <c r="AE44" s="6">
        <v>90506.521999999997</v>
      </c>
      <c r="AF44" s="6">
        <v>92865.707999999999</v>
      </c>
      <c r="AG44" s="6">
        <v>95265.660999999993</v>
      </c>
      <c r="AH44" s="6">
        <v>97704.076000000001</v>
      </c>
      <c r="AI44" s="6">
        <v>100178.14599999999</v>
      </c>
      <c r="AJ44" s="6">
        <v>102685.558</v>
      </c>
      <c r="AK44" s="6">
        <v>105224.765</v>
      </c>
      <c r="AL44" s="6">
        <v>107795.08500000001</v>
      </c>
      <c r="AM44" s="6">
        <v>110396.126</v>
      </c>
      <c r="AN44" s="6">
        <v>113027.891</v>
      </c>
      <c r="AO44" s="6">
        <v>115690.083</v>
      </c>
      <c r="AP44" s="6">
        <v>118381.97100000001</v>
      </c>
      <c r="AQ44" s="6">
        <v>121102.24099999999</v>
      </c>
      <c r="AR44" s="6">
        <v>123849.334</v>
      </c>
      <c r="AS44" s="6">
        <v>126621.442</v>
      </c>
      <c r="AT44" s="6">
        <v>129417.06200000001</v>
      </c>
      <c r="AU44" s="6">
        <v>132234.98699999999</v>
      </c>
      <c r="AV44" s="6">
        <v>135074.64600000001</v>
      </c>
      <c r="AW44" s="6">
        <v>137935.95499999999</v>
      </c>
      <c r="AX44" s="6">
        <v>140819.179</v>
      </c>
      <c r="AY44" s="6">
        <v>143724.24600000001</v>
      </c>
      <c r="AZ44" s="6">
        <v>146650.33900000001</v>
      </c>
      <c r="BA44" s="6">
        <v>149596.23000000001</v>
      </c>
      <c r="BB44" s="6">
        <v>152560.905</v>
      </c>
      <c r="BC44" s="6">
        <v>155543.22899999999</v>
      </c>
      <c r="BD44" s="6">
        <v>158542</v>
      </c>
      <c r="BE44" s="6">
        <v>161556.15700000001</v>
      </c>
      <c r="BF44" s="6">
        <v>164584.43700000001</v>
      </c>
      <c r="BG44" s="6">
        <v>167625.144</v>
      </c>
      <c r="BH44" s="6">
        <v>170676.38500000001</v>
      </c>
      <c r="BI44" s="6">
        <v>173736.39499999999</v>
      </c>
      <c r="BJ44" s="6">
        <v>176803.79699999999</v>
      </c>
      <c r="BK44" s="6">
        <v>179877.334</v>
      </c>
      <c r="BL44" s="6">
        <v>182955.49400000001</v>
      </c>
      <c r="BM44" s="6">
        <v>186036.758</v>
      </c>
      <c r="BN44" s="6">
        <v>189119.682</v>
      </c>
      <c r="BO44" s="6">
        <v>192202.63200000001</v>
      </c>
      <c r="BP44" s="6">
        <v>195284.31899999999</v>
      </c>
      <c r="BQ44" s="6">
        <v>198364.05100000001</v>
      </c>
      <c r="BR44" s="6">
        <v>201441.39300000001</v>
      </c>
      <c r="BS44" s="6">
        <v>204515.552</v>
      </c>
      <c r="BT44" s="6">
        <v>207585.48199999999</v>
      </c>
      <c r="BU44" s="6">
        <v>210649.34599999999</v>
      </c>
      <c r="BV44" s="6">
        <v>213704.59700000001</v>
      </c>
      <c r="BW44" s="6">
        <v>216748.228</v>
      </c>
      <c r="BX44" s="6">
        <v>219777.68900000001</v>
      </c>
      <c r="BY44" s="6">
        <v>222791.19500000001</v>
      </c>
      <c r="BZ44" s="6">
        <v>225787.701</v>
      </c>
      <c r="CA44" s="6">
        <v>228766.29800000001</v>
      </c>
      <c r="CB44" s="6">
        <v>231726.389</v>
      </c>
      <c r="CC44" s="6">
        <v>234667.19399999999</v>
      </c>
      <c r="CD44" s="6">
        <v>237587.598</v>
      </c>
      <c r="CE44" s="6">
        <v>240486.13200000001</v>
      </c>
      <c r="CF44" s="6">
        <v>243361.274</v>
      </c>
      <c r="CG44" s="6">
        <v>246211.38200000001</v>
      </c>
      <c r="CH44" s="6">
        <v>249035.005</v>
      </c>
      <c r="CI44" s="6">
        <v>251830.98499999999</v>
      </c>
      <c r="CJ44" s="6">
        <v>254598.42300000001</v>
      </c>
      <c r="CK44" s="6">
        <v>257336.595</v>
      </c>
      <c r="CL44" s="6">
        <v>260044.84400000001</v>
      </c>
      <c r="CM44" s="6">
        <v>262722.49400000001</v>
      </c>
      <c r="CN44" s="6">
        <v>265368.81699999998</v>
      </c>
      <c r="CO44" s="6">
        <v>267983.01199999999</v>
      </c>
      <c r="CP44" s="6">
        <v>270564.201</v>
      </c>
      <c r="CQ44" s="6">
        <v>273111.435</v>
      </c>
      <c r="CR44" s="6">
        <v>275623.69500000001</v>
      </c>
    </row>
    <row r="45" spans="1:96" ht="12" x14ac:dyDescent="0.2">
      <c r="A45" s="9">
        <v>28</v>
      </c>
      <c r="B45" s="9" t="s">
        <v>461</v>
      </c>
      <c r="C45" s="29" t="s">
        <v>135</v>
      </c>
      <c r="D45" s="7"/>
      <c r="E45" s="7">
        <v>894</v>
      </c>
      <c r="F45" s="6">
        <v>13216.985000000001</v>
      </c>
      <c r="G45" s="6">
        <v>13633.796</v>
      </c>
      <c r="H45" s="6">
        <v>14075.099</v>
      </c>
      <c r="I45" s="6">
        <v>14538.64</v>
      </c>
      <c r="J45" s="6">
        <v>15021.002</v>
      </c>
      <c r="K45" s="6">
        <v>15519.603999999999</v>
      </c>
      <c r="L45" s="6">
        <v>16033.884</v>
      </c>
      <c r="M45" s="6">
        <v>16564.373</v>
      </c>
      <c r="N45" s="6">
        <v>17110.882000000001</v>
      </c>
      <c r="O45" s="6">
        <v>17673.456999999999</v>
      </c>
      <c r="P45" s="6">
        <v>18252.155999999999</v>
      </c>
      <c r="Q45" s="6">
        <v>18846.8</v>
      </c>
      <c r="R45" s="6">
        <v>19457.300999999999</v>
      </c>
      <c r="S45" s="6">
        <v>20084.001</v>
      </c>
      <c r="T45" s="6">
        <v>20727.403999999999</v>
      </c>
      <c r="U45" s="6">
        <v>21387.958999999999</v>
      </c>
      <c r="V45" s="6">
        <v>22065.873</v>
      </c>
      <c r="W45" s="6">
        <v>22761.305</v>
      </c>
      <c r="X45" s="6">
        <v>23474.621999999999</v>
      </c>
      <c r="Y45" s="6">
        <v>24206.23</v>
      </c>
      <c r="Z45" s="6">
        <v>24956.508999999998</v>
      </c>
      <c r="AA45" s="6">
        <v>25725.692999999999</v>
      </c>
      <c r="AB45" s="6">
        <v>26514.041000000001</v>
      </c>
      <c r="AC45" s="6">
        <v>27321.978999999999</v>
      </c>
      <c r="AD45" s="6">
        <v>28149.973999999998</v>
      </c>
      <c r="AE45" s="6">
        <v>28998.398000000001</v>
      </c>
      <c r="AF45" s="6">
        <v>29867.476999999999</v>
      </c>
      <c r="AG45" s="6">
        <v>30757.305</v>
      </c>
      <c r="AH45" s="6">
        <v>31667.94</v>
      </c>
      <c r="AI45" s="6">
        <v>32599.368999999999</v>
      </c>
      <c r="AJ45" s="6">
        <v>33551.572999999997</v>
      </c>
      <c r="AK45" s="6">
        <v>34524.567000000003</v>
      </c>
      <c r="AL45" s="6">
        <v>35518.360999999997</v>
      </c>
      <c r="AM45" s="6">
        <v>36532.915000000001</v>
      </c>
      <c r="AN45" s="6">
        <v>37568.154999999999</v>
      </c>
      <c r="AO45" s="6">
        <v>38623.981</v>
      </c>
      <c r="AP45" s="6">
        <v>39700.398000000001</v>
      </c>
      <c r="AQ45" s="6">
        <v>40797.267999999996</v>
      </c>
      <c r="AR45" s="6">
        <v>41914.175999999999</v>
      </c>
      <c r="AS45" s="6">
        <v>43050.584999999999</v>
      </c>
      <c r="AT45" s="6">
        <v>44206.103000000003</v>
      </c>
      <c r="AU45" s="6">
        <v>45380.546000000002</v>
      </c>
      <c r="AV45" s="6">
        <v>46573.968999999997</v>
      </c>
      <c r="AW45" s="6">
        <v>47786.519</v>
      </c>
      <c r="AX45" s="6">
        <v>49018.455999999998</v>
      </c>
      <c r="AY45" s="6">
        <v>50269.978000000003</v>
      </c>
      <c r="AZ45" s="6">
        <v>51541.084999999999</v>
      </c>
      <c r="BA45" s="6">
        <v>52831.71</v>
      </c>
      <c r="BB45" s="6">
        <v>54141.894999999997</v>
      </c>
      <c r="BC45" s="6">
        <v>55471.686000000002</v>
      </c>
      <c r="BD45" s="6">
        <v>56821.112999999998</v>
      </c>
      <c r="BE45" s="6">
        <v>58190.103999999999</v>
      </c>
      <c r="BF45" s="6">
        <v>59578.620999999999</v>
      </c>
      <c r="BG45" s="6">
        <v>60986.756999999998</v>
      </c>
      <c r="BH45" s="6">
        <v>62414.633000000002</v>
      </c>
      <c r="BI45" s="6">
        <v>63862.277999999998</v>
      </c>
      <c r="BJ45" s="6">
        <v>65329.591999999997</v>
      </c>
      <c r="BK45" s="6">
        <v>66816.328999999998</v>
      </c>
      <c r="BL45" s="6">
        <v>68322.164999999994</v>
      </c>
      <c r="BM45" s="6">
        <v>69846.691000000006</v>
      </c>
      <c r="BN45" s="6">
        <v>71389.508000000002</v>
      </c>
      <c r="BO45" s="6">
        <v>72950.323000000004</v>
      </c>
      <c r="BP45" s="6">
        <v>74528.84</v>
      </c>
      <c r="BQ45" s="6">
        <v>76124.634999999995</v>
      </c>
      <c r="BR45" s="6">
        <v>77737.248000000007</v>
      </c>
      <c r="BS45" s="6">
        <v>79366.232000000004</v>
      </c>
      <c r="BT45" s="6">
        <v>81011.247000000003</v>
      </c>
      <c r="BU45" s="6">
        <v>82671.923999999999</v>
      </c>
      <c r="BV45" s="6">
        <v>84347.752999999997</v>
      </c>
      <c r="BW45" s="6">
        <v>86038.183000000005</v>
      </c>
      <c r="BX45" s="6">
        <v>87742.729000000007</v>
      </c>
      <c r="BY45" s="6">
        <v>89460.947</v>
      </c>
      <c r="BZ45" s="6">
        <v>91192.55</v>
      </c>
      <c r="CA45" s="6">
        <v>92937.409</v>
      </c>
      <c r="CB45" s="6">
        <v>94695.486999999994</v>
      </c>
      <c r="CC45" s="6">
        <v>96466.656000000003</v>
      </c>
      <c r="CD45" s="6">
        <v>98250.567999999999</v>
      </c>
      <c r="CE45" s="6">
        <v>100046.77</v>
      </c>
      <c r="CF45" s="6">
        <v>101854.89</v>
      </c>
      <c r="CG45" s="6">
        <v>103674.535</v>
      </c>
      <c r="CH45" s="6">
        <v>105505.273</v>
      </c>
      <c r="CI45" s="6">
        <v>107346.63099999999</v>
      </c>
      <c r="CJ45" s="6">
        <v>109198.098</v>
      </c>
      <c r="CK45" s="6">
        <v>111059.12699999999</v>
      </c>
      <c r="CL45" s="6">
        <v>112929.13800000001</v>
      </c>
      <c r="CM45" s="6">
        <v>114807.523</v>
      </c>
      <c r="CN45" s="6">
        <v>116693.644</v>
      </c>
      <c r="CO45" s="6">
        <v>118586.83900000001</v>
      </c>
      <c r="CP45" s="6">
        <v>120486.41499999999</v>
      </c>
      <c r="CQ45" s="6">
        <v>122391.65399999999</v>
      </c>
      <c r="CR45" s="6">
        <v>124301.81</v>
      </c>
    </row>
    <row r="46" spans="1:96" ht="12" x14ac:dyDescent="0.2">
      <c r="A46" s="9">
        <v>29</v>
      </c>
      <c r="B46" s="9" t="s">
        <v>461</v>
      </c>
      <c r="C46" s="29" t="s">
        <v>136</v>
      </c>
      <c r="D46" s="7"/>
      <c r="E46" s="7">
        <v>716</v>
      </c>
      <c r="F46" s="6">
        <v>13076.977999999999</v>
      </c>
      <c r="G46" s="6">
        <v>13358.737999999999</v>
      </c>
      <c r="H46" s="6">
        <v>13724.316999999999</v>
      </c>
      <c r="I46" s="6">
        <v>14149.647999999999</v>
      </c>
      <c r="J46" s="6">
        <v>14599.325000000001</v>
      </c>
      <c r="K46" s="6">
        <v>15046.102000000001</v>
      </c>
      <c r="L46" s="6">
        <v>15483.22</v>
      </c>
      <c r="M46" s="6">
        <v>15913.767</v>
      </c>
      <c r="N46" s="6">
        <v>16332.120999999999</v>
      </c>
      <c r="O46" s="6">
        <v>16734.295999999998</v>
      </c>
      <c r="P46" s="6">
        <v>17117.638999999999</v>
      </c>
      <c r="Q46" s="6">
        <v>17477.400000000001</v>
      </c>
      <c r="R46" s="6">
        <v>17812.659</v>
      </c>
      <c r="S46" s="6">
        <v>18129.973000000002</v>
      </c>
      <c r="T46" s="6">
        <v>18439.371999999999</v>
      </c>
      <c r="U46" s="6">
        <v>18748.365000000002</v>
      </c>
      <c r="V46" s="6">
        <v>19058.875</v>
      </c>
      <c r="W46" s="6">
        <v>19369.219000000001</v>
      </c>
      <c r="X46" s="6">
        <v>19679.050999999999</v>
      </c>
      <c r="Y46" s="6">
        <v>19987.056</v>
      </c>
      <c r="Z46" s="6">
        <v>20292.38</v>
      </c>
      <c r="AA46" s="6">
        <v>20595.482</v>
      </c>
      <c r="AB46" s="6">
        <v>20897.469000000001</v>
      </c>
      <c r="AC46" s="6">
        <v>21198.803</v>
      </c>
      <c r="AD46" s="6">
        <v>21499.975999999999</v>
      </c>
      <c r="AE46" s="6">
        <v>21801.356</v>
      </c>
      <c r="AF46" s="6">
        <v>22103.039000000001</v>
      </c>
      <c r="AG46" s="6">
        <v>22405.016</v>
      </c>
      <c r="AH46" s="6">
        <v>22707.361000000001</v>
      </c>
      <c r="AI46" s="6">
        <v>23010.100999999999</v>
      </c>
      <c r="AJ46" s="6">
        <v>23313.142</v>
      </c>
      <c r="AK46" s="6">
        <v>23616.394</v>
      </c>
      <c r="AL46" s="6">
        <v>23919.502</v>
      </c>
      <c r="AM46" s="6">
        <v>24221.739000000001</v>
      </c>
      <c r="AN46" s="6">
        <v>24522.169000000002</v>
      </c>
      <c r="AO46" s="6">
        <v>24819.975999999999</v>
      </c>
      <c r="AP46" s="6">
        <v>25114.776999999998</v>
      </c>
      <c r="AQ46" s="6">
        <v>25406.243999999999</v>
      </c>
      <c r="AR46" s="6">
        <v>25693.681</v>
      </c>
      <c r="AS46" s="6">
        <v>25976.322</v>
      </c>
      <c r="AT46" s="6">
        <v>26253.547999999999</v>
      </c>
      <c r="AU46" s="6">
        <v>26524.934000000001</v>
      </c>
      <c r="AV46" s="6">
        <v>26790.281999999999</v>
      </c>
      <c r="AW46" s="6">
        <v>27049.506000000001</v>
      </c>
      <c r="AX46" s="6">
        <v>27302.646000000001</v>
      </c>
      <c r="AY46" s="6">
        <v>27549.717000000001</v>
      </c>
      <c r="AZ46" s="6">
        <v>27790.57</v>
      </c>
      <c r="BA46" s="6">
        <v>28025.040000000001</v>
      </c>
      <c r="BB46" s="6">
        <v>28253.117999999999</v>
      </c>
      <c r="BC46" s="6">
        <v>28474.845000000001</v>
      </c>
      <c r="BD46" s="6">
        <v>28690.241999999998</v>
      </c>
      <c r="BE46" s="6">
        <v>28899.279999999999</v>
      </c>
      <c r="BF46" s="6">
        <v>29101.917000000001</v>
      </c>
      <c r="BG46" s="6">
        <v>29298.163</v>
      </c>
      <c r="BH46" s="6">
        <v>29488.038</v>
      </c>
      <c r="BI46" s="6">
        <v>29671.556</v>
      </c>
      <c r="BJ46" s="6">
        <v>29848.735000000001</v>
      </c>
      <c r="BK46" s="6">
        <v>30019.578000000001</v>
      </c>
      <c r="BL46" s="6">
        <v>30184.078000000001</v>
      </c>
      <c r="BM46" s="6">
        <v>30342.22</v>
      </c>
      <c r="BN46" s="6">
        <v>30494.005000000001</v>
      </c>
      <c r="BO46" s="6">
        <v>30639.491000000002</v>
      </c>
      <c r="BP46" s="6">
        <v>30778.732</v>
      </c>
      <c r="BQ46" s="6">
        <v>30911.734</v>
      </c>
      <c r="BR46" s="6">
        <v>31038.499</v>
      </c>
      <c r="BS46" s="6">
        <v>31159.065999999999</v>
      </c>
      <c r="BT46" s="6">
        <v>31273.508999999998</v>
      </c>
      <c r="BU46" s="6">
        <v>31381.971000000001</v>
      </c>
      <c r="BV46" s="6">
        <v>31484.646000000001</v>
      </c>
      <c r="BW46" s="6">
        <v>31581.773000000001</v>
      </c>
      <c r="BX46" s="6">
        <v>31673.573</v>
      </c>
      <c r="BY46" s="6">
        <v>31760.172999999999</v>
      </c>
      <c r="BZ46" s="6">
        <v>31841.715</v>
      </c>
      <c r="CA46" s="6">
        <v>31918.465</v>
      </c>
      <c r="CB46" s="6">
        <v>31990.722000000002</v>
      </c>
      <c r="CC46" s="6">
        <v>32058.733</v>
      </c>
      <c r="CD46" s="6">
        <v>32122.634999999998</v>
      </c>
      <c r="CE46" s="6">
        <v>32182.504000000001</v>
      </c>
      <c r="CF46" s="6">
        <v>32238.441999999999</v>
      </c>
      <c r="CG46" s="6">
        <v>32290.528999999999</v>
      </c>
      <c r="CH46" s="6">
        <v>32338.823</v>
      </c>
      <c r="CI46" s="6">
        <v>32383.351999999999</v>
      </c>
      <c r="CJ46" s="6">
        <v>32424.121999999999</v>
      </c>
      <c r="CK46" s="6">
        <v>32461.116999999998</v>
      </c>
      <c r="CL46" s="6">
        <v>32494.293000000001</v>
      </c>
      <c r="CM46" s="6">
        <v>32523.585999999999</v>
      </c>
      <c r="CN46" s="6">
        <v>32548.907999999999</v>
      </c>
      <c r="CO46" s="6">
        <v>32570.145</v>
      </c>
      <c r="CP46" s="6">
        <v>32587.167000000001</v>
      </c>
      <c r="CQ46" s="6">
        <v>32599.812999999998</v>
      </c>
      <c r="CR46" s="6">
        <v>32607.906999999999</v>
      </c>
    </row>
    <row r="47" spans="1:96" ht="12" x14ac:dyDescent="0.2">
      <c r="A47" s="9">
        <v>30</v>
      </c>
      <c r="B47" s="9" t="s">
        <v>461</v>
      </c>
      <c r="C47" s="30" t="s">
        <v>137</v>
      </c>
      <c r="D47" s="7"/>
      <c r="E47" s="7">
        <v>911</v>
      </c>
      <c r="F47" s="6">
        <v>124977.662</v>
      </c>
      <c r="G47" s="6">
        <v>128503.094</v>
      </c>
      <c r="H47" s="6">
        <v>132092.65</v>
      </c>
      <c r="I47" s="6">
        <v>135750.33499999999</v>
      </c>
      <c r="J47" s="6">
        <v>139482.19099999999</v>
      </c>
      <c r="K47" s="6">
        <v>143292.611</v>
      </c>
      <c r="L47" s="6">
        <v>147182.33300000001</v>
      </c>
      <c r="M47" s="6">
        <v>151149.842</v>
      </c>
      <c r="N47" s="6">
        <v>155194.51199999999</v>
      </c>
      <c r="O47" s="6">
        <v>159315.08199999999</v>
      </c>
      <c r="P47" s="6">
        <v>163510.36199999999</v>
      </c>
      <c r="Q47" s="6">
        <v>167779.745</v>
      </c>
      <c r="R47" s="6">
        <v>172122.726</v>
      </c>
      <c r="S47" s="6">
        <v>176538.17199999999</v>
      </c>
      <c r="T47" s="6">
        <v>181024.74900000001</v>
      </c>
      <c r="U47" s="6">
        <v>185581.00700000001</v>
      </c>
      <c r="V47" s="6">
        <v>190205.606</v>
      </c>
      <c r="W47" s="6">
        <v>194896.96599999999</v>
      </c>
      <c r="X47" s="6">
        <v>199652.99</v>
      </c>
      <c r="Y47" s="6">
        <v>204471.34</v>
      </c>
      <c r="Z47" s="6">
        <v>209349.739</v>
      </c>
      <c r="AA47" s="6">
        <v>214286.114</v>
      </c>
      <c r="AB47" s="6">
        <v>219278.55</v>
      </c>
      <c r="AC47" s="6">
        <v>224325.07500000001</v>
      </c>
      <c r="AD47" s="6">
        <v>229423.73199999999</v>
      </c>
      <c r="AE47" s="6">
        <v>234572.416</v>
      </c>
      <c r="AF47" s="6">
        <v>239769.08</v>
      </c>
      <c r="AG47" s="6">
        <v>245011.291</v>
      </c>
      <c r="AH47" s="6">
        <v>250296.071</v>
      </c>
      <c r="AI47" s="6">
        <v>255620.17499999999</v>
      </c>
      <c r="AJ47" s="6">
        <v>260980.617</v>
      </c>
      <c r="AK47" s="6">
        <v>266374.429</v>
      </c>
      <c r="AL47" s="6">
        <v>271799.43699999998</v>
      </c>
      <c r="AM47" s="6">
        <v>277254.36900000001</v>
      </c>
      <c r="AN47" s="6">
        <v>282738.43800000002</v>
      </c>
      <c r="AO47" s="6">
        <v>288250.174</v>
      </c>
      <c r="AP47" s="6">
        <v>293787.48300000001</v>
      </c>
      <c r="AQ47" s="6">
        <v>299346.90999999997</v>
      </c>
      <c r="AR47" s="6">
        <v>304923.978</v>
      </c>
      <c r="AS47" s="6">
        <v>310513.43400000001</v>
      </c>
      <c r="AT47" s="6">
        <v>316110.696</v>
      </c>
      <c r="AU47" s="6">
        <v>321712.11900000001</v>
      </c>
      <c r="AV47" s="6">
        <v>327315.28899999999</v>
      </c>
      <c r="AW47" s="6">
        <v>332918.24900000001</v>
      </c>
      <c r="AX47" s="6">
        <v>338519.58</v>
      </c>
      <c r="AY47" s="6">
        <v>344117.32799999998</v>
      </c>
      <c r="AZ47" s="6">
        <v>349709.05099999998</v>
      </c>
      <c r="BA47" s="6">
        <v>355291.09899999999</v>
      </c>
      <c r="BB47" s="6">
        <v>360858.85800000001</v>
      </c>
      <c r="BC47" s="6">
        <v>366407.07500000001</v>
      </c>
      <c r="BD47" s="6">
        <v>371931.23599999998</v>
      </c>
      <c r="BE47" s="6">
        <v>377427.59399999998</v>
      </c>
      <c r="BF47" s="6">
        <v>382893.93</v>
      </c>
      <c r="BG47" s="6">
        <v>388329.11700000003</v>
      </c>
      <c r="BH47" s="6">
        <v>393732.85</v>
      </c>
      <c r="BI47" s="6">
        <v>399104.01500000001</v>
      </c>
      <c r="BJ47" s="6">
        <v>404440.60700000002</v>
      </c>
      <c r="BK47" s="6">
        <v>409738.99200000003</v>
      </c>
      <c r="BL47" s="6">
        <v>414994.53499999997</v>
      </c>
      <c r="BM47" s="6">
        <v>420201.799</v>
      </c>
      <c r="BN47" s="6">
        <v>425356.19699999999</v>
      </c>
      <c r="BO47" s="6">
        <v>430454.36599999998</v>
      </c>
      <c r="BP47" s="6">
        <v>435494.46899999998</v>
      </c>
      <c r="BQ47" s="6">
        <v>440475.31699999998</v>
      </c>
      <c r="BR47" s="6">
        <v>445396.43900000001</v>
      </c>
      <c r="BS47" s="6">
        <v>450256.81599999999</v>
      </c>
      <c r="BT47" s="6">
        <v>455054.674</v>
      </c>
      <c r="BU47" s="6">
        <v>459787.09700000001</v>
      </c>
      <c r="BV47" s="6">
        <v>464450.60600000003</v>
      </c>
      <c r="BW47" s="6">
        <v>469041.21</v>
      </c>
      <c r="BX47" s="6">
        <v>473555.54800000001</v>
      </c>
      <c r="BY47" s="6">
        <v>477991.53399999999</v>
      </c>
      <c r="BZ47" s="6">
        <v>482347.90500000003</v>
      </c>
      <c r="CA47" s="6">
        <v>486623.266</v>
      </c>
      <c r="CB47" s="6">
        <v>490816.54200000002</v>
      </c>
      <c r="CC47" s="6">
        <v>494926.76699999999</v>
      </c>
      <c r="CD47" s="6">
        <v>498952.54700000002</v>
      </c>
      <c r="CE47" s="6">
        <v>502892.84600000002</v>
      </c>
      <c r="CF47" s="6">
        <v>506747.55200000003</v>
      </c>
      <c r="CG47" s="6">
        <v>510516.96600000001</v>
      </c>
      <c r="CH47" s="6">
        <v>514201.12400000001</v>
      </c>
      <c r="CI47" s="6">
        <v>517799.58199999999</v>
      </c>
      <c r="CJ47" s="6">
        <v>521311.50799999997</v>
      </c>
      <c r="CK47" s="6">
        <v>524735.85199999996</v>
      </c>
      <c r="CL47" s="6">
        <v>528071.554</v>
      </c>
      <c r="CM47" s="6">
        <v>531317.74399999995</v>
      </c>
      <c r="CN47" s="6">
        <v>534473.80000000005</v>
      </c>
      <c r="CO47" s="6">
        <v>537539.39</v>
      </c>
      <c r="CP47" s="6">
        <v>540514.49300000002</v>
      </c>
      <c r="CQ47" s="6">
        <v>543399.36300000001</v>
      </c>
      <c r="CR47" s="6">
        <v>546194.55900000001</v>
      </c>
    </row>
    <row r="48" spans="1:96" ht="12" x14ac:dyDescent="0.2">
      <c r="A48" s="9">
        <v>31</v>
      </c>
      <c r="B48" s="9" t="s">
        <v>461</v>
      </c>
      <c r="C48" s="29" t="s">
        <v>138</v>
      </c>
      <c r="D48" s="7"/>
      <c r="E48" s="7">
        <v>24</v>
      </c>
      <c r="F48" s="6">
        <v>19549.124</v>
      </c>
      <c r="G48" s="6">
        <v>20180.490000000002</v>
      </c>
      <c r="H48" s="6">
        <v>20820.525000000001</v>
      </c>
      <c r="I48" s="6">
        <v>21471.617999999999</v>
      </c>
      <c r="J48" s="6">
        <v>22137.260999999999</v>
      </c>
      <c r="K48" s="6">
        <v>22819.925999999999</v>
      </c>
      <c r="L48" s="6">
        <v>23520.527999999998</v>
      </c>
      <c r="M48" s="6">
        <v>24238.155999999999</v>
      </c>
      <c r="N48" s="6">
        <v>24971.256000000001</v>
      </c>
      <c r="O48" s="6">
        <v>25717.458999999999</v>
      </c>
      <c r="P48" s="6">
        <v>26475.100999999999</v>
      </c>
      <c r="Q48" s="6">
        <v>27243.537</v>
      </c>
      <c r="R48" s="6">
        <v>28023.458999999999</v>
      </c>
      <c r="S48" s="6">
        <v>28816.121999999999</v>
      </c>
      <c r="T48" s="6">
        <v>29623.379000000001</v>
      </c>
      <c r="U48" s="6">
        <v>30446.468000000001</v>
      </c>
      <c r="V48" s="6">
        <v>31285.57</v>
      </c>
      <c r="W48" s="6">
        <v>32139.893</v>
      </c>
      <c r="X48" s="6">
        <v>33008.493000000002</v>
      </c>
      <c r="Y48" s="6">
        <v>33890.014999999999</v>
      </c>
      <c r="Z48" s="6">
        <v>34783.311999999998</v>
      </c>
      <c r="AA48" s="6">
        <v>35687.881999999998</v>
      </c>
      <c r="AB48" s="6">
        <v>36603.447</v>
      </c>
      <c r="AC48" s="6">
        <v>37529.315999999999</v>
      </c>
      <c r="AD48" s="6">
        <v>38464.766000000003</v>
      </c>
      <c r="AE48" s="6">
        <v>39409.124000000003</v>
      </c>
      <c r="AF48" s="6">
        <v>40361.866000000002</v>
      </c>
      <c r="AG48" s="6">
        <v>41322.485999999997</v>
      </c>
      <c r="AH48" s="6">
        <v>42290.362999999998</v>
      </c>
      <c r="AI48" s="6">
        <v>43264.874000000003</v>
      </c>
      <c r="AJ48" s="6">
        <v>44245.470999999998</v>
      </c>
      <c r="AK48" s="6">
        <v>45231.658000000003</v>
      </c>
      <c r="AL48" s="6">
        <v>46223.103000000003</v>
      </c>
      <c r="AM48" s="6">
        <v>47219.65</v>
      </c>
      <c r="AN48" s="6">
        <v>48221.256999999998</v>
      </c>
      <c r="AO48" s="6">
        <v>49227.813000000002</v>
      </c>
      <c r="AP48" s="6">
        <v>50238.892999999996</v>
      </c>
      <c r="AQ48" s="6">
        <v>51254.097000000002</v>
      </c>
      <c r="AR48" s="6">
        <v>52273.368999999999</v>
      </c>
      <c r="AS48" s="6">
        <v>53296.732000000004</v>
      </c>
      <c r="AT48" s="6">
        <v>54324.038</v>
      </c>
      <c r="AU48" s="6">
        <v>55354.944000000003</v>
      </c>
      <c r="AV48" s="6">
        <v>56388.802000000003</v>
      </c>
      <c r="AW48" s="6">
        <v>57424.747000000003</v>
      </c>
      <c r="AX48" s="6">
        <v>58461.743999999999</v>
      </c>
      <c r="AY48" s="6">
        <v>59498.838000000003</v>
      </c>
      <c r="AZ48" s="6">
        <v>60535.417999999998</v>
      </c>
      <c r="BA48" s="6">
        <v>61570.925000000003</v>
      </c>
      <c r="BB48" s="6">
        <v>62604.52</v>
      </c>
      <c r="BC48" s="6">
        <v>63635.319000000003</v>
      </c>
      <c r="BD48" s="6">
        <v>64662.523000000001</v>
      </c>
      <c r="BE48" s="6">
        <v>65685.413</v>
      </c>
      <c r="BF48" s="6">
        <v>66703.444000000003</v>
      </c>
      <c r="BG48" s="6">
        <v>67716.225000000006</v>
      </c>
      <c r="BH48" s="6">
        <v>68723.468999999997</v>
      </c>
      <c r="BI48" s="6">
        <v>69724.807000000001</v>
      </c>
      <c r="BJ48" s="6">
        <v>70719.774999999994</v>
      </c>
      <c r="BK48" s="6">
        <v>71707.732999999993</v>
      </c>
      <c r="BL48" s="6">
        <v>72687.945999999996</v>
      </c>
      <c r="BM48" s="6">
        <v>73659.600999999995</v>
      </c>
      <c r="BN48" s="6">
        <v>74621.986999999994</v>
      </c>
      <c r="BO48" s="6">
        <v>75574.524999999994</v>
      </c>
      <c r="BP48" s="6">
        <v>76516.824999999997</v>
      </c>
      <c r="BQ48" s="6">
        <v>77448.607000000004</v>
      </c>
      <c r="BR48" s="6">
        <v>78369.687999999995</v>
      </c>
      <c r="BS48" s="6">
        <v>79279.817999999999</v>
      </c>
      <c r="BT48" s="6">
        <v>80178.612999999998</v>
      </c>
      <c r="BU48" s="6">
        <v>81065.570999999996</v>
      </c>
      <c r="BV48" s="6">
        <v>81940.187000000005</v>
      </c>
      <c r="BW48" s="6">
        <v>82801.914999999994</v>
      </c>
      <c r="BX48" s="6">
        <v>83650.251000000004</v>
      </c>
      <c r="BY48" s="6">
        <v>84484.808000000005</v>
      </c>
      <c r="BZ48" s="6">
        <v>85305.233999999997</v>
      </c>
      <c r="CA48" s="6">
        <v>86111.119000000006</v>
      </c>
      <c r="CB48" s="6">
        <v>86902.054000000004</v>
      </c>
      <c r="CC48" s="6">
        <v>87677.668999999994</v>
      </c>
      <c r="CD48" s="6">
        <v>88437.701000000001</v>
      </c>
      <c r="CE48" s="6">
        <v>89181.883000000002</v>
      </c>
      <c r="CF48" s="6">
        <v>89909.856</v>
      </c>
      <c r="CG48" s="6">
        <v>90621.248000000007</v>
      </c>
      <c r="CH48" s="6">
        <v>91315.782999999996</v>
      </c>
      <c r="CI48" s="6">
        <v>91993.308999999994</v>
      </c>
      <c r="CJ48" s="6">
        <v>92653.793999999994</v>
      </c>
      <c r="CK48" s="6">
        <v>93297.289000000004</v>
      </c>
      <c r="CL48" s="6">
        <v>93923.902000000002</v>
      </c>
      <c r="CM48" s="6">
        <v>94533.762000000002</v>
      </c>
      <c r="CN48" s="6">
        <v>95127.01</v>
      </c>
      <c r="CO48" s="6">
        <v>95703.793000000005</v>
      </c>
      <c r="CP48" s="6">
        <v>96264.263000000006</v>
      </c>
      <c r="CQ48" s="6">
        <v>96808.578999999998</v>
      </c>
      <c r="CR48" s="6">
        <v>97336.903000000006</v>
      </c>
    </row>
    <row r="49" spans="1:96" ht="12" x14ac:dyDescent="0.2">
      <c r="A49" s="9">
        <v>32</v>
      </c>
      <c r="B49" s="9" t="s">
        <v>461</v>
      </c>
      <c r="C49" s="29" t="s">
        <v>139</v>
      </c>
      <c r="D49" s="7"/>
      <c r="E49" s="7">
        <v>120</v>
      </c>
      <c r="F49" s="6">
        <v>20624.343000000001</v>
      </c>
      <c r="G49" s="6">
        <v>21156.272000000001</v>
      </c>
      <c r="H49" s="6">
        <v>21699.631000000001</v>
      </c>
      <c r="I49" s="6">
        <v>22253.958999999999</v>
      </c>
      <c r="J49" s="6">
        <v>22818.632000000001</v>
      </c>
      <c r="K49" s="6">
        <v>23393.129000000001</v>
      </c>
      <c r="L49" s="6">
        <v>23977.29</v>
      </c>
      <c r="M49" s="6">
        <v>24570.998</v>
      </c>
      <c r="N49" s="6">
        <v>25173.826000000001</v>
      </c>
      <c r="O49" s="6">
        <v>25785.296999999999</v>
      </c>
      <c r="P49" s="6">
        <v>26405.063999999998</v>
      </c>
      <c r="Q49" s="6">
        <v>27032.871999999999</v>
      </c>
      <c r="R49" s="6">
        <v>27668.739000000001</v>
      </c>
      <c r="S49" s="6">
        <v>28312.951000000001</v>
      </c>
      <c r="T49" s="6">
        <v>28965.964</v>
      </c>
      <c r="U49" s="6">
        <v>29628.108</v>
      </c>
      <c r="V49" s="6">
        <v>30299.341</v>
      </c>
      <c r="W49" s="6">
        <v>30979.508999999998</v>
      </c>
      <c r="X49" s="6">
        <v>31668.675999999999</v>
      </c>
      <c r="Y49" s="6">
        <v>32366.916000000001</v>
      </c>
      <c r="Z49" s="6">
        <v>33074.214999999997</v>
      </c>
      <c r="AA49" s="6">
        <v>33790.472999999998</v>
      </c>
      <c r="AB49" s="6">
        <v>34515.455000000002</v>
      </c>
      <c r="AC49" s="6">
        <v>35248.819000000003</v>
      </c>
      <c r="AD49" s="6">
        <v>35990.131999999998</v>
      </c>
      <c r="AE49" s="6">
        <v>36738.974999999999</v>
      </c>
      <c r="AF49" s="6">
        <v>37495.03</v>
      </c>
      <c r="AG49" s="6">
        <v>38257.983999999997</v>
      </c>
      <c r="AH49" s="6">
        <v>39027.404000000002</v>
      </c>
      <c r="AI49" s="6">
        <v>39802.824999999997</v>
      </c>
      <c r="AJ49" s="6">
        <v>40583.784</v>
      </c>
      <c r="AK49" s="6">
        <v>41369.913999999997</v>
      </c>
      <c r="AL49" s="6">
        <v>42160.807000000001</v>
      </c>
      <c r="AM49" s="6">
        <v>42955.906999999999</v>
      </c>
      <c r="AN49" s="6">
        <v>43754.608999999997</v>
      </c>
      <c r="AO49" s="6">
        <v>44556.377999999997</v>
      </c>
      <c r="AP49" s="6">
        <v>45360.722000000002</v>
      </c>
      <c r="AQ49" s="6">
        <v>46167.303999999996</v>
      </c>
      <c r="AR49" s="6">
        <v>46975.942999999999</v>
      </c>
      <c r="AS49" s="6">
        <v>47786.544000000002</v>
      </c>
      <c r="AT49" s="6">
        <v>48598.921999999999</v>
      </c>
      <c r="AU49" s="6">
        <v>49412.735000000001</v>
      </c>
      <c r="AV49" s="6">
        <v>50227.482000000004</v>
      </c>
      <c r="AW49" s="6">
        <v>51042.62</v>
      </c>
      <c r="AX49" s="6">
        <v>51857.535000000003</v>
      </c>
      <c r="AY49" s="6">
        <v>52671.658000000003</v>
      </c>
      <c r="AZ49" s="6">
        <v>53484.552000000003</v>
      </c>
      <c r="BA49" s="6">
        <v>54295.826000000001</v>
      </c>
      <c r="BB49" s="6">
        <v>55105</v>
      </c>
      <c r="BC49" s="6">
        <v>55911.595999999998</v>
      </c>
      <c r="BD49" s="6">
        <v>56715.154000000002</v>
      </c>
      <c r="BE49" s="6">
        <v>57515.216</v>
      </c>
      <c r="BF49" s="6">
        <v>58311.381000000001</v>
      </c>
      <c r="BG49" s="6">
        <v>59103.33</v>
      </c>
      <c r="BH49" s="6">
        <v>59890.786</v>
      </c>
      <c r="BI49" s="6">
        <v>60673.43</v>
      </c>
      <c r="BJ49" s="6">
        <v>61450.894</v>
      </c>
      <c r="BK49" s="6">
        <v>62222.728999999999</v>
      </c>
      <c r="BL49" s="6">
        <v>62988.45</v>
      </c>
      <c r="BM49" s="6">
        <v>63747.534</v>
      </c>
      <c r="BN49" s="6">
        <v>64499.495999999999</v>
      </c>
      <c r="BO49" s="6">
        <v>65243.968000000001</v>
      </c>
      <c r="BP49" s="6">
        <v>65980.596999999994</v>
      </c>
      <c r="BQ49" s="6">
        <v>66708.934999999998</v>
      </c>
      <c r="BR49" s="6">
        <v>67428.524999999994</v>
      </c>
      <c r="BS49" s="6">
        <v>68138.960999999996</v>
      </c>
      <c r="BT49" s="6">
        <v>68839.911999999997</v>
      </c>
      <c r="BU49" s="6">
        <v>69531.130999999994</v>
      </c>
      <c r="BV49" s="6">
        <v>70212.42</v>
      </c>
      <c r="BW49" s="6">
        <v>70883.634999999995</v>
      </c>
      <c r="BX49" s="6">
        <v>71544.626000000004</v>
      </c>
      <c r="BY49" s="6">
        <v>72195.168999999994</v>
      </c>
      <c r="BZ49" s="6">
        <v>72835.058999999994</v>
      </c>
      <c r="CA49" s="6">
        <v>73464.213000000003</v>
      </c>
      <c r="CB49" s="6">
        <v>74082.585000000006</v>
      </c>
      <c r="CC49" s="6">
        <v>74690.100000000006</v>
      </c>
      <c r="CD49" s="6">
        <v>75286.645999999993</v>
      </c>
      <c r="CE49" s="6">
        <v>75872.039000000004</v>
      </c>
      <c r="CF49" s="6">
        <v>76446.039000000004</v>
      </c>
      <c r="CG49" s="6">
        <v>77008.369000000006</v>
      </c>
      <c r="CH49" s="6">
        <v>77558.801999999996</v>
      </c>
      <c r="CI49" s="6">
        <v>78097.191000000006</v>
      </c>
      <c r="CJ49" s="6">
        <v>78623.457999999999</v>
      </c>
      <c r="CK49" s="6">
        <v>79137.570000000007</v>
      </c>
      <c r="CL49" s="6">
        <v>79639.510999999999</v>
      </c>
      <c r="CM49" s="6">
        <v>80129.255000000005</v>
      </c>
      <c r="CN49" s="6">
        <v>80606.756999999998</v>
      </c>
      <c r="CO49" s="6">
        <v>81071.951000000001</v>
      </c>
      <c r="CP49" s="6">
        <v>81524.743000000002</v>
      </c>
      <c r="CQ49" s="6">
        <v>81965.014999999999</v>
      </c>
      <c r="CR49" s="6">
        <v>82392.626999999993</v>
      </c>
    </row>
    <row r="50" spans="1:96" ht="12" x14ac:dyDescent="0.2">
      <c r="A50" s="9">
        <v>33</v>
      </c>
      <c r="B50" s="9" t="s">
        <v>461</v>
      </c>
      <c r="C50" s="29" t="s">
        <v>140</v>
      </c>
      <c r="D50" s="7"/>
      <c r="E50" s="7">
        <v>140</v>
      </c>
      <c r="F50" s="6">
        <v>4349.9210000000003</v>
      </c>
      <c r="G50" s="6">
        <v>4436.2169999999996</v>
      </c>
      <c r="H50" s="6">
        <v>4525.2089999999998</v>
      </c>
      <c r="I50" s="6">
        <v>4616.4170000000004</v>
      </c>
      <c r="J50" s="6">
        <v>4709.2030000000004</v>
      </c>
      <c r="K50" s="6">
        <v>4803.0820000000003</v>
      </c>
      <c r="L50" s="6">
        <v>4897.8159999999998</v>
      </c>
      <c r="M50" s="6">
        <v>4993.4170000000004</v>
      </c>
      <c r="N50" s="6">
        <v>5089.951</v>
      </c>
      <c r="O50" s="6">
        <v>5187.5919999999996</v>
      </c>
      <c r="P50" s="6">
        <v>5286.4449999999997</v>
      </c>
      <c r="Q50" s="6">
        <v>5386.4709999999995</v>
      </c>
      <c r="R50" s="6">
        <v>5487.5169999999998</v>
      </c>
      <c r="S50" s="6">
        <v>5589.4359999999997</v>
      </c>
      <c r="T50" s="6">
        <v>5692.049</v>
      </c>
      <c r="U50" s="6">
        <v>5795.2150000000001</v>
      </c>
      <c r="V50" s="6">
        <v>5898.8549999999996</v>
      </c>
      <c r="W50" s="6">
        <v>6002.96</v>
      </c>
      <c r="X50" s="6">
        <v>6107.5510000000004</v>
      </c>
      <c r="Y50" s="6">
        <v>6212.6819999999998</v>
      </c>
      <c r="Z50" s="6">
        <v>6318.3810000000003</v>
      </c>
      <c r="AA50" s="6">
        <v>6424.625</v>
      </c>
      <c r="AB50" s="6">
        <v>6531.36</v>
      </c>
      <c r="AC50" s="6">
        <v>6638.5609999999997</v>
      </c>
      <c r="AD50" s="6">
        <v>6746.2020000000002</v>
      </c>
      <c r="AE50" s="6">
        <v>6854.2489999999998</v>
      </c>
      <c r="AF50" s="6">
        <v>6962.6610000000001</v>
      </c>
      <c r="AG50" s="6">
        <v>7071.3990000000003</v>
      </c>
      <c r="AH50" s="6">
        <v>7180.4380000000001</v>
      </c>
      <c r="AI50" s="6">
        <v>7289.7550000000001</v>
      </c>
      <c r="AJ50" s="6">
        <v>7399.3119999999999</v>
      </c>
      <c r="AK50" s="6">
        <v>7509.0460000000003</v>
      </c>
      <c r="AL50" s="6">
        <v>7618.8810000000003</v>
      </c>
      <c r="AM50" s="6">
        <v>7728.7479999999996</v>
      </c>
      <c r="AN50" s="6">
        <v>7838.5739999999996</v>
      </c>
      <c r="AO50" s="6">
        <v>7948.27</v>
      </c>
      <c r="AP50" s="6">
        <v>8057.7690000000002</v>
      </c>
      <c r="AQ50" s="6">
        <v>8166.96</v>
      </c>
      <c r="AR50" s="6">
        <v>8275.6640000000007</v>
      </c>
      <c r="AS50" s="6">
        <v>8383.67</v>
      </c>
      <c r="AT50" s="6">
        <v>8490.7970000000005</v>
      </c>
      <c r="AU50" s="6">
        <v>8596.9380000000001</v>
      </c>
      <c r="AV50" s="6">
        <v>8702.0259999999998</v>
      </c>
      <c r="AW50" s="6">
        <v>8805.9699999999993</v>
      </c>
      <c r="AX50" s="6">
        <v>8908.6919999999991</v>
      </c>
      <c r="AY50" s="6">
        <v>9010.1219999999994</v>
      </c>
      <c r="AZ50" s="6">
        <v>9110.1849999999995</v>
      </c>
      <c r="BA50" s="6">
        <v>9208.8209999999999</v>
      </c>
      <c r="BB50" s="6">
        <v>9306.009</v>
      </c>
      <c r="BC50" s="6">
        <v>9401.7369999999992</v>
      </c>
      <c r="BD50" s="6">
        <v>9495.9969999999994</v>
      </c>
      <c r="BE50" s="6">
        <v>9588.7479999999996</v>
      </c>
      <c r="BF50" s="6">
        <v>9679.9480000000003</v>
      </c>
      <c r="BG50" s="6">
        <v>9769.5789999999997</v>
      </c>
      <c r="BH50" s="6">
        <v>9857.6299999999992</v>
      </c>
      <c r="BI50" s="6">
        <v>9944.0830000000005</v>
      </c>
      <c r="BJ50" s="6">
        <v>10028.922</v>
      </c>
      <c r="BK50" s="6">
        <v>10112.116</v>
      </c>
      <c r="BL50" s="6">
        <v>10193.620000000001</v>
      </c>
      <c r="BM50" s="6">
        <v>10273.382</v>
      </c>
      <c r="BN50" s="6">
        <v>10351.361000000001</v>
      </c>
      <c r="BO50" s="6">
        <v>10427.531999999999</v>
      </c>
      <c r="BP50" s="6">
        <v>10501.888999999999</v>
      </c>
      <c r="BQ50" s="6">
        <v>10574.438</v>
      </c>
      <c r="BR50" s="6">
        <v>10645.192999999999</v>
      </c>
      <c r="BS50" s="6">
        <v>10714.164000000001</v>
      </c>
      <c r="BT50" s="6">
        <v>10781.348</v>
      </c>
      <c r="BU50" s="6">
        <v>10846.733</v>
      </c>
      <c r="BV50" s="6">
        <v>10910.315000000001</v>
      </c>
      <c r="BW50" s="6">
        <v>10972.088</v>
      </c>
      <c r="BX50" s="6">
        <v>11032.045</v>
      </c>
      <c r="BY50" s="6">
        <v>11090.181</v>
      </c>
      <c r="BZ50" s="6">
        <v>11146.499</v>
      </c>
      <c r="CA50" s="6">
        <v>11201.01</v>
      </c>
      <c r="CB50" s="6">
        <v>11253.737999999999</v>
      </c>
      <c r="CC50" s="6">
        <v>11304.694</v>
      </c>
      <c r="CD50" s="6">
        <v>11353.887000000001</v>
      </c>
      <c r="CE50" s="6">
        <v>11401.306</v>
      </c>
      <c r="CF50" s="6">
        <v>11446.923000000001</v>
      </c>
      <c r="CG50" s="6">
        <v>11490.7</v>
      </c>
      <c r="CH50" s="6">
        <v>11532.61</v>
      </c>
      <c r="CI50" s="6">
        <v>11572.645</v>
      </c>
      <c r="CJ50" s="6">
        <v>11610.812</v>
      </c>
      <c r="CK50" s="6">
        <v>11647.133</v>
      </c>
      <c r="CL50" s="6">
        <v>11681.626</v>
      </c>
      <c r="CM50" s="6">
        <v>11714.312</v>
      </c>
      <c r="CN50" s="6">
        <v>11745.201999999999</v>
      </c>
      <c r="CO50" s="6">
        <v>11774.300999999999</v>
      </c>
      <c r="CP50" s="6">
        <v>11801.607</v>
      </c>
      <c r="CQ50" s="6">
        <v>11827.109</v>
      </c>
      <c r="CR50" s="6">
        <v>11850.793</v>
      </c>
    </row>
    <row r="51" spans="1:96" ht="12" x14ac:dyDescent="0.2">
      <c r="A51" s="9">
        <v>34</v>
      </c>
      <c r="B51" s="9" t="s">
        <v>461</v>
      </c>
      <c r="C51" s="29" t="s">
        <v>13</v>
      </c>
      <c r="D51" s="7"/>
      <c r="E51" s="7">
        <v>148</v>
      </c>
      <c r="F51" s="6">
        <v>11720.781000000001</v>
      </c>
      <c r="G51" s="6">
        <v>12080.037</v>
      </c>
      <c r="H51" s="6">
        <v>12448.174999999999</v>
      </c>
      <c r="I51" s="6">
        <v>12825.314</v>
      </c>
      <c r="J51" s="6">
        <v>13211.146000000001</v>
      </c>
      <c r="K51" s="6">
        <v>13605.625</v>
      </c>
      <c r="L51" s="6">
        <v>14008.915000000001</v>
      </c>
      <c r="M51" s="6">
        <v>14421.874</v>
      </c>
      <c r="N51" s="6">
        <v>14845.894</v>
      </c>
      <c r="O51" s="6">
        <v>15282.698</v>
      </c>
      <c r="P51" s="6">
        <v>15733.445</v>
      </c>
      <c r="Q51" s="6">
        <v>16198.754000000001</v>
      </c>
      <c r="R51" s="6">
        <v>16678.134999999998</v>
      </c>
      <c r="S51" s="6">
        <v>17170.223999999998</v>
      </c>
      <c r="T51" s="6">
        <v>17673.02</v>
      </c>
      <c r="U51" s="6">
        <v>18184.993999999999</v>
      </c>
      <c r="V51" s="6">
        <v>18705.628000000001</v>
      </c>
      <c r="W51" s="6">
        <v>19235.115000000002</v>
      </c>
      <c r="X51" s="6">
        <v>19773.464</v>
      </c>
      <c r="Y51" s="6">
        <v>20320.902999999998</v>
      </c>
      <c r="Z51" s="6">
        <v>20877.526999999998</v>
      </c>
      <c r="AA51" s="6">
        <v>21443.093000000001</v>
      </c>
      <c r="AB51" s="6">
        <v>22017.205000000002</v>
      </c>
      <c r="AC51" s="6">
        <v>22599.636999999999</v>
      </c>
      <c r="AD51" s="6">
        <v>23190.15</v>
      </c>
      <c r="AE51" s="6">
        <v>23788.495999999999</v>
      </c>
      <c r="AF51" s="6">
        <v>24394.46</v>
      </c>
      <c r="AG51" s="6">
        <v>25007.777999999998</v>
      </c>
      <c r="AH51" s="6">
        <v>25628.098000000002</v>
      </c>
      <c r="AI51" s="6">
        <v>26255.026999999998</v>
      </c>
      <c r="AJ51" s="6">
        <v>26888.213</v>
      </c>
      <c r="AK51" s="6">
        <v>27527.293000000001</v>
      </c>
      <c r="AL51" s="6">
        <v>28172.038</v>
      </c>
      <c r="AM51" s="6">
        <v>28822.383999999998</v>
      </c>
      <c r="AN51" s="6">
        <v>29478.353999999999</v>
      </c>
      <c r="AO51" s="6">
        <v>30139.85</v>
      </c>
      <c r="AP51" s="6">
        <v>30806.657999999999</v>
      </c>
      <c r="AQ51" s="6">
        <v>31478.329000000002</v>
      </c>
      <c r="AR51" s="6">
        <v>32154.238000000001</v>
      </c>
      <c r="AS51" s="6">
        <v>32833.631000000001</v>
      </c>
      <c r="AT51" s="6">
        <v>33515.862000000001</v>
      </c>
      <c r="AU51" s="6">
        <v>34200.459000000003</v>
      </c>
      <c r="AV51" s="6">
        <v>34887.146999999997</v>
      </c>
      <c r="AW51" s="6">
        <v>35575.699000000001</v>
      </c>
      <c r="AX51" s="6">
        <v>36265.966</v>
      </c>
      <c r="AY51" s="6">
        <v>36957.730000000003</v>
      </c>
      <c r="AZ51" s="6">
        <v>37650.667999999998</v>
      </c>
      <c r="BA51" s="6">
        <v>38344.31</v>
      </c>
      <c r="BB51" s="6">
        <v>39038.103000000003</v>
      </c>
      <c r="BC51" s="6">
        <v>39731.425999999999</v>
      </c>
      <c r="BD51" s="6">
        <v>40423.726000000002</v>
      </c>
      <c r="BE51" s="6">
        <v>41114.544999999998</v>
      </c>
      <c r="BF51" s="6">
        <v>41803.563999999998</v>
      </c>
      <c r="BG51" s="6">
        <v>42490.542999999998</v>
      </c>
      <c r="BH51" s="6">
        <v>43175.311999999998</v>
      </c>
      <c r="BI51" s="6">
        <v>43857.63</v>
      </c>
      <c r="BJ51" s="6">
        <v>44537.152000000002</v>
      </c>
      <c r="BK51" s="6">
        <v>45213.421999999999</v>
      </c>
      <c r="BL51" s="6">
        <v>45885.96</v>
      </c>
      <c r="BM51" s="6">
        <v>46554.239999999998</v>
      </c>
      <c r="BN51" s="6">
        <v>47217.767</v>
      </c>
      <c r="BO51" s="6">
        <v>47876.131000000001</v>
      </c>
      <c r="BP51" s="6">
        <v>48528.957000000002</v>
      </c>
      <c r="BQ51" s="6">
        <v>49175.830999999998</v>
      </c>
      <c r="BR51" s="6">
        <v>49816.343000000001</v>
      </c>
      <c r="BS51" s="6">
        <v>50450.09</v>
      </c>
      <c r="BT51" s="6">
        <v>51076.741999999998</v>
      </c>
      <c r="BU51" s="6">
        <v>51695.925999999999</v>
      </c>
      <c r="BV51" s="6">
        <v>52307.159</v>
      </c>
      <c r="BW51" s="6">
        <v>52909.921000000002</v>
      </c>
      <c r="BX51" s="6">
        <v>53503.779000000002</v>
      </c>
      <c r="BY51" s="6">
        <v>54088.4</v>
      </c>
      <c r="BZ51" s="6">
        <v>54663.591</v>
      </c>
      <c r="CA51" s="6">
        <v>55229.243999999999</v>
      </c>
      <c r="CB51" s="6">
        <v>55785.332999999999</v>
      </c>
      <c r="CC51" s="6">
        <v>56331.803</v>
      </c>
      <c r="CD51" s="6">
        <v>56868.476999999999</v>
      </c>
      <c r="CE51" s="6">
        <v>57395.163999999997</v>
      </c>
      <c r="CF51" s="6">
        <v>57911.785000000003</v>
      </c>
      <c r="CG51" s="6">
        <v>58418.292999999998</v>
      </c>
      <c r="CH51" s="6">
        <v>58914.612000000001</v>
      </c>
      <c r="CI51" s="6">
        <v>59400.63</v>
      </c>
      <c r="CJ51" s="6">
        <v>59876.203000000001</v>
      </c>
      <c r="CK51" s="6">
        <v>60341.163</v>
      </c>
      <c r="CL51" s="6">
        <v>60795.339</v>
      </c>
      <c r="CM51" s="6">
        <v>61238.572</v>
      </c>
      <c r="CN51" s="6">
        <v>61670.718000000001</v>
      </c>
      <c r="CO51" s="6">
        <v>62091.65</v>
      </c>
      <c r="CP51" s="6">
        <v>62501.260999999999</v>
      </c>
      <c r="CQ51" s="6">
        <v>62899.463000000003</v>
      </c>
      <c r="CR51" s="6">
        <v>63286.184999999998</v>
      </c>
    </row>
    <row r="52" spans="1:96" ht="12" x14ac:dyDescent="0.2">
      <c r="A52" s="9">
        <v>35</v>
      </c>
      <c r="B52" s="9" t="s">
        <v>461</v>
      </c>
      <c r="C52" s="29" t="s">
        <v>141</v>
      </c>
      <c r="D52" s="7"/>
      <c r="E52" s="7">
        <v>178</v>
      </c>
      <c r="F52" s="6">
        <v>4111.7150000000001</v>
      </c>
      <c r="G52" s="6">
        <v>4225.3590000000004</v>
      </c>
      <c r="H52" s="6">
        <v>4337.0510000000004</v>
      </c>
      <c r="I52" s="6">
        <v>4447.6319999999996</v>
      </c>
      <c r="J52" s="6">
        <v>4558.5940000000001</v>
      </c>
      <c r="K52" s="6">
        <v>4671.1419999999998</v>
      </c>
      <c r="L52" s="6">
        <v>4785.299</v>
      </c>
      <c r="M52" s="6">
        <v>4900.9709999999995</v>
      </c>
      <c r="N52" s="6">
        <v>5019.165</v>
      </c>
      <c r="O52" s="6">
        <v>5141.1239999999998</v>
      </c>
      <c r="P52" s="6">
        <v>5267.7389999999996</v>
      </c>
      <c r="Q52" s="6">
        <v>5399.5169999999998</v>
      </c>
      <c r="R52" s="6">
        <v>5536.3209999999999</v>
      </c>
      <c r="S52" s="6">
        <v>5677.5889999999999</v>
      </c>
      <c r="T52" s="6">
        <v>5822.4070000000002</v>
      </c>
      <c r="U52" s="6">
        <v>5970.1059999999998</v>
      </c>
      <c r="V52" s="6">
        <v>6120.5280000000002</v>
      </c>
      <c r="W52" s="6">
        <v>6273.9040000000005</v>
      </c>
      <c r="X52" s="6">
        <v>6430.3980000000001</v>
      </c>
      <c r="Y52" s="6">
        <v>6590.2939999999999</v>
      </c>
      <c r="Z52" s="6">
        <v>6753.7709999999997</v>
      </c>
      <c r="AA52" s="6">
        <v>6920.8119999999999</v>
      </c>
      <c r="AB52" s="6">
        <v>7091.241</v>
      </c>
      <c r="AC52" s="6">
        <v>7264.8879999999999</v>
      </c>
      <c r="AD52" s="6">
        <v>7441.5240000000003</v>
      </c>
      <c r="AE52" s="6">
        <v>7620.951</v>
      </c>
      <c r="AF52" s="6">
        <v>7803.08</v>
      </c>
      <c r="AG52" s="6">
        <v>7987.8389999999999</v>
      </c>
      <c r="AH52" s="6">
        <v>8175.0619999999999</v>
      </c>
      <c r="AI52" s="6">
        <v>8364.5650000000005</v>
      </c>
      <c r="AJ52" s="6">
        <v>8556.1959999999999</v>
      </c>
      <c r="AK52" s="6">
        <v>8749.8359999999993</v>
      </c>
      <c r="AL52" s="6">
        <v>8945.4189999999999</v>
      </c>
      <c r="AM52" s="6">
        <v>9142.9269999999997</v>
      </c>
      <c r="AN52" s="6">
        <v>9342.3709999999992</v>
      </c>
      <c r="AO52" s="6">
        <v>9543.7420000000002</v>
      </c>
      <c r="AP52" s="6">
        <v>9746.9950000000008</v>
      </c>
      <c r="AQ52" s="6">
        <v>9952.0439999999999</v>
      </c>
      <c r="AR52" s="6">
        <v>10158.793</v>
      </c>
      <c r="AS52" s="6">
        <v>10367.126</v>
      </c>
      <c r="AT52" s="6">
        <v>10576.956</v>
      </c>
      <c r="AU52" s="6">
        <v>10788.199000000001</v>
      </c>
      <c r="AV52" s="6">
        <v>11000.83</v>
      </c>
      <c r="AW52" s="6">
        <v>11214.883</v>
      </c>
      <c r="AX52" s="6">
        <v>11430.424000000001</v>
      </c>
      <c r="AY52" s="6">
        <v>11647.482</v>
      </c>
      <c r="AZ52" s="6">
        <v>11866.014999999999</v>
      </c>
      <c r="BA52" s="6">
        <v>12085.929</v>
      </c>
      <c r="BB52" s="6">
        <v>12307.136</v>
      </c>
      <c r="BC52" s="6">
        <v>12529.529</v>
      </c>
      <c r="BD52" s="6">
        <v>12752.999</v>
      </c>
      <c r="BE52" s="6">
        <v>12977.465</v>
      </c>
      <c r="BF52" s="6">
        <v>13202.84</v>
      </c>
      <c r="BG52" s="6">
        <v>13428.987999999999</v>
      </c>
      <c r="BH52" s="6">
        <v>13655.763000000001</v>
      </c>
      <c r="BI52" s="6">
        <v>13883.027</v>
      </c>
      <c r="BJ52" s="6">
        <v>14110.664000000001</v>
      </c>
      <c r="BK52" s="6">
        <v>14338.575000000001</v>
      </c>
      <c r="BL52" s="6">
        <v>14566.66</v>
      </c>
      <c r="BM52" s="6">
        <v>14794.822</v>
      </c>
      <c r="BN52" s="6">
        <v>15022.962</v>
      </c>
      <c r="BO52" s="6">
        <v>15250.973</v>
      </c>
      <c r="BP52" s="6">
        <v>15478.739</v>
      </c>
      <c r="BQ52" s="6">
        <v>15706.136</v>
      </c>
      <c r="BR52" s="6">
        <v>15933.031000000001</v>
      </c>
      <c r="BS52" s="6">
        <v>16159.302</v>
      </c>
      <c r="BT52" s="6">
        <v>16384.838</v>
      </c>
      <c r="BU52" s="6">
        <v>16609.535</v>
      </c>
      <c r="BV52" s="6">
        <v>16833.291000000001</v>
      </c>
      <c r="BW52" s="6">
        <v>17056.007000000001</v>
      </c>
      <c r="BX52" s="6">
        <v>17277.581999999999</v>
      </c>
      <c r="BY52" s="6">
        <v>17497.915000000001</v>
      </c>
      <c r="BZ52" s="6">
        <v>17716.905999999999</v>
      </c>
      <c r="CA52" s="6">
        <v>17934.455999999998</v>
      </c>
      <c r="CB52" s="6">
        <v>18150.468000000001</v>
      </c>
      <c r="CC52" s="6">
        <v>18364.848999999998</v>
      </c>
      <c r="CD52" s="6">
        <v>18577.498</v>
      </c>
      <c r="CE52" s="6">
        <v>18788.322</v>
      </c>
      <c r="CF52" s="6">
        <v>18997.238000000001</v>
      </c>
      <c r="CG52" s="6">
        <v>19204.166000000001</v>
      </c>
      <c r="CH52" s="6">
        <v>19409.026000000002</v>
      </c>
      <c r="CI52" s="6">
        <v>19611.723999999998</v>
      </c>
      <c r="CJ52" s="6">
        <v>19812.161</v>
      </c>
      <c r="CK52" s="6">
        <v>20010.236000000001</v>
      </c>
      <c r="CL52" s="6">
        <v>20205.84</v>
      </c>
      <c r="CM52" s="6">
        <v>20398.875</v>
      </c>
      <c r="CN52" s="6">
        <v>20589.238000000001</v>
      </c>
      <c r="CO52" s="6">
        <v>20776.830000000002</v>
      </c>
      <c r="CP52" s="6">
        <v>20961.560000000001</v>
      </c>
      <c r="CQ52" s="6">
        <v>21143.334999999999</v>
      </c>
      <c r="CR52" s="6">
        <v>21322.065999999999</v>
      </c>
    </row>
    <row r="53" spans="1:96" ht="12" x14ac:dyDescent="0.2">
      <c r="A53" s="9">
        <v>36</v>
      </c>
      <c r="B53" s="9" t="s">
        <v>461</v>
      </c>
      <c r="C53" s="29" t="s">
        <v>142</v>
      </c>
      <c r="D53" s="7"/>
      <c r="E53" s="7">
        <v>180</v>
      </c>
      <c r="F53" s="6">
        <v>62191.161</v>
      </c>
      <c r="G53" s="6">
        <v>63931.512000000002</v>
      </c>
      <c r="H53" s="6">
        <v>65705.092999999993</v>
      </c>
      <c r="I53" s="6">
        <v>67513.676999999996</v>
      </c>
      <c r="J53" s="6">
        <v>69360.118000000002</v>
      </c>
      <c r="K53" s="6">
        <v>71246.354999999996</v>
      </c>
      <c r="L53" s="6">
        <v>73172.514999999999</v>
      </c>
      <c r="M53" s="6">
        <v>75137.36</v>
      </c>
      <c r="N53" s="6">
        <v>77139.808000000005</v>
      </c>
      <c r="O53" s="6">
        <v>79178.304999999993</v>
      </c>
      <c r="P53" s="6">
        <v>81251.519</v>
      </c>
      <c r="Q53" s="6">
        <v>83358.694000000003</v>
      </c>
      <c r="R53" s="6">
        <v>85499.422999999995</v>
      </c>
      <c r="S53" s="6">
        <v>87673.078999999998</v>
      </c>
      <c r="T53" s="6">
        <v>89879.073999999993</v>
      </c>
      <c r="U53" s="6">
        <v>92116.697</v>
      </c>
      <c r="V53" s="6">
        <v>94385.228000000003</v>
      </c>
      <c r="W53" s="6">
        <v>96683.631999999998</v>
      </c>
      <c r="X53" s="6">
        <v>99010.481</v>
      </c>
      <c r="Y53" s="6">
        <v>101364.141</v>
      </c>
      <c r="Z53" s="6">
        <v>103743.18399999999</v>
      </c>
      <c r="AA53" s="6">
        <v>106146.43700000001</v>
      </c>
      <c r="AB53" s="6">
        <v>108573.143</v>
      </c>
      <c r="AC53" s="6">
        <v>111022.787</v>
      </c>
      <c r="AD53" s="6">
        <v>113495.06200000001</v>
      </c>
      <c r="AE53" s="6">
        <v>115989.452</v>
      </c>
      <c r="AF53" s="6">
        <v>118505.11900000001</v>
      </c>
      <c r="AG53" s="6">
        <v>121040.871</v>
      </c>
      <c r="AH53" s="6">
        <v>123595.41</v>
      </c>
      <c r="AI53" s="6">
        <v>126167.27899999999</v>
      </c>
      <c r="AJ53" s="6">
        <v>128755.13400000001</v>
      </c>
      <c r="AK53" s="6">
        <v>131357.47700000001</v>
      </c>
      <c r="AL53" s="6">
        <v>133973.283</v>
      </c>
      <c r="AM53" s="6">
        <v>136602.196</v>
      </c>
      <c r="AN53" s="6">
        <v>139244.155</v>
      </c>
      <c r="AO53" s="6">
        <v>141898.584</v>
      </c>
      <c r="AP53" s="6">
        <v>144564.67199999999</v>
      </c>
      <c r="AQ53" s="6">
        <v>147240.41</v>
      </c>
      <c r="AR53" s="6">
        <v>149922.53899999999</v>
      </c>
      <c r="AS53" s="6">
        <v>152607.06099999999</v>
      </c>
      <c r="AT53" s="6">
        <v>155290.71299999999</v>
      </c>
      <c r="AU53" s="6">
        <v>157971.25899999999</v>
      </c>
      <c r="AV53" s="6">
        <v>160647.82399999999</v>
      </c>
      <c r="AW53" s="6">
        <v>163320.147</v>
      </c>
      <c r="AX53" s="6">
        <v>165988.60800000001</v>
      </c>
      <c r="AY53" s="6">
        <v>168653.03</v>
      </c>
      <c r="AZ53" s="6">
        <v>171312.489</v>
      </c>
      <c r="BA53" s="6">
        <v>173964.946</v>
      </c>
      <c r="BB53" s="6">
        <v>176607.796</v>
      </c>
      <c r="BC53" s="6">
        <v>179237.90599999999</v>
      </c>
      <c r="BD53" s="6">
        <v>181852.71799999999</v>
      </c>
      <c r="BE53" s="6">
        <v>184450.27100000001</v>
      </c>
      <c r="BF53" s="6">
        <v>187029.774</v>
      </c>
      <c r="BG53" s="6">
        <v>189591.239</v>
      </c>
      <c r="BH53" s="6">
        <v>192135.29199999999</v>
      </c>
      <c r="BI53" s="6">
        <v>194661.94500000001</v>
      </c>
      <c r="BJ53" s="6">
        <v>197170.53</v>
      </c>
      <c r="BK53" s="6">
        <v>199659.122</v>
      </c>
      <c r="BL53" s="6">
        <v>202124.98199999999</v>
      </c>
      <c r="BM53" s="6">
        <v>204564.736</v>
      </c>
      <c r="BN53" s="6">
        <v>206975.67300000001</v>
      </c>
      <c r="BO53" s="6">
        <v>209355.951</v>
      </c>
      <c r="BP53" s="6">
        <v>211704.99400000001</v>
      </c>
      <c r="BQ53" s="6">
        <v>214022.9</v>
      </c>
      <c r="BR53" s="6">
        <v>216310.394</v>
      </c>
      <c r="BS53" s="6">
        <v>218567.64600000001</v>
      </c>
      <c r="BT53" s="6">
        <v>220794.06400000001</v>
      </c>
      <c r="BU53" s="6">
        <v>222987.981</v>
      </c>
      <c r="BV53" s="6">
        <v>225147.20800000001</v>
      </c>
      <c r="BW53" s="6">
        <v>227269.057</v>
      </c>
      <c r="BX53" s="6">
        <v>229351.359</v>
      </c>
      <c r="BY53" s="6">
        <v>231393.08100000001</v>
      </c>
      <c r="BZ53" s="6">
        <v>233393.82199999999</v>
      </c>
      <c r="CA53" s="6">
        <v>235352.87700000001</v>
      </c>
      <c r="CB53" s="6">
        <v>237269.73300000001</v>
      </c>
      <c r="CC53" s="6">
        <v>239144.00700000001</v>
      </c>
      <c r="CD53" s="6">
        <v>240974.95300000001</v>
      </c>
      <c r="CE53" s="6">
        <v>242762.28700000001</v>
      </c>
      <c r="CF53" s="6">
        <v>244506.70499999999</v>
      </c>
      <c r="CG53" s="6">
        <v>246209.33600000001</v>
      </c>
      <c r="CH53" s="6">
        <v>247870.91500000001</v>
      </c>
      <c r="CI53" s="6">
        <v>249491.52</v>
      </c>
      <c r="CJ53" s="6">
        <v>251070.663</v>
      </c>
      <c r="CK53" s="6">
        <v>252607.519</v>
      </c>
      <c r="CL53" s="6">
        <v>254101.18700000001</v>
      </c>
      <c r="CM53" s="6">
        <v>255550.927</v>
      </c>
      <c r="CN53" s="6">
        <v>256956.25200000001</v>
      </c>
      <c r="CO53" s="6">
        <v>258316.967</v>
      </c>
      <c r="CP53" s="6">
        <v>259633.19099999999</v>
      </c>
      <c r="CQ53" s="6">
        <v>260905.33499999999</v>
      </c>
      <c r="CR53" s="6">
        <v>262134.111</v>
      </c>
    </row>
    <row r="54" spans="1:96" ht="12" x14ac:dyDescent="0.2">
      <c r="A54" s="9">
        <v>37</v>
      </c>
      <c r="B54" s="9" t="s">
        <v>461</v>
      </c>
      <c r="C54" s="29" t="s">
        <v>143</v>
      </c>
      <c r="D54" s="7"/>
      <c r="E54" s="7">
        <v>226</v>
      </c>
      <c r="F54" s="6">
        <v>696.16700000000003</v>
      </c>
      <c r="G54" s="6">
        <v>715.99599999999998</v>
      </c>
      <c r="H54" s="6">
        <v>736.29600000000005</v>
      </c>
      <c r="I54" s="6">
        <v>757.01400000000001</v>
      </c>
      <c r="J54" s="6">
        <v>778.06100000000004</v>
      </c>
      <c r="K54" s="6">
        <v>799.37199999999996</v>
      </c>
      <c r="L54" s="6">
        <v>820.92399999999998</v>
      </c>
      <c r="M54" s="6">
        <v>842.71299999999997</v>
      </c>
      <c r="N54" s="6">
        <v>864.71199999999999</v>
      </c>
      <c r="O54" s="6">
        <v>886.89300000000003</v>
      </c>
      <c r="P54" s="6">
        <v>909.23199999999997</v>
      </c>
      <c r="Q54" s="6">
        <v>931.70899999999995</v>
      </c>
      <c r="R54" s="6">
        <v>954.31</v>
      </c>
      <c r="S54" s="6">
        <v>977.02700000000004</v>
      </c>
      <c r="T54" s="6">
        <v>999.851</v>
      </c>
      <c r="U54" s="6">
        <v>1022.778</v>
      </c>
      <c r="V54" s="6">
        <v>1045.798</v>
      </c>
      <c r="W54" s="6">
        <v>1068.905</v>
      </c>
      <c r="X54" s="6">
        <v>1092.1020000000001</v>
      </c>
      <c r="Y54" s="6">
        <v>1115.395</v>
      </c>
      <c r="Z54" s="6">
        <v>1138.788</v>
      </c>
      <c r="AA54" s="6">
        <v>1162.279</v>
      </c>
      <c r="AB54" s="6">
        <v>1185.8630000000001</v>
      </c>
      <c r="AC54" s="6">
        <v>1209.5429999999999</v>
      </c>
      <c r="AD54" s="6">
        <v>1233.3219999999999</v>
      </c>
      <c r="AE54" s="6">
        <v>1257.202</v>
      </c>
      <c r="AF54" s="6">
        <v>1281.18</v>
      </c>
      <c r="AG54" s="6">
        <v>1305.252</v>
      </c>
      <c r="AH54" s="6">
        <v>1329.41</v>
      </c>
      <c r="AI54" s="6">
        <v>1353.6469999999999</v>
      </c>
      <c r="AJ54" s="6">
        <v>1377.953</v>
      </c>
      <c r="AK54" s="6">
        <v>1402.3140000000001</v>
      </c>
      <c r="AL54" s="6">
        <v>1426.7249999999999</v>
      </c>
      <c r="AM54" s="6">
        <v>1451.1880000000001</v>
      </c>
      <c r="AN54" s="6">
        <v>1475.7159999999999</v>
      </c>
      <c r="AO54" s="6">
        <v>1500.3050000000001</v>
      </c>
      <c r="AP54" s="6">
        <v>1524.954</v>
      </c>
      <c r="AQ54" s="6">
        <v>1549.633</v>
      </c>
      <c r="AR54" s="6">
        <v>1574.2940000000001</v>
      </c>
      <c r="AS54" s="6">
        <v>1598.8679999999999</v>
      </c>
      <c r="AT54" s="6">
        <v>1623.3040000000001</v>
      </c>
      <c r="AU54" s="6">
        <v>1647.5719999999999</v>
      </c>
      <c r="AV54" s="6">
        <v>1671.6659999999999</v>
      </c>
      <c r="AW54" s="6">
        <v>1695.5809999999999</v>
      </c>
      <c r="AX54" s="6">
        <v>1719.3240000000001</v>
      </c>
      <c r="AY54" s="6">
        <v>1742.894</v>
      </c>
      <c r="AZ54" s="6">
        <v>1766.277</v>
      </c>
      <c r="BA54" s="6">
        <v>1789.452</v>
      </c>
      <c r="BB54" s="6">
        <v>1812.3979999999999</v>
      </c>
      <c r="BC54" s="6">
        <v>1835.095</v>
      </c>
      <c r="BD54" s="6">
        <v>1857.5260000000001</v>
      </c>
      <c r="BE54" s="6">
        <v>1879.674</v>
      </c>
      <c r="BF54" s="6">
        <v>1901.5239999999999</v>
      </c>
      <c r="BG54" s="6">
        <v>1923.066</v>
      </c>
      <c r="BH54" s="6">
        <v>1944.2829999999999</v>
      </c>
      <c r="BI54" s="6">
        <v>1965.162</v>
      </c>
      <c r="BJ54" s="6">
        <v>1985.692</v>
      </c>
      <c r="BK54" s="6">
        <v>2005.8589999999999</v>
      </c>
      <c r="BL54" s="6">
        <v>2025.6479999999999</v>
      </c>
      <c r="BM54" s="6">
        <v>2045.0440000000001</v>
      </c>
      <c r="BN54" s="6">
        <v>2064.0349999999999</v>
      </c>
      <c r="BO54" s="6">
        <v>2082.6089999999999</v>
      </c>
      <c r="BP54" s="6">
        <v>2100.7579999999998</v>
      </c>
      <c r="BQ54" s="6">
        <v>2118.4749999999999</v>
      </c>
      <c r="BR54" s="6">
        <v>2135.7530000000002</v>
      </c>
      <c r="BS54" s="6">
        <v>2152.587</v>
      </c>
      <c r="BT54" s="6">
        <v>2168.9690000000001</v>
      </c>
      <c r="BU54" s="6">
        <v>2184.895</v>
      </c>
      <c r="BV54" s="6">
        <v>2200.3620000000001</v>
      </c>
      <c r="BW54" s="6">
        <v>2215.3710000000001</v>
      </c>
      <c r="BX54" s="6">
        <v>2229.92</v>
      </c>
      <c r="BY54" s="6">
        <v>2244.0059999999999</v>
      </c>
      <c r="BZ54" s="6">
        <v>2257.625</v>
      </c>
      <c r="CA54" s="6">
        <v>2270.7719999999999</v>
      </c>
      <c r="CB54" s="6">
        <v>2283.442</v>
      </c>
      <c r="CC54" s="6">
        <v>2295.6329999999998</v>
      </c>
      <c r="CD54" s="6">
        <v>2307.3409999999999</v>
      </c>
      <c r="CE54" s="6">
        <v>2318.5639999999999</v>
      </c>
      <c r="CF54" s="6">
        <v>2329.2959999999998</v>
      </c>
      <c r="CG54" s="6">
        <v>2339.5340000000001</v>
      </c>
      <c r="CH54" s="6">
        <v>2349.2730000000001</v>
      </c>
      <c r="CI54" s="6">
        <v>2358.511</v>
      </c>
      <c r="CJ54" s="6">
        <v>2367.2460000000001</v>
      </c>
      <c r="CK54" s="6">
        <v>2375.4780000000001</v>
      </c>
      <c r="CL54" s="6">
        <v>2383.2080000000001</v>
      </c>
      <c r="CM54" s="6">
        <v>2390.4340000000002</v>
      </c>
      <c r="CN54" s="6">
        <v>2397.1570000000002</v>
      </c>
      <c r="CO54" s="6">
        <v>2403.3760000000002</v>
      </c>
      <c r="CP54" s="6">
        <v>2409.0920000000001</v>
      </c>
      <c r="CQ54" s="6">
        <v>2414.3029999999999</v>
      </c>
      <c r="CR54" s="6">
        <v>2419.009</v>
      </c>
    </row>
    <row r="55" spans="1:96" ht="12" x14ac:dyDescent="0.2">
      <c r="A55" s="9">
        <v>38</v>
      </c>
      <c r="B55" s="9" t="s">
        <v>461</v>
      </c>
      <c r="C55" s="29" t="s">
        <v>144</v>
      </c>
      <c r="D55" s="7"/>
      <c r="E55" s="7">
        <v>266</v>
      </c>
      <c r="F55" s="6">
        <v>1556.222</v>
      </c>
      <c r="G55" s="6">
        <v>1594.0340000000001</v>
      </c>
      <c r="H55" s="6">
        <v>1632.5719999999999</v>
      </c>
      <c r="I55" s="6">
        <v>1671.711</v>
      </c>
      <c r="J55" s="6">
        <v>1711.2940000000001</v>
      </c>
      <c r="K55" s="6">
        <v>1751.1990000000001</v>
      </c>
      <c r="L55" s="6">
        <v>1791.366</v>
      </c>
      <c r="M55" s="6">
        <v>1831.789</v>
      </c>
      <c r="N55" s="6">
        <v>1872.462</v>
      </c>
      <c r="O55" s="6">
        <v>1913.405</v>
      </c>
      <c r="P55" s="6">
        <v>1954.6320000000001</v>
      </c>
      <c r="Q55" s="6">
        <v>1996.124</v>
      </c>
      <c r="R55" s="6">
        <v>2037.8630000000001</v>
      </c>
      <c r="S55" s="6">
        <v>2079.8649999999998</v>
      </c>
      <c r="T55" s="6">
        <v>2122.1550000000002</v>
      </c>
      <c r="U55" s="6">
        <v>2164.7530000000002</v>
      </c>
      <c r="V55" s="6">
        <v>2207.6590000000001</v>
      </c>
      <c r="W55" s="6">
        <v>2250.8670000000002</v>
      </c>
      <c r="X55" s="6">
        <v>2294.386</v>
      </c>
      <c r="Y55" s="6">
        <v>2338.2179999999998</v>
      </c>
      <c r="Z55" s="6">
        <v>2382.3690000000001</v>
      </c>
      <c r="AA55" s="6">
        <v>2426.826</v>
      </c>
      <c r="AB55" s="6">
        <v>2471.5810000000001</v>
      </c>
      <c r="AC55" s="6">
        <v>2516.643</v>
      </c>
      <c r="AD55" s="6">
        <v>2562.0230000000001</v>
      </c>
      <c r="AE55" s="6">
        <v>2607.7220000000002</v>
      </c>
      <c r="AF55" s="6">
        <v>2653.7260000000001</v>
      </c>
      <c r="AG55" s="6">
        <v>2700</v>
      </c>
      <c r="AH55" s="6">
        <v>2746.4850000000001</v>
      </c>
      <c r="AI55" s="6">
        <v>2793.107</v>
      </c>
      <c r="AJ55" s="6">
        <v>2839.8009999999999</v>
      </c>
      <c r="AK55" s="6">
        <v>2886.5279999999998</v>
      </c>
      <c r="AL55" s="6">
        <v>2933.259</v>
      </c>
      <c r="AM55" s="6">
        <v>2979.944</v>
      </c>
      <c r="AN55" s="6">
        <v>3026.5320000000002</v>
      </c>
      <c r="AO55" s="6">
        <v>3072.9789999999998</v>
      </c>
      <c r="AP55" s="6">
        <v>3119.2489999999998</v>
      </c>
      <c r="AQ55" s="6">
        <v>3165.308</v>
      </c>
      <c r="AR55" s="6">
        <v>3211.1170000000002</v>
      </c>
      <c r="AS55" s="6">
        <v>3256.6309999999999</v>
      </c>
      <c r="AT55" s="6">
        <v>3301.8180000000002</v>
      </c>
      <c r="AU55" s="6">
        <v>3346.6469999999999</v>
      </c>
      <c r="AV55" s="6">
        <v>3391.1010000000001</v>
      </c>
      <c r="AW55" s="6">
        <v>3435.1779999999999</v>
      </c>
      <c r="AX55" s="6">
        <v>3478.8809999999999</v>
      </c>
      <c r="AY55" s="6">
        <v>3522.212</v>
      </c>
      <c r="AZ55" s="6">
        <v>3565.1559999999999</v>
      </c>
      <c r="BA55" s="6">
        <v>3607.6990000000001</v>
      </c>
      <c r="BB55" s="6">
        <v>3649.8389999999999</v>
      </c>
      <c r="BC55" s="6">
        <v>3691.5830000000001</v>
      </c>
      <c r="BD55" s="6">
        <v>3732.9270000000001</v>
      </c>
      <c r="BE55" s="6">
        <v>3773.8620000000001</v>
      </c>
      <c r="BF55" s="6">
        <v>3814.3710000000001</v>
      </c>
      <c r="BG55" s="6">
        <v>3854.4369999999999</v>
      </c>
      <c r="BH55" s="6">
        <v>3894.0459999999998</v>
      </c>
      <c r="BI55" s="6">
        <v>3933.1759999999999</v>
      </c>
      <c r="BJ55" s="6">
        <v>3971.8139999999999</v>
      </c>
      <c r="BK55" s="6">
        <v>4009.9409999999998</v>
      </c>
      <c r="BL55" s="6">
        <v>4047.5239999999999</v>
      </c>
      <c r="BM55" s="6">
        <v>4084.5250000000001</v>
      </c>
      <c r="BN55" s="6">
        <v>4120.9129999999996</v>
      </c>
      <c r="BO55" s="6">
        <v>4156.6689999999999</v>
      </c>
      <c r="BP55" s="6">
        <v>4191.7809999999999</v>
      </c>
      <c r="BQ55" s="6">
        <v>4226.2259999999997</v>
      </c>
      <c r="BR55" s="6">
        <v>4259.9809999999998</v>
      </c>
      <c r="BS55" s="6">
        <v>4293.03</v>
      </c>
      <c r="BT55" s="6">
        <v>4325.3580000000002</v>
      </c>
      <c r="BU55" s="6">
        <v>4356.9579999999996</v>
      </c>
      <c r="BV55" s="6">
        <v>4387.835</v>
      </c>
      <c r="BW55" s="6">
        <v>4417.9979999999996</v>
      </c>
      <c r="BX55" s="6">
        <v>4447.4530000000004</v>
      </c>
      <c r="BY55" s="6">
        <v>4476.1980000000003</v>
      </c>
      <c r="BZ55" s="6">
        <v>4504.2250000000004</v>
      </c>
      <c r="CA55" s="6">
        <v>4531.5379999999996</v>
      </c>
      <c r="CB55" s="6">
        <v>4558.1369999999997</v>
      </c>
      <c r="CC55" s="6">
        <v>4584.0249999999996</v>
      </c>
      <c r="CD55" s="6">
        <v>4609.2030000000004</v>
      </c>
      <c r="CE55" s="6">
        <v>4633.6660000000002</v>
      </c>
      <c r="CF55" s="6">
        <v>4657.4040000000005</v>
      </c>
      <c r="CG55" s="6">
        <v>4680.402</v>
      </c>
      <c r="CH55" s="6">
        <v>4702.6530000000002</v>
      </c>
      <c r="CI55" s="6">
        <v>4724.1509999999998</v>
      </c>
      <c r="CJ55" s="6">
        <v>4744.8990000000003</v>
      </c>
      <c r="CK55" s="6">
        <v>4764.902</v>
      </c>
      <c r="CL55" s="6">
        <v>4784.1670000000004</v>
      </c>
      <c r="CM55" s="6">
        <v>4802.701</v>
      </c>
      <c r="CN55" s="6">
        <v>4820.5060000000003</v>
      </c>
      <c r="CO55" s="6">
        <v>4837.5860000000002</v>
      </c>
      <c r="CP55" s="6">
        <v>4853.9399999999996</v>
      </c>
      <c r="CQ55" s="6">
        <v>4869.5640000000003</v>
      </c>
      <c r="CR55" s="6">
        <v>4884.4539999999997</v>
      </c>
    </row>
    <row r="56" spans="1:96" ht="12" x14ac:dyDescent="0.2">
      <c r="A56" s="9">
        <v>39</v>
      </c>
      <c r="B56" s="9" t="s">
        <v>461</v>
      </c>
      <c r="C56" s="29" t="s">
        <v>145</v>
      </c>
      <c r="D56" s="7"/>
      <c r="E56" s="7">
        <v>678</v>
      </c>
      <c r="F56" s="6">
        <v>178.22800000000001</v>
      </c>
      <c r="G56" s="6">
        <v>183.17699999999999</v>
      </c>
      <c r="H56" s="6">
        <v>188.09800000000001</v>
      </c>
      <c r="I56" s="6">
        <v>192.99299999999999</v>
      </c>
      <c r="J56" s="6">
        <v>197.88200000000001</v>
      </c>
      <c r="K56" s="6">
        <v>202.78100000000001</v>
      </c>
      <c r="L56" s="6">
        <v>207.68</v>
      </c>
      <c r="M56" s="6">
        <v>212.56399999999999</v>
      </c>
      <c r="N56" s="6">
        <v>217.43799999999999</v>
      </c>
      <c r="O56" s="6">
        <v>222.309</v>
      </c>
      <c r="P56" s="6">
        <v>227.185</v>
      </c>
      <c r="Q56" s="6">
        <v>232.06700000000001</v>
      </c>
      <c r="R56" s="6">
        <v>236.959</v>
      </c>
      <c r="S56" s="6">
        <v>241.87899999999999</v>
      </c>
      <c r="T56" s="6">
        <v>246.85</v>
      </c>
      <c r="U56" s="6">
        <v>251.88800000000001</v>
      </c>
      <c r="V56" s="6">
        <v>256.99900000000002</v>
      </c>
      <c r="W56" s="6">
        <v>262.18099999999998</v>
      </c>
      <c r="X56" s="6">
        <v>267.43900000000002</v>
      </c>
      <c r="Y56" s="6">
        <v>272.77600000000001</v>
      </c>
      <c r="Z56" s="6">
        <v>278.19200000000001</v>
      </c>
      <c r="AA56" s="6">
        <v>283.68700000000001</v>
      </c>
      <c r="AB56" s="6">
        <v>289.255</v>
      </c>
      <c r="AC56" s="6">
        <v>294.88099999999997</v>
      </c>
      <c r="AD56" s="6">
        <v>300.55099999999999</v>
      </c>
      <c r="AE56" s="6">
        <v>306.245</v>
      </c>
      <c r="AF56" s="6">
        <v>311.95800000000003</v>
      </c>
      <c r="AG56" s="6">
        <v>317.68200000000002</v>
      </c>
      <c r="AH56" s="6">
        <v>323.40100000000001</v>
      </c>
      <c r="AI56" s="6">
        <v>329.096</v>
      </c>
      <c r="AJ56" s="6">
        <v>334.75299999999999</v>
      </c>
      <c r="AK56" s="6">
        <v>340.363</v>
      </c>
      <c r="AL56" s="6">
        <v>345.92200000000003</v>
      </c>
      <c r="AM56" s="6">
        <v>351.42500000000001</v>
      </c>
      <c r="AN56" s="6">
        <v>356.87</v>
      </c>
      <c r="AO56" s="6">
        <v>362.25299999999999</v>
      </c>
      <c r="AP56" s="6">
        <v>367.57100000000003</v>
      </c>
      <c r="AQ56" s="6">
        <v>372.82499999999999</v>
      </c>
      <c r="AR56" s="6">
        <v>378.02100000000002</v>
      </c>
      <c r="AS56" s="6">
        <v>383.17099999999999</v>
      </c>
      <c r="AT56" s="6">
        <v>388.286</v>
      </c>
      <c r="AU56" s="6">
        <v>393.36599999999999</v>
      </c>
      <c r="AV56" s="6">
        <v>398.411</v>
      </c>
      <c r="AW56" s="6">
        <v>403.42399999999998</v>
      </c>
      <c r="AX56" s="6">
        <v>408.40600000000001</v>
      </c>
      <c r="AY56" s="6">
        <v>413.36200000000002</v>
      </c>
      <c r="AZ56" s="6">
        <v>418.291</v>
      </c>
      <c r="BA56" s="6">
        <v>423.19099999999997</v>
      </c>
      <c r="BB56" s="6">
        <v>428.05700000000002</v>
      </c>
      <c r="BC56" s="6">
        <v>432.88400000000001</v>
      </c>
      <c r="BD56" s="6">
        <v>437.666</v>
      </c>
      <c r="BE56" s="6">
        <v>442.4</v>
      </c>
      <c r="BF56" s="6">
        <v>447.084</v>
      </c>
      <c r="BG56" s="6">
        <v>451.71</v>
      </c>
      <c r="BH56" s="6">
        <v>456.26900000000001</v>
      </c>
      <c r="BI56" s="6">
        <v>460.755</v>
      </c>
      <c r="BJ56" s="6">
        <v>465.16399999999999</v>
      </c>
      <c r="BK56" s="6">
        <v>469.495</v>
      </c>
      <c r="BL56" s="6">
        <v>473.745</v>
      </c>
      <c r="BM56" s="6">
        <v>477.91500000000002</v>
      </c>
      <c r="BN56" s="6">
        <v>482.00299999999999</v>
      </c>
      <c r="BO56" s="6">
        <v>486.00799999999998</v>
      </c>
      <c r="BP56" s="6">
        <v>489.92899999999997</v>
      </c>
      <c r="BQ56" s="6">
        <v>493.76900000000001</v>
      </c>
      <c r="BR56" s="6">
        <v>497.53100000000001</v>
      </c>
      <c r="BS56" s="6">
        <v>501.21800000000002</v>
      </c>
      <c r="BT56" s="6">
        <v>504.83</v>
      </c>
      <c r="BU56" s="6">
        <v>508.36700000000002</v>
      </c>
      <c r="BV56" s="6">
        <v>511.82900000000001</v>
      </c>
      <c r="BW56" s="6">
        <v>515.21799999999996</v>
      </c>
      <c r="BX56" s="6">
        <v>518.53300000000002</v>
      </c>
      <c r="BY56" s="6">
        <v>521.77599999999995</v>
      </c>
      <c r="BZ56" s="6">
        <v>524.94399999999996</v>
      </c>
      <c r="CA56" s="6">
        <v>528.03700000000003</v>
      </c>
      <c r="CB56" s="6">
        <v>531.05200000000002</v>
      </c>
      <c r="CC56" s="6">
        <v>533.98699999999997</v>
      </c>
      <c r="CD56" s="6">
        <v>536.84100000000001</v>
      </c>
      <c r="CE56" s="6">
        <v>539.61500000000001</v>
      </c>
      <c r="CF56" s="6">
        <v>542.30600000000004</v>
      </c>
      <c r="CG56" s="6">
        <v>544.91800000000001</v>
      </c>
      <c r="CH56" s="6">
        <v>547.45000000000005</v>
      </c>
      <c r="CI56" s="6">
        <v>549.90099999999995</v>
      </c>
      <c r="CJ56" s="6">
        <v>552.27200000000005</v>
      </c>
      <c r="CK56" s="6">
        <v>554.56200000000001</v>
      </c>
      <c r="CL56" s="6">
        <v>556.774</v>
      </c>
      <c r="CM56" s="6">
        <v>558.90599999999995</v>
      </c>
      <c r="CN56" s="6">
        <v>560.96</v>
      </c>
      <c r="CO56" s="6">
        <v>562.93600000000004</v>
      </c>
      <c r="CP56" s="6">
        <v>564.83600000000001</v>
      </c>
      <c r="CQ56" s="6">
        <v>566.66</v>
      </c>
      <c r="CR56" s="6">
        <v>568.41099999999994</v>
      </c>
    </row>
    <row r="57" spans="1:96" ht="12" x14ac:dyDescent="0.2">
      <c r="A57" s="9">
        <v>40</v>
      </c>
      <c r="B57" s="9" t="s">
        <v>461</v>
      </c>
      <c r="C57" s="30" t="s">
        <v>146</v>
      </c>
      <c r="D57" s="7"/>
      <c r="E57" s="7">
        <v>912</v>
      </c>
      <c r="F57" s="6">
        <v>199619.97700000001</v>
      </c>
      <c r="G57" s="6">
        <v>203033.92600000001</v>
      </c>
      <c r="H57" s="6">
        <v>206498.99</v>
      </c>
      <c r="I57" s="6">
        <v>210002.37899999999</v>
      </c>
      <c r="J57" s="6">
        <v>213528.682</v>
      </c>
      <c r="K57" s="6">
        <v>217064.14499999999</v>
      </c>
      <c r="L57" s="6">
        <v>220601.86600000001</v>
      </c>
      <c r="M57" s="6">
        <v>224135.033</v>
      </c>
      <c r="N57" s="6">
        <v>227650.23499999999</v>
      </c>
      <c r="O57" s="6">
        <v>231132.72</v>
      </c>
      <c r="P57" s="6">
        <v>234570.95699999999</v>
      </c>
      <c r="Q57" s="6">
        <v>237958.003</v>
      </c>
      <c r="R57" s="6">
        <v>241291.7</v>
      </c>
      <c r="S57" s="6">
        <v>244571.85500000001</v>
      </c>
      <c r="T57" s="6">
        <v>247800.921</v>
      </c>
      <c r="U57" s="6">
        <v>250981.122</v>
      </c>
      <c r="V57" s="6">
        <v>254110.95499999999</v>
      </c>
      <c r="W57" s="6">
        <v>257189.804</v>
      </c>
      <c r="X57" s="6">
        <v>260222.44</v>
      </c>
      <c r="Y57" s="6">
        <v>263215.46799999999</v>
      </c>
      <c r="Z57" s="6">
        <v>266174.147</v>
      </c>
      <c r="AA57" s="6">
        <v>269100.02399999998</v>
      </c>
      <c r="AB57" s="6">
        <v>271993.33399999997</v>
      </c>
      <c r="AC57" s="6">
        <v>274856.446</v>
      </c>
      <c r="AD57" s="6">
        <v>277691.68900000001</v>
      </c>
      <c r="AE57" s="6">
        <v>280500.685</v>
      </c>
      <c r="AF57" s="6">
        <v>283284.03600000002</v>
      </c>
      <c r="AG57" s="6">
        <v>286041.47600000002</v>
      </c>
      <c r="AH57" s="6">
        <v>288772.44099999999</v>
      </c>
      <c r="AI57" s="6">
        <v>291475.81199999998</v>
      </c>
      <c r="AJ57" s="6">
        <v>294150.12900000002</v>
      </c>
      <c r="AK57" s="6">
        <v>296794.65399999998</v>
      </c>
      <c r="AL57" s="6">
        <v>299407.61599999998</v>
      </c>
      <c r="AM57" s="6">
        <v>301985.05</v>
      </c>
      <c r="AN57" s="6">
        <v>304521.99599999998</v>
      </c>
      <c r="AO57" s="6">
        <v>307014.21999999997</v>
      </c>
      <c r="AP57" s="6">
        <v>309459.52600000001</v>
      </c>
      <c r="AQ57" s="6">
        <v>311856.38900000002</v>
      </c>
      <c r="AR57" s="6">
        <v>314202.06699999998</v>
      </c>
      <c r="AS57" s="6">
        <v>316493.80800000002</v>
      </c>
      <c r="AT57" s="6">
        <v>318729.29100000003</v>
      </c>
      <c r="AU57" s="6">
        <v>320906.99400000001</v>
      </c>
      <c r="AV57" s="6">
        <v>323025.783</v>
      </c>
      <c r="AW57" s="6">
        <v>325084.37800000003</v>
      </c>
      <c r="AX57" s="6">
        <v>327081.71799999999</v>
      </c>
      <c r="AY57" s="6">
        <v>329017.12699999998</v>
      </c>
      <c r="AZ57" s="6">
        <v>330890.19799999997</v>
      </c>
      <c r="BA57" s="6">
        <v>332701.14600000001</v>
      </c>
      <c r="BB57" s="6">
        <v>334450.91100000002</v>
      </c>
      <c r="BC57" s="6">
        <v>336140.93599999999</v>
      </c>
      <c r="BD57" s="6">
        <v>337772.68900000001</v>
      </c>
      <c r="BE57" s="6">
        <v>339347.06400000001</v>
      </c>
      <c r="BF57" s="6">
        <v>340865.12300000002</v>
      </c>
      <c r="BG57" s="6">
        <v>342328.79499999998</v>
      </c>
      <c r="BH57" s="6">
        <v>343740.342</v>
      </c>
      <c r="BI57" s="6">
        <v>345101.91800000001</v>
      </c>
      <c r="BJ57" s="6">
        <v>346414.924</v>
      </c>
      <c r="BK57" s="6">
        <v>347680.88699999999</v>
      </c>
      <c r="BL57" s="6">
        <v>348902.23499999999</v>
      </c>
      <c r="BM57" s="6">
        <v>350081.64600000001</v>
      </c>
      <c r="BN57" s="6">
        <v>351221.41499999998</v>
      </c>
      <c r="BO57" s="6">
        <v>352323.06199999998</v>
      </c>
      <c r="BP57" s="6">
        <v>353387.65399999998</v>
      </c>
      <c r="BQ57" s="6">
        <v>354416.39799999999</v>
      </c>
      <c r="BR57" s="6">
        <v>355410.31699999998</v>
      </c>
      <c r="BS57" s="6">
        <v>356370.29700000002</v>
      </c>
      <c r="BT57" s="6">
        <v>357296.98100000003</v>
      </c>
      <c r="BU57" s="6">
        <v>358190.97</v>
      </c>
      <c r="BV57" s="6">
        <v>359052.89600000001</v>
      </c>
      <c r="BW57" s="6">
        <v>359883.30800000002</v>
      </c>
      <c r="BX57" s="6">
        <v>360682.46500000003</v>
      </c>
      <c r="BY57" s="6">
        <v>361450.484</v>
      </c>
      <c r="BZ57" s="6">
        <v>362186.93300000002</v>
      </c>
      <c r="CA57" s="6">
        <v>362890.70799999998</v>
      </c>
      <c r="CB57" s="6">
        <v>363560.28499999997</v>
      </c>
      <c r="CC57" s="6">
        <v>364194.299</v>
      </c>
      <c r="CD57" s="6">
        <v>364792.397</v>
      </c>
      <c r="CE57" s="6">
        <v>365354.02500000002</v>
      </c>
      <c r="CF57" s="6">
        <v>365877.375</v>
      </c>
      <c r="CG57" s="6">
        <v>366360.26699999999</v>
      </c>
      <c r="CH57" s="6">
        <v>366801.10100000002</v>
      </c>
      <c r="CI57" s="6">
        <v>367199.16200000001</v>
      </c>
      <c r="CJ57" s="6">
        <v>367554.51899999997</v>
      </c>
      <c r="CK57" s="6">
        <v>367867.75099999999</v>
      </c>
      <c r="CL57" s="6">
        <v>368139.65600000002</v>
      </c>
      <c r="CM57" s="6">
        <v>368370.97700000001</v>
      </c>
      <c r="CN57" s="6">
        <v>368562.29200000002</v>
      </c>
      <c r="CO57" s="6">
        <v>368713.97700000001</v>
      </c>
      <c r="CP57" s="6">
        <v>368826.16499999998</v>
      </c>
      <c r="CQ57" s="6">
        <v>368898.79100000003</v>
      </c>
      <c r="CR57" s="6">
        <v>368931.56900000002</v>
      </c>
    </row>
    <row r="58" spans="1:96" ht="12" x14ac:dyDescent="0.2">
      <c r="A58" s="9">
        <v>41</v>
      </c>
      <c r="B58" s="9" t="s">
        <v>461</v>
      </c>
      <c r="C58" s="29" t="s">
        <v>147</v>
      </c>
      <c r="D58" s="7"/>
      <c r="E58" s="7">
        <v>12</v>
      </c>
      <c r="F58" s="6">
        <v>37062.82</v>
      </c>
      <c r="G58" s="6">
        <v>37762.962</v>
      </c>
      <c r="H58" s="6">
        <v>38481.705000000002</v>
      </c>
      <c r="I58" s="6">
        <v>39208.194000000003</v>
      </c>
      <c r="J58" s="6">
        <v>39928.947</v>
      </c>
      <c r="K58" s="6">
        <v>40633.464</v>
      </c>
      <c r="L58" s="6">
        <v>41316.406999999999</v>
      </c>
      <c r="M58" s="6">
        <v>41976.976999999999</v>
      </c>
      <c r="N58" s="6">
        <v>42614.978999999999</v>
      </c>
      <c r="O58" s="6">
        <v>43232.192999999999</v>
      </c>
      <c r="P58" s="6">
        <v>43829.735999999997</v>
      </c>
      <c r="Q58" s="6">
        <v>44406.586000000003</v>
      </c>
      <c r="R58" s="6">
        <v>44960.707999999999</v>
      </c>
      <c r="S58" s="6">
        <v>45491.37</v>
      </c>
      <c r="T58" s="6">
        <v>45997.963000000003</v>
      </c>
      <c r="U58" s="6">
        <v>46480.339</v>
      </c>
      <c r="V58" s="6">
        <v>46938.512000000002</v>
      </c>
      <c r="W58" s="6">
        <v>47373.406000000003</v>
      </c>
      <c r="X58" s="6">
        <v>47787.078000000001</v>
      </c>
      <c r="Y58" s="6">
        <v>48182.267</v>
      </c>
      <c r="Z58" s="6">
        <v>48561.408000000003</v>
      </c>
      <c r="AA58" s="6">
        <v>48925.57</v>
      </c>
      <c r="AB58" s="6">
        <v>49275.766000000003</v>
      </c>
      <c r="AC58" s="6">
        <v>49614.351000000002</v>
      </c>
      <c r="AD58" s="6">
        <v>49943.976000000002</v>
      </c>
      <c r="AE58" s="6">
        <v>50266.805</v>
      </c>
      <c r="AF58" s="6">
        <v>50583.877</v>
      </c>
      <c r="AG58" s="6">
        <v>50895.777999999998</v>
      </c>
      <c r="AH58" s="6">
        <v>51203.538999999997</v>
      </c>
      <c r="AI58" s="6">
        <v>51508.053</v>
      </c>
      <c r="AJ58" s="6">
        <v>51809.826999999997</v>
      </c>
      <c r="AK58" s="6">
        <v>52109.154000000002</v>
      </c>
      <c r="AL58" s="6">
        <v>52405.678</v>
      </c>
      <c r="AM58" s="6">
        <v>52698.3</v>
      </c>
      <c r="AN58" s="6">
        <v>52985.417999999998</v>
      </c>
      <c r="AO58" s="6">
        <v>53265.525999999998</v>
      </c>
      <c r="AP58" s="6">
        <v>53538.063999999998</v>
      </c>
      <c r="AQ58" s="6">
        <v>53802.235000000001</v>
      </c>
      <c r="AR58" s="6">
        <v>54055.93</v>
      </c>
      <c r="AS58" s="6">
        <v>54296.629000000001</v>
      </c>
      <c r="AT58" s="6">
        <v>54522.29</v>
      </c>
      <c r="AU58" s="6">
        <v>54732.076999999997</v>
      </c>
      <c r="AV58" s="6">
        <v>54925.591999999997</v>
      </c>
      <c r="AW58" s="6">
        <v>55101.868999999999</v>
      </c>
      <c r="AX58" s="6">
        <v>55260.023000000001</v>
      </c>
      <c r="AY58" s="6">
        <v>55399.525999999998</v>
      </c>
      <c r="AZ58" s="6">
        <v>55520.197</v>
      </c>
      <c r="BA58" s="6">
        <v>55622.373</v>
      </c>
      <c r="BB58" s="6">
        <v>55706.832000000002</v>
      </c>
      <c r="BC58" s="6">
        <v>55774.732000000004</v>
      </c>
      <c r="BD58" s="6">
        <v>55827.273999999998</v>
      </c>
      <c r="BE58" s="6">
        <v>55865.184000000001</v>
      </c>
      <c r="BF58" s="6">
        <v>55889.442000000003</v>
      </c>
      <c r="BG58" s="6">
        <v>55901.911</v>
      </c>
      <c r="BH58" s="6">
        <v>55904.802000000003</v>
      </c>
      <c r="BI58" s="6">
        <v>55900.112999999998</v>
      </c>
      <c r="BJ58" s="6">
        <v>55888.993999999999</v>
      </c>
      <c r="BK58" s="6">
        <v>55872.55</v>
      </c>
      <c r="BL58" s="6">
        <v>55852.673999999999</v>
      </c>
      <c r="BM58" s="6">
        <v>55831.408000000003</v>
      </c>
      <c r="BN58" s="6">
        <v>55810.434000000001</v>
      </c>
      <c r="BO58" s="6">
        <v>55790.724999999999</v>
      </c>
      <c r="BP58" s="6">
        <v>55772.864000000001</v>
      </c>
      <c r="BQ58" s="6">
        <v>55757.553999999996</v>
      </c>
      <c r="BR58" s="6">
        <v>55745.324000000001</v>
      </c>
      <c r="BS58" s="6">
        <v>55736.491999999998</v>
      </c>
      <c r="BT58" s="6">
        <v>55731.288999999997</v>
      </c>
      <c r="BU58" s="6">
        <v>55729.625</v>
      </c>
      <c r="BV58" s="6">
        <v>55730.985999999997</v>
      </c>
      <c r="BW58" s="6">
        <v>55734.57</v>
      </c>
      <c r="BX58" s="6">
        <v>55739.55</v>
      </c>
      <c r="BY58" s="6">
        <v>55745.572999999997</v>
      </c>
      <c r="BZ58" s="6">
        <v>55752.01</v>
      </c>
      <c r="CA58" s="6">
        <v>55757.351999999999</v>
      </c>
      <c r="CB58" s="6">
        <v>55759.758999999998</v>
      </c>
      <c r="CC58" s="6">
        <v>55757.695</v>
      </c>
      <c r="CD58" s="6">
        <v>55750.478999999999</v>
      </c>
      <c r="CE58" s="6">
        <v>55737.675000000003</v>
      </c>
      <c r="CF58" s="6">
        <v>55718.343000000001</v>
      </c>
      <c r="CG58" s="6">
        <v>55691.542999999998</v>
      </c>
      <c r="CH58" s="6">
        <v>55656.59</v>
      </c>
      <c r="CI58" s="6">
        <v>55613.148000000001</v>
      </c>
      <c r="CJ58" s="6">
        <v>55561.197999999997</v>
      </c>
      <c r="CK58" s="6">
        <v>55500.957999999999</v>
      </c>
      <c r="CL58" s="6">
        <v>55432.811999999998</v>
      </c>
      <c r="CM58" s="6">
        <v>55357.224000000002</v>
      </c>
      <c r="CN58" s="6">
        <v>55274.718000000001</v>
      </c>
      <c r="CO58" s="6">
        <v>55185.86</v>
      </c>
      <c r="CP58" s="6">
        <v>55091.25</v>
      </c>
      <c r="CQ58" s="6">
        <v>54991.536</v>
      </c>
      <c r="CR58" s="6">
        <v>54887.400999999998</v>
      </c>
    </row>
    <row r="59" spans="1:96" ht="12" x14ac:dyDescent="0.2">
      <c r="A59" s="9">
        <v>42</v>
      </c>
      <c r="B59" s="9" t="s">
        <v>461</v>
      </c>
      <c r="C59" s="29" t="s">
        <v>148</v>
      </c>
      <c r="D59" s="7"/>
      <c r="E59" s="7">
        <v>818</v>
      </c>
      <c r="F59" s="6">
        <v>78075.705000000002</v>
      </c>
      <c r="G59" s="6">
        <v>79392.466</v>
      </c>
      <c r="H59" s="6">
        <v>80721.873999999996</v>
      </c>
      <c r="I59" s="6">
        <v>82056.377999999997</v>
      </c>
      <c r="J59" s="6">
        <v>83386.739000000001</v>
      </c>
      <c r="K59" s="6">
        <v>84705.680999999997</v>
      </c>
      <c r="L59" s="6">
        <v>86009.615000000005</v>
      </c>
      <c r="M59" s="6">
        <v>87297.698000000004</v>
      </c>
      <c r="N59" s="6">
        <v>88568.967000000004</v>
      </c>
      <c r="O59" s="6">
        <v>89823.576000000001</v>
      </c>
      <c r="P59" s="6">
        <v>91061.637000000002</v>
      </c>
      <c r="Q59" s="6">
        <v>92282.104999999996</v>
      </c>
      <c r="R59" s="6">
        <v>93484.088000000003</v>
      </c>
      <c r="S59" s="6">
        <v>94668.347999999998</v>
      </c>
      <c r="T59" s="6">
        <v>95836.232999999993</v>
      </c>
      <c r="U59" s="6">
        <v>96988.985000000001</v>
      </c>
      <c r="V59" s="6">
        <v>98126.604000000007</v>
      </c>
      <c r="W59" s="6">
        <v>99249.479000000007</v>
      </c>
      <c r="X59" s="6">
        <v>100359.76700000001</v>
      </c>
      <c r="Y59" s="6">
        <v>101460.205</v>
      </c>
      <c r="Z59" s="6">
        <v>102552.79700000001</v>
      </c>
      <c r="AA59" s="6">
        <v>103638.111</v>
      </c>
      <c r="AB59" s="6">
        <v>104715.79700000001</v>
      </c>
      <c r="AC59" s="6">
        <v>105785.71799999999</v>
      </c>
      <c r="AD59" s="6">
        <v>106847.382</v>
      </c>
      <c r="AE59" s="6">
        <v>107900.149</v>
      </c>
      <c r="AF59" s="6">
        <v>108943.734</v>
      </c>
      <c r="AG59" s="6">
        <v>109977.43700000001</v>
      </c>
      <c r="AH59" s="6">
        <v>110999.567</v>
      </c>
      <c r="AI59" s="6">
        <v>112007.988</v>
      </c>
      <c r="AJ59" s="6">
        <v>113000.79</v>
      </c>
      <c r="AK59" s="6">
        <v>113977.144</v>
      </c>
      <c r="AL59" s="6">
        <v>114936.17600000001</v>
      </c>
      <c r="AM59" s="6">
        <v>115875.89200000001</v>
      </c>
      <c r="AN59" s="6">
        <v>116794.02800000001</v>
      </c>
      <c r="AO59" s="6">
        <v>117688.836</v>
      </c>
      <c r="AP59" s="6">
        <v>118559.334</v>
      </c>
      <c r="AQ59" s="6">
        <v>119405.296</v>
      </c>
      <c r="AR59" s="6">
        <v>120226.751</v>
      </c>
      <c r="AS59" s="6">
        <v>121024.121</v>
      </c>
      <c r="AT59" s="6">
        <v>121797.792</v>
      </c>
      <c r="AU59" s="6">
        <v>122547.60799999999</v>
      </c>
      <c r="AV59" s="6">
        <v>123273.51</v>
      </c>
      <c r="AW59" s="6">
        <v>123976.17600000001</v>
      </c>
      <c r="AX59" s="6">
        <v>124656.531</v>
      </c>
      <c r="AY59" s="6">
        <v>125315.33900000001</v>
      </c>
      <c r="AZ59" s="6">
        <v>125952.80499999999</v>
      </c>
      <c r="BA59" s="6">
        <v>126569.056</v>
      </c>
      <c r="BB59" s="6">
        <v>127164.667</v>
      </c>
      <c r="BC59" s="6">
        <v>127740.28</v>
      </c>
      <c r="BD59" s="6">
        <v>128296.34699999999</v>
      </c>
      <c r="BE59" s="6">
        <v>128833.17200000001</v>
      </c>
      <c r="BF59" s="6">
        <v>129350.679</v>
      </c>
      <c r="BG59" s="6">
        <v>129848.431</v>
      </c>
      <c r="BH59" s="6">
        <v>130325.75</v>
      </c>
      <c r="BI59" s="6">
        <v>130782.121</v>
      </c>
      <c r="BJ59" s="6">
        <v>131217.546</v>
      </c>
      <c r="BK59" s="6">
        <v>131632.14199999999</v>
      </c>
      <c r="BL59" s="6">
        <v>132025.63699999999</v>
      </c>
      <c r="BM59" s="6">
        <v>132397.72</v>
      </c>
      <c r="BN59" s="6">
        <v>132748.23000000001</v>
      </c>
      <c r="BO59" s="6">
        <v>133077.24900000001</v>
      </c>
      <c r="BP59" s="6">
        <v>133385.054</v>
      </c>
      <c r="BQ59" s="6">
        <v>133671.959</v>
      </c>
      <c r="BR59" s="6">
        <v>133938.386</v>
      </c>
      <c r="BS59" s="6">
        <v>134184.80300000001</v>
      </c>
      <c r="BT59" s="6">
        <v>134411.48000000001</v>
      </c>
      <c r="BU59" s="6">
        <v>134618.886</v>
      </c>
      <c r="BV59" s="6">
        <v>134807.95699999999</v>
      </c>
      <c r="BW59" s="6">
        <v>134979.81899999999</v>
      </c>
      <c r="BX59" s="6">
        <v>135135.42000000001</v>
      </c>
      <c r="BY59" s="6">
        <v>135275.19699999999</v>
      </c>
      <c r="BZ59" s="6">
        <v>135399.44399999999</v>
      </c>
      <c r="CA59" s="6">
        <v>135508.766</v>
      </c>
      <c r="CB59" s="6">
        <v>135603.76800000001</v>
      </c>
      <c r="CC59" s="6">
        <v>135684.89499999999</v>
      </c>
      <c r="CD59" s="6">
        <v>135752.58100000001</v>
      </c>
      <c r="CE59" s="6">
        <v>135806.88200000001</v>
      </c>
      <c r="CF59" s="6">
        <v>135847.37</v>
      </c>
      <c r="CG59" s="6">
        <v>135873.34700000001</v>
      </c>
      <c r="CH59" s="6">
        <v>135884.32199999999</v>
      </c>
      <c r="CI59" s="6">
        <v>135880.17800000001</v>
      </c>
      <c r="CJ59" s="6">
        <v>135861.11300000001</v>
      </c>
      <c r="CK59" s="6">
        <v>135827.50200000001</v>
      </c>
      <c r="CL59" s="6">
        <v>135779.74900000001</v>
      </c>
      <c r="CM59" s="6">
        <v>135718.14600000001</v>
      </c>
      <c r="CN59" s="6">
        <v>135642.81400000001</v>
      </c>
      <c r="CO59" s="6">
        <v>135553.685</v>
      </c>
      <c r="CP59" s="6">
        <v>135450.49</v>
      </c>
      <c r="CQ59" s="6">
        <v>135332.76300000001</v>
      </c>
      <c r="CR59" s="6">
        <v>135199.848</v>
      </c>
    </row>
    <row r="60" spans="1:96" ht="12" x14ac:dyDescent="0.2">
      <c r="A60" s="9">
        <v>43</v>
      </c>
      <c r="B60" s="9" t="s">
        <v>461</v>
      </c>
      <c r="C60" s="29" t="s">
        <v>149</v>
      </c>
      <c r="D60" s="7"/>
      <c r="E60" s="7">
        <v>434</v>
      </c>
      <c r="F60" s="6">
        <v>6040.6120000000001</v>
      </c>
      <c r="G60" s="6">
        <v>6103.2330000000002</v>
      </c>
      <c r="H60" s="6">
        <v>6154.6229999999996</v>
      </c>
      <c r="I60" s="6">
        <v>6201.5209999999997</v>
      </c>
      <c r="J60" s="6">
        <v>6253.4520000000002</v>
      </c>
      <c r="K60" s="6">
        <v>6317.08</v>
      </c>
      <c r="L60" s="6">
        <v>6394.8609999999999</v>
      </c>
      <c r="M60" s="6">
        <v>6484.1719999999996</v>
      </c>
      <c r="N60" s="6">
        <v>6580.37</v>
      </c>
      <c r="O60" s="6">
        <v>6676.4390000000003</v>
      </c>
      <c r="P60" s="6">
        <v>6767.2030000000004</v>
      </c>
      <c r="Q60" s="6">
        <v>6851.37</v>
      </c>
      <c r="R60" s="6">
        <v>6930.3230000000003</v>
      </c>
      <c r="S60" s="6">
        <v>7004.7340000000004</v>
      </c>
      <c r="T60" s="6">
        <v>7076.0870000000004</v>
      </c>
      <c r="U60" s="6">
        <v>7145.4859999999999</v>
      </c>
      <c r="V60" s="6">
        <v>7212.83</v>
      </c>
      <c r="W60" s="6">
        <v>7277.6</v>
      </c>
      <c r="X60" s="6">
        <v>7340.0690000000004</v>
      </c>
      <c r="Y60" s="6">
        <v>7400.5789999999997</v>
      </c>
      <c r="Z60" s="6">
        <v>7459.4110000000001</v>
      </c>
      <c r="AA60" s="6">
        <v>7516.68</v>
      </c>
      <c r="AB60" s="6">
        <v>7572.4480000000003</v>
      </c>
      <c r="AC60" s="6">
        <v>7626.8879999999999</v>
      </c>
      <c r="AD60" s="6">
        <v>7680.17</v>
      </c>
      <c r="AE60" s="6">
        <v>7732.4129999999996</v>
      </c>
      <c r="AF60" s="6">
        <v>7783.6790000000001</v>
      </c>
      <c r="AG60" s="6">
        <v>7833.9560000000001</v>
      </c>
      <c r="AH60" s="6">
        <v>7883.1970000000001</v>
      </c>
      <c r="AI60" s="6">
        <v>7931.308</v>
      </c>
      <c r="AJ60" s="6">
        <v>7978.1869999999999</v>
      </c>
      <c r="AK60" s="6">
        <v>8023.8</v>
      </c>
      <c r="AL60" s="6">
        <v>8068.0659999999998</v>
      </c>
      <c r="AM60" s="6">
        <v>8110.7719999999999</v>
      </c>
      <c r="AN60" s="6">
        <v>8151.6490000000003</v>
      </c>
      <c r="AO60" s="6">
        <v>8190.4740000000002</v>
      </c>
      <c r="AP60" s="6">
        <v>8227.1380000000008</v>
      </c>
      <c r="AQ60" s="6">
        <v>8261.5730000000003</v>
      </c>
      <c r="AR60" s="6">
        <v>8293.6530000000002</v>
      </c>
      <c r="AS60" s="6">
        <v>8323.2549999999992</v>
      </c>
      <c r="AT60" s="6">
        <v>8350.277</v>
      </c>
      <c r="AU60" s="6">
        <v>8374.6640000000007</v>
      </c>
      <c r="AV60" s="6">
        <v>8396.3770000000004</v>
      </c>
      <c r="AW60" s="6">
        <v>8415.3700000000008</v>
      </c>
      <c r="AX60" s="6">
        <v>8431.6119999999992</v>
      </c>
      <c r="AY60" s="6">
        <v>8445.0910000000003</v>
      </c>
      <c r="AZ60" s="6">
        <v>8455.8259999999991</v>
      </c>
      <c r="BA60" s="6">
        <v>8463.866</v>
      </c>
      <c r="BB60" s="6">
        <v>8469.2990000000009</v>
      </c>
      <c r="BC60" s="6">
        <v>8472.2369999999992</v>
      </c>
      <c r="BD60" s="6">
        <v>8472.8029999999999</v>
      </c>
      <c r="BE60" s="6">
        <v>8471.0730000000003</v>
      </c>
      <c r="BF60" s="6">
        <v>8467.1620000000003</v>
      </c>
      <c r="BG60" s="6">
        <v>8461.2749999999996</v>
      </c>
      <c r="BH60" s="6">
        <v>8453.6560000000009</v>
      </c>
      <c r="BI60" s="6">
        <v>8444.5190000000002</v>
      </c>
      <c r="BJ60" s="6">
        <v>8433.9930000000004</v>
      </c>
      <c r="BK60" s="6">
        <v>8422.1759999999995</v>
      </c>
      <c r="BL60" s="6">
        <v>8409.2160000000003</v>
      </c>
      <c r="BM60" s="6">
        <v>8395.2549999999992</v>
      </c>
      <c r="BN60" s="6">
        <v>8380.4179999999997</v>
      </c>
      <c r="BO60" s="6">
        <v>8364.7980000000007</v>
      </c>
      <c r="BP60" s="6">
        <v>8348.4719999999998</v>
      </c>
      <c r="BQ60" s="6">
        <v>8331.5169999999998</v>
      </c>
      <c r="BR60" s="6">
        <v>8314.0010000000002</v>
      </c>
      <c r="BS60" s="6">
        <v>8295.9760000000006</v>
      </c>
      <c r="BT60" s="6">
        <v>8277.4860000000008</v>
      </c>
      <c r="BU60" s="6">
        <v>8258.5499999999993</v>
      </c>
      <c r="BV60" s="6">
        <v>8239.1409999999996</v>
      </c>
      <c r="BW60" s="6">
        <v>8219.2119999999995</v>
      </c>
      <c r="BX60" s="6">
        <v>8198.7180000000008</v>
      </c>
      <c r="BY60" s="6">
        <v>8177.6580000000004</v>
      </c>
      <c r="BZ60" s="6">
        <v>8156.0240000000003</v>
      </c>
      <c r="CA60" s="6">
        <v>8133.75</v>
      </c>
      <c r="CB60" s="6">
        <v>8110.7550000000001</v>
      </c>
      <c r="CC60" s="6">
        <v>8086.9759999999997</v>
      </c>
      <c r="CD60" s="6">
        <v>8062.4030000000002</v>
      </c>
      <c r="CE60" s="6">
        <v>8037.0370000000003</v>
      </c>
      <c r="CF60" s="6">
        <v>8010.8360000000002</v>
      </c>
      <c r="CG60" s="6">
        <v>7983.759</v>
      </c>
      <c r="CH60" s="6">
        <v>7955.7870000000003</v>
      </c>
      <c r="CI60" s="6">
        <v>7926.933</v>
      </c>
      <c r="CJ60" s="6">
        <v>7897.2389999999996</v>
      </c>
      <c r="CK60" s="6">
        <v>7866.7709999999997</v>
      </c>
      <c r="CL60" s="6">
        <v>7835.6049999999996</v>
      </c>
      <c r="CM60" s="6">
        <v>7803.8239999999996</v>
      </c>
      <c r="CN60" s="6">
        <v>7771.5140000000001</v>
      </c>
      <c r="CO60" s="6">
        <v>7738.7629999999999</v>
      </c>
      <c r="CP60" s="6">
        <v>7705.6549999999997</v>
      </c>
      <c r="CQ60" s="6">
        <v>7672.2809999999999</v>
      </c>
      <c r="CR60" s="6">
        <v>7638.7280000000001</v>
      </c>
    </row>
    <row r="61" spans="1:96" ht="12" x14ac:dyDescent="0.2">
      <c r="A61" s="9">
        <v>44</v>
      </c>
      <c r="B61" s="9" t="s">
        <v>461</v>
      </c>
      <c r="C61" s="29" t="s">
        <v>150</v>
      </c>
      <c r="D61" s="7"/>
      <c r="E61" s="7">
        <v>504</v>
      </c>
      <c r="F61" s="6">
        <v>31642.36</v>
      </c>
      <c r="G61" s="6">
        <v>32059.423999999999</v>
      </c>
      <c r="H61" s="6">
        <v>32521.143</v>
      </c>
      <c r="I61" s="6">
        <v>33008.15</v>
      </c>
      <c r="J61" s="6">
        <v>33492.909</v>
      </c>
      <c r="K61" s="6">
        <v>33955.156999999999</v>
      </c>
      <c r="L61" s="6">
        <v>34387.658000000003</v>
      </c>
      <c r="M61" s="6">
        <v>34794.875999999997</v>
      </c>
      <c r="N61" s="6">
        <v>35182.428</v>
      </c>
      <c r="O61" s="6">
        <v>35560.546000000002</v>
      </c>
      <c r="P61" s="6">
        <v>35936.453000000001</v>
      </c>
      <c r="Q61" s="6">
        <v>36310.688000000002</v>
      </c>
      <c r="R61" s="6">
        <v>36679.245999999999</v>
      </c>
      <c r="S61" s="6">
        <v>37039.661</v>
      </c>
      <c r="T61" s="6">
        <v>37388.300999999999</v>
      </c>
      <c r="U61" s="6">
        <v>37722.572999999997</v>
      </c>
      <c r="V61" s="6">
        <v>38041.849000000002</v>
      </c>
      <c r="W61" s="6">
        <v>38347.095999999998</v>
      </c>
      <c r="X61" s="6">
        <v>38639.267999999996</v>
      </c>
      <c r="Y61" s="6">
        <v>38919.913</v>
      </c>
      <c r="Z61" s="6">
        <v>39190.273999999998</v>
      </c>
      <c r="AA61" s="6">
        <v>39450.629000000001</v>
      </c>
      <c r="AB61" s="6">
        <v>39700.942000000003</v>
      </c>
      <c r="AC61" s="6">
        <v>39941.817999999999</v>
      </c>
      <c r="AD61" s="6">
        <v>40173.915999999997</v>
      </c>
      <c r="AE61" s="6">
        <v>40397.794000000002</v>
      </c>
      <c r="AF61" s="6">
        <v>40613.767999999996</v>
      </c>
      <c r="AG61" s="6">
        <v>40822.071000000004</v>
      </c>
      <c r="AH61" s="6">
        <v>41023.055999999997</v>
      </c>
      <c r="AI61" s="6">
        <v>41217.050000000003</v>
      </c>
      <c r="AJ61" s="6">
        <v>41404.281999999999</v>
      </c>
      <c r="AK61" s="6">
        <v>41585.006000000001</v>
      </c>
      <c r="AL61" s="6">
        <v>41759.230000000003</v>
      </c>
      <c r="AM61" s="6">
        <v>41926.603000000003</v>
      </c>
      <c r="AN61" s="6">
        <v>42086.587</v>
      </c>
      <c r="AO61" s="6">
        <v>42238.790999999997</v>
      </c>
      <c r="AP61" s="6">
        <v>42383.082999999999</v>
      </c>
      <c r="AQ61" s="6">
        <v>42519.582999999999</v>
      </c>
      <c r="AR61" s="6">
        <v>42648.442999999999</v>
      </c>
      <c r="AS61" s="6">
        <v>42769.911999999997</v>
      </c>
      <c r="AT61" s="6">
        <v>42884.148999999998</v>
      </c>
      <c r="AU61" s="6">
        <v>42991.26</v>
      </c>
      <c r="AV61" s="6">
        <v>43091.127999999997</v>
      </c>
      <c r="AW61" s="6">
        <v>43183.43</v>
      </c>
      <c r="AX61" s="6">
        <v>43267.72</v>
      </c>
      <c r="AY61" s="6">
        <v>43343.713000000003</v>
      </c>
      <c r="AZ61" s="6">
        <v>43411.427000000003</v>
      </c>
      <c r="BA61" s="6">
        <v>43471.097999999998</v>
      </c>
      <c r="BB61" s="6">
        <v>43522.947</v>
      </c>
      <c r="BC61" s="6">
        <v>43567.286999999997</v>
      </c>
      <c r="BD61" s="6">
        <v>43604.449000000001</v>
      </c>
      <c r="BE61" s="6">
        <v>43634.684999999998</v>
      </c>
      <c r="BF61" s="6">
        <v>43658.286999999997</v>
      </c>
      <c r="BG61" s="6">
        <v>43675.69</v>
      </c>
      <c r="BH61" s="6">
        <v>43687.398000000001</v>
      </c>
      <c r="BI61" s="6">
        <v>43693.906999999999</v>
      </c>
      <c r="BJ61" s="6">
        <v>43695.567000000003</v>
      </c>
      <c r="BK61" s="6">
        <v>43692.796000000002</v>
      </c>
      <c r="BL61" s="6">
        <v>43686.245999999999</v>
      </c>
      <c r="BM61" s="6">
        <v>43676.648000000001</v>
      </c>
      <c r="BN61" s="6">
        <v>43664.633000000002</v>
      </c>
      <c r="BO61" s="6">
        <v>43650.58</v>
      </c>
      <c r="BP61" s="6">
        <v>43634.777000000002</v>
      </c>
      <c r="BQ61" s="6">
        <v>43617.631000000001</v>
      </c>
      <c r="BR61" s="6">
        <v>43599.527000000002</v>
      </c>
      <c r="BS61" s="6">
        <v>43580.773000000001</v>
      </c>
      <c r="BT61" s="6">
        <v>43561.593999999997</v>
      </c>
      <c r="BU61" s="6">
        <v>43542.103000000003</v>
      </c>
      <c r="BV61" s="6">
        <v>43522.324999999997</v>
      </c>
      <c r="BW61" s="6">
        <v>43502.197</v>
      </c>
      <c r="BX61" s="6">
        <v>43481.648000000001</v>
      </c>
      <c r="BY61" s="6">
        <v>43460.665999999997</v>
      </c>
      <c r="BZ61" s="6">
        <v>43439.201999999997</v>
      </c>
      <c r="CA61" s="6">
        <v>43417.067999999999</v>
      </c>
      <c r="CB61" s="6">
        <v>43394.014000000003</v>
      </c>
      <c r="CC61" s="6">
        <v>43369.796000000002</v>
      </c>
      <c r="CD61" s="6">
        <v>43344.3</v>
      </c>
      <c r="CE61" s="6">
        <v>43317.362000000001</v>
      </c>
      <c r="CF61" s="6">
        <v>43288.629000000001</v>
      </c>
      <c r="CG61" s="6">
        <v>43257.682000000001</v>
      </c>
      <c r="CH61" s="6">
        <v>43224.180999999997</v>
      </c>
      <c r="CI61" s="6">
        <v>43187.91</v>
      </c>
      <c r="CJ61" s="6">
        <v>43148.76</v>
      </c>
      <c r="CK61" s="6">
        <v>43106.692999999999</v>
      </c>
      <c r="CL61" s="6">
        <v>43061.695</v>
      </c>
      <c r="CM61" s="6">
        <v>43013.728999999999</v>
      </c>
      <c r="CN61" s="6">
        <v>42962.728999999999</v>
      </c>
      <c r="CO61" s="6">
        <v>42908.586000000003</v>
      </c>
      <c r="CP61" s="6">
        <v>42851.144999999997</v>
      </c>
      <c r="CQ61" s="6">
        <v>42790.213000000003</v>
      </c>
      <c r="CR61" s="6">
        <v>42725.555</v>
      </c>
    </row>
    <row r="62" spans="1:96" ht="12" x14ac:dyDescent="0.2">
      <c r="A62" s="9">
        <v>45</v>
      </c>
      <c r="B62" s="9" t="s">
        <v>461</v>
      </c>
      <c r="C62" s="29" t="s">
        <v>151</v>
      </c>
      <c r="D62" s="7"/>
      <c r="E62" s="7">
        <v>729</v>
      </c>
      <c r="F62" s="6">
        <v>35652.002</v>
      </c>
      <c r="G62" s="6">
        <v>36430.923000000003</v>
      </c>
      <c r="H62" s="6">
        <v>37195.349000000002</v>
      </c>
      <c r="I62" s="6">
        <v>37964.305999999997</v>
      </c>
      <c r="J62" s="6">
        <v>38764.089999999997</v>
      </c>
      <c r="K62" s="6">
        <v>39613.216999999997</v>
      </c>
      <c r="L62" s="6">
        <v>40518.824999999997</v>
      </c>
      <c r="M62" s="6">
        <v>41474.379000000001</v>
      </c>
      <c r="N62" s="6">
        <v>42467.862000000001</v>
      </c>
      <c r="O62" s="6">
        <v>43480.792000000001</v>
      </c>
      <c r="P62" s="6">
        <v>44499.402000000002</v>
      </c>
      <c r="Q62" s="6">
        <v>45520.165000000001</v>
      </c>
      <c r="R62" s="6">
        <v>46546.411999999997</v>
      </c>
      <c r="S62" s="6">
        <v>47579.273999999998</v>
      </c>
      <c r="T62" s="6">
        <v>48621.807000000001</v>
      </c>
      <c r="U62" s="6">
        <v>49676.010999999999</v>
      </c>
      <c r="V62" s="6">
        <v>50740.938999999998</v>
      </c>
      <c r="W62" s="6">
        <v>51814.334999999999</v>
      </c>
      <c r="X62" s="6">
        <v>52895.472000000002</v>
      </c>
      <c r="Y62" s="6">
        <v>53983.572</v>
      </c>
      <c r="Z62" s="6">
        <v>55077.834999999999</v>
      </c>
      <c r="AA62" s="6">
        <v>56177.659</v>
      </c>
      <c r="AB62" s="6">
        <v>57282.275999999998</v>
      </c>
      <c r="AC62" s="6">
        <v>58390.512999999999</v>
      </c>
      <c r="AD62" s="6">
        <v>59501.04</v>
      </c>
      <c r="AE62" s="6">
        <v>60612.737000000001</v>
      </c>
      <c r="AF62" s="6">
        <v>61724.858999999997</v>
      </c>
      <c r="AG62" s="6">
        <v>62836.946000000004</v>
      </c>
      <c r="AH62" s="6">
        <v>63948.54</v>
      </c>
      <c r="AI62" s="6">
        <v>65059.305</v>
      </c>
      <c r="AJ62" s="6">
        <v>66168.914000000004</v>
      </c>
      <c r="AK62" s="6">
        <v>67276.83</v>
      </c>
      <c r="AL62" s="6">
        <v>68382.63</v>
      </c>
      <c r="AM62" s="6">
        <v>69486.263000000006</v>
      </c>
      <c r="AN62" s="6">
        <v>70587.813999999998</v>
      </c>
      <c r="AO62" s="6">
        <v>71687.241999999998</v>
      </c>
      <c r="AP62" s="6">
        <v>72784.239000000001</v>
      </c>
      <c r="AQ62" s="6">
        <v>73878.316999999995</v>
      </c>
      <c r="AR62" s="6">
        <v>74969.035000000003</v>
      </c>
      <c r="AS62" s="6">
        <v>76055.888999999996</v>
      </c>
      <c r="AT62" s="6">
        <v>77138.383000000002</v>
      </c>
      <c r="AU62" s="6">
        <v>78216.042000000001</v>
      </c>
      <c r="AV62" s="6">
        <v>79288.42</v>
      </c>
      <c r="AW62" s="6">
        <v>80355.05</v>
      </c>
      <c r="AX62" s="6">
        <v>81415.464999999997</v>
      </c>
      <c r="AY62" s="6">
        <v>82469.150999999998</v>
      </c>
      <c r="AZ62" s="6">
        <v>83515.653999999995</v>
      </c>
      <c r="BA62" s="6">
        <v>84554.38</v>
      </c>
      <c r="BB62" s="6">
        <v>85584.505999999994</v>
      </c>
      <c r="BC62" s="6">
        <v>86605.101999999999</v>
      </c>
      <c r="BD62" s="6">
        <v>87615.360000000001</v>
      </c>
      <c r="BE62" s="6">
        <v>88614.687999999995</v>
      </c>
      <c r="BF62" s="6">
        <v>89602.667000000001</v>
      </c>
      <c r="BG62" s="6">
        <v>90578.876000000004</v>
      </c>
      <c r="BH62" s="6">
        <v>91542.966</v>
      </c>
      <c r="BI62" s="6">
        <v>92494.574999999997</v>
      </c>
      <c r="BJ62" s="6">
        <v>93433.259000000005</v>
      </c>
      <c r="BK62" s="6">
        <v>94358.573999999993</v>
      </c>
      <c r="BL62" s="6">
        <v>95270.178</v>
      </c>
      <c r="BM62" s="6">
        <v>96167.762000000002</v>
      </c>
      <c r="BN62" s="6">
        <v>97051.004000000001</v>
      </c>
      <c r="BO62" s="6">
        <v>97919.664999999994</v>
      </c>
      <c r="BP62" s="6">
        <v>98773.395000000004</v>
      </c>
      <c r="BQ62" s="6">
        <v>99611.657000000007</v>
      </c>
      <c r="BR62" s="6">
        <v>100433.838</v>
      </c>
      <c r="BS62" s="6">
        <v>101239.477</v>
      </c>
      <c r="BT62" s="6">
        <v>102028.303</v>
      </c>
      <c r="BU62" s="6">
        <v>102800.29300000001</v>
      </c>
      <c r="BV62" s="6">
        <v>103555.56</v>
      </c>
      <c r="BW62" s="6">
        <v>104294.357</v>
      </c>
      <c r="BX62" s="6">
        <v>105016.89</v>
      </c>
      <c r="BY62" s="6">
        <v>105723.151</v>
      </c>
      <c r="BZ62" s="6">
        <v>106413.1</v>
      </c>
      <c r="CA62" s="6">
        <v>107086.88400000001</v>
      </c>
      <c r="CB62" s="6">
        <v>107744.686</v>
      </c>
      <c r="CC62" s="6">
        <v>108386.66099999999</v>
      </c>
      <c r="CD62" s="6">
        <v>109012.867</v>
      </c>
      <c r="CE62" s="6">
        <v>109623.334</v>
      </c>
      <c r="CF62" s="6">
        <v>110218.144</v>
      </c>
      <c r="CG62" s="6">
        <v>110797.37300000001</v>
      </c>
      <c r="CH62" s="6">
        <v>111361.077</v>
      </c>
      <c r="CI62" s="6">
        <v>111909.283</v>
      </c>
      <c r="CJ62" s="6">
        <v>112441.99</v>
      </c>
      <c r="CK62" s="6">
        <v>112959.177</v>
      </c>
      <c r="CL62" s="6">
        <v>113460.80499999999</v>
      </c>
      <c r="CM62" s="6">
        <v>113946.83100000001</v>
      </c>
      <c r="CN62" s="6">
        <v>114417.20299999999</v>
      </c>
      <c r="CO62" s="6">
        <v>114871.864</v>
      </c>
      <c r="CP62" s="6">
        <v>115310.751</v>
      </c>
      <c r="CQ62" s="6">
        <v>115733.798</v>
      </c>
      <c r="CR62" s="6">
        <v>116140.933</v>
      </c>
    </row>
    <row r="63" spans="1:96" ht="12" x14ac:dyDescent="0.2">
      <c r="A63" s="9">
        <v>46</v>
      </c>
      <c r="B63" s="9" t="s">
        <v>461</v>
      </c>
      <c r="C63" s="29" t="s">
        <v>152</v>
      </c>
      <c r="D63" s="7"/>
      <c r="E63" s="7">
        <v>788</v>
      </c>
      <c r="F63" s="6">
        <v>10631.83</v>
      </c>
      <c r="G63" s="6">
        <v>10753.073</v>
      </c>
      <c r="H63" s="6">
        <v>10874.915000000001</v>
      </c>
      <c r="I63" s="6">
        <v>10996.514999999999</v>
      </c>
      <c r="J63" s="6">
        <v>11116.898999999999</v>
      </c>
      <c r="K63" s="6">
        <v>11235.248</v>
      </c>
      <c r="L63" s="6">
        <v>11351.043</v>
      </c>
      <c r="M63" s="6">
        <v>11463.973</v>
      </c>
      <c r="N63" s="6">
        <v>11573.699000000001</v>
      </c>
      <c r="O63" s="6">
        <v>11679.965</v>
      </c>
      <c r="P63" s="6">
        <v>11782.531000000001</v>
      </c>
      <c r="Q63" s="6">
        <v>11881.164000000001</v>
      </c>
      <c r="R63" s="6">
        <v>11975.608</v>
      </c>
      <c r="S63" s="6">
        <v>12065.588</v>
      </c>
      <c r="T63" s="6">
        <v>12150.842000000001</v>
      </c>
      <c r="U63" s="6">
        <v>12231.198</v>
      </c>
      <c r="V63" s="6">
        <v>12306.593000000001</v>
      </c>
      <c r="W63" s="6">
        <v>12377.094999999999</v>
      </c>
      <c r="X63" s="6">
        <v>12442.865</v>
      </c>
      <c r="Y63" s="6">
        <v>12504.154</v>
      </c>
      <c r="Z63" s="6">
        <v>12561.225</v>
      </c>
      <c r="AA63" s="6">
        <v>12614.171</v>
      </c>
      <c r="AB63" s="6">
        <v>12663.194</v>
      </c>
      <c r="AC63" s="6">
        <v>12708.825000000001</v>
      </c>
      <c r="AD63" s="6">
        <v>12751.722</v>
      </c>
      <c r="AE63" s="6">
        <v>12792.412</v>
      </c>
      <c r="AF63" s="6">
        <v>12831.102999999999</v>
      </c>
      <c r="AG63" s="6">
        <v>12867.878000000001</v>
      </c>
      <c r="AH63" s="6">
        <v>12902.977000000001</v>
      </c>
      <c r="AI63" s="6">
        <v>12936.62</v>
      </c>
      <c r="AJ63" s="6">
        <v>12968.942999999999</v>
      </c>
      <c r="AK63" s="6">
        <v>13000.058000000001</v>
      </c>
      <c r="AL63" s="6">
        <v>13029.915999999999</v>
      </c>
      <c r="AM63" s="6">
        <v>13058.254999999999</v>
      </c>
      <c r="AN63" s="6">
        <v>13084.699000000001</v>
      </c>
      <c r="AO63" s="6">
        <v>13108.92</v>
      </c>
      <c r="AP63" s="6">
        <v>13130.808999999999</v>
      </c>
      <c r="AQ63" s="6">
        <v>13150.3</v>
      </c>
      <c r="AR63" s="6">
        <v>13167.157999999999</v>
      </c>
      <c r="AS63" s="6">
        <v>13181.124</v>
      </c>
      <c r="AT63" s="6">
        <v>13191.981</v>
      </c>
      <c r="AU63" s="6">
        <v>13199.625</v>
      </c>
      <c r="AV63" s="6">
        <v>13203.976000000001</v>
      </c>
      <c r="AW63" s="6">
        <v>13204.871999999999</v>
      </c>
      <c r="AX63" s="6">
        <v>13202.148999999999</v>
      </c>
      <c r="AY63" s="6">
        <v>13195.700999999999</v>
      </c>
      <c r="AZ63" s="6">
        <v>13185.505999999999</v>
      </c>
      <c r="BA63" s="6">
        <v>13171.618</v>
      </c>
      <c r="BB63" s="6">
        <v>13154.129000000001</v>
      </c>
      <c r="BC63" s="6">
        <v>13133.175999999999</v>
      </c>
      <c r="BD63" s="6">
        <v>13108.915999999999</v>
      </c>
      <c r="BE63" s="6">
        <v>13081.467000000001</v>
      </c>
      <c r="BF63" s="6">
        <v>13050.989</v>
      </c>
      <c r="BG63" s="6">
        <v>13017.749</v>
      </c>
      <c r="BH63" s="6">
        <v>12982.061</v>
      </c>
      <c r="BI63" s="6">
        <v>12944.23</v>
      </c>
      <c r="BJ63" s="6">
        <v>12904.460999999999</v>
      </c>
      <c r="BK63" s="6">
        <v>12862.974</v>
      </c>
      <c r="BL63" s="6">
        <v>12820.101000000001</v>
      </c>
      <c r="BM63" s="6">
        <v>12776.206</v>
      </c>
      <c r="BN63" s="6">
        <v>12731.611999999999</v>
      </c>
      <c r="BO63" s="6">
        <v>12686.540999999999</v>
      </c>
      <c r="BP63" s="6">
        <v>12641.179</v>
      </c>
      <c r="BQ63" s="6">
        <v>12595.761</v>
      </c>
      <c r="BR63" s="6">
        <v>12550.513000000001</v>
      </c>
      <c r="BS63" s="6">
        <v>12505.632</v>
      </c>
      <c r="BT63" s="6">
        <v>12461.259</v>
      </c>
      <c r="BU63" s="6">
        <v>12417.502</v>
      </c>
      <c r="BV63" s="6">
        <v>12374.460999999999</v>
      </c>
      <c r="BW63" s="6">
        <v>12332.216</v>
      </c>
      <c r="BX63" s="6">
        <v>12290.815000000001</v>
      </c>
      <c r="BY63" s="6">
        <v>12250.313</v>
      </c>
      <c r="BZ63" s="6">
        <v>12210.713</v>
      </c>
      <c r="CA63" s="6">
        <v>12171.933999999999</v>
      </c>
      <c r="CB63" s="6">
        <v>12133.85</v>
      </c>
      <c r="CC63" s="6">
        <v>12096.35</v>
      </c>
      <c r="CD63" s="6">
        <v>12059.4</v>
      </c>
      <c r="CE63" s="6">
        <v>12022.962</v>
      </c>
      <c r="CF63" s="6">
        <v>11986.915999999999</v>
      </c>
      <c r="CG63" s="6">
        <v>11951.111999999999</v>
      </c>
      <c r="CH63" s="6">
        <v>11915.433999999999</v>
      </c>
      <c r="CI63" s="6">
        <v>11879.800999999999</v>
      </c>
      <c r="CJ63" s="6">
        <v>11844.173000000001</v>
      </c>
      <c r="CK63" s="6">
        <v>11808.531000000001</v>
      </c>
      <c r="CL63" s="6">
        <v>11772.862999999999</v>
      </c>
      <c r="CM63" s="6">
        <v>11737.152</v>
      </c>
      <c r="CN63" s="6">
        <v>11701.365</v>
      </c>
      <c r="CO63" s="6">
        <v>11665.456</v>
      </c>
      <c r="CP63" s="6">
        <v>11629.361999999999</v>
      </c>
      <c r="CQ63" s="6">
        <v>11593.004000000001</v>
      </c>
      <c r="CR63" s="6">
        <v>11556.288</v>
      </c>
    </row>
    <row r="64" spans="1:96" ht="12" x14ac:dyDescent="0.2">
      <c r="A64" s="9">
        <v>47</v>
      </c>
      <c r="B64" s="9" t="s">
        <v>461</v>
      </c>
      <c r="C64" s="29" t="s">
        <v>153</v>
      </c>
      <c r="D64" s="7"/>
      <c r="E64" s="7">
        <v>732</v>
      </c>
      <c r="F64" s="6">
        <v>514.64800000000002</v>
      </c>
      <c r="G64" s="6">
        <v>531.84500000000003</v>
      </c>
      <c r="H64" s="6">
        <v>549.38099999999997</v>
      </c>
      <c r="I64" s="6">
        <v>567.31500000000005</v>
      </c>
      <c r="J64" s="6">
        <v>585.64599999999996</v>
      </c>
      <c r="K64" s="6">
        <v>604.298</v>
      </c>
      <c r="L64" s="6">
        <v>623.45699999999999</v>
      </c>
      <c r="M64" s="6">
        <v>642.95799999999997</v>
      </c>
      <c r="N64" s="6">
        <v>661.93</v>
      </c>
      <c r="O64" s="6">
        <v>679.20899999999995</v>
      </c>
      <c r="P64" s="6">
        <v>693.995</v>
      </c>
      <c r="Q64" s="6">
        <v>705.92499999999995</v>
      </c>
      <c r="R64" s="6">
        <v>715.31500000000005</v>
      </c>
      <c r="S64" s="6">
        <v>722.88</v>
      </c>
      <c r="T64" s="6">
        <v>729.68799999999999</v>
      </c>
      <c r="U64" s="6">
        <v>736.53</v>
      </c>
      <c r="V64" s="6">
        <v>743.62800000000004</v>
      </c>
      <c r="W64" s="6">
        <v>750.79300000000001</v>
      </c>
      <c r="X64" s="6">
        <v>757.92100000000005</v>
      </c>
      <c r="Y64" s="6">
        <v>764.77800000000002</v>
      </c>
      <c r="Z64" s="6">
        <v>771.197</v>
      </c>
      <c r="AA64" s="6">
        <v>777.20399999999995</v>
      </c>
      <c r="AB64" s="6">
        <v>782.91099999999994</v>
      </c>
      <c r="AC64" s="6">
        <v>788.33299999999997</v>
      </c>
      <c r="AD64" s="6">
        <v>793.48299999999995</v>
      </c>
      <c r="AE64" s="6">
        <v>798.375</v>
      </c>
      <c r="AF64" s="6">
        <v>803.01599999999996</v>
      </c>
      <c r="AG64" s="6">
        <v>807.41</v>
      </c>
      <c r="AH64" s="6">
        <v>811.56500000000005</v>
      </c>
      <c r="AI64" s="6">
        <v>815.48800000000006</v>
      </c>
      <c r="AJ64" s="6">
        <v>819.18600000000004</v>
      </c>
      <c r="AK64" s="6">
        <v>822.66200000000003</v>
      </c>
      <c r="AL64" s="6">
        <v>825.92</v>
      </c>
      <c r="AM64" s="6">
        <v>828.96500000000003</v>
      </c>
      <c r="AN64" s="6">
        <v>831.80100000000004</v>
      </c>
      <c r="AO64" s="6">
        <v>834.43100000000004</v>
      </c>
      <c r="AP64" s="6">
        <v>836.85900000000004</v>
      </c>
      <c r="AQ64" s="6">
        <v>839.08500000000004</v>
      </c>
      <c r="AR64" s="6">
        <v>841.09699999999998</v>
      </c>
      <c r="AS64" s="6">
        <v>842.87800000000004</v>
      </c>
      <c r="AT64" s="6">
        <v>844.41899999999998</v>
      </c>
      <c r="AU64" s="6">
        <v>845.71799999999996</v>
      </c>
      <c r="AV64" s="6">
        <v>846.78</v>
      </c>
      <c r="AW64" s="6">
        <v>847.61099999999999</v>
      </c>
      <c r="AX64" s="6">
        <v>848.21799999999996</v>
      </c>
      <c r="AY64" s="6">
        <v>848.60599999999999</v>
      </c>
      <c r="AZ64" s="6">
        <v>848.78300000000002</v>
      </c>
      <c r="BA64" s="6">
        <v>848.755</v>
      </c>
      <c r="BB64" s="6">
        <v>848.53099999999995</v>
      </c>
      <c r="BC64" s="6">
        <v>848.12199999999996</v>
      </c>
      <c r="BD64" s="6">
        <v>847.54</v>
      </c>
      <c r="BE64" s="6">
        <v>846.79499999999996</v>
      </c>
      <c r="BF64" s="6">
        <v>845.89700000000005</v>
      </c>
      <c r="BG64" s="6">
        <v>844.86300000000006</v>
      </c>
      <c r="BH64" s="6">
        <v>843.70899999999995</v>
      </c>
      <c r="BI64" s="6">
        <v>842.45299999999997</v>
      </c>
      <c r="BJ64" s="6">
        <v>841.10400000000004</v>
      </c>
      <c r="BK64" s="6">
        <v>839.67499999999995</v>
      </c>
      <c r="BL64" s="6">
        <v>838.18299999999999</v>
      </c>
      <c r="BM64" s="6">
        <v>836.64700000000005</v>
      </c>
      <c r="BN64" s="6">
        <v>835.08399999999995</v>
      </c>
      <c r="BO64" s="6">
        <v>833.50400000000002</v>
      </c>
      <c r="BP64" s="6">
        <v>831.91300000000001</v>
      </c>
      <c r="BQ64" s="6">
        <v>830.31899999999996</v>
      </c>
      <c r="BR64" s="6">
        <v>828.72799999999995</v>
      </c>
      <c r="BS64" s="6">
        <v>827.14400000000001</v>
      </c>
      <c r="BT64" s="6">
        <v>825.57</v>
      </c>
      <c r="BU64" s="6">
        <v>824.01099999999997</v>
      </c>
      <c r="BV64" s="6">
        <v>822.46600000000001</v>
      </c>
      <c r="BW64" s="6">
        <v>820.93700000000001</v>
      </c>
      <c r="BX64" s="6">
        <v>819.42399999999998</v>
      </c>
      <c r="BY64" s="6">
        <v>817.92600000000004</v>
      </c>
      <c r="BZ64" s="6">
        <v>816.44</v>
      </c>
      <c r="CA64" s="6">
        <v>814.95399999999995</v>
      </c>
      <c r="CB64" s="6">
        <v>813.45299999999997</v>
      </c>
      <c r="CC64" s="6">
        <v>811.92600000000004</v>
      </c>
      <c r="CD64" s="6">
        <v>810.36699999999996</v>
      </c>
      <c r="CE64" s="6">
        <v>808.77300000000002</v>
      </c>
      <c r="CF64" s="6">
        <v>807.13699999999994</v>
      </c>
      <c r="CG64" s="6">
        <v>805.45100000000002</v>
      </c>
      <c r="CH64" s="6">
        <v>803.71</v>
      </c>
      <c r="CI64" s="6">
        <v>801.90899999999999</v>
      </c>
      <c r="CJ64" s="6">
        <v>800.04600000000005</v>
      </c>
      <c r="CK64" s="6">
        <v>798.11900000000003</v>
      </c>
      <c r="CL64" s="6">
        <v>796.12699999999995</v>
      </c>
      <c r="CM64" s="6">
        <v>794.07100000000003</v>
      </c>
      <c r="CN64" s="6">
        <v>791.94899999999996</v>
      </c>
      <c r="CO64" s="6">
        <v>789.76300000000003</v>
      </c>
      <c r="CP64" s="6">
        <v>787.51199999999994</v>
      </c>
      <c r="CQ64" s="6">
        <v>785.19600000000003</v>
      </c>
      <c r="CR64" s="6">
        <v>782.81600000000003</v>
      </c>
    </row>
    <row r="65" spans="1:96" ht="12" x14ac:dyDescent="0.2">
      <c r="A65" s="9">
        <v>48</v>
      </c>
      <c r="B65" s="9" t="s">
        <v>461</v>
      </c>
      <c r="C65" s="30" t="s">
        <v>154</v>
      </c>
      <c r="D65" s="7"/>
      <c r="E65" s="7">
        <v>913</v>
      </c>
      <c r="F65" s="6">
        <v>58802.728999999999</v>
      </c>
      <c r="G65" s="6">
        <v>59395.035000000003</v>
      </c>
      <c r="H65" s="6">
        <v>59931.752999999997</v>
      </c>
      <c r="I65" s="6">
        <v>60424.567999999999</v>
      </c>
      <c r="J65" s="6">
        <v>60891.317999999999</v>
      </c>
      <c r="K65" s="6">
        <v>61345.707999999999</v>
      </c>
      <c r="L65" s="6">
        <v>61791.012000000002</v>
      </c>
      <c r="M65" s="6">
        <v>62225.332999999999</v>
      </c>
      <c r="N65" s="6">
        <v>62651.186999999998</v>
      </c>
      <c r="O65" s="6">
        <v>63070.298000000003</v>
      </c>
      <c r="P65" s="6">
        <v>63484.082000000002</v>
      </c>
      <c r="Q65" s="6">
        <v>63895.074999999997</v>
      </c>
      <c r="R65" s="6">
        <v>64304.72</v>
      </c>
      <c r="S65" s="6">
        <v>64711.760999999999</v>
      </c>
      <c r="T65" s="6">
        <v>65113.8</v>
      </c>
      <c r="U65" s="6">
        <v>65509.283000000003</v>
      </c>
      <c r="V65" s="6">
        <v>65898.16</v>
      </c>
      <c r="W65" s="6">
        <v>66281.869000000006</v>
      </c>
      <c r="X65" s="6">
        <v>66662.080000000002</v>
      </c>
      <c r="Y65" s="6">
        <v>67041.008000000002</v>
      </c>
      <c r="Z65" s="6">
        <v>67420.301999999996</v>
      </c>
      <c r="AA65" s="6">
        <v>67800.430999999997</v>
      </c>
      <c r="AB65" s="6">
        <v>68181.057000000001</v>
      </c>
      <c r="AC65" s="6">
        <v>68561.964000000007</v>
      </c>
      <c r="AD65" s="6">
        <v>68942.623000000007</v>
      </c>
      <c r="AE65" s="6">
        <v>69322.514999999999</v>
      </c>
      <c r="AF65" s="6">
        <v>69701.547000000006</v>
      </c>
      <c r="AG65" s="6">
        <v>70079.494000000006</v>
      </c>
      <c r="AH65" s="6">
        <v>70455.471000000005</v>
      </c>
      <c r="AI65" s="6">
        <v>70828.368000000002</v>
      </c>
      <c r="AJ65" s="6">
        <v>71197.225999999995</v>
      </c>
      <c r="AK65" s="6">
        <v>71561.398000000001</v>
      </c>
      <c r="AL65" s="6">
        <v>71920.517000000007</v>
      </c>
      <c r="AM65" s="6">
        <v>72274.239000000001</v>
      </c>
      <c r="AN65" s="6">
        <v>72622.327999999994</v>
      </c>
      <c r="AO65" s="6">
        <v>72964.428</v>
      </c>
      <c r="AP65" s="6">
        <v>73300.195999999996</v>
      </c>
      <c r="AQ65" s="6">
        <v>73628.956999999995</v>
      </c>
      <c r="AR65" s="6">
        <v>73949.634000000005</v>
      </c>
      <c r="AS65" s="6">
        <v>74260.942999999999</v>
      </c>
      <c r="AT65" s="6">
        <v>74561.885999999999</v>
      </c>
      <c r="AU65" s="6">
        <v>74851.929000000004</v>
      </c>
      <c r="AV65" s="6">
        <v>75130.952999999994</v>
      </c>
      <c r="AW65" s="6">
        <v>75398.900999999998</v>
      </c>
      <c r="AX65" s="6">
        <v>75655.909</v>
      </c>
      <c r="AY65" s="6">
        <v>75902.081000000006</v>
      </c>
      <c r="AZ65" s="6">
        <v>76137.217999999993</v>
      </c>
      <c r="BA65" s="6">
        <v>76361.178</v>
      </c>
      <c r="BB65" s="6">
        <v>76574.225999999995</v>
      </c>
      <c r="BC65" s="6">
        <v>76776.755999999994</v>
      </c>
      <c r="BD65" s="6">
        <v>76969.038</v>
      </c>
      <c r="BE65" s="6">
        <v>77151.133000000002</v>
      </c>
      <c r="BF65" s="6">
        <v>77322.910999999993</v>
      </c>
      <c r="BG65" s="6">
        <v>77484.225000000006</v>
      </c>
      <c r="BH65" s="6">
        <v>77634.854000000007</v>
      </c>
      <c r="BI65" s="6">
        <v>77774.62</v>
      </c>
      <c r="BJ65" s="6">
        <v>77903.569000000003</v>
      </c>
      <c r="BK65" s="6">
        <v>78021.714000000007</v>
      </c>
      <c r="BL65" s="6">
        <v>78128.815000000002</v>
      </c>
      <c r="BM65" s="6">
        <v>78224.563999999998</v>
      </c>
      <c r="BN65" s="6">
        <v>78308.789000000004</v>
      </c>
      <c r="BO65" s="6">
        <v>78381.489000000001</v>
      </c>
      <c r="BP65" s="6">
        <v>78442.884000000005</v>
      </c>
      <c r="BQ65" s="6">
        <v>78493.315000000002</v>
      </c>
      <c r="BR65" s="6">
        <v>78533.236999999994</v>
      </c>
      <c r="BS65" s="6">
        <v>78563.072</v>
      </c>
      <c r="BT65" s="6">
        <v>78583.035000000003</v>
      </c>
      <c r="BU65" s="6">
        <v>78593.33</v>
      </c>
      <c r="BV65" s="6">
        <v>78594.368000000002</v>
      </c>
      <c r="BW65" s="6">
        <v>78586.612999999998</v>
      </c>
      <c r="BX65" s="6">
        <v>78570.467000000004</v>
      </c>
      <c r="BY65" s="6">
        <v>78546.191999999995</v>
      </c>
      <c r="BZ65" s="6">
        <v>78514.002999999997</v>
      </c>
      <c r="CA65" s="6">
        <v>78474.180999999997</v>
      </c>
      <c r="CB65" s="6">
        <v>78426.998999999996</v>
      </c>
      <c r="CC65" s="6">
        <v>78372.694000000003</v>
      </c>
      <c r="CD65" s="6">
        <v>78311.486000000004</v>
      </c>
      <c r="CE65" s="6">
        <v>78243.502999999997</v>
      </c>
      <c r="CF65" s="6">
        <v>78168.77</v>
      </c>
      <c r="CG65" s="6">
        <v>78087.231</v>
      </c>
      <c r="CH65" s="6">
        <v>77998.880000000005</v>
      </c>
      <c r="CI65" s="6">
        <v>77903.773000000001</v>
      </c>
      <c r="CJ65" s="6">
        <v>77802.035000000003</v>
      </c>
      <c r="CK65" s="6">
        <v>77693.819000000003</v>
      </c>
      <c r="CL65" s="6">
        <v>77579.269</v>
      </c>
      <c r="CM65" s="6">
        <v>77458.510999999999</v>
      </c>
      <c r="CN65" s="6">
        <v>77331.611000000004</v>
      </c>
      <c r="CO65" s="6">
        <v>77198.596000000005</v>
      </c>
      <c r="CP65" s="6">
        <v>77059.433999999994</v>
      </c>
      <c r="CQ65" s="6">
        <v>76914.047000000006</v>
      </c>
      <c r="CR65" s="6">
        <v>76762.303</v>
      </c>
    </row>
    <row r="66" spans="1:96" ht="12" x14ac:dyDescent="0.2">
      <c r="A66" s="9">
        <v>49</v>
      </c>
      <c r="B66" s="9" t="s">
        <v>461</v>
      </c>
      <c r="C66" s="29" t="s">
        <v>155</v>
      </c>
      <c r="D66" s="7"/>
      <c r="E66" s="7">
        <v>72</v>
      </c>
      <c r="F66" s="6">
        <v>1969.3409999999999</v>
      </c>
      <c r="G66" s="6">
        <v>1986.701</v>
      </c>
      <c r="H66" s="6">
        <v>2003.91</v>
      </c>
      <c r="I66" s="6">
        <v>2021.144</v>
      </c>
      <c r="J66" s="6">
        <v>2038.587</v>
      </c>
      <c r="K66" s="6">
        <v>2056.37</v>
      </c>
      <c r="L66" s="6">
        <v>2074.62</v>
      </c>
      <c r="M66" s="6">
        <v>2093.3339999999998</v>
      </c>
      <c r="N66" s="6">
        <v>2112.3560000000002</v>
      </c>
      <c r="O66" s="6">
        <v>2131.4459999999999</v>
      </c>
      <c r="P66" s="6">
        <v>2150.4349999999999</v>
      </c>
      <c r="Q66" s="6">
        <v>2169.2739999999999</v>
      </c>
      <c r="R66" s="6">
        <v>2188.047</v>
      </c>
      <c r="S66" s="6">
        <v>2206.884</v>
      </c>
      <c r="T66" s="6">
        <v>2225.9690000000001</v>
      </c>
      <c r="U66" s="6">
        <v>2245.4369999999999</v>
      </c>
      <c r="V66" s="6">
        <v>2265.326</v>
      </c>
      <c r="W66" s="6">
        <v>2285.587</v>
      </c>
      <c r="X66" s="6">
        <v>2306.1570000000002</v>
      </c>
      <c r="Y66" s="6">
        <v>2326.9389999999999</v>
      </c>
      <c r="Z66" s="6">
        <v>2347.86</v>
      </c>
      <c r="AA66" s="6">
        <v>2368.8969999999999</v>
      </c>
      <c r="AB66" s="6">
        <v>2390.0650000000001</v>
      </c>
      <c r="AC66" s="6">
        <v>2411.3609999999999</v>
      </c>
      <c r="AD66" s="6">
        <v>2432.7869999999998</v>
      </c>
      <c r="AE66" s="6">
        <v>2454.3449999999998</v>
      </c>
      <c r="AF66" s="6">
        <v>2476.0140000000001</v>
      </c>
      <c r="AG66" s="6">
        <v>2497.7719999999999</v>
      </c>
      <c r="AH66" s="6">
        <v>2519.6170000000002</v>
      </c>
      <c r="AI66" s="6">
        <v>2541.5450000000001</v>
      </c>
      <c r="AJ66" s="6">
        <v>2563.5479999999998</v>
      </c>
      <c r="AK66" s="6">
        <v>2585.605</v>
      </c>
      <c r="AL66" s="6">
        <v>2607.681</v>
      </c>
      <c r="AM66" s="6">
        <v>2629.739</v>
      </c>
      <c r="AN66" s="6">
        <v>2651.7359999999999</v>
      </c>
      <c r="AO66" s="6">
        <v>2673.627</v>
      </c>
      <c r="AP66" s="6">
        <v>2695.377</v>
      </c>
      <c r="AQ66" s="6">
        <v>2716.9459999999999</v>
      </c>
      <c r="AR66" s="6">
        <v>2738.28</v>
      </c>
      <c r="AS66" s="6">
        <v>2759.3139999999999</v>
      </c>
      <c r="AT66" s="6">
        <v>2779.9940000000001</v>
      </c>
      <c r="AU66" s="6">
        <v>2800.2759999999998</v>
      </c>
      <c r="AV66" s="6">
        <v>2820.1219999999998</v>
      </c>
      <c r="AW66" s="6">
        <v>2839.482</v>
      </c>
      <c r="AX66" s="6">
        <v>2858.306</v>
      </c>
      <c r="AY66" s="6">
        <v>2876.55</v>
      </c>
      <c r="AZ66" s="6">
        <v>2894.1790000000001</v>
      </c>
      <c r="BA66" s="6">
        <v>2911.16</v>
      </c>
      <c r="BB66" s="6">
        <v>2927.4630000000002</v>
      </c>
      <c r="BC66" s="6">
        <v>2943.0529999999999</v>
      </c>
      <c r="BD66" s="6">
        <v>2957.9050000000002</v>
      </c>
      <c r="BE66" s="6">
        <v>2972</v>
      </c>
      <c r="BF66" s="6">
        <v>2985.3240000000001</v>
      </c>
      <c r="BG66" s="6">
        <v>2997.864</v>
      </c>
      <c r="BH66" s="6">
        <v>3009.61</v>
      </c>
      <c r="BI66" s="6">
        <v>3020.558</v>
      </c>
      <c r="BJ66" s="6">
        <v>3030.703</v>
      </c>
      <c r="BK66" s="6">
        <v>3040.0509999999999</v>
      </c>
      <c r="BL66" s="6">
        <v>3048.625</v>
      </c>
      <c r="BM66" s="6">
        <v>3056.4569999999999</v>
      </c>
      <c r="BN66" s="6">
        <v>3063.5770000000002</v>
      </c>
      <c r="BO66" s="6">
        <v>3069.998</v>
      </c>
      <c r="BP66" s="6">
        <v>3075.73</v>
      </c>
      <c r="BQ66" s="6">
        <v>3080.7939999999999</v>
      </c>
      <c r="BR66" s="6">
        <v>3085.2080000000001</v>
      </c>
      <c r="BS66" s="6">
        <v>3088.9929999999999</v>
      </c>
      <c r="BT66" s="6">
        <v>3092.1669999999999</v>
      </c>
      <c r="BU66" s="6">
        <v>3094.7449999999999</v>
      </c>
      <c r="BV66" s="6">
        <v>3096.748</v>
      </c>
      <c r="BW66" s="6">
        <v>3098.1979999999999</v>
      </c>
      <c r="BX66" s="6">
        <v>3099.11</v>
      </c>
      <c r="BY66" s="6">
        <v>3099.502</v>
      </c>
      <c r="BZ66" s="6">
        <v>3099.3890000000001</v>
      </c>
      <c r="CA66" s="6">
        <v>3098.79</v>
      </c>
      <c r="CB66" s="6">
        <v>3097.7240000000002</v>
      </c>
      <c r="CC66" s="6">
        <v>3096.2089999999998</v>
      </c>
      <c r="CD66" s="6">
        <v>3094.259</v>
      </c>
      <c r="CE66" s="6">
        <v>3091.8820000000001</v>
      </c>
      <c r="CF66" s="6">
        <v>3089.0880000000002</v>
      </c>
      <c r="CG66" s="6">
        <v>3085.8789999999999</v>
      </c>
      <c r="CH66" s="6">
        <v>3082.26</v>
      </c>
      <c r="CI66" s="6">
        <v>3078.239</v>
      </c>
      <c r="CJ66" s="6">
        <v>3073.8249999999998</v>
      </c>
      <c r="CK66" s="6">
        <v>3069.0279999999998</v>
      </c>
      <c r="CL66" s="6">
        <v>3063.8560000000002</v>
      </c>
      <c r="CM66" s="6">
        <v>3058.319</v>
      </c>
      <c r="CN66" s="6">
        <v>3052.422</v>
      </c>
      <c r="CO66" s="6">
        <v>3046.1680000000001</v>
      </c>
      <c r="CP66" s="6">
        <v>3039.5610000000001</v>
      </c>
      <c r="CQ66" s="6">
        <v>3032.598</v>
      </c>
      <c r="CR66" s="6">
        <v>3025.2779999999998</v>
      </c>
    </row>
    <row r="67" spans="1:96" ht="12" x14ac:dyDescent="0.2">
      <c r="A67" s="9">
        <v>50</v>
      </c>
      <c r="B67" s="9" t="s">
        <v>461</v>
      </c>
      <c r="C67" s="29" t="s">
        <v>156</v>
      </c>
      <c r="D67" s="7"/>
      <c r="E67" s="7">
        <v>426</v>
      </c>
      <c r="F67" s="6">
        <v>2008.921</v>
      </c>
      <c r="G67" s="6">
        <v>2029.5160000000001</v>
      </c>
      <c r="H67" s="6">
        <v>2051.5450000000001</v>
      </c>
      <c r="I67" s="6">
        <v>2074.4650000000001</v>
      </c>
      <c r="J67" s="6">
        <v>2097.511</v>
      </c>
      <c r="K67" s="6">
        <v>2120.116</v>
      </c>
      <c r="L67" s="6">
        <v>2142.0770000000002</v>
      </c>
      <c r="M67" s="6">
        <v>2163.4859999999999</v>
      </c>
      <c r="N67" s="6">
        <v>2184.4270000000001</v>
      </c>
      <c r="O67" s="6">
        <v>2205.0929999999998</v>
      </c>
      <c r="P67" s="6">
        <v>2225.623</v>
      </c>
      <c r="Q67" s="6">
        <v>2246.0070000000001</v>
      </c>
      <c r="R67" s="6">
        <v>2266.1619999999998</v>
      </c>
      <c r="S67" s="6">
        <v>2286.0740000000001</v>
      </c>
      <c r="T67" s="6">
        <v>2305.7280000000001</v>
      </c>
      <c r="U67" s="6">
        <v>2325.12</v>
      </c>
      <c r="V67" s="6">
        <v>2344.2579999999998</v>
      </c>
      <c r="W67" s="6">
        <v>2363.1770000000001</v>
      </c>
      <c r="X67" s="6">
        <v>2381.9319999999998</v>
      </c>
      <c r="Y67" s="6">
        <v>2400.59</v>
      </c>
      <c r="Z67" s="6">
        <v>2419.2170000000001</v>
      </c>
      <c r="AA67" s="6">
        <v>2437.835</v>
      </c>
      <c r="AB67" s="6">
        <v>2456.4679999999998</v>
      </c>
      <c r="AC67" s="6">
        <v>2475.1790000000001</v>
      </c>
      <c r="AD67" s="6">
        <v>2494.0390000000002</v>
      </c>
      <c r="AE67" s="6">
        <v>2513.0990000000002</v>
      </c>
      <c r="AF67" s="6">
        <v>2532.3820000000001</v>
      </c>
      <c r="AG67" s="6">
        <v>2551.89</v>
      </c>
      <c r="AH67" s="6">
        <v>2571.625</v>
      </c>
      <c r="AI67" s="6">
        <v>2591.5839999999998</v>
      </c>
      <c r="AJ67" s="6">
        <v>2611.7510000000002</v>
      </c>
      <c r="AK67" s="6">
        <v>2632.1060000000002</v>
      </c>
      <c r="AL67" s="6">
        <v>2652.6239999999998</v>
      </c>
      <c r="AM67" s="6">
        <v>2673.2849999999999</v>
      </c>
      <c r="AN67" s="6">
        <v>2694.0650000000001</v>
      </c>
      <c r="AO67" s="6">
        <v>2714.9259999999999</v>
      </c>
      <c r="AP67" s="6">
        <v>2735.8429999999998</v>
      </c>
      <c r="AQ67" s="6">
        <v>2756.7460000000001</v>
      </c>
      <c r="AR67" s="6">
        <v>2777.491</v>
      </c>
      <c r="AS67" s="6">
        <v>2797.8960000000002</v>
      </c>
      <c r="AT67" s="6">
        <v>2817.8159999999998</v>
      </c>
      <c r="AU67" s="6">
        <v>2837.1869999999999</v>
      </c>
      <c r="AV67" s="6">
        <v>2855.9859999999999</v>
      </c>
      <c r="AW67" s="6">
        <v>2874.1709999999998</v>
      </c>
      <c r="AX67" s="6">
        <v>2891.712</v>
      </c>
      <c r="AY67" s="6">
        <v>2908.585</v>
      </c>
      <c r="AZ67" s="6">
        <v>2924.759</v>
      </c>
      <c r="BA67" s="6">
        <v>2940.223</v>
      </c>
      <c r="BB67" s="6">
        <v>2955.0070000000001</v>
      </c>
      <c r="BC67" s="6">
        <v>2969.1610000000001</v>
      </c>
      <c r="BD67" s="6">
        <v>2982.7249999999999</v>
      </c>
      <c r="BE67" s="6">
        <v>2995.7089999999998</v>
      </c>
      <c r="BF67" s="6">
        <v>3008.1149999999998</v>
      </c>
      <c r="BG67" s="6">
        <v>3019.9639999999999</v>
      </c>
      <c r="BH67" s="6">
        <v>3031.2840000000001</v>
      </c>
      <c r="BI67" s="6">
        <v>3042.0970000000002</v>
      </c>
      <c r="BJ67" s="6">
        <v>3052.42</v>
      </c>
      <c r="BK67" s="6">
        <v>3062.2629999999999</v>
      </c>
      <c r="BL67" s="6">
        <v>3071.6390000000001</v>
      </c>
      <c r="BM67" s="6">
        <v>3080.5549999999998</v>
      </c>
      <c r="BN67" s="6">
        <v>3089.0189999999998</v>
      </c>
      <c r="BO67" s="6">
        <v>3097.0450000000001</v>
      </c>
      <c r="BP67" s="6">
        <v>3104.6460000000002</v>
      </c>
      <c r="BQ67" s="6">
        <v>3111.8290000000002</v>
      </c>
      <c r="BR67" s="6">
        <v>3118.6010000000001</v>
      </c>
      <c r="BS67" s="6">
        <v>3124.971</v>
      </c>
      <c r="BT67" s="6">
        <v>3130.9470000000001</v>
      </c>
      <c r="BU67" s="6">
        <v>3136.5419999999999</v>
      </c>
      <c r="BV67" s="6">
        <v>3141.7710000000002</v>
      </c>
      <c r="BW67" s="6">
        <v>3146.6509999999998</v>
      </c>
      <c r="BX67" s="6">
        <v>3151.1979999999999</v>
      </c>
      <c r="BY67" s="6">
        <v>3155.422</v>
      </c>
      <c r="BZ67" s="6">
        <v>3159.3319999999999</v>
      </c>
      <c r="CA67" s="6">
        <v>3162.93</v>
      </c>
      <c r="CB67" s="6">
        <v>3166.2220000000002</v>
      </c>
      <c r="CC67" s="6">
        <v>3169.2109999999998</v>
      </c>
      <c r="CD67" s="6">
        <v>3171.904</v>
      </c>
      <c r="CE67" s="6">
        <v>3174.308</v>
      </c>
      <c r="CF67" s="6">
        <v>3176.4349999999999</v>
      </c>
      <c r="CG67" s="6">
        <v>3178.2939999999999</v>
      </c>
      <c r="CH67" s="6">
        <v>3179.8969999999999</v>
      </c>
      <c r="CI67" s="6">
        <v>3181.248</v>
      </c>
      <c r="CJ67" s="6">
        <v>3182.3519999999999</v>
      </c>
      <c r="CK67" s="6">
        <v>3183.2109999999998</v>
      </c>
      <c r="CL67" s="6">
        <v>3183.826</v>
      </c>
      <c r="CM67" s="6">
        <v>3184.201</v>
      </c>
      <c r="CN67" s="6">
        <v>3184.335</v>
      </c>
      <c r="CO67" s="6">
        <v>3184.2339999999999</v>
      </c>
      <c r="CP67" s="6">
        <v>3183.8989999999999</v>
      </c>
      <c r="CQ67" s="6">
        <v>3183.3359999999998</v>
      </c>
      <c r="CR67" s="6">
        <v>3182.5479999999998</v>
      </c>
    </row>
    <row r="68" spans="1:96" ht="12" x14ac:dyDescent="0.2">
      <c r="A68" s="9">
        <v>51</v>
      </c>
      <c r="B68" s="9" t="s">
        <v>461</v>
      </c>
      <c r="C68" s="29" t="s">
        <v>157</v>
      </c>
      <c r="D68" s="7"/>
      <c r="E68" s="7">
        <v>516</v>
      </c>
      <c r="F68" s="6">
        <v>2178.9670000000001</v>
      </c>
      <c r="G68" s="6">
        <v>2217.6179999999999</v>
      </c>
      <c r="H68" s="6">
        <v>2259.393</v>
      </c>
      <c r="I68" s="6">
        <v>2303.3150000000001</v>
      </c>
      <c r="J68" s="6">
        <v>2347.9879999999998</v>
      </c>
      <c r="K68" s="6">
        <v>2392.37</v>
      </c>
      <c r="L68" s="6">
        <v>2436.0859999999998</v>
      </c>
      <c r="M68" s="6">
        <v>2479.3319999999999</v>
      </c>
      <c r="N68" s="6">
        <v>2522.319</v>
      </c>
      <c r="O68" s="6">
        <v>2565.4789999999998</v>
      </c>
      <c r="P68" s="6">
        <v>2609.0990000000002</v>
      </c>
      <c r="Q68" s="6">
        <v>2653.1469999999999</v>
      </c>
      <c r="R68" s="6">
        <v>2697.386</v>
      </c>
      <c r="S68" s="6">
        <v>2741.6689999999999</v>
      </c>
      <c r="T68" s="6">
        <v>2785.806</v>
      </c>
      <c r="U68" s="6">
        <v>2829.6370000000002</v>
      </c>
      <c r="V68" s="6">
        <v>2873.1</v>
      </c>
      <c r="W68" s="6">
        <v>2916.1660000000002</v>
      </c>
      <c r="X68" s="6">
        <v>2958.7559999999999</v>
      </c>
      <c r="Y68" s="6">
        <v>3000.7860000000001</v>
      </c>
      <c r="Z68" s="6">
        <v>3042.1970000000001</v>
      </c>
      <c r="AA68" s="6">
        <v>3082.9389999999999</v>
      </c>
      <c r="AB68" s="6">
        <v>3122.9929999999999</v>
      </c>
      <c r="AC68" s="6">
        <v>3162.366</v>
      </c>
      <c r="AD68" s="6">
        <v>3201.0810000000001</v>
      </c>
      <c r="AE68" s="6">
        <v>3239.1619999999998</v>
      </c>
      <c r="AF68" s="6">
        <v>3276.6</v>
      </c>
      <c r="AG68" s="6">
        <v>3313.3910000000001</v>
      </c>
      <c r="AH68" s="6">
        <v>3349.5729999999999</v>
      </c>
      <c r="AI68" s="6">
        <v>3385.1959999999999</v>
      </c>
      <c r="AJ68" s="6">
        <v>3420.297</v>
      </c>
      <c r="AK68" s="6">
        <v>3454.8850000000002</v>
      </c>
      <c r="AL68" s="6">
        <v>3488.96</v>
      </c>
      <c r="AM68" s="6">
        <v>3522.5320000000002</v>
      </c>
      <c r="AN68" s="6">
        <v>3555.6149999999998</v>
      </c>
      <c r="AO68" s="6">
        <v>3588.2139999999999</v>
      </c>
      <c r="AP68" s="6">
        <v>3620.3290000000002</v>
      </c>
      <c r="AQ68" s="6">
        <v>3651.9490000000001</v>
      </c>
      <c r="AR68" s="6">
        <v>3683.0459999999998</v>
      </c>
      <c r="AS68" s="6">
        <v>3713.587</v>
      </c>
      <c r="AT68" s="6">
        <v>3743.54</v>
      </c>
      <c r="AU68" s="6">
        <v>3772.8820000000001</v>
      </c>
      <c r="AV68" s="6">
        <v>3801.598</v>
      </c>
      <c r="AW68" s="6">
        <v>3829.6579999999999</v>
      </c>
      <c r="AX68" s="6">
        <v>3857.0329999999999</v>
      </c>
      <c r="AY68" s="6">
        <v>3883.6930000000002</v>
      </c>
      <c r="AZ68" s="6">
        <v>3909.6210000000001</v>
      </c>
      <c r="BA68" s="6">
        <v>3934.79</v>
      </c>
      <c r="BB68" s="6">
        <v>3959.154</v>
      </c>
      <c r="BC68" s="6">
        <v>3982.6579999999999</v>
      </c>
      <c r="BD68" s="6">
        <v>4005.259</v>
      </c>
      <c r="BE68" s="6">
        <v>4026.9349999999999</v>
      </c>
      <c r="BF68" s="6">
        <v>4047.6790000000001</v>
      </c>
      <c r="BG68" s="6">
        <v>4067.4940000000001</v>
      </c>
      <c r="BH68" s="6">
        <v>4086.3890000000001</v>
      </c>
      <c r="BI68" s="6">
        <v>4104.3720000000003</v>
      </c>
      <c r="BJ68" s="6">
        <v>4121.4440000000004</v>
      </c>
      <c r="BK68" s="6">
        <v>4137.6019999999999</v>
      </c>
      <c r="BL68" s="6">
        <v>4152.8490000000002</v>
      </c>
      <c r="BM68" s="6">
        <v>4167.192</v>
      </c>
      <c r="BN68" s="6">
        <v>4180.6390000000001</v>
      </c>
      <c r="BO68" s="6">
        <v>4193.1989999999996</v>
      </c>
      <c r="BP68" s="6">
        <v>4204.8860000000004</v>
      </c>
      <c r="BQ68" s="6">
        <v>4215.7250000000004</v>
      </c>
      <c r="BR68" s="6">
        <v>4225.7380000000003</v>
      </c>
      <c r="BS68" s="6">
        <v>4234.9530000000004</v>
      </c>
      <c r="BT68" s="6">
        <v>4243.3860000000004</v>
      </c>
      <c r="BU68" s="6">
        <v>4251.0550000000003</v>
      </c>
      <c r="BV68" s="6">
        <v>4257.991</v>
      </c>
      <c r="BW68" s="6">
        <v>4264.2269999999999</v>
      </c>
      <c r="BX68" s="6">
        <v>4269.7929999999997</v>
      </c>
      <c r="BY68" s="6">
        <v>4274.71</v>
      </c>
      <c r="BZ68" s="6">
        <v>4278.9949999999999</v>
      </c>
      <c r="CA68" s="6">
        <v>4282.6629999999996</v>
      </c>
      <c r="CB68" s="6">
        <v>4285.7240000000002</v>
      </c>
      <c r="CC68" s="6">
        <v>4288.1930000000002</v>
      </c>
      <c r="CD68" s="6">
        <v>4290.0820000000003</v>
      </c>
      <c r="CE68" s="6">
        <v>4291.4080000000004</v>
      </c>
      <c r="CF68" s="6">
        <v>4292.192</v>
      </c>
      <c r="CG68" s="6">
        <v>4292.4539999999997</v>
      </c>
      <c r="CH68" s="6">
        <v>4292.2110000000002</v>
      </c>
      <c r="CI68" s="6">
        <v>4291.4750000000004</v>
      </c>
      <c r="CJ68" s="6">
        <v>4290.2529999999997</v>
      </c>
      <c r="CK68" s="6">
        <v>4288.5510000000004</v>
      </c>
      <c r="CL68" s="6">
        <v>4286.3689999999997</v>
      </c>
      <c r="CM68" s="6">
        <v>4283.71</v>
      </c>
      <c r="CN68" s="6">
        <v>4280.5770000000002</v>
      </c>
      <c r="CO68" s="6">
        <v>4276.9719999999998</v>
      </c>
      <c r="CP68" s="6">
        <v>4272.8999999999996</v>
      </c>
      <c r="CQ68" s="6">
        <v>4268.3649999999998</v>
      </c>
      <c r="CR68" s="6">
        <v>4263.3710000000001</v>
      </c>
    </row>
    <row r="69" spans="1:96" ht="12" x14ac:dyDescent="0.2">
      <c r="A69" s="9">
        <v>52</v>
      </c>
      <c r="B69" s="9" t="s">
        <v>461</v>
      </c>
      <c r="C69" s="29" t="s">
        <v>158</v>
      </c>
      <c r="D69" s="7"/>
      <c r="E69" s="7">
        <v>710</v>
      </c>
      <c r="F69" s="6">
        <v>51452.351999999999</v>
      </c>
      <c r="G69" s="6">
        <v>51949.040999999997</v>
      </c>
      <c r="H69" s="6">
        <v>52385.919999999998</v>
      </c>
      <c r="I69" s="6">
        <v>52776.13</v>
      </c>
      <c r="J69" s="6">
        <v>53139.527999999998</v>
      </c>
      <c r="K69" s="6">
        <v>53491.332999999999</v>
      </c>
      <c r="L69" s="6">
        <v>53835.381999999998</v>
      </c>
      <c r="M69" s="6">
        <v>54169.561999999998</v>
      </c>
      <c r="N69" s="6">
        <v>54496.169000000002</v>
      </c>
      <c r="O69" s="6">
        <v>54816.396000000001</v>
      </c>
      <c r="P69" s="6">
        <v>55131.292000000001</v>
      </c>
      <c r="Q69" s="6">
        <v>55443.462</v>
      </c>
      <c r="R69" s="6">
        <v>55754.608</v>
      </c>
      <c r="S69" s="6">
        <v>56063.489000000001</v>
      </c>
      <c r="T69" s="6">
        <v>56367.720999999998</v>
      </c>
      <c r="U69" s="6">
        <v>56665.762000000002</v>
      </c>
      <c r="V69" s="6">
        <v>56957.56</v>
      </c>
      <c r="W69" s="6">
        <v>57244.563999999998</v>
      </c>
      <c r="X69" s="6">
        <v>57528.476000000002</v>
      </c>
      <c r="Y69" s="6">
        <v>57811.567000000003</v>
      </c>
      <c r="Z69" s="6">
        <v>58095.500999999997</v>
      </c>
      <c r="AA69" s="6">
        <v>58380.771999999997</v>
      </c>
      <c r="AB69" s="6">
        <v>58667.014000000003</v>
      </c>
      <c r="AC69" s="6">
        <v>58953.932999999997</v>
      </c>
      <c r="AD69" s="6">
        <v>59240.896999999997</v>
      </c>
      <c r="AE69" s="6">
        <v>59527.309000000001</v>
      </c>
      <c r="AF69" s="6">
        <v>59813.080999999998</v>
      </c>
      <c r="AG69" s="6">
        <v>60098.006999999998</v>
      </c>
      <c r="AH69" s="6">
        <v>60381.161</v>
      </c>
      <c r="AI69" s="6">
        <v>60661.385999999999</v>
      </c>
      <c r="AJ69" s="6">
        <v>60937.714999999997</v>
      </c>
      <c r="AK69" s="6">
        <v>61209.538</v>
      </c>
      <c r="AL69" s="6">
        <v>61476.57</v>
      </c>
      <c r="AM69" s="6">
        <v>61738.559000000001</v>
      </c>
      <c r="AN69" s="6">
        <v>61995.377</v>
      </c>
      <c r="AO69" s="6">
        <v>62246.796999999999</v>
      </c>
      <c r="AP69" s="6">
        <v>62492.557999999997</v>
      </c>
      <c r="AQ69" s="6">
        <v>62732.122000000003</v>
      </c>
      <c r="AR69" s="6">
        <v>62964.671999999999</v>
      </c>
      <c r="AS69" s="6">
        <v>63189.24</v>
      </c>
      <c r="AT69" s="6">
        <v>63405.086000000003</v>
      </c>
      <c r="AU69" s="6">
        <v>63611.832999999999</v>
      </c>
      <c r="AV69" s="6">
        <v>63809.45</v>
      </c>
      <c r="AW69" s="6">
        <v>63998.008000000002</v>
      </c>
      <c r="AX69" s="6">
        <v>64177.749000000003</v>
      </c>
      <c r="AY69" s="6">
        <v>64348.875</v>
      </c>
      <c r="AZ69" s="6">
        <v>64511.281000000003</v>
      </c>
      <c r="BA69" s="6">
        <v>64664.908000000003</v>
      </c>
      <c r="BB69" s="6">
        <v>64810.080999999998</v>
      </c>
      <c r="BC69" s="6">
        <v>64947.24</v>
      </c>
      <c r="BD69" s="6">
        <v>65076.692999999999</v>
      </c>
      <c r="BE69" s="6">
        <v>65198.54</v>
      </c>
      <c r="BF69" s="6">
        <v>65312.675999999999</v>
      </c>
      <c r="BG69" s="6">
        <v>65418.951000000001</v>
      </c>
      <c r="BH69" s="6">
        <v>65517.125</v>
      </c>
      <c r="BI69" s="6">
        <v>65607</v>
      </c>
      <c r="BJ69" s="6">
        <v>65688.614000000001</v>
      </c>
      <c r="BK69" s="6">
        <v>65761.971000000005</v>
      </c>
      <c r="BL69" s="6">
        <v>65826.793999999994</v>
      </c>
      <c r="BM69" s="6">
        <v>65882.731</v>
      </c>
      <c r="BN69" s="6">
        <v>65929.566000000006</v>
      </c>
      <c r="BO69" s="6">
        <v>65967.259999999995</v>
      </c>
      <c r="BP69" s="6">
        <v>65995.995999999999</v>
      </c>
      <c r="BQ69" s="6">
        <v>66016.066000000006</v>
      </c>
      <c r="BR69" s="6">
        <v>66027.880999999994</v>
      </c>
      <c r="BS69" s="6">
        <v>66031.808000000005</v>
      </c>
      <c r="BT69" s="6">
        <v>66028.016000000003</v>
      </c>
      <c r="BU69" s="6">
        <v>66016.653999999995</v>
      </c>
      <c r="BV69" s="6">
        <v>65998.051999999996</v>
      </c>
      <c r="BW69" s="6">
        <v>65972.581999999995</v>
      </c>
      <c r="BX69" s="6">
        <v>65940.569000000003</v>
      </c>
      <c r="BY69" s="6">
        <v>65902.217000000004</v>
      </c>
      <c r="BZ69" s="6">
        <v>65857.691000000006</v>
      </c>
      <c r="CA69" s="6">
        <v>65807.222999999998</v>
      </c>
      <c r="CB69" s="6">
        <v>65751.035999999993</v>
      </c>
      <c r="CC69" s="6">
        <v>65689.316999999995</v>
      </c>
      <c r="CD69" s="6">
        <v>65622.244000000006</v>
      </c>
      <c r="CE69" s="6">
        <v>65549.904999999999</v>
      </c>
      <c r="CF69" s="6">
        <v>65472.277000000002</v>
      </c>
      <c r="CG69" s="6">
        <v>65389.267999999996</v>
      </c>
      <c r="CH69" s="6">
        <v>65300.832999999999</v>
      </c>
      <c r="CI69" s="6">
        <v>65207</v>
      </c>
      <c r="CJ69" s="6">
        <v>65107.864999999998</v>
      </c>
      <c r="CK69" s="6">
        <v>65003.56</v>
      </c>
      <c r="CL69" s="6">
        <v>64894.214</v>
      </c>
      <c r="CM69" s="6">
        <v>64779.93</v>
      </c>
      <c r="CN69" s="6">
        <v>64660.766000000003</v>
      </c>
      <c r="CO69" s="6">
        <v>64536.735999999997</v>
      </c>
      <c r="CP69" s="6">
        <v>64407.796999999999</v>
      </c>
      <c r="CQ69" s="6">
        <v>64273.866000000002</v>
      </c>
      <c r="CR69" s="6">
        <v>64134.805999999997</v>
      </c>
    </row>
    <row r="70" spans="1:96" ht="12" x14ac:dyDescent="0.2">
      <c r="A70" s="9">
        <v>53</v>
      </c>
      <c r="B70" s="9" t="s">
        <v>461</v>
      </c>
      <c r="C70" s="29" t="s">
        <v>159</v>
      </c>
      <c r="D70" s="7"/>
      <c r="E70" s="7">
        <v>748</v>
      </c>
      <c r="F70" s="6">
        <v>1193.1479999999999</v>
      </c>
      <c r="G70" s="6">
        <v>1212.1590000000001</v>
      </c>
      <c r="H70" s="6">
        <v>1230.9849999999999</v>
      </c>
      <c r="I70" s="6">
        <v>1249.5139999999999</v>
      </c>
      <c r="J70" s="6">
        <v>1267.704</v>
      </c>
      <c r="K70" s="6">
        <v>1285.519</v>
      </c>
      <c r="L70" s="6">
        <v>1302.847</v>
      </c>
      <c r="M70" s="6">
        <v>1319.6189999999999</v>
      </c>
      <c r="N70" s="6">
        <v>1335.9159999999999</v>
      </c>
      <c r="O70" s="6">
        <v>1351.884</v>
      </c>
      <c r="P70" s="6">
        <v>1367.633</v>
      </c>
      <c r="Q70" s="6">
        <v>1383.1849999999999</v>
      </c>
      <c r="R70" s="6">
        <v>1398.5170000000001</v>
      </c>
      <c r="S70" s="6">
        <v>1413.645</v>
      </c>
      <c r="T70" s="6">
        <v>1428.576</v>
      </c>
      <c r="U70" s="6">
        <v>1443.327</v>
      </c>
      <c r="V70" s="6">
        <v>1457.9159999999999</v>
      </c>
      <c r="W70" s="6">
        <v>1472.375</v>
      </c>
      <c r="X70" s="6">
        <v>1486.759</v>
      </c>
      <c r="Y70" s="6">
        <v>1501.126</v>
      </c>
      <c r="Z70" s="6">
        <v>1515.527</v>
      </c>
      <c r="AA70" s="6">
        <v>1529.9880000000001</v>
      </c>
      <c r="AB70" s="6">
        <v>1544.5170000000001</v>
      </c>
      <c r="AC70" s="6">
        <v>1559.125</v>
      </c>
      <c r="AD70" s="6">
        <v>1573.819</v>
      </c>
      <c r="AE70" s="6">
        <v>1588.6</v>
      </c>
      <c r="AF70" s="6">
        <v>1603.47</v>
      </c>
      <c r="AG70" s="6">
        <v>1618.434</v>
      </c>
      <c r="AH70" s="6">
        <v>1633.4949999999999</v>
      </c>
      <c r="AI70" s="6">
        <v>1648.6569999999999</v>
      </c>
      <c r="AJ70" s="6">
        <v>1663.915</v>
      </c>
      <c r="AK70" s="6">
        <v>1679.2639999999999</v>
      </c>
      <c r="AL70" s="6">
        <v>1694.682</v>
      </c>
      <c r="AM70" s="6">
        <v>1710.124</v>
      </c>
      <c r="AN70" s="6">
        <v>1725.5350000000001</v>
      </c>
      <c r="AO70" s="6">
        <v>1740.864</v>
      </c>
      <c r="AP70" s="6">
        <v>1756.0889999999999</v>
      </c>
      <c r="AQ70" s="6">
        <v>1771.194</v>
      </c>
      <c r="AR70" s="6">
        <v>1786.145</v>
      </c>
      <c r="AS70" s="6">
        <v>1800.9059999999999</v>
      </c>
      <c r="AT70" s="6">
        <v>1815.45</v>
      </c>
      <c r="AU70" s="6">
        <v>1829.751</v>
      </c>
      <c r="AV70" s="6">
        <v>1843.797</v>
      </c>
      <c r="AW70" s="6">
        <v>1857.5820000000001</v>
      </c>
      <c r="AX70" s="6">
        <v>1871.1089999999999</v>
      </c>
      <c r="AY70" s="6">
        <v>1884.3779999999999</v>
      </c>
      <c r="AZ70" s="6">
        <v>1897.3779999999999</v>
      </c>
      <c r="BA70" s="6">
        <v>1910.097</v>
      </c>
      <c r="BB70" s="6">
        <v>1922.521</v>
      </c>
      <c r="BC70" s="6">
        <v>1934.644</v>
      </c>
      <c r="BD70" s="6">
        <v>1946.4559999999999</v>
      </c>
      <c r="BE70" s="6">
        <v>1957.9490000000001</v>
      </c>
      <c r="BF70" s="6">
        <v>1969.117</v>
      </c>
      <c r="BG70" s="6">
        <v>1979.952</v>
      </c>
      <c r="BH70" s="6">
        <v>1990.4459999999999</v>
      </c>
      <c r="BI70" s="6">
        <v>2000.5930000000001</v>
      </c>
      <c r="BJ70" s="6">
        <v>2010.3879999999999</v>
      </c>
      <c r="BK70" s="6">
        <v>2019.827</v>
      </c>
      <c r="BL70" s="6">
        <v>2028.9079999999999</v>
      </c>
      <c r="BM70" s="6">
        <v>2037.6289999999999</v>
      </c>
      <c r="BN70" s="6">
        <v>2045.9880000000001</v>
      </c>
      <c r="BO70" s="6">
        <v>2053.9870000000001</v>
      </c>
      <c r="BP70" s="6">
        <v>2061.6260000000002</v>
      </c>
      <c r="BQ70" s="6">
        <v>2068.9009999999998</v>
      </c>
      <c r="BR70" s="6">
        <v>2075.8090000000002</v>
      </c>
      <c r="BS70" s="6">
        <v>2082.3470000000002</v>
      </c>
      <c r="BT70" s="6">
        <v>2088.5189999999998</v>
      </c>
      <c r="BU70" s="6">
        <v>2094.3339999999998</v>
      </c>
      <c r="BV70" s="6">
        <v>2099.806</v>
      </c>
      <c r="BW70" s="6">
        <v>2104.9549999999999</v>
      </c>
      <c r="BX70" s="6">
        <v>2109.797</v>
      </c>
      <c r="BY70" s="6">
        <v>2114.3409999999999</v>
      </c>
      <c r="BZ70" s="6">
        <v>2118.596</v>
      </c>
      <c r="CA70" s="6">
        <v>2122.5749999999998</v>
      </c>
      <c r="CB70" s="6">
        <v>2126.2930000000001</v>
      </c>
      <c r="CC70" s="6">
        <v>2129.7640000000001</v>
      </c>
      <c r="CD70" s="6">
        <v>2132.9969999999998</v>
      </c>
      <c r="CE70" s="6">
        <v>2136</v>
      </c>
      <c r="CF70" s="6">
        <v>2138.7779999999998</v>
      </c>
      <c r="CG70" s="6">
        <v>2141.3359999999998</v>
      </c>
      <c r="CH70" s="6">
        <v>2143.6790000000001</v>
      </c>
      <c r="CI70" s="6">
        <v>2145.8110000000001</v>
      </c>
      <c r="CJ70" s="6">
        <v>2147.7399999999998</v>
      </c>
      <c r="CK70" s="6">
        <v>2149.4690000000001</v>
      </c>
      <c r="CL70" s="6">
        <v>2151.0039999999999</v>
      </c>
      <c r="CM70" s="6">
        <v>2152.3510000000001</v>
      </c>
      <c r="CN70" s="6">
        <v>2153.511</v>
      </c>
      <c r="CO70" s="6">
        <v>2154.4859999999999</v>
      </c>
      <c r="CP70" s="6">
        <v>2155.277</v>
      </c>
      <c r="CQ70" s="6">
        <v>2155.8820000000001</v>
      </c>
      <c r="CR70" s="6">
        <v>2156.3000000000002</v>
      </c>
    </row>
    <row r="71" spans="1:96" ht="12" x14ac:dyDescent="0.2">
      <c r="A71" s="9">
        <v>54</v>
      </c>
      <c r="B71" s="9" t="s">
        <v>461</v>
      </c>
      <c r="C71" s="30" t="s">
        <v>160</v>
      </c>
      <c r="D71" s="7"/>
      <c r="E71" s="7">
        <v>914</v>
      </c>
      <c r="F71" s="6">
        <v>305088.16399999999</v>
      </c>
      <c r="G71" s="6">
        <v>313573.35499999998</v>
      </c>
      <c r="H71" s="6">
        <v>322300.30699999997</v>
      </c>
      <c r="I71" s="6">
        <v>331255.31099999999</v>
      </c>
      <c r="J71" s="6">
        <v>340420.54399999999</v>
      </c>
      <c r="K71" s="6">
        <v>349783.02399999998</v>
      </c>
      <c r="L71" s="6">
        <v>359338.06699999998</v>
      </c>
      <c r="M71" s="6">
        <v>369088.375</v>
      </c>
      <c r="N71" s="6">
        <v>379037.85600000003</v>
      </c>
      <c r="O71" s="6">
        <v>389193.685</v>
      </c>
      <c r="P71" s="6">
        <v>399561.989</v>
      </c>
      <c r="Q71" s="6">
        <v>410143.62099999998</v>
      </c>
      <c r="R71" s="6">
        <v>420939.15700000001</v>
      </c>
      <c r="S71" s="6">
        <v>431954.57400000002</v>
      </c>
      <c r="T71" s="6">
        <v>443197.18099999998</v>
      </c>
      <c r="U71" s="6">
        <v>454672.929</v>
      </c>
      <c r="V71" s="6">
        <v>466383.97</v>
      </c>
      <c r="W71" s="6">
        <v>478331.44900000002</v>
      </c>
      <c r="X71" s="6">
        <v>490518.84299999999</v>
      </c>
      <c r="Y71" s="6">
        <v>502949.63799999998</v>
      </c>
      <c r="Z71" s="6">
        <v>515625.99599999998</v>
      </c>
      <c r="AA71" s="6">
        <v>528547.81599999999</v>
      </c>
      <c r="AB71" s="6">
        <v>541713.62</v>
      </c>
      <c r="AC71" s="6">
        <v>555121.93299999996</v>
      </c>
      <c r="AD71" s="6">
        <v>568770.45200000005</v>
      </c>
      <c r="AE71" s="6">
        <v>582655.92000000004</v>
      </c>
      <c r="AF71" s="6">
        <v>596774.83799999999</v>
      </c>
      <c r="AG71" s="6">
        <v>611122.076</v>
      </c>
      <c r="AH71" s="6">
        <v>625690.16200000001</v>
      </c>
      <c r="AI71" s="6">
        <v>640470.18999999994</v>
      </c>
      <c r="AJ71" s="6">
        <v>655453.33900000004</v>
      </c>
      <c r="AK71" s="6">
        <v>670633.83700000006</v>
      </c>
      <c r="AL71" s="6">
        <v>686004.61300000001</v>
      </c>
      <c r="AM71" s="6">
        <v>701553.78</v>
      </c>
      <c r="AN71" s="6">
        <v>717267.77899999998</v>
      </c>
      <c r="AO71" s="6">
        <v>733135.03799999994</v>
      </c>
      <c r="AP71" s="6">
        <v>749146.80599999998</v>
      </c>
      <c r="AQ71" s="6">
        <v>765297.74800000002</v>
      </c>
      <c r="AR71" s="6">
        <v>781583.93099999998</v>
      </c>
      <c r="AS71" s="6">
        <v>798003.12699999998</v>
      </c>
      <c r="AT71" s="6">
        <v>814552.01199999999</v>
      </c>
      <c r="AU71" s="6">
        <v>831224.76100000006</v>
      </c>
      <c r="AV71" s="6">
        <v>848014.05500000005</v>
      </c>
      <c r="AW71" s="6">
        <v>864913.45799999998</v>
      </c>
      <c r="AX71" s="6">
        <v>881916.228</v>
      </c>
      <c r="AY71" s="6">
        <v>899015.81</v>
      </c>
      <c r="AZ71" s="6">
        <v>916205.00399999996</v>
      </c>
      <c r="BA71" s="6">
        <v>933477.72100000002</v>
      </c>
      <c r="BB71" s="6">
        <v>950829.68599999999</v>
      </c>
      <c r="BC71" s="6">
        <v>968257.37600000005</v>
      </c>
      <c r="BD71" s="6">
        <v>985755.88399999996</v>
      </c>
      <c r="BE71" s="6">
        <v>1003318.852</v>
      </c>
      <c r="BF71" s="6">
        <v>1020937.406</v>
      </c>
      <c r="BG71" s="6">
        <v>1038600.892</v>
      </c>
      <c r="BH71" s="6">
        <v>1056297.22</v>
      </c>
      <c r="BI71" s="6">
        <v>1074015.173</v>
      </c>
      <c r="BJ71" s="6">
        <v>1091744.4939999999</v>
      </c>
      <c r="BK71" s="6">
        <v>1109477.068</v>
      </c>
      <c r="BL71" s="6">
        <v>1127206.132</v>
      </c>
      <c r="BM71" s="6">
        <v>1144925.8929999999</v>
      </c>
      <c r="BN71" s="6">
        <v>1162628.9369999999</v>
      </c>
      <c r="BO71" s="6">
        <v>1180307.3810000001</v>
      </c>
      <c r="BP71" s="6">
        <v>1197949.3629999999</v>
      </c>
      <c r="BQ71" s="6">
        <v>1215538.6299999999</v>
      </c>
      <c r="BR71" s="6">
        <v>1233056.4469999999</v>
      </c>
      <c r="BS71" s="6">
        <v>1250486.736</v>
      </c>
      <c r="BT71" s="6">
        <v>1267817.561</v>
      </c>
      <c r="BU71" s="6">
        <v>1285041.459</v>
      </c>
      <c r="BV71" s="6">
        <v>1302152.4069999999</v>
      </c>
      <c r="BW71" s="6">
        <v>1319146.4099999999</v>
      </c>
      <c r="BX71" s="6">
        <v>1336018.186</v>
      </c>
      <c r="BY71" s="6">
        <v>1352760.4609999999</v>
      </c>
      <c r="BZ71" s="6">
        <v>1369363.246</v>
      </c>
      <c r="CA71" s="6">
        <v>1385815.5279999999</v>
      </c>
      <c r="CB71" s="6">
        <v>1402105.209</v>
      </c>
      <c r="CC71" s="6">
        <v>1418221.827</v>
      </c>
      <c r="CD71" s="6">
        <v>1434156.5179999999</v>
      </c>
      <c r="CE71" s="6">
        <v>1449903.656</v>
      </c>
      <c r="CF71" s="6">
        <v>1465460.0379999999</v>
      </c>
      <c r="CG71" s="6">
        <v>1480824.2919999999</v>
      </c>
      <c r="CH71" s="6">
        <v>1495993.598</v>
      </c>
      <c r="CI71" s="6">
        <v>1510962.5589999999</v>
      </c>
      <c r="CJ71" s="6">
        <v>1525723.6170000001</v>
      </c>
      <c r="CK71" s="6">
        <v>1540267.9539999999</v>
      </c>
      <c r="CL71" s="6">
        <v>1554586.544</v>
      </c>
      <c r="CM71" s="6">
        <v>1568671.135</v>
      </c>
      <c r="CN71" s="6">
        <v>1582514.5689999999</v>
      </c>
      <c r="CO71" s="6">
        <v>1596110.9920000001</v>
      </c>
      <c r="CP71" s="6">
        <v>1609455.899</v>
      </c>
      <c r="CQ71" s="6">
        <v>1622546.091</v>
      </c>
      <c r="CR71" s="6">
        <v>1635379.662</v>
      </c>
    </row>
    <row r="72" spans="1:96" ht="12" x14ac:dyDescent="0.2">
      <c r="A72" s="9">
        <v>55</v>
      </c>
      <c r="B72" s="9" t="s">
        <v>461</v>
      </c>
      <c r="C72" s="29" t="s">
        <v>161</v>
      </c>
      <c r="D72" s="7"/>
      <c r="E72" s="7">
        <v>204</v>
      </c>
      <c r="F72" s="6">
        <v>9509.7980000000007</v>
      </c>
      <c r="G72" s="6">
        <v>9779.7950000000001</v>
      </c>
      <c r="H72" s="6">
        <v>10050.701999999999</v>
      </c>
      <c r="I72" s="6">
        <v>10323.474</v>
      </c>
      <c r="J72" s="6">
        <v>10599.51</v>
      </c>
      <c r="K72" s="6">
        <v>10879.828</v>
      </c>
      <c r="L72" s="6">
        <v>11164.695</v>
      </c>
      <c r="M72" s="6">
        <v>11453.816000000001</v>
      </c>
      <c r="N72" s="6">
        <v>11746.967000000001</v>
      </c>
      <c r="O72" s="6">
        <v>12043.728999999999</v>
      </c>
      <c r="P72" s="6">
        <v>12343.775</v>
      </c>
      <c r="Q72" s="6">
        <v>12647.027</v>
      </c>
      <c r="R72" s="6">
        <v>12953.525</v>
      </c>
      <c r="S72" s="6">
        <v>13263.164000000001</v>
      </c>
      <c r="T72" s="6">
        <v>13575.834999999999</v>
      </c>
      <c r="U72" s="6">
        <v>13891.411</v>
      </c>
      <c r="V72" s="6">
        <v>14209.749</v>
      </c>
      <c r="W72" s="6">
        <v>14530.672</v>
      </c>
      <c r="X72" s="6">
        <v>14853.97</v>
      </c>
      <c r="Y72" s="6">
        <v>15179.411</v>
      </c>
      <c r="Z72" s="6">
        <v>15506.762000000001</v>
      </c>
      <c r="AA72" s="6">
        <v>15835.841</v>
      </c>
      <c r="AB72" s="6">
        <v>16166.454</v>
      </c>
      <c r="AC72" s="6">
        <v>16498.343000000001</v>
      </c>
      <c r="AD72" s="6">
        <v>16831.233</v>
      </c>
      <c r="AE72" s="6">
        <v>17164.873</v>
      </c>
      <c r="AF72" s="6">
        <v>17499.050999999999</v>
      </c>
      <c r="AG72" s="6">
        <v>17833.588</v>
      </c>
      <c r="AH72" s="6">
        <v>18168.298999999999</v>
      </c>
      <c r="AI72" s="6">
        <v>18503.017</v>
      </c>
      <c r="AJ72" s="6">
        <v>18837.567999999999</v>
      </c>
      <c r="AK72" s="6">
        <v>19171.782999999999</v>
      </c>
      <c r="AL72" s="6">
        <v>19505.487000000001</v>
      </c>
      <c r="AM72" s="6">
        <v>19838.502</v>
      </c>
      <c r="AN72" s="6">
        <v>20170.653999999999</v>
      </c>
      <c r="AO72" s="6">
        <v>20501.778999999999</v>
      </c>
      <c r="AP72" s="6">
        <v>20831.7</v>
      </c>
      <c r="AQ72" s="6">
        <v>21160.276999999998</v>
      </c>
      <c r="AR72" s="6">
        <v>21487.434000000001</v>
      </c>
      <c r="AS72" s="6">
        <v>21813.123</v>
      </c>
      <c r="AT72" s="6">
        <v>22137.262999999999</v>
      </c>
      <c r="AU72" s="6">
        <v>22459.713</v>
      </c>
      <c r="AV72" s="6">
        <v>22780.284</v>
      </c>
      <c r="AW72" s="6">
        <v>23098.793000000001</v>
      </c>
      <c r="AX72" s="6">
        <v>23415.038</v>
      </c>
      <c r="AY72" s="6">
        <v>23728.819</v>
      </c>
      <c r="AZ72" s="6">
        <v>24039.964</v>
      </c>
      <c r="BA72" s="6">
        <v>24348.292000000001</v>
      </c>
      <c r="BB72" s="6">
        <v>24653.567999999999</v>
      </c>
      <c r="BC72" s="6">
        <v>24955.544000000002</v>
      </c>
      <c r="BD72" s="6">
        <v>25253.985000000001</v>
      </c>
      <c r="BE72" s="6">
        <v>25548.704000000002</v>
      </c>
      <c r="BF72" s="6">
        <v>25839.53</v>
      </c>
      <c r="BG72" s="6">
        <v>26126.262999999999</v>
      </c>
      <c r="BH72" s="6">
        <v>26408.706999999999</v>
      </c>
      <c r="BI72" s="6">
        <v>26686.68</v>
      </c>
      <c r="BJ72" s="6">
        <v>26960.030999999999</v>
      </c>
      <c r="BK72" s="6">
        <v>27228.614000000001</v>
      </c>
      <c r="BL72" s="6">
        <v>27492.261999999999</v>
      </c>
      <c r="BM72" s="6">
        <v>27750.807000000001</v>
      </c>
      <c r="BN72" s="6">
        <v>28004.111000000001</v>
      </c>
      <c r="BO72" s="6">
        <v>28252.028999999999</v>
      </c>
      <c r="BP72" s="6">
        <v>28494.481</v>
      </c>
      <c r="BQ72" s="6">
        <v>28731.460999999999</v>
      </c>
      <c r="BR72" s="6">
        <v>28963.007000000001</v>
      </c>
      <c r="BS72" s="6">
        <v>29189.124</v>
      </c>
      <c r="BT72" s="6">
        <v>29409.786</v>
      </c>
      <c r="BU72" s="6">
        <v>29624.884999999998</v>
      </c>
      <c r="BV72" s="6">
        <v>29834.263999999999</v>
      </c>
      <c r="BW72" s="6">
        <v>30037.719000000001</v>
      </c>
      <c r="BX72" s="6">
        <v>30235.107</v>
      </c>
      <c r="BY72" s="6">
        <v>30426.356</v>
      </c>
      <c r="BZ72" s="6">
        <v>30611.482</v>
      </c>
      <c r="CA72" s="6">
        <v>30790.538</v>
      </c>
      <c r="CB72" s="6">
        <v>30963.616999999998</v>
      </c>
      <c r="CC72" s="6">
        <v>31130.796999999999</v>
      </c>
      <c r="CD72" s="6">
        <v>31292.092000000001</v>
      </c>
      <c r="CE72" s="6">
        <v>31447.491000000002</v>
      </c>
      <c r="CF72" s="6">
        <v>31597.008999999998</v>
      </c>
      <c r="CG72" s="6">
        <v>31740.657999999999</v>
      </c>
      <c r="CH72" s="6">
        <v>31878.460999999999</v>
      </c>
      <c r="CI72" s="6">
        <v>32010.445</v>
      </c>
      <c r="CJ72" s="6">
        <v>32136.648000000001</v>
      </c>
      <c r="CK72" s="6">
        <v>32257.112000000001</v>
      </c>
      <c r="CL72" s="6">
        <v>32371.883999999998</v>
      </c>
      <c r="CM72" s="6">
        <v>32481.010999999999</v>
      </c>
      <c r="CN72" s="6">
        <v>32584.539000000001</v>
      </c>
      <c r="CO72" s="6">
        <v>32682.517</v>
      </c>
      <c r="CP72" s="6">
        <v>32774.989000000001</v>
      </c>
      <c r="CQ72" s="6">
        <v>32862</v>
      </c>
      <c r="CR72" s="6">
        <v>32943.597999999998</v>
      </c>
    </row>
    <row r="73" spans="1:96" ht="12" x14ac:dyDescent="0.2">
      <c r="A73" s="9">
        <v>56</v>
      </c>
      <c r="B73" s="9" t="s">
        <v>461</v>
      </c>
      <c r="C73" s="29" t="s">
        <v>6</v>
      </c>
      <c r="D73" s="7"/>
      <c r="E73" s="7">
        <v>854</v>
      </c>
      <c r="F73" s="6">
        <v>15540.284</v>
      </c>
      <c r="G73" s="6">
        <v>15995.313</v>
      </c>
      <c r="H73" s="6">
        <v>16460.141</v>
      </c>
      <c r="I73" s="6">
        <v>16934.839</v>
      </c>
      <c r="J73" s="6">
        <v>17419.615000000002</v>
      </c>
      <c r="K73" s="6">
        <v>17914.625</v>
      </c>
      <c r="L73" s="6">
        <v>18419.796999999999</v>
      </c>
      <c r="M73" s="6">
        <v>18935.03</v>
      </c>
      <c r="N73" s="6">
        <v>19460.429</v>
      </c>
      <c r="O73" s="6">
        <v>19996.145</v>
      </c>
      <c r="P73" s="6">
        <v>20542.276999999998</v>
      </c>
      <c r="Q73" s="6">
        <v>21098.799999999999</v>
      </c>
      <c r="R73" s="6">
        <v>21665.638999999999</v>
      </c>
      <c r="S73" s="6">
        <v>22242.781999999999</v>
      </c>
      <c r="T73" s="6">
        <v>22830.202000000001</v>
      </c>
      <c r="U73" s="6">
        <v>23427.842000000001</v>
      </c>
      <c r="V73" s="6">
        <v>24035.571</v>
      </c>
      <c r="W73" s="6">
        <v>24653.234</v>
      </c>
      <c r="X73" s="6">
        <v>25280.694</v>
      </c>
      <c r="Y73" s="6">
        <v>25917.796999999999</v>
      </c>
      <c r="Z73" s="6">
        <v>26564.341</v>
      </c>
      <c r="AA73" s="6">
        <v>27220.131000000001</v>
      </c>
      <c r="AB73" s="6">
        <v>27884.866000000002</v>
      </c>
      <c r="AC73" s="6">
        <v>28558.094000000001</v>
      </c>
      <c r="AD73" s="6">
        <v>29239.281999999999</v>
      </c>
      <c r="AE73" s="6">
        <v>29927.946</v>
      </c>
      <c r="AF73" s="6">
        <v>30623.738000000001</v>
      </c>
      <c r="AG73" s="6">
        <v>31326.373</v>
      </c>
      <c r="AH73" s="6">
        <v>32035.510999999999</v>
      </c>
      <c r="AI73" s="6">
        <v>32750.816999999999</v>
      </c>
      <c r="AJ73" s="6">
        <v>33471.962</v>
      </c>
      <c r="AK73" s="6">
        <v>34198.646999999997</v>
      </c>
      <c r="AL73" s="6">
        <v>34930.546000000002</v>
      </c>
      <c r="AM73" s="6">
        <v>35667.269</v>
      </c>
      <c r="AN73" s="6">
        <v>36408.402999999998</v>
      </c>
      <c r="AO73" s="6">
        <v>37153.589999999997</v>
      </c>
      <c r="AP73" s="6">
        <v>37902.478000000003</v>
      </c>
      <c r="AQ73" s="6">
        <v>38654.843000000001</v>
      </c>
      <c r="AR73" s="6">
        <v>39410.612000000001</v>
      </c>
      <c r="AS73" s="6">
        <v>40169.794999999998</v>
      </c>
      <c r="AT73" s="6">
        <v>40932.32</v>
      </c>
      <c r="AU73" s="6">
        <v>41697.972999999998</v>
      </c>
      <c r="AV73" s="6">
        <v>42466.406000000003</v>
      </c>
      <c r="AW73" s="6">
        <v>43237.249000000003</v>
      </c>
      <c r="AX73" s="6">
        <v>44010.076000000001</v>
      </c>
      <c r="AY73" s="6">
        <v>44784.49</v>
      </c>
      <c r="AZ73" s="6">
        <v>45560.116999999998</v>
      </c>
      <c r="BA73" s="6">
        <v>46336.675000000003</v>
      </c>
      <c r="BB73" s="6">
        <v>47113.964</v>
      </c>
      <c r="BC73" s="6">
        <v>47891.828000000001</v>
      </c>
      <c r="BD73" s="6">
        <v>48670.031000000003</v>
      </c>
      <c r="BE73" s="6">
        <v>49448.275999999998</v>
      </c>
      <c r="BF73" s="6">
        <v>50226.091</v>
      </c>
      <c r="BG73" s="6">
        <v>51002.834999999999</v>
      </c>
      <c r="BH73" s="6">
        <v>51777.762999999999</v>
      </c>
      <c r="BI73" s="6">
        <v>52550.222000000002</v>
      </c>
      <c r="BJ73" s="6">
        <v>53319.722000000002</v>
      </c>
      <c r="BK73" s="6">
        <v>54085.925000000003</v>
      </c>
      <c r="BL73" s="6">
        <v>54848.510999999999</v>
      </c>
      <c r="BM73" s="6">
        <v>55607.224000000002</v>
      </c>
      <c r="BN73" s="6">
        <v>56361.756999999998</v>
      </c>
      <c r="BO73" s="6">
        <v>57111.745999999999</v>
      </c>
      <c r="BP73" s="6">
        <v>57856.735000000001</v>
      </c>
      <c r="BQ73" s="6">
        <v>58596.226000000002</v>
      </c>
      <c r="BR73" s="6">
        <v>59329.684999999998</v>
      </c>
      <c r="BS73" s="6">
        <v>60056.627</v>
      </c>
      <c r="BT73" s="6">
        <v>60776.661</v>
      </c>
      <c r="BU73" s="6">
        <v>61489.463000000003</v>
      </c>
      <c r="BV73" s="6">
        <v>62194.705000000002</v>
      </c>
      <c r="BW73" s="6">
        <v>62892.082000000002</v>
      </c>
      <c r="BX73" s="6">
        <v>63581.296999999999</v>
      </c>
      <c r="BY73" s="6">
        <v>64262.046000000002</v>
      </c>
      <c r="BZ73" s="6">
        <v>64934.023999999998</v>
      </c>
      <c r="CA73" s="6">
        <v>65596.952999999994</v>
      </c>
      <c r="CB73" s="6">
        <v>66250.563999999998</v>
      </c>
      <c r="CC73" s="6">
        <v>66894.603000000003</v>
      </c>
      <c r="CD73" s="6">
        <v>67528.824999999997</v>
      </c>
      <c r="CE73" s="6">
        <v>68153.004000000001</v>
      </c>
      <c r="CF73" s="6">
        <v>68766.941000000006</v>
      </c>
      <c r="CG73" s="6">
        <v>69370.455000000002</v>
      </c>
      <c r="CH73" s="6">
        <v>69963.370999999999</v>
      </c>
      <c r="CI73" s="6">
        <v>70545.509999999995</v>
      </c>
      <c r="CJ73" s="6">
        <v>71116.697</v>
      </c>
      <c r="CK73" s="6">
        <v>71676.760999999999</v>
      </c>
      <c r="CL73" s="6">
        <v>72225.536999999997</v>
      </c>
      <c r="CM73" s="6">
        <v>72762.880999999994</v>
      </c>
      <c r="CN73" s="6">
        <v>73288.657999999996</v>
      </c>
      <c r="CO73" s="6">
        <v>73802.752999999997</v>
      </c>
      <c r="CP73" s="6">
        <v>74305.062999999995</v>
      </c>
      <c r="CQ73" s="6">
        <v>74795.506999999998</v>
      </c>
      <c r="CR73" s="6">
        <v>75274.016000000003</v>
      </c>
    </row>
    <row r="74" spans="1:96" ht="12" x14ac:dyDescent="0.2">
      <c r="A74" s="9">
        <v>57</v>
      </c>
      <c r="B74" s="9" t="s">
        <v>461</v>
      </c>
      <c r="C74" s="29" t="s">
        <v>162</v>
      </c>
      <c r="D74" s="7"/>
      <c r="E74" s="7">
        <v>132</v>
      </c>
      <c r="F74" s="6">
        <v>487.601</v>
      </c>
      <c r="G74" s="6">
        <v>490.55599999999998</v>
      </c>
      <c r="H74" s="6">
        <v>494.40100000000001</v>
      </c>
      <c r="I74" s="6">
        <v>498.89699999999999</v>
      </c>
      <c r="J74" s="6">
        <v>503.637</v>
      </c>
      <c r="K74" s="6">
        <v>508.315</v>
      </c>
      <c r="L74" s="6">
        <v>512.89599999999996</v>
      </c>
      <c r="M74" s="6">
        <v>517.48400000000004</v>
      </c>
      <c r="N74" s="6">
        <v>522.08399999999995</v>
      </c>
      <c r="O74" s="6">
        <v>526.72199999999998</v>
      </c>
      <c r="P74" s="6">
        <v>531.41</v>
      </c>
      <c r="Q74" s="6">
        <v>536.13199999999995</v>
      </c>
      <c r="R74" s="6">
        <v>540.85299999999995</v>
      </c>
      <c r="S74" s="6">
        <v>545.55499999999995</v>
      </c>
      <c r="T74" s="6">
        <v>550.21900000000005</v>
      </c>
      <c r="U74" s="6">
        <v>554.83000000000004</v>
      </c>
      <c r="V74" s="6">
        <v>559.375</v>
      </c>
      <c r="W74" s="6">
        <v>563.84500000000003</v>
      </c>
      <c r="X74" s="6">
        <v>568.23199999999997</v>
      </c>
      <c r="Y74" s="6">
        <v>572.53</v>
      </c>
      <c r="Z74" s="6">
        <v>576.73400000000004</v>
      </c>
      <c r="AA74" s="6">
        <v>580.83600000000001</v>
      </c>
      <c r="AB74" s="6">
        <v>584.83000000000004</v>
      </c>
      <c r="AC74" s="6">
        <v>588.71400000000006</v>
      </c>
      <c r="AD74" s="6">
        <v>592.48699999999997</v>
      </c>
      <c r="AE74" s="6">
        <v>596.149</v>
      </c>
      <c r="AF74" s="6">
        <v>599.69500000000005</v>
      </c>
      <c r="AG74" s="6">
        <v>603.12300000000005</v>
      </c>
      <c r="AH74" s="6">
        <v>606.42899999999997</v>
      </c>
      <c r="AI74" s="6">
        <v>609.61400000000003</v>
      </c>
      <c r="AJ74" s="6">
        <v>612.67499999999995</v>
      </c>
      <c r="AK74" s="6">
        <v>615.60799999999995</v>
      </c>
      <c r="AL74" s="6">
        <v>618.41099999999994</v>
      </c>
      <c r="AM74" s="6">
        <v>621.08399999999995</v>
      </c>
      <c r="AN74" s="6">
        <v>623.62699999999995</v>
      </c>
      <c r="AO74" s="6">
        <v>626.04100000000005</v>
      </c>
      <c r="AP74" s="6">
        <v>628.32500000000005</v>
      </c>
      <c r="AQ74" s="6">
        <v>630.47299999999996</v>
      </c>
      <c r="AR74" s="6">
        <v>632.47199999999998</v>
      </c>
      <c r="AS74" s="6">
        <v>634.303</v>
      </c>
      <c r="AT74" s="6">
        <v>635.95500000000004</v>
      </c>
      <c r="AU74" s="6">
        <v>637.42100000000005</v>
      </c>
      <c r="AV74" s="6">
        <v>638.70299999999997</v>
      </c>
      <c r="AW74" s="6">
        <v>639.80700000000002</v>
      </c>
      <c r="AX74" s="6">
        <v>640.74199999999996</v>
      </c>
      <c r="AY74" s="6">
        <v>641.51400000000001</v>
      </c>
      <c r="AZ74" s="6">
        <v>642.125</v>
      </c>
      <c r="BA74" s="6">
        <v>642.572</v>
      </c>
      <c r="BB74" s="6">
        <v>642.85699999999997</v>
      </c>
      <c r="BC74" s="6">
        <v>642.976</v>
      </c>
      <c r="BD74" s="6">
        <v>642.92999999999995</v>
      </c>
      <c r="BE74" s="6">
        <v>642.721</v>
      </c>
      <c r="BF74" s="6">
        <v>642.34900000000005</v>
      </c>
      <c r="BG74" s="6">
        <v>641.81500000000005</v>
      </c>
      <c r="BH74" s="6">
        <v>641.11900000000003</v>
      </c>
      <c r="BI74" s="6">
        <v>640.25900000000001</v>
      </c>
      <c r="BJ74" s="6">
        <v>639.23900000000003</v>
      </c>
      <c r="BK74" s="6">
        <v>638.05899999999997</v>
      </c>
      <c r="BL74" s="6">
        <v>636.72500000000002</v>
      </c>
      <c r="BM74" s="6">
        <v>635.23599999999999</v>
      </c>
      <c r="BN74" s="6">
        <v>633.596</v>
      </c>
      <c r="BO74" s="6">
        <v>631.80899999999997</v>
      </c>
      <c r="BP74" s="6">
        <v>629.88099999999997</v>
      </c>
      <c r="BQ74" s="6">
        <v>627.81700000000001</v>
      </c>
      <c r="BR74" s="6">
        <v>625.62099999999998</v>
      </c>
      <c r="BS74" s="6">
        <v>623.29999999999995</v>
      </c>
      <c r="BT74" s="6">
        <v>620.86099999999999</v>
      </c>
      <c r="BU74" s="6">
        <v>618.31100000000004</v>
      </c>
      <c r="BV74" s="6">
        <v>615.66399999999999</v>
      </c>
      <c r="BW74" s="6">
        <v>612.92999999999995</v>
      </c>
      <c r="BX74" s="6">
        <v>610.12199999999996</v>
      </c>
      <c r="BY74" s="6">
        <v>607.24800000000005</v>
      </c>
      <c r="BZ74" s="6">
        <v>604.32000000000005</v>
      </c>
      <c r="CA74" s="6">
        <v>601.34699999999998</v>
      </c>
      <c r="CB74" s="6">
        <v>598.34199999999998</v>
      </c>
      <c r="CC74" s="6">
        <v>595.31899999999996</v>
      </c>
      <c r="CD74" s="6">
        <v>592.28499999999997</v>
      </c>
      <c r="CE74" s="6">
        <v>589.24900000000002</v>
      </c>
      <c r="CF74" s="6">
        <v>586.21900000000005</v>
      </c>
      <c r="CG74" s="6">
        <v>583.20600000000002</v>
      </c>
      <c r="CH74" s="6">
        <v>580.21699999999998</v>
      </c>
      <c r="CI74" s="6">
        <v>577.25900000000001</v>
      </c>
      <c r="CJ74" s="6">
        <v>574.33600000000001</v>
      </c>
      <c r="CK74" s="6">
        <v>571.45100000000002</v>
      </c>
      <c r="CL74" s="6">
        <v>568.60699999999997</v>
      </c>
      <c r="CM74" s="6">
        <v>565.80399999999997</v>
      </c>
      <c r="CN74" s="6">
        <v>563.04399999999998</v>
      </c>
      <c r="CO74" s="6">
        <v>560.33000000000004</v>
      </c>
      <c r="CP74" s="6">
        <v>557.65899999999999</v>
      </c>
      <c r="CQ74" s="6">
        <v>555.03499999999997</v>
      </c>
      <c r="CR74" s="6">
        <v>552.45600000000002</v>
      </c>
    </row>
    <row r="75" spans="1:96" ht="12" x14ac:dyDescent="0.2">
      <c r="A75" s="9">
        <v>58</v>
      </c>
      <c r="B75" s="9" t="s">
        <v>461</v>
      </c>
      <c r="C75" s="29" t="s">
        <v>163</v>
      </c>
      <c r="D75" s="7"/>
      <c r="E75" s="7">
        <v>384</v>
      </c>
      <c r="F75" s="6">
        <v>18976.588</v>
      </c>
      <c r="G75" s="6">
        <v>19389.954000000002</v>
      </c>
      <c r="H75" s="6">
        <v>19839.75</v>
      </c>
      <c r="I75" s="6">
        <v>20316.085999999999</v>
      </c>
      <c r="J75" s="6">
        <v>20804.774000000001</v>
      </c>
      <c r="K75" s="6">
        <v>21295.284</v>
      </c>
      <c r="L75" s="6">
        <v>21784.182000000001</v>
      </c>
      <c r="M75" s="6">
        <v>22273.611000000001</v>
      </c>
      <c r="N75" s="6">
        <v>22765.351999999999</v>
      </c>
      <c r="O75" s="6">
        <v>23263.175999999999</v>
      </c>
      <c r="P75" s="6">
        <v>23769.794999999998</v>
      </c>
      <c r="Q75" s="6">
        <v>24284.994999999999</v>
      </c>
      <c r="R75" s="6">
        <v>24807.187000000002</v>
      </c>
      <c r="S75" s="6">
        <v>25336.243999999999</v>
      </c>
      <c r="T75" s="6">
        <v>25871.956999999999</v>
      </c>
      <c r="U75" s="6">
        <v>26414.203000000001</v>
      </c>
      <c r="V75" s="6">
        <v>26963.005000000001</v>
      </c>
      <c r="W75" s="6">
        <v>27518.517</v>
      </c>
      <c r="X75" s="6">
        <v>28080.907999999999</v>
      </c>
      <c r="Y75" s="6">
        <v>28650.398000000001</v>
      </c>
      <c r="Z75" s="6">
        <v>29227.187999999998</v>
      </c>
      <c r="AA75" s="6">
        <v>29811.300999999999</v>
      </c>
      <c r="AB75" s="6">
        <v>30402.812999999998</v>
      </c>
      <c r="AC75" s="6">
        <v>31002.04</v>
      </c>
      <c r="AD75" s="6">
        <v>31609.365000000002</v>
      </c>
      <c r="AE75" s="6">
        <v>32225.047999999999</v>
      </c>
      <c r="AF75" s="6">
        <v>32849.123</v>
      </c>
      <c r="AG75" s="6">
        <v>33481.463000000003</v>
      </c>
      <c r="AH75" s="6">
        <v>34121.936000000002</v>
      </c>
      <c r="AI75" s="6">
        <v>34770.336000000003</v>
      </c>
      <c r="AJ75" s="6">
        <v>35426.430999999997</v>
      </c>
      <c r="AK75" s="6">
        <v>36090.063999999998</v>
      </c>
      <c r="AL75" s="6">
        <v>36761.002999999997</v>
      </c>
      <c r="AM75" s="6">
        <v>37438.813000000002</v>
      </c>
      <c r="AN75" s="6">
        <v>38122.974999999999</v>
      </c>
      <c r="AO75" s="6">
        <v>38813.008999999998</v>
      </c>
      <c r="AP75" s="6">
        <v>39508.565999999999</v>
      </c>
      <c r="AQ75" s="6">
        <v>40209.351999999999</v>
      </c>
      <c r="AR75" s="6">
        <v>40914.999000000003</v>
      </c>
      <c r="AS75" s="6">
        <v>41625.148000000001</v>
      </c>
      <c r="AT75" s="6">
        <v>42339.425999999999</v>
      </c>
      <c r="AU75" s="6">
        <v>43057.542000000001</v>
      </c>
      <c r="AV75" s="6">
        <v>43779.137999999999</v>
      </c>
      <c r="AW75" s="6">
        <v>44503.714999999997</v>
      </c>
      <c r="AX75" s="6">
        <v>45230.720000000001</v>
      </c>
      <c r="AY75" s="6">
        <v>45959.697999999997</v>
      </c>
      <c r="AZ75" s="6">
        <v>46690.252999999997</v>
      </c>
      <c r="BA75" s="6">
        <v>47422.194000000003</v>
      </c>
      <c r="BB75" s="6">
        <v>48155.514000000003</v>
      </c>
      <c r="BC75" s="6">
        <v>48890.332000000002</v>
      </c>
      <c r="BD75" s="6">
        <v>49626.658000000003</v>
      </c>
      <c r="BE75" s="6">
        <v>50364.258000000002</v>
      </c>
      <c r="BF75" s="6">
        <v>51102.769</v>
      </c>
      <c r="BG75" s="6">
        <v>51841.915000000001</v>
      </c>
      <c r="BH75" s="6">
        <v>52581.389000000003</v>
      </c>
      <c r="BI75" s="6">
        <v>53320.858999999997</v>
      </c>
      <c r="BJ75" s="6">
        <v>54060.008000000002</v>
      </c>
      <c r="BK75" s="6">
        <v>54798.474000000002</v>
      </c>
      <c r="BL75" s="6">
        <v>55535.805999999997</v>
      </c>
      <c r="BM75" s="6">
        <v>56271.514000000003</v>
      </c>
      <c r="BN75" s="6">
        <v>57005.112999999998</v>
      </c>
      <c r="BO75" s="6">
        <v>57736.256999999998</v>
      </c>
      <c r="BP75" s="6">
        <v>58464.546000000002</v>
      </c>
      <c r="BQ75" s="6">
        <v>59189.381000000001</v>
      </c>
      <c r="BR75" s="6">
        <v>59910.103000000003</v>
      </c>
      <c r="BS75" s="6">
        <v>60626.150999999998</v>
      </c>
      <c r="BT75" s="6">
        <v>61337.055</v>
      </c>
      <c r="BU75" s="6">
        <v>62042.542999999998</v>
      </c>
      <c r="BV75" s="6">
        <v>62742.504000000001</v>
      </c>
      <c r="BW75" s="6">
        <v>63436.940999999999</v>
      </c>
      <c r="BX75" s="6">
        <v>64125.762999999999</v>
      </c>
      <c r="BY75" s="6">
        <v>64808.68</v>
      </c>
      <c r="BZ75" s="6">
        <v>65485.275000000001</v>
      </c>
      <c r="CA75" s="6">
        <v>66155.173999999999</v>
      </c>
      <c r="CB75" s="6">
        <v>66817.967000000004</v>
      </c>
      <c r="CC75" s="6">
        <v>67473.252999999997</v>
      </c>
      <c r="CD75" s="6">
        <v>68120.789000000004</v>
      </c>
      <c r="CE75" s="6">
        <v>68760.248000000007</v>
      </c>
      <c r="CF75" s="6">
        <v>69391.047000000006</v>
      </c>
      <c r="CG75" s="6">
        <v>70012.52</v>
      </c>
      <c r="CH75" s="6">
        <v>70624.141000000003</v>
      </c>
      <c r="CI75" s="6">
        <v>71225.607000000004</v>
      </c>
      <c r="CJ75" s="6">
        <v>71816.807000000001</v>
      </c>
      <c r="CK75" s="6">
        <v>72397.759000000005</v>
      </c>
      <c r="CL75" s="6">
        <v>72968.540999999997</v>
      </c>
      <c r="CM75" s="6">
        <v>73529.213000000003</v>
      </c>
      <c r="CN75" s="6">
        <v>74079.804000000004</v>
      </c>
      <c r="CO75" s="6">
        <v>74620.294999999998</v>
      </c>
      <c r="CP75" s="6">
        <v>75150.61</v>
      </c>
      <c r="CQ75" s="6">
        <v>75670.626999999993</v>
      </c>
      <c r="CR75" s="6">
        <v>76180.176000000007</v>
      </c>
    </row>
    <row r="76" spans="1:96" ht="12" x14ac:dyDescent="0.2">
      <c r="A76" s="9">
        <v>59</v>
      </c>
      <c r="B76" s="9" t="s">
        <v>461</v>
      </c>
      <c r="C76" s="29" t="s">
        <v>164</v>
      </c>
      <c r="D76" s="7"/>
      <c r="E76" s="7">
        <v>270</v>
      </c>
      <c r="F76" s="6">
        <v>1680.64</v>
      </c>
      <c r="G76" s="6">
        <v>1734.9659999999999</v>
      </c>
      <c r="H76" s="6">
        <v>1791.2249999999999</v>
      </c>
      <c r="I76" s="6">
        <v>1849.2850000000001</v>
      </c>
      <c r="J76" s="6">
        <v>1908.954</v>
      </c>
      <c r="K76" s="6">
        <v>1970.0809999999999</v>
      </c>
      <c r="L76" s="6">
        <v>2032.624</v>
      </c>
      <c r="M76" s="6">
        <v>2096.6019999999999</v>
      </c>
      <c r="N76" s="6">
        <v>2162.018</v>
      </c>
      <c r="O76" s="6">
        <v>2228.8870000000002</v>
      </c>
      <c r="P76" s="6">
        <v>2297.2179999999998</v>
      </c>
      <c r="Q76" s="6">
        <v>2366.9870000000001</v>
      </c>
      <c r="R76" s="6">
        <v>2438.1619999999998</v>
      </c>
      <c r="S76" s="6">
        <v>2510.7310000000002</v>
      </c>
      <c r="T76" s="6">
        <v>2584.6869999999999</v>
      </c>
      <c r="U76" s="6">
        <v>2660.0149999999999</v>
      </c>
      <c r="V76" s="6">
        <v>2736.69</v>
      </c>
      <c r="W76" s="6">
        <v>2814.6849999999999</v>
      </c>
      <c r="X76" s="6">
        <v>2893.9769999999999</v>
      </c>
      <c r="Y76" s="6">
        <v>2974.5430000000001</v>
      </c>
      <c r="Z76" s="6">
        <v>3056.357</v>
      </c>
      <c r="AA76" s="6">
        <v>3139.3789999999999</v>
      </c>
      <c r="AB76" s="6">
        <v>3223.5630000000001</v>
      </c>
      <c r="AC76" s="6">
        <v>3308.8679999999999</v>
      </c>
      <c r="AD76" s="6">
        <v>3395.2429999999999</v>
      </c>
      <c r="AE76" s="6">
        <v>3482.6379999999999</v>
      </c>
      <c r="AF76" s="6">
        <v>3570.998</v>
      </c>
      <c r="AG76" s="6">
        <v>3660.26</v>
      </c>
      <c r="AH76" s="6">
        <v>3750.3420000000001</v>
      </c>
      <c r="AI76" s="6">
        <v>3841.1590000000001</v>
      </c>
      <c r="AJ76" s="6">
        <v>3932.625</v>
      </c>
      <c r="AK76" s="6">
        <v>4024.672</v>
      </c>
      <c r="AL76" s="6">
        <v>4117.2299999999996</v>
      </c>
      <c r="AM76" s="6">
        <v>4210.2079999999996</v>
      </c>
      <c r="AN76" s="6">
        <v>4303.509</v>
      </c>
      <c r="AO76" s="6">
        <v>4397.0410000000002</v>
      </c>
      <c r="AP76" s="6">
        <v>4490.7349999999997</v>
      </c>
      <c r="AQ76" s="6">
        <v>4584.5280000000002</v>
      </c>
      <c r="AR76" s="6">
        <v>4678.3540000000003</v>
      </c>
      <c r="AS76" s="6">
        <v>4772.152</v>
      </c>
      <c r="AT76" s="6">
        <v>4865.8599999999997</v>
      </c>
      <c r="AU76" s="6">
        <v>4959.4179999999997</v>
      </c>
      <c r="AV76" s="6">
        <v>5052.7730000000001</v>
      </c>
      <c r="AW76" s="6">
        <v>5145.8890000000001</v>
      </c>
      <c r="AX76" s="6">
        <v>5238.7370000000001</v>
      </c>
      <c r="AY76" s="6">
        <v>5331.2839999999997</v>
      </c>
      <c r="AZ76" s="6">
        <v>5423.4840000000004</v>
      </c>
      <c r="BA76" s="6">
        <v>5515.2839999999997</v>
      </c>
      <c r="BB76" s="6">
        <v>5606.6369999999997</v>
      </c>
      <c r="BC76" s="6">
        <v>5697.4949999999999</v>
      </c>
      <c r="BD76" s="6">
        <v>5787.8119999999999</v>
      </c>
      <c r="BE76" s="6">
        <v>5877.54</v>
      </c>
      <c r="BF76" s="6">
        <v>5966.6289999999999</v>
      </c>
      <c r="BG76" s="6">
        <v>6055.0290000000005</v>
      </c>
      <c r="BH76" s="6">
        <v>6142.692</v>
      </c>
      <c r="BI76" s="6">
        <v>6229.5649999999996</v>
      </c>
      <c r="BJ76" s="6">
        <v>6315.5959999999995</v>
      </c>
      <c r="BK76" s="6">
        <v>6400.7340000000004</v>
      </c>
      <c r="BL76" s="6">
        <v>6484.9309999999996</v>
      </c>
      <c r="BM76" s="6">
        <v>6568.1440000000002</v>
      </c>
      <c r="BN76" s="6">
        <v>6650.3230000000003</v>
      </c>
      <c r="BO76" s="6">
        <v>6731.4250000000002</v>
      </c>
      <c r="BP76" s="6">
        <v>6811.393</v>
      </c>
      <c r="BQ76" s="6">
        <v>6890.1480000000001</v>
      </c>
      <c r="BR76" s="6">
        <v>6967.5990000000002</v>
      </c>
      <c r="BS76" s="6">
        <v>7043.6729999999998</v>
      </c>
      <c r="BT76" s="6">
        <v>7118.3130000000001</v>
      </c>
      <c r="BU76" s="6">
        <v>7191.4870000000001</v>
      </c>
      <c r="BV76" s="6">
        <v>7263.1710000000003</v>
      </c>
      <c r="BW76" s="6">
        <v>7333.3530000000001</v>
      </c>
      <c r="BX76" s="6">
        <v>7402.0159999999996</v>
      </c>
      <c r="BY76" s="6">
        <v>7469.1350000000002</v>
      </c>
      <c r="BZ76" s="6">
        <v>7534.674</v>
      </c>
      <c r="CA76" s="6">
        <v>7598.59</v>
      </c>
      <c r="CB76" s="6">
        <v>7660.8379999999997</v>
      </c>
      <c r="CC76" s="6">
        <v>7721.3819999999996</v>
      </c>
      <c r="CD76" s="6">
        <v>7780.1959999999999</v>
      </c>
      <c r="CE76" s="6">
        <v>7837.2749999999996</v>
      </c>
      <c r="CF76" s="6">
        <v>7892.625</v>
      </c>
      <c r="CG76" s="6">
        <v>7946.2629999999999</v>
      </c>
      <c r="CH76" s="6">
        <v>7998.2</v>
      </c>
      <c r="CI76" s="6">
        <v>8048.4380000000001</v>
      </c>
      <c r="CJ76" s="6">
        <v>8096.9709999999995</v>
      </c>
      <c r="CK76" s="6">
        <v>8143.7849999999999</v>
      </c>
      <c r="CL76" s="6">
        <v>8188.8710000000001</v>
      </c>
      <c r="CM76" s="6">
        <v>8232.2240000000002</v>
      </c>
      <c r="CN76" s="6">
        <v>8273.8449999999993</v>
      </c>
      <c r="CO76" s="6">
        <v>8313.7459999999992</v>
      </c>
      <c r="CP76" s="6">
        <v>8351.9459999999999</v>
      </c>
      <c r="CQ76" s="6">
        <v>8388.4699999999993</v>
      </c>
      <c r="CR76" s="6">
        <v>8423.3549999999996</v>
      </c>
    </row>
    <row r="77" spans="1:96" ht="12" x14ac:dyDescent="0.2">
      <c r="A77" s="9">
        <v>60</v>
      </c>
      <c r="B77" s="9" t="s">
        <v>461</v>
      </c>
      <c r="C77" s="29" t="s">
        <v>165</v>
      </c>
      <c r="D77" s="7"/>
      <c r="E77" s="7">
        <v>288</v>
      </c>
      <c r="F77" s="6">
        <v>24262.901000000002</v>
      </c>
      <c r="G77" s="6">
        <v>24820.705999999998</v>
      </c>
      <c r="H77" s="6">
        <v>25366.462</v>
      </c>
      <c r="I77" s="6">
        <v>25904.598000000002</v>
      </c>
      <c r="J77" s="6">
        <v>26442.178</v>
      </c>
      <c r="K77" s="6">
        <v>26984.328000000001</v>
      </c>
      <c r="L77" s="6">
        <v>27532.054</v>
      </c>
      <c r="M77" s="6">
        <v>28083.494999999999</v>
      </c>
      <c r="N77" s="6">
        <v>28637.548999999999</v>
      </c>
      <c r="O77" s="6">
        <v>29192.276000000002</v>
      </c>
      <c r="P77" s="6">
        <v>29746.249</v>
      </c>
      <c r="Q77" s="6">
        <v>30299.347000000002</v>
      </c>
      <c r="R77" s="6">
        <v>30852.120999999999</v>
      </c>
      <c r="S77" s="6">
        <v>31404.563999999998</v>
      </c>
      <c r="T77" s="6">
        <v>31956.758000000002</v>
      </c>
      <c r="U77" s="6">
        <v>32508.758999999998</v>
      </c>
      <c r="V77" s="6">
        <v>33060.381999999998</v>
      </c>
      <c r="W77" s="6">
        <v>33611.51</v>
      </c>
      <c r="X77" s="6">
        <v>34162.355000000003</v>
      </c>
      <c r="Y77" s="6">
        <v>34713.230000000003</v>
      </c>
      <c r="Z77" s="6">
        <v>35264.290999999997</v>
      </c>
      <c r="AA77" s="6">
        <v>35815.385000000002</v>
      </c>
      <c r="AB77" s="6">
        <v>36366.173999999999</v>
      </c>
      <c r="AC77" s="6">
        <v>36916.381999999998</v>
      </c>
      <c r="AD77" s="6">
        <v>37465.654999999999</v>
      </c>
      <c r="AE77" s="6">
        <v>38013.580999999998</v>
      </c>
      <c r="AF77" s="6">
        <v>38559.877999999997</v>
      </c>
      <c r="AG77" s="6">
        <v>39104.061999999998</v>
      </c>
      <c r="AH77" s="6">
        <v>39645.256999999998</v>
      </c>
      <c r="AI77" s="6">
        <v>40182.409</v>
      </c>
      <c r="AJ77" s="6">
        <v>40714.616000000002</v>
      </c>
      <c r="AK77" s="6">
        <v>41241.345999999998</v>
      </c>
      <c r="AL77" s="6">
        <v>41762.243999999999</v>
      </c>
      <c r="AM77" s="6">
        <v>42276.824999999997</v>
      </c>
      <c r="AN77" s="6">
        <v>42784.637000000002</v>
      </c>
      <c r="AO77" s="6">
        <v>43285.279000000002</v>
      </c>
      <c r="AP77" s="6">
        <v>43778.392999999996</v>
      </c>
      <c r="AQ77" s="6">
        <v>44263.658000000003</v>
      </c>
      <c r="AR77" s="6">
        <v>44740.777999999998</v>
      </c>
      <c r="AS77" s="6">
        <v>45209.495000000003</v>
      </c>
      <c r="AT77" s="6">
        <v>45669.601000000002</v>
      </c>
      <c r="AU77" s="6">
        <v>46120.885999999999</v>
      </c>
      <c r="AV77" s="6">
        <v>46563.243999999999</v>
      </c>
      <c r="AW77" s="6">
        <v>46996.728999999999</v>
      </c>
      <c r="AX77" s="6">
        <v>47421.481</v>
      </c>
      <c r="AY77" s="6">
        <v>47837.608999999997</v>
      </c>
      <c r="AZ77" s="6">
        <v>48245.025000000001</v>
      </c>
      <c r="BA77" s="6">
        <v>48643.661999999997</v>
      </c>
      <c r="BB77" s="6">
        <v>49033.673999999999</v>
      </c>
      <c r="BC77" s="6">
        <v>49415.271999999997</v>
      </c>
      <c r="BD77" s="6">
        <v>49788.578000000001</v>
      </c>
      <c r="BE77" s="6">
        <v>50153.648999999998</v>
      </c>
      <c r="BF77" s="6">
        <v>50510.343000000001</v>
      </c>
      <c r="BG77" s="6">
        <v>50858.33</v>
      </c>
      <c r="BH77" s="6">
        <v>51197.163</v>
      </c>
      <c r="BI77" s="6">
        <v>51526.506000000001</v>
      </c>
      <c r="BJ77" s="6">
        <v>51846.197</v>
      </c>
      <c r="BK77" s="6">
        <v>52156.271000000001</v>
      </c>
      <c r="BL77" s="6">
        <v>52456.83</v>
      </c>
      <c r="BM77" s="6">
        <v>52748.063999999998</v>
      </c>
      <c r="BN77" s="6">
        <v>53030.091999999997</v>
      </c>
      <c r="BO77" s="6">
        <v>53302.934000000001</v>
      </c>
      <c r="BP77" s="6">
        <v>53566.466</v>
      </c>
      <c r="BQ77" s="6">
        <v>53820.483</v>
      </c>
      <c r="BR77" s="6">
        <v>54064.712</v>
      </c>
      <c r="BS77" s="6">
        <v>54298.961000000003</v>
      </c>
      <c r="BT77" s="6">
        <v>54523.184000000001</v>
      </c>
      <c r="BU77" s="6">
        <v>54737.451000000001</v>
      </c>
      <c r="BV77" s="6">
        <v>54941.838000000003</v>
      </c>
      <c r="BW77" s="6">
        <v>55136.47</v>
      </c>
      <c r="BX77" s="6">
        <v>55321.464</v>
      </c>
      <c r="BY77" s="6">
        <v>55496.902000000002</v>
      </c>
      <c r="BZ77" s="6">
        <v>55662.847999999998</v>
      </c>
      <c r="CA77" s="6">
        <v>55819.385999999999</v>
      </c>
      <c r="CB77" s="6">
        <v>55966.607000000004</v>
      </c>
      <c r="CC77" s="6">
        <v>56104.627999999997</v>
      </c>
      <c r="CD77" s="6">
        <v>56233.584999999999</v>
      </c>
      <c r="CE77" s="6">
        <v>56353.654000000002</v>
      </c>
      <c r="CF77" s="6">
        <v>56465.036999999997</v>
      </c>
      <c r="CG77" s="6">
        <v>56567.966</v>
      </c>
      <c r="CH77" s="6">
        <v>56662.673000000003</v>
      </c>
      <c r="CI77" s="6">
        <v>56749.381999999998</v>
      </c>
      <c r="CJ77" s="6">
        <v>56828.317999999999</v>
      </c>
      <c r="CK77" s="6">
        <v>56899.703000000001</v>
      </c>
      <c r="CL77" s="6">
        <v>56963.777000000002</v>
      </c>
      <c r="CM77" s="6">
        <v>57020.792999999998</v>
      </c>
      <c r="CN77" s="6">
        <v>57071.025000000001</v>
      </c>
      <c r="CO77" s="6">
        <v>57114.771999999997</v>
      </c>
      <c r="CP77" s="6">
        <v>57152.351000000002</v>
      </c>
      <c r="CQ77" s="6">
        <v>57184.103999999999</v>
      </c>
      <c r="CR77" s="6">
        <v>57210.392999999996</v>
      </c>
    </row>
    <row r="78" spans="1:96" ht="12" x14ac:dyDescent="0.2">
      <c r="A78" s="9">
        <v>61</v>
      </c>
      <c r="B78" s="9" t="s">
        <v>461</v>
      </c>
      <c r="C78" s="29" t="s">
        <v>166</v>
      </c>
      <c r="D78" s="7"/>
      <c r="E78" s="7">
        <v>324</v>
      </c>
      <c r="F78" s="6">
        <v>10876.032999999999</v>
      </c>
      <c r="G78" s="6">
        <v>11161.53</v>
      </c>
      <c r="H78" s="6">
        <v>11451.272999999999</v>
      </c>
      <c r="I78" s="6">
        <v>11745.189</v>
      </c>
      <c r="J78" s="6">
        <v>12043.897999999999</v>
      </c>
      <c r="K78" s="6">
        <v>12347.766</v>
      </c>
      <c r="L78" s="6">
        <v>12656.2</v>
      </c>
      <c r="M78" s="6">
        <v>12968.35</v>
      </c>
      <c r="N78" s="6">
        <v>13284.116</v>
      </c>
      <c r="O78" s="6">
        <v>13603.531999999999</v>
      </c>
      <c r="P78" s="6">
        <v>13926.578</v>
      </c>
      <c r="Q78" s="6">
        <v>14253.022000000001</v>
      </c>
      <c r="R78" s="6">
        <v>14582.611000000001</v>
      </c>
      <c r="S78" s="6">
        <v>14915.294</v>
      </c>
      <c r="T78" s="6">
        <v>15251.065000000001</v>
      </c>
      <c r="U78" s="6">
        <v>15589.862999999999</v>
      </c>
      <c r="V78" s="6">
        <v>15931.591</v>
      </c>
      <c r="W78" s="6">
        <v>16276.03</v>
      </c>
      <c r="X78" s="6">
        <v>16622.850999999999</v>
      </c>
      <c r="Y78" s="6">
        <v>16971.661</v>
      </c>
      <c r="Z78" s="6">
        <v>17322.135999999999</v>
      </c>
      <c r="AA78" s="6">
        <v>17674.023000000001</v>
      </c>
      <c r="AB78" s="6">
        <v>18027.232</v>
      </c>
      <c r="AC78" s="6">
        <v>18381.797999999999</v>
      </c>
      <c r="AD78" s="6">
        <v>18737.846000000001</v>
      </c>
      <c r="AE78" s="6">
        <v>19095.407999999999</v>
      </c>
      <c r="AF78" s="6">
        <v>19454.370999999999</v>
      </c>
      <c r="AG78" s="6">
        <v>19814.458999999999</v>
      </c>
      <c r="AH78" s="6">
        <v>20175.328000000001</v>
      </c>
      <c r="AI78" s="6">
        <v>20536.558000000001</v>
      </c>
      <c r="AJ78" s="6">
        <v>20897.78</v>
      </c>
      <c r="AK78" s="6">
        <v>21258.756000000001</v>
      </c>
      <c r="AL78" s="6">
        <v>21619.323</v>
      </c>
      <c r="AM78" s="6">
        <v>21979.288</v>
      </c>
      <c r="AN78" s="6">
        <v>22338.473999999998</v>
      </c>
      <c r="AO78" s="6">
        <v>22696.697</v>
      </c>
      <c r="AP78" s="6">
        <v>23053.721000000001</v>
      </c>
      <c r="AQ78" s="6">
        <v>23409.314999999999</v>
      </c>
      <c r="AR78" s="6">
        <v>23763.311000000002</v>
      </c>
      <c r="AS78" s="6">
        <v>24115.554</v>
      </c>
      <c r="AT78" s="6">
        <v>24465.862000000001</v>
      </c>
      <c r="AU78" s="6">
        <v>24814.07</v>
      </c>
      <c r="AV78" s="6">
        <v>25159.920999999998</v>
      </c>
      <c r="AW78" s="6">
        <v>25503.034</v>
      </c>
      <c r="AX78" s="6">
        <v>25842.968000000001</v>
      </c>
      <c r="AY78" s="6">
        <v>26179.356</v>
      </c>
      <c r="AZ78" s="6">
        <v>26511.925999999999</v>
      </c>
      <c r="BA78" s="6">
        <v>26840.556</v>
      </c>
      <c r="BB78" s="6">
        <v>27165.210999999999</v>
      </c>
      <c r="BC78" s="6">
        <v>27485.941999999999</v>
      </c>
      <c r="BD78" s="6">
        <v>27802.733</v>
      </c>
      <c r="BE78" s="6">
        <v>28115.452000000001</v>
      </c>
      <c r="BF78" s="6">
        <v>28423.867999999999</v>
      </c>
      <c r="BG78" s="6">
        <v>28727.756000000001</v>
      </c>
      <c r="BH78" s="6">
        <v>29026.853999999999</v>
      </c>
      <c r="BI78" s="6">
        <v>29320.927</v>
      </c>
      <c r="BJ78" s="6">
        <v>29609.827000000001</v>
      </c>
      <c r="BK78" s="6">
        <v>29893.42</v>
      </c>
      <c r="BL78" s="6">
        <v>30171.499</v>
      </c>
      <c r="BM78" s="6">
        <v>30443.85</v>
      </c>
      <c r="BN78" s="6">
        <v>30710.292000000001</v>
      </c>
      <c r="BO78" s="6">
        <v>30970.677</v>
      </c>
      <c r="BP78" s="6">
        <v>31224.916000000001</v>
      </c>
      <c r="BQ78" s="6">
        <v>31472.973999999998</v>
      </c>
      <c r="BR78" s="6">
        <v>31714.855</v>
      </c>
      <c r="BS78" s="6">
        <v>31950.542000000001</v>
      </c>
      <c r="BT78" s="6">
        <v>32179.993999999999</v>
      </c>
      <c r="BU78" s="6">
        <v>32403.123</v>
      </c>
      <c r="BV78" s="6">
        <v>32619.826000000001</v>
      </c>
      <c r="BW78" s="6">
        <v>32829.980000000003</v>
      </c>
      <c r="BX78" s="6">
        <v>33033.497000000003</v>
      </c>
      <c r="BY78" s="6">
        <v>33230.336000000003</v>
      </c>
      <c r="BZ78" s="6">
        <v>33420.512000000002</v>
      </c>
      <c r="CA78" s="6">
        <v>33604.080000000002</v>
      </c>
      <c r="CB78" s="6">
        <v>33781.124000000003</v>
      </c>
      <c r="CC78" s="6">
        <v>33951.720999999998</v>
      </c>
      <c r="CD78" s="6">
        <v>34115.906999999999</v>
      </c>
      <c r="CE78" s="6">
        <v>34273.699000000001</v>
      </c>
      <c r="CF78" s="6">
        <v>34425.123</v>
      </c>
      <c r="CG78" s="6">
        <v>34570.203000000001</v>
      </c>
      <c r="CH78" s="6">
        <v>34708.978000000003</v>
      </c>
      <c r="CI78" s="6">
        <v>34841.504000000001</v>
      </c>
      <c r="CJ78" s="6">
        <v>34967.857000000004</v>
      </c>
      <c r="CK78" s="6">
        <v>35088.122000000003</v>
      </c>
      <c r="CL78" s="6">
        <v>35202.392</v>
      </c>
      <c r="CM78" s="6">
        <v>35310.764999999999</v>
      </c>
      <c r="CN78" s="6">
        <v>35413.338000000003</v>
      </c>
      <c r="CO78" s="6">
        <v>35510.207000000002</v>
      </c>
      <c r="CP78" s="6">
        <v>35601.468999999997</v>
      </c>
      <c r="CQ78" s="6">
        <v>35687.22</v>
      </c>
      <c r="CR78" s="6">
        <v>35767.557000000001</v>
      </c>
    </row>
    <row r="79" spans="1:96" ht="12" x14ac:dyDescent="0.2">
      <c r="A79" s="9">
        <v>62</v>
      </c>
      <c r="B79" s="9" t="s">
        <v>461</v>
      </c>
      <c r="C79" s="29" t="s">
        <v>167</v>
      </c>
      <c r="D79" s="7"/>
      <c r="E79" s="7">
        <v>624</v>
      </c>
      <c r="F79" s="6">
        <v>1586.624</v>
      </c>
      <c r="G79" s="6">
        <v>1624.2280000000001</v>
      </c>
      <c r="H79" s="6">
        <v>1663.558</v>
      </c>
      <c r="I79" s="6">
        <v>1704.2550000000001</v>
      </c>
      <c r="J79" s="6">
        <v>1745.798</v>
      </c>
      <c r="K79" s="6">
        <v>1787.7929999999999</v>
      </c>
      <c r="L79" s="6">
        <v>1830.1189999999999</v>
      </c>
      <c r="M79" s="6">
        <v>1872.8430000000001</v>
      </c>
      <c r="N79" s="6">
        <v>1915.999</v>
      </c>
      <c r="O79" s="6">
        <v>1959.6759999999999</v>
      </c>
      <c r="P79" s="6">
        <v>2003.9349999999999</v>
      </c>
      <c r="Q79" s="6">
        <v>2048.75</v>
      </c>
      <c r="R79" s="6">
        <v>2094.056</v>
      </c>
      <c r="S79" s="6">
        <v>2139.8380000000002</v>
      </c>
      <c r="T79" s="6">
        <v>2186.0819999999999</v>
      </c>
      <c r="U79" s="6">
        <v>2232.7739999999999</v>
      </c>
      <c r="V79" s="6">
        <v>2279.8969999999999</v>
      </c>
      <c r="W79" s="6">
        <v>2327.4409999999998</v>
      </c>
      <c r="X79" s="6">
        <v>2375.4090000000001</v>
      </c>
      <c r="Y79" s="6">
        <v>2423.8090000000002</v>
      </c>
      <c r="Z79" s="6">
        <v>2472.6419999999998</v>
      </c>
      <c r="AA79" s="6">
        <v>2521.8960000000002</v>
      </c>
      <c r="AB79" s="6">
        <v>2571.5500000000002</v>
      </c>
      <c r="AC79" s="6">
        <v>2621.5880000000002</v>
      </c>
      <c r="AD79" s="6">
        <v>2671.9870000000001</v>
      </c>
      <c r="AE79" s="6">
        <v>2722.7269999999999</v>
      </c>
      <c r="AF79" s="6">
        <v>2773.7869999999998</v>
      </c>
      <c r="AG79" s="6">
        <v>2825.14</v>
      </c>
      <c r="AH79" s="6">
        <v>2876.7550000000001</v>
      </c>
      <c r="AI79" s="6">
        <v>2928.596</v>
      </c>
      <c r="AJ79" s="6">
        <v>2980.625</v>
      </c>
      <c r="AK79" s="6">
        <v>3032.8180000000002</v>
      </c>
      <c r="AL79" s="6">
        <v>3085.1469999999999</v>
      </c>
      <c r="AM79" s="6">
        <v>3137.569</v>
      </c>
      <c r="AN79" s="6">
        <v>3190.038</v>
      </c>
      <c r="AO79" s="6">
        <v>3242.5140000000001</v>
      </c>
      <c r="AP79" s="6">
        <v>3294.9650000000001</v>
      </c>
      <c r="AQ79" s="6">
        <v>3347.3739999999998</v>
      </c>
      <c r="AR79" s="6">
        <v>3399.7249999999999</v>
      </c>
      <c r="AS79" s="6">
        <v>3452.0120000000002</v>
      </c>
      <c r="AT79" s="6">
        <v>3504.2240000000002</v>
      </c>
      <c r="AU79" s="6">
        <v>3556.3440000000001</v>
      </c>
      <c r="AV79" s="6">
        <v>3608.3470000000002</v>
      </c>
      <c r="AW79" s="6">
        <v>3660.2159999999999</v>
      </c>
      <c r="AX79" s="6">
        <v>3711.931</v>
      </c>
      <c r="AY79" s="6">
        <v>3763.4760000000001</v>
      </c>
      <c r="AZ79" s="6">
        <v>3814.83</v>
      </c>
      <c r="BA79" s="6">
        <v>3865.9760000000001</v>
      </c>
      <c r="BB79" s="6">
        <v>3916.904</v>
      </c>
      <c r="BC79" s="6">
        <v>3967.6039999999998</v>
      </c>
      <c r="BD79" s="6">
        <v>4018.0630000000001</v>
      </c>
      <c r="BE79" s="6">
        <v>4068.2649999999999</v>
      </c>
      <c r="BF79" s="6">
        <v>4118.192</v>
      </c>
      <c r="BG79" s="6">
        <v>4167.817</v>
      </c>
      <c r="BH79" s="6">
        <v>4217.116</v>
      </c>
      <c r="BI79" s="6">
        <v>4266.0649999999996</v>
      </c>
      <c r="BJ79" s="6">
        <v>4314.6400000000003</v>
      </c>
      <c r="BK79" s="6">
        <v>4362.8239999999996</v>
      </c>
      <c r="BL79" s="6">
        <v>4410.6040000000003</v>
      </c>
      <c r="BM79" s="6">
        <v>4457.9690000000001</v>
      </c>
      <c r="BN79" s="6">
        <v>4504.9040000000005</v>
      </c>
      <c r="BO79" s="6">
        <v>4551.3969999999999</v>
      </c>
      <c r="BP79" s="6">
        <v>4597.4219999999996</v>
      </c>
      <c r="BQ79" s="6">
        <v>4642.9430000000002</v>
      </c>
      <c r="BR79" s="6">
        <v>4687.9110000000001</v>
      </c>
      <c r="BS79" s="6">
        <v>4732.2910000000002</v>
      </c>
      <c r="BT79" s="6">
        <v>4776.0569999999998</v>
      </c>
      <c r="BU79" s="6">
        <v>4819.2020000000002</v>
      </c>
      <c r="BV79" s="6">
        <v>4861.7309999999998</v>
      </c>
      <c r="BW79" s="6">
        <v>4903.66</v>
      </c>
      <c r="BX79" s="6">
        <v>4944.9970000000003</v>
      </c>
      <c r="BY79" s="6">
        <v>4985.7370000000001</v>
      </c>
      <c r="BZ79" s="6">
        <v>5025.8590000000004</v>
      </c>
      <c r="CA79" s="6">
        <v>5065.3370000000004</v>
      </c>
      <c r="CB79" s="6">
        <v>5104.1390000000001</v>
      </c>
      <c r="CC79" s="6">
        <v>5142.2389999999996</v>
      </c>
      <c r="CD79" s="6">
        <v>5179.625</v>
      </c>
      <c r="CE79" s="6">
        <v>5216.2950000000001</v>
      </c>
      <c r="CF79" s="6">
        <v>5252.2470000000003</v>
      </c>
      <c r="CG79" s="6">
        <v>5287.4830000000002</v>
      </c>
      <c r="CH79" s="6">
        <v>5322.0020000000004</v>
      </c>
      <c r="CI79" s="6">
        <v>5355.8050000000003</v>
      </c>
      <c r="CJ79" s="6">
        <v>5388.8890000000001</v>
      </c>
      <c r="CK79" s="6">
        <v>5421.2489999999998</v>
      </c>
      <c r="CL79" s="6">
        <v>5452.8850000000002</v>
      </c>
      <c r="CM79" s="6">
        <v>5483.7969999999996</v>
      </c>
      <c r="CN79" s="6">
        <v>5513.9870000000001</v>
      </c>
      <c r="CO79" s="6">
        <v>5543.4629999999997</v>
      </c>
      <c r="CP79" s="6">
        <v>5572.2340000000004</v>
      </c>
      <c r="CQ79" s="6">
        <v>5600.3140000000003</v>
      </c>
      <c r="CR79" s="6">
        <v>5627.72</v>
      </c>
    </row>
    <row r="80" spans="1:96" ht="12" x14ac:dyDescent="0.2">
      <c r="A80" s="9">
        <v>63</v>
      </c>
      <c r="B80" s="9" t="s">
        <v>461</v>
      </c>
      <c r="C80" s="29" t="s">
        <v>168</v>
      </c>
      <c r="D80" s="7"/>
      <c r="E80" s="7">
        <v>430</v>
      </c>
      <c r="F80" s="6">
        <v>3957.99</v>
      </c>
      <c r="G80" s="6">
        <v>4079.6970000000001</v>
      </c>
      <c r="H80" s="6">
        <v>4190.4350000000004</v>
      </c>
      <c r="I80" s="6">
        <v>4294.0770000000002</v>
      </c>
      <c r="J80" s="6">
        <v>4396.8729999999996</v>
      </c>
      <c r="K80" s="6">
        <v>4503.4390000000003</v>
      </c>
      <c r="L80" s="6">
        <v>4614.6220000000003</v>
      </c>
      <c r="M80" s="6">
        <v>4728.9780000000001</v>
      </c>
      <c r="N80" s="6">
        <v>4846.1790000000001</v>
      </c>
      <c r="O80" s="6">
        <v>4965.3500000000004</v>
      </c>
      <c r="P80" s="6">
        <v>5085.8739999999998</v>
      </c>
      <c r="Q80" s="6">
        <v>5207.902</v>
      </c>
      <c r="R80" s="6">
        <v>5331.9040000000005</v>
      </c>
      <c r="S80" s="6">
        <v>5457.9120000000003</v>
      </c>
      <c r="T80" s="6">
        <v>5585.9409999999998</v>
      </c>
      <c r="U80" s="6">
        <v>5715.991</v>
      </c>
      <c r="V80" s="6">
        <v>5848.0550000000003</v>
      </c>
      <c r="W80" s="6">
        <v>5982.0969999999998</v>
      </c>
      <c r="X80" s="6">
        <v>6118.0360000000001</v>
      </c>
      <c r="Y80" s="6">
        <v>6255.7650000000003</v>
      </c>
      <c r="Z80" s="6">
        <v>6395.1819999999998</v>
      </c>
      <c r="AA80" s="6">
        <v>6536.2190000000001</v>
      </c>
      <c r="AB80" s="6">
        <v>6678.8040000000001</v>
      </c>
      <c r="AC80" s="6">
        <v>6822.817</v>
      </c>
      <c r="AD80" s="6">
        <v>6968.1229999999996</v>
      </c>
      <c r="AE80" s="6">
        <v>7114.5969999999998</v>
      </c>
      <c r="AF80" s="6">
        <v>7262.152</v>
      </c>
      <c r="AG80" s="6">
        <v>7410.7039999999997</v>
      </c>
      <c r="AH80" s="6">
        <v>7560.1310000000003</v>
      </c>
      <c r="AI80" s="6">
        <v>7710.3019999999997</v>
      </c>
      <c r="AJ80" s="6">
        <v>7861.107</v>
      </c>
      <c r="AK80" s="6">
        <v>8012.4639999999999</v>
      </c>
      <c r="AL80" s="6">
        <v>8164.3149999999996</v>
      </c>
      <c r="AM80" s="6">
        <v>8316.6020000000008</v>
      </c>
      <c r="AN80" s="6">
        <v>8469.2780000000002</v>
      </c>
      <c r="AO80" s="6">
        <v>8622.3050000000003</v>
      </c>
      <c r="AP80" s="6">
        <v>8775.6229999999996</v>
      </c>
      <c r="AQ80" s="6">
        <v>8929.1929999999993</v>
      </c>
      <c r="AR80" s="6">
        <v>9083.018</v>
      </c>
      <c r="AS80" s="6">
        <v>9237.1190000000006</v>
      </c>
      <c r="AT80" s="6">
        <v>9391.5040000000008</v>
      </c>
      <c r="AU80" s="6">
        <v>9546.1290000000008</v>
      </c>
      <c r="AV80" s="6">
        <v>9700.9419999999991</v>
      </c>
      <c r="AW80" s="6">
        <v>9855.9349999999995</v>
      </c>
      <c r="AX80" s="6">
        <v>10011.106</v>
      </c>
      <c r="AY80" s="6">
        <v>10166.425999999999</v>
      </c>
      <c r="AZ80" s="6">
        <v>10321.85</v>
      </c>
      <c r="BA80" s="6">
        <v>10477.290999999999</v>
      </c>
      <c r="BB80" s="6">
        <v>10632.64</v>
      </c>
      <c r="BC80" s="6">
        <v>10787.763000000001</v>
      </c>
      <c r="BD80" s="6">
        <v>10942.531999999999</v>
      </c>
      <c r="BE80" s="6">
        <v>11096.861000000001</v>
      </c>
      <c r="BF80" s="6">
        <v>11250.66</v>
      </c>
      <c r="BG80" s="6">
        <v>11403.802</v>
      </c>
      <c r="BH80" s="6">
        <v>11556.146000000001</v>
      </c>
      <c r="BI80" s="6">
        <v>11707.562</v>
      </c>
      <c r="BJ80" s="6">
        <v>11857.954</v>
      </c>
      <c r="BK80" s="6">
        <v>12007.235000000001</v>
      </c>
      <c r="BL80" s="6">
        <v>12155.308000000001</v>
      </c>
      <c r="BM80" s="6">
        <v>12302.076999999999</v>
      </c>
      <c r="BN80" s="6">
        <v>12447.454</v>
      </c>
      <c r="BO80" s="6">
        <v>12591.352000000001</v>
      </c>
      <c r="BP80" s="6">
        <v>12733.698</v>
      </c>
      <c r="BQ80" s="6">
        <v>12874.444</v>
      </c>
      <c r="BR80" s="6">
        <v>13013.555</v>
      </c>
      <c r="BS80" s="6">
        <v>13150.99</v>
      </c>
      <c r="BT80" s="6">
        <v>13286.695</v>
      </c>
      <c r="BU80" s="6">
        <v>13420.601000000001</v>
      </c>
      <c r="BV80" s="6">
        <v>13552.626</v>
      </c>
      <c r="BW80" s="6">
        <v>13682.68</v>
      </c>
      <c r="BX80" s="6">
        <v>13810.688</v>
      </c>
      <c r="BY80" s="6">
        <v>13936.6</v>
      </c>
      <c r="BZ80" s="6">
        <v>14060.384</v>
      </c>
      <c r="CA80" s="6">
        <v>14182.003000000001</v>
      </c>
      <c r="CB80" s="6">
        <v>14301.436</v>
      </c>
      <c r="CC80" s="6">
        <v>14418.655000000001</v>
      </c>
      <c r="CD80" s="6">
        <v>14533.629000000001</v>
      </c>
      <c r="CE80" s="6">
        <v>14646.334999999999</v>
      </c>
      <c r="CF80" s="6">
        <v>14756.786</v>
      </c>
      <c r="CG80" s="6">
        <v>14865.005999999999</v>
      </c>
      <c r="CH80" s="6">
        <v>14971.009</v>
      </c>
      <c r="CI80" s="6">
        <v>15074.788</v>
      </c>
      <c r="CJ80" s="6">
        <v>15176.32</v>
      </c>
      <c r="CK80" s="6">
        <v>15275.573</v>
      </c>
      <c r="CL80" s="6">
        <v>15372.513999999999</v>
      </c>
      <c r="CM80" s="6">
        <v>15467.111999999999</v>
      </c>
      <c r="CN80" s="6">
        <v>15559.347</v>
      </c>
      <c r="CO80" s="6">
        <v>15649.21</v>
      </c>
      <c r="CP80" s="6">
        <v>15736.699000000001</v>
      </c>
      <c r="CQ80" s="6">
        <v>15821.822</v>
      </c>
      <c r="CR80" s="6">
        <v>15904.6</v>
      </c>
    </row>
    <row r="81" spans="1:96" ht="12" x14ac:dyDescent="0.2">
      <c r="A81" s="9">
        <v>64</v>
      </c>
      <c r="B81" s="9" t="s">
        <v>461</v>
      </c>
      <c r="C81" s="29" t="s">
        <v>14</v>
      </c>
      <c r="D81" s="7"/>
      <c r="E81" s="7">
        <v>466</v>
      </c>
      <c r="F81" s="6">
        <v>13985.960999999999</v>
      </c>
      <c r="G81" s="6">
        <v>14416.736999999999</v>
      </c>
      <c r="H81" s="6">
        <v>14853.572</v>
      </c>
      <c r="I81" s="6">
        <v>15301.65</v>
      </c>
      <c r="J81" s="6">
        <v>15768.227000000001</v>
      </c>
      <c r="K81" s="6">
        <v>16258.587</v>
      </c>
      <c r="L81" s="6">
        <v>16774.652999999998</v>
      </c>
      <c r="M81" s="6">
        <v>17315.13</v>
      </c>
      <c r="N81" s="6">
        <v>17878.151000000002</v>
      </c>
      <c r="O81" s="6">
        <v>18460.510999999999</v>
      </c>
      <c r="P81" s="6">
        <v>19059.859</v>
      </c>
      <c r="Q81" s="6">
        <v>19675.956999999999</v>
      </c>
      <c r="R81" s="6">
        <v>20309.723000000002</v>
      </c>
      <c r="S81" s="6">
        <v>20961.28</v>
      </c>
      <c r="T81" s="6">
        <v>21630.965</v>
      </c>
      <c r="U81" s="6">
        <v>22319.025000000001</v>
      </c>
      <c r="V81" s="6">
        <v>23025.342000000001</v>
      </c>
      <c r="W81" s="6">
        <v>23749.767</v>
      </c>
      <c r="X81" s="6">
        <v>24492.522000000001</v>
      </c>
      <c r="Y81" s="6">
        <v>25253.906999999999</v>
      </c>
      <c r="Z81" s="6">
        <v>26034.111000000001</v>
      </c>
      <c r="AA81" s="6">
        <v>26833.057000000001</v>
      </c>
      <c r="AB81" s="6">
        <v>27650.564999999999</v>
      </c>
      <c r="AC81" s="6">
        <v>28486.578000000001</v>
      </c>
      <c r="AD81" s="6">
        <v>29341.016</v>
      </c>
      <c r="AE81" s="6">
        <v>30213.708999999999</v>
      </c>
      <c r="AF81" s="6">
        <v>31104.440999999999</v>
      </c>
      <c r="AG81" s="6">
        <v>32012.842000000001</v>
      </c>
      <c r="AH81" s="6">
        <v>32938.372000000003</v>
      </c>
      <c r="AI81" s="6">
        <v>33880.374000000003</v>
      </c>
      <c r="AJ81" s="6">
        <v>34838.224999999999</v>
      </c>
      <c r="AK81" s="6">
        <v>35811.525999999998</v>
      </c>
      <c r="AL81" s="6">
        <v>36799.838000000003</v>
      </c>
      <c r="AM81" s="6">
        <v>37802.43</v>
      </c>
      <c r="AN81" s="6">
        <v>38818.485000000001</v>
      </c>
      <c r="AO81" s="6">
        <v>39847.298000000003</v>
      </c>
      <c r="AP81" s="6">
        <v>40888.241999999998</v>
      </c>
      <c r="AQ81" s="6">
        <v>41940.940999999999</v>
      </c>
      <c r="AR81" s="6">
        <v>43005.243999999999</v>
      </c>
      <c r="AS81" s="6">
        <v>44081.144</v>
      </c>
      <c r="AT81" s="6">
        <v>45168.483999999997</v>
      </c>
      <c r="AU81" s="6">
        <v>46266.934999999998</v>
      </c>
      <c r="AV81" s="6">
        <v>47375.868000000002</v>
      </c>
      <c r="AW81" s="6">
        <v>48494.457999999999</v>
      </c>
      <c r="AX81" s="6">
        <v>49621.726999999999</v>
      </c>
      <c r="AY81" s="6">
        <v>50756.847999999998</v>
      </c>
      <c r="AZ81" s="6">
        <v>51899.173999999999</v>
      </c>
      <c r="BA81" s="6">
        <v>53048.370999999999</v>
      </c>
      <c r="BB81" s="6">
        <v>54204.3</v>
      </c>
      <c r="BC81" s="6">
        <v>55366.983</v>
      </c>
      <c r="BD81" s="6">
        <v>56536.277000000002</v>
      </c>
      <c r="BE81" s="6">
        <v>57711.732000000004</v>
      </c>
      <c r="BF81" s="6">
        <v>58892.663</v>
      </c>
      <c r="BG81" s="6">
        <v>60078.387000000002</v>
      </c>
      <c r="BH81" s="6">
        <v>61268.125</v>
      </c>
      <c r="BI81" s="6">
        <v>62461.127</v>
      </c>
      <c r="BJ81" s="6">
        <v>63656.7</v>
      </c>
      <c r="BK81" s="6">
        <v>64854.216</v>
      </c>
      <c r="BL81" s="6">
        <v>66053.028999999995</v>
      </c>
      <c r="BM81" s="6">
        <v>67252.5</v>
      </c>
      <c r="BN81" s="6">
        <v>68451.929999999993</v>
      </c>
      <c r="BO81" s="6">
        <v>69650.684999999998</v>
      </c>
      <c r="BP81" s="6">
        <v>70847.930999999997</v>
      </c>
      <c r="BQ81" s="6">
        <v>72042.535000000003</v>
      </c>
      <c r="BR81" s="6">
        <v>73233.217000000004</v>
      </c>
      <c r="BS81" s="6">
        <v>74418.864000000001</v>
      </c>
      <c r="BT81" s="6">
        <v>75598.585000000006</v>
      </c>
      <c r="BU81" s="6">
        <v>76771.790999999997</v>
      </c>
      <c r="BV81" s="6">
        <v>77938.046000000002</v>
      </c>
      <c r="BW81" s="6">
        <v>79097.063999999998</v>
      </c>
      <c r="BX81" s="6">
        <v>80248.447</v>
      </c>
      <c r="BY81" s="6">
        <v>81391.709000000003</v>
      </c>
      <c r="BZ81" s="6">
        <v>82526.080000000002</v>
      </c>
      <c r="CA81" s="6">
        <v>83650.554999999993</v>
      </c>
      <c r="CB81" s="6">
        <v>84763.982999999993</v>
      </c>
      <c r="CC81" s="6">
        <v>85865.426999999996</v>
      </c>
      <c r="CD81" s="6">
        <v>86954.179000000004</v>
      </c>
      <c r="CE81" s="6">
        <v>88029.945000000007</v>
      </c>
      <c r="CF81" s="6">
        <v>89092.724000000002</v>
      </c>
      <c r="CG81" s="6">
        <v>90142.748000000007</v>
      </c>
      <c r="CH81" s="6">
        <v>91180.072</v>
      </c>
      <c r="CI81" s="6">
        <v>92204.437999999995</v>
      </c>
      <c r="CJ81" s="6">
        <v>93215.320999999996</v>
      </c>
      <c r="CK81" s="6">
        <v>94212.048999999999</v>
      </c>
      <c r="CL81" s="6">
        <v>95193.921000000002</v>
      </c>
      <c r="CM81" s="6">
        <v>96160.342999999993</v>
      </c>
      <c r="CN81" s="6">
        <v>97110.86</v>
      </c>
      <c r="CO81" s="6">
        <v>98045.180999999997</v>
      </c>
      <c r="CP81" s="6">
        <v>98963.191000000006</v>
      </c>
      <c r="CQ81" s="6">
        <v>99864.937999999995</v>
      </c>
      <c r="CR81" s="6">
        <v>100750.63800000001</v>
      </c>
    </row>
    <row r="82" spans="1:96" ht="12" x14ac:dyDescent="0.2">
      <c r="A82" s="9">
        <v>65</v>
      </c>
      <c r="B82" s="9" t="s">
        <v>461</v>
      </c>
      <c r="C82" s="29" t="s">
        <v>15</v>
      </c>
      <c r="D82" s="7"/>
      <c r="E82" s="7">
        <v>478</v>
      </c>
      <c r="F82" s="6">
        <v>3609.42</v>
      </c>
      <c r="G82" s="6">
        <v>3702.7629999999999</v>
      </c>
      <c r="H82" s="6">
        <v>3796.1410000000001</v>
      </c>
      <c r="I82" s="6">
        <v>3889.88</v>
      </c>
      <c r="J82" s="6">
        <v>3984.4569999999999</v>
      </c>
      <c r="K82" s="6">
        <v>4080.2240000000002</v>
      </c>
      <c r="L82" s="6">
        <v>4177.2839999999997</v>
      </c>
      <c r="M82" s="6">
        <v>4275.5479999999998</v>
      </c>
      <c r="N82" s="6">
        <v>4374.9480000000003</v>
      </c>
      <c r="O82" s="6">
        <v>4475.3509999999997</v>
      </c>
      <c r="P82" s="6">
        <v>4576.6540000000005</v>
      </c>
      <c r="Q82" s="6">
        <v>4678.8509999999997</v>
      </c>
      <c r="R82" s="6">
        <v>4781.982</v>
      </c>
      <c r="S82" s="6">
        <v>4886.0529999999999</v>
      </c>
      <c r="T82" s="6">
        <v>4991.0770000000002</v>
      </c>
      <c r="U82" s="6">
        <v>5097.0550000000003</v>
      </c>
      <c r="V82" s="6">
        <v>5203.9650000000001</v>
      </c>
      <c r="W82" s="6">
        <v>5311.7759999999998</v>
      </c>
      <c r="X82" s="6">
        <v>5420.4610000000002</v>
      </c>
      <c r="Y82" s="6">
        <v>5529.9880000000003</v>
      </c>
      <c r="Z82" s="6">
        <v>5640.3230000000003</v>
      </c>
      <c r="AA82" s="6">
        <v>5751.4229999999998</v>
      </c>
      <c r="AB82" s="6">
        <v>5863.2389999999996</v>
      </c>
      <c r="AC82" s="6">
        <v>5975.7209999999995</v>
      </c>
      <c r="AD82" s="6">
        <v>6088.808</v>
      </c>
      <c r="AE82" s="6">
        <v>6202.442</v>
      </c>
      <c r="AF82" s="6">
        <v>6316.5720000000001</v>
      </c>
      <c r="AG82" s="6">
        <v>6431.1289999999999</v>
      </c>
      <c r="AH82" s="6">
        <v>6546.0069999999996</v>
      </c>
      <c r="AI82" s="6">
        <v>6661.0820000000003</v>
      </c>
      <c r="AJ82" s="6">
        <v>6776.25</v>
      </c>
      <c r="AK82" s="6">
        <v>6891.4409999999998</v>
      </c>
      <c r="AL82" s="6">
        <v>7006.6090000000004</v>
      </c>
      <c r="AM82" s="6">
        <v>7121.7</v>
      </c>
      <c r="AN82" s="6">
        <v>7236.6639999999998</v>
      </c>
      <c r="AO82" s="6">
        <v>7351.4560000000001</v>
      </c>
      <c r="AP82" s="6">
        <v>7466.0290000000005</v>
      </c>
      <c r="AQ82" s="6">
        <v>7580.3429999999998</v>
      </c>
      <c r="AR82" s="6">
        <v>7694.3670000000002</v>
      </c>
      <c r="AS82" s="6">
        <v>7808.0860000000002</v>
      </c>
      <c r="AT82" s="6">
        <v>7921.4750000000004</v>
      </c>
      <c r="AU82" s="6">
        <v>8034.5029999999997</v>
      </c>
      <c r="AV82" s="6">
        <v>8147.14</v>
      </c>
      <c r="AW82" s="6">
        <v>8259.3799999999992</v>
      </c>
      <c r="AX82" s="6">
        <v>8371.2189999999991</v>
      </c>
      <c r="AY82" s="6">
        <v>8482.6540000000005</v>
      </c>
      <c r="AZ82" s="6">
        <v>8593.6560000000009</v>
      </c>
      <c r="BA82" s="6">
        <v>8704.1929999999993</v>
      </c>
      <c r="BB82" s="6">
        <v>8814.2340000000004</v>
      </c>
      <c r="BC82" s="6">
        <v>8923.7440000000006</v>
      </c>
      <c r="BD82" s="6">
        <v>9032.6890000000003</v>
      </c>
      <c r="BE82" s="6">
        <v>9141.0300000000007</v>
      </c>
      <c r="BF82" s="6">
        <v>9248.7260000000006</v>
      </c>
      <c r="BG82" s="6">
        <v>9355.7420000000002</v>
      </c>
      <c r="BH82" s="6">
        <v>9462.0419999999995</v>
      </c>
      <c r="BI82" s="6">
        <v>9567.5830000000005</v>
      </c>
      <c r="BJ82" s="6">
        <v>9672.3220000000001</v>
      </c>
      <c r="BK82" s="6">
        <v>9776.2019999999993</v>
      </c>
      <c r="BL82" s="6">
        <v>9879.143</v>
      </c>
      <c r="BM82" s="6">
        <v>9981.06</v>
      </c>
      <c r="BN82" s="6">
        <v>10081.871999999999</v>
      </c>
      <c r="BO82" s="6">
        <v>10181.522000000001</v>
      </c>
      <c r="BP82" s="6">
        <v>10279.962</v>
      </c>
      <c r="BQ82" s="6">
        <v>10377.120999999999</v>
      </c>
      <c r="BR82" s="6">
        <v>10472.933999999999</v>
      </c>
      <c r="BS82" s="6">
        <v>10567.337</v>
      </c>
      <c r="BT82" s="6">
        <v>10660.281999999999</v>
      </c>
      <c r="BU82" s="6">
        <v>10751.725</v>
      </c>
      <c r="BV82" s="6">
        <v>10841.625</v>
      </c>
      <c r="BW82" s="6">
        <v>10929.946</v>
      </c>
      <c r="BX82" s="6">
        <v>11016.65</v>
      </c>
      <c r="BY82" s="6">
        <v>11101.715</v>
      </c>
      <c r="BZ82" s="6">
        <v>11185.117</v>
      </c>
      <c r="CA82" s="6">
        <v>11266.82</v>
      </c>
      <c r="CB82" s="6">
        <v>11346.79</v>
      </c>
      <c r="CC82" s="6">
        <v>11425.004000000001</v>
      </c>
      <c r="CD82" s="6">
        <v>11501.44</v>
      </c>
      <c r="CE82" s="6">
        <v>11576.103999999999</v>
      </c>
      <c r="CF82" s="6">
        <v>11649.044</v>
      </c>
      <c r="CG82" s="6">
        <v>11720.326999999999</v>
      </c>
      <c r="CH82" s="6">
        <v>11790.004999999999</v>
      </c>
      <c r="CI82" s="6">
        <v>11858.094999999999</v>
      </c>
      <c r="CJ82" s="6">
        <v>11924.585999999999</v>
      </c>
      <c r="CK82" s="6">
        <v>11989.454</v>
      </c>
      <c r="CL82" s="6">
        <v>12052.67</v>
      </c>
      <c r="CM82" s="6">
        <v>12114.212</v>
      </c>
      <c r="CN82" s="6">
        <v>12174.073</v>
      </c>
      <c r="CO82" s="6">
        <v>12232.259</v>
      </c>
      <c r="CP82" s="6">
        <v>12288.795</v>
      </c>
      <c r="CQ82" s="6">
        <v>12343.72</v>
      </c>
      <c r="CR82" s="6">
        <v>12397.085999999999</v>
      </c>
    </row>
    <row r="83" spans="1:96" ht="12" x14ac:dyDescent="0.2">
      <c r="A83" s="9">
        <v>66</v>
      </c>
      <c r="B83" s="9" t="s">
        <v>461</v>
      </c>
      <c r="C83" s="29" t="s">
        <v>16</v>
      </c>
      <c r="D83" s="7"/>
      <c r="E83" s="7">
        <v>562</v>
      </c>
      <c r="F83" s="6">
        <v>15893.745999999999</v>
      </c>
      <c r="G83" s="6">
        <v>16511.462</v>
      </c>
      <c r="H83" s="6">
        <v>17157.042000000001</v>
      </c>
      <c r="I83" s="6">
        <v>17831.27</v>
      </c>
      <c r="J83" s="6">
        <v>18534.802</v>
      </c>
      <c r="K83" s="6">
        <v>19268.38</v>
      </c>
      <c r="L83" s="6">
        <v>20032.826000000001</v>
      </c>
      <c r="M83" s="6">
        <v>20829.18</v>
      </c>
      <c r="N83" s="6">
        <v>21658.644</v>
      </c>
      <c r="O83" s="6">
        <v>22522.524000000001</v>
      </c>
      <c r="P83" s="6">
        <v>23421.965</v>
      </c>
      <c r="Q83" s="6">
        <v>24357.848000000002</v>
      </c>
      <c r="R83" s="6">
        <v>25330.812000000002</v>
      </c>
      <c r="S83" s="6">
        <v>26341.431</v>
      </c>
      <c r="T83" s="6">
        <v>27390.161</v>
      </c>
      <c r="U83" s="6">
        <v>28477.474999999999</v>
      </c>
      <c r="V83" s="6">
        <v>29603.98</v>
      </c>
      <c r="W83" s="6">
        <v>30770.297999999999</v>
      </c>
      <c r="X83" s="6">
        <v>31976.906999999999</v>
      </c>
      <c r="Y83" s="6">
        <v>33224.245000000003</v>
      </c>
      <c r="Z83" s="6">
        <v>34512.750999999997</v>
      </c>
      <c r="AA83" s="6">
        <v>35842.828999999998</v>
      </c>
      <c r="AB83" s="6">
        <v>37214.93</v>
      </c>
      <c r="AC83" s="6">
        <v>38629.57</v>
      </c>
      <c r="AD83" s="6">
        <v>40087.283000000003</v>
      </c>
      <c r="AE83" s="6">
        <v>41588.523000000001</v>
      </c>
      <c r="AF83" s="6">
        <v>43133.555</v>
      </c>
      <c r="AG83" s="6">
        <v>44722.582000000002</v>
      </c>
      <c r="AH83" s="6">
        <v>46355.887999999999</v>
      </c>
      <c r="AI83" s="6">
        <v>48033.735000000001</v>
      </c>
      <c r="AJ83" s="6">
        <v>49756.286</v>
      </c>
      <c r="AK83" s="6">
        <v>51523.53</v>
      </c>
      <c r="AL83" s="6">
        <v>53335.381999999998</v>
      </c>
      <c r="AM83" s="6">
        <v>55191.785000000003</v>
      </c>
      <c r="AN83" s="6">
        <v>57092.635999999999</v>
      </c>
      <c r="AO83" s="6">
        <v>59037.718999999997</v>
      </c>
      <c r="AP83" s="6">
        <v>61026.741000000002</v>
      </c>
      <c r="AQ83" s="6">
        <v>63059.233</v>
      </c>
      <c r="AR83" s="6">
        <v>65134.517999999996</v>
      </c>
      <c r="AS83" s="6">
        <v>67251.78</v>
      </c>
      <c r="AT83" s="6">
        <v>69410.209000000003</v>
      </c>
      <c r="AU83" s="6">
        <v>71609.061000000002</v>
      </c>
      <c r="AV83" s="6">
        <v>73847.641000000003</v>
      </c>
      <c r="AW83" s="6">
        <v>76125.198000000004</v>
      </c>
      <c r="AX83" s="6">
        <v>78440.960000000006</v>
      </c>
      <c r="AY83" s="6">
        <v>80794.067999999999</v>
      </c>
      <c r="AZ83" s="6">
        <v>83183.630999999994</v>
      </c>
      <c r="BA83" s="6">
        <v>85608.581999999995</v>
      </c>
      <c r="BB83" s="6">
        <v>88067.637000000002</v>
      </c>
      <c r="BC83" s="6">
        <v>90559.384000000005</v>
      </c>
      <c r="BD83" s="6">
        <v>93082.467000000004</v>
      </c>
      <c r="BE83" s="6">
        <v>95635.661999999997</v>
      </c>
      <c r="BF83" s="6">
        <v>98217.865000000005</v>
      </c>
      <c r="BG83" s="6">
        <v>100827.96</v>
      </c>
      <c r="BH83" s="6">
        <v>103464.861</v>
      </c>
      <c r="BI83" s="6">
        <v>106127.414</v>
      </c>
      <c r="BJ83" s="6">
        <v>108814.291</v>
      </c>
      <c r="BK83" s="6">
        <v>111524.114</v>
      </c>
      <c r="BL83" s="6">
        <v>114255.584</v>
      </c>
      <c r="BM83" s="6">
        <v>117007.38099999999</v>
      </c>
      <c r="BN83" s="6">
        <v>119778.11599999999</v>
      </c>
      <c r="BO83" s="6">
        <v>122566.507</v>
      </c>
      <c r="BP83" s="6">
        <v>125371.01300000001</v>
      </c>
      <c r="BQ83" s="6">
        <v>128189.644</v>
      </c>
      <c r="BR83" s="6">
        <v>131020.20299999999</v>
      </c>
      <c r="BS83" s="6">
        <v>133860.728</v>
      </c>
      <c r="BT83" s="6">
        <v>136709.413</v>
      </c>
      <c r="BU83" s="6">
        <v>139564.98499999999</v>
      </c>
      <c r="BV83" s="6">
        <v>142426.64600000001</v>
      </c>
      <c r="BW83" s="6">
        <v>145293.89300000001</v>
      </c>
      <c r="BX83" s="6">
        <v>148165.88699999999</v>
      </c>
      <c r="BY83" s="6">
        <v>151041.35200000001</v>
      </c>
      <c r="BZ83" s="6">
        <v>153918.378</v>
      </c>
      <c r="CA83" s="6">
        <v>156794.71100000001</v>
      </c>
      <c r="CB83" s="6">
        <v>159667.77799999999</v>
      </c>
      <c r="CC83" s="6">
        <v>162535.26500000001</v>
      </c>
      <c r="CD83" s="6">
        <v>165395.23300000001</v>
      </c>
      <c r="CE83" s="6">
        <v>168246.245</v>
      </c>
      <c r="CF83" s="6">
        <v>171087.079</v>
      </c>
      <c r="CG83" s="6">
        <v>173916.73300000001</v>
      </c>
      <c r="CH83" s="6">
        <v>176733.96</v>
      </c>
      <c r="CI83" s="6">
        <v>179537.101</v>
      </c>
      <c r="CJ83" s="6">
        <v>182324.14499999999</v>
      </c>
      <c r="CK83" s="6">
        <v>185092.86199999999</v>
      </c>
      <c r="CL83" s="6">
        <v>187840.95300000001</v>
      </c>
      <c r="CM83" s="6">
        <v>190566.18900000001</v>
      </c>
      <c r="CN83" s="6">
        <v>193266.462</v>
      </c>
      <c r="CO83" s="6">
        <v>195939.81</v>
      </c>
      <c r="CP83" s="6">
        <v>198584.429</v>
      </c>
      <c r="CQ83" s="6">
        <v>201198.66200000001</v>
      </c>
      <c r="CR83" s="6">
        <v>203781</v>
      </c>
    </row>
    <row r="84" spans="1:96" ht="12" x14ac:dyDescent="0.2">
      <c r="A84" s="9">
        <v>67</v>
      </c>
      <c r="B84" s="9" t="s">
        <v>461</v>
      </c>
      <c r="C84" s="29" t="s">
        <v>169</v>
      </c>
      <c r="D84" s="7"/>
      <c r="E84" s="7">
        <v>566</v>
      </c>
      <c r="F84" s="6">
        <v>159707.78</v>
      </c>
      <c r="G84" s="6">
        <v>164192.92499999999</v>
      </c>
      <c r="H84" s="6">
        <v>168833.77600000001</v>
      </c>
      <c r="I84" s="6">
        <v>173615.345</v>
      </c>
      <c r="J84" s="6">
        <v>178516.90400000001</v>
      </c>
      <c r="K84" s="6">
        <v>183523.432</v>
      </c>
      <c r="L84" s="6">
        <v>188630.39199999999</v>
      </c>
      <c r="M84" s="6">
        <v>193841.84899999999</v>
      </c>
      <c r="N84" s="6">
        <v>199162.13399999999</v>
      </c>
      <c r="O84" s="6">
        <v>204598.99400000001</v>
      </c>
      <c r="P84" s="6">
        <v>210158.878</v>
      </c>
      <c r="Q84" s="6">
        <v>215842.79699999999</v>
      </c>
      <c r="R84" s="6">
        <v>221650.95</v>
      </c>
      <c r="S84" s="6">
        <v>227588.402</v>
      </c>
      <c r="T84" s="6">
        <v>233661.22700000001</v>
      </c>
      <c r="U84" s="6">
        <v>239874.44200000001</v>
      </c>
      <c r="V84" s="6">
        <v>246230.215</v>
      </c>
      <c r="W84" s="6">
        <v>252729.867</v>
      </c>
      <c r="X84" s="6">
        <v>259376.34400000001</v>
      </c>
      <c r="Y84" s="6">
        <v>266172.53200000001</v>
      </c>
      <c r="Z84" s="6">
        <v>273120.38400000002</v>
      </c>
      <c r="AA84" s="6">
        <v>280220.467</v>
      </c>
      <c r="AB84" s="6">
        <v>287472.25199999998</v>
      </c>
      <c r="AC84" s="6">
        <v>294874.82900000003</v>
      </c>
      <c r="AD84" s="6">
        <v>302426.58100000001</v>
      </c>
      <c r="AE84" s="6">
        <v>310125.39600000001</v>
      </c>
      <c r="AF84" s="6">
        <v>317969.15299999999</v>
      </c>
      <c r="AG84" s="6">
        <v>325954.98800000001</v>
      </c>
      <c r="AH84" s="6">
        <v>334078.73800000001</v>
      </c>
      <c r="AI84" s="6">
        <v>342335.46100000001</v>
      </c>
      <c r="AJ84" s="6">
        <v>350720.06199999998</v>
      </c>
      <c r="AK84" s="6">
        <v>359229.35700000002</v>
      </c>
      <c r="AL84" s="6">
        <v>367858.76799999998</v>
      </c>
      <c r="AM84" s="6">
        <v>376599.995</v>
      </c>
      <c r="AN84" s="6">
        <v>385443.32500000001</v>
      </c>
      <c r="AO84" s="6">
        <v>394380.70899999997</v>
      </c>
      <c r="AP84" s="6">
        <v>403406.55800000002</v>
      </c>
      <c r="AQ84" s="6">
        <v>412518.11499999999</v>
      </c>
      <c r="AR84" s="6">
        <v>421713.71799999999</v>
      </c>
      <c r="AS84" s="6">
        <v>430993.07400000002</v>
      </c>
      <c r="AT84" s="6">
        <v>440355.06199999998</v>
      </c>
      <c r="AU84" s="6">
        <v>449796.467</v>
      </c>
      <c r="AV84" s="6">
        <v>459312.97600000002</v>
      </c>
      <c r="AW84" s="6">
        <v>468901.14600000001</v>
      </c>
      <c r="AX84" s="6">
        <v>478557.37699999998</v>
      </c>
      <c r="AY84" s="6">
        <v>488278.14</v>
      </c>
      <c r="AZ84" s="6">
        <v>498059.39799999999</v>
      </c>
      <c r="BA84" s="6">
        <v>507897.777</v>
      </c>
      <c r="BB84" s="6">
        <v>517791.109</v>
      </c>
      <c r="BC84" s="6">
        <v>527737.68099999998</v>
      </c>
      <c r="BD84" s="6">
        <v>537734.87699999998</v>
      </c>
      <c r="BE84" s="6">
        <v>547779.26300000004</v>
      </c>
      <c r="BF84" s="6">
        <v>557865.64599999995</v>
      </c>
      <c r="BG84" s="6">
        <v>567987.39399999997</v>
      </c>
      <c r="BH84" s="6">
        <v>578136.826</v>
      </c>
      <c r="BI84" s="6">
        <v>588306.99399999995</v>
      </c>
      <c r="BJ84" s="6">
        <v>598491.51199999999</v>
      </c>
      <c r="BK84" s="6">
        <v>608685.875</v>
      </c>
      <c r="BL84" s="6">
        <v>618887.10600000003</v>
      </c>
      <c r="BM84" s="6">
        <v>629093.17000000004</v>
      </c>
      <c r="BN84" s="6">
        <v>639300.571</v>
      </c>
      <c r="BO84" s="6">
        <v>649504.973</v>
      </c>
      <c r="BP84" s="6">
        <v>659698.70299999998</v>
      </c>
      <c r="BQ84" s="6">
        <v>669870.82200000004</v>
      </c>
      <c r="BR84" s="6">
        <v>680008.39099999995</v>
      </c>
      <c r="BS84" s="6">
        <v>690100.46200000006</v>
      </c>
      <c r="BT84" s="6">
        <v>700139.38699999999</v>
      </c>
      <c r="BU84" s="6">
        <v>710120.81599999999</v>
      </c>
      <c r="BV84" s="6">
        <v>720041.15899999999</v>
      </c>
      <c r="BW84" s="6">
        <v>729898.25600000005</v>
      </c>
      <c r="BX84" s="6">
        <v>739689.04599999997</v>
      </c>
      <c r="BY84" s="6">
        <v>749409.05299999996</v>
      </c>
      <c r="BZ84" s="6">
        <v>759051.94499999995</v>
      </c>
      <c r="CA84" s="6">
        <v>768610.75300000003</v>
      </c>
      <c r="CB84" s="6">
        <v>778077.77899999998</v>
      </c>
      <c r="CC84" s="6">
        <v>787446.41500000004</v>
      </c>
      <c r="CD84" s="6">
        <v>796711</v>
      </c>
      <c r="CE84" s="6">
        <v>805868.13600000006</v>
      </c>
      <c r="CF84" s="6">
        <v>814916.3</v>
      </c>
      <c r="CG84" s="6">
        <v>823855.26800000004</v>
      </c>
      <c r="CH84" s="6">
        <v>832683.68700000003</v>
      </c>
      <c r="CI84" s="6">
        <v>841398.23499999999</v>
      </c>
      <c r="CJ84" s="6">
        <v>849993.92299999995</v>
      </c>
      <c r="CK84" s="6">
        <v>858464.772</v>
      </c>
      <c r="CL84" s="6">
        <v>866804.59400000004</v>
      </c>
      <c r="CM84" s="6">
        <v>875007.723</v>
      </c>
      <c r="CN84" s="6">
        <v>883069.26</v>
      </c>
      <c r="CO84" s="6">
        <v>890985.21400000004</v>
      </c>
      <c r="CP84" s="6">
        <v>898752.55799999996</v>
      </c>
      <c r="CQ84" s="6">
        <v>906369.17700000003</v>
      </c>
      <c r="CR84" s="6">
        <v>913833.86399999994</v>
      </c>
    </row>
    <row r="85" spans="1:96" ht="12" x14ac:dyDescent="0.2">
      <c r="A85" s="9">
        <v>68</v>
      </c>
      <c r="B85" s="9" t="s">
        <v>461</v>
      </c>
      <c r="C85" s="29" t="s">
        <v>170</v>
      </c>
      <c r="D85" s="7">
        <v>3</v>
      </c>
      <c r="E85" s="7">
        <v>654</v>
      </c>
      <c r="F85" s="6">
        <v>4.2439999999999998</v>
      </c>
      <c r="G85" s="6">
        <v>4.1909999999999998</v>
      </c>
      <c r="H85" s="6">
        <v>4.1529999999999996</v>
      </c>
      <c r="I85" s="6">
        <v>4.1289999999999996</v>
      </c>
      <c r="J85" s="6">
        <v>4.12</v>
      </c>
      <c r="K85" s="6">
        <v>4.1239999999999997</v>
      </c>
      <c r="L85" s="6">
        <v>4.141</v>
      </c>
      <c r="M85" s="6">
        <v>4.1710000000000003</v>
      </c>
      <c r="N85" s="6">
        <v>4.2089999999999996</v>
      </c>
      <c r="O85" s="6">
        <v>4.2489999999999997</v>
      </c>
      <c r="P85" s="6">
        <v>4.2869999999999999</v>
      </c>
      <c r="Q85" s="6">
        <v>4.32</v>
      </c>
      <c r="R85" s="6">
        <v>4.351</v>
      </c>
      <c r="S85" s="6">
        <v>4.3780000000000001</v>
      </c>
      <c r="T85" s="6">
        <v>4.4039999999999999</v>
      </c>
      <c r="U85" s="6">
        <v>4.43</v>
      </c>
      <c r="V85" s="6">
        <v>4.4560000000000004</v>
      </c>
      <c r="W85" s="6">
        <v>4.4800000000000004</v>
      </c>
      <c r="X85" s="6">
        <v>4.5039999999999996</v>
      </c>
      <c r="Y85" s="6">
        <v>4.5259999999999998</v>
      </c>
      <c r="Z85" s="6">
        <v>4.5460000000000003</v>
      </c>
      <c r="AA85" s="6">
        <v>4.5640000000000001</v>
      </c>
      <c r="AB85" s="6">
        <v>4.5819999999999999</v>
      </c>
      <c r="AC85" s="6">
        <v>4.5970000000000004</v>
      </c>
      <c r="AD85" s="6">
        <v>4.6109999999999998</v>
      </c>
      <c r="AE85" s="6">
        <v>4.6230000000000002</v>
      </c>
      <c r="AF85" s="6">
        <v>4.633</v>
      </c>
      <c r="AG85" s="6">
        <v>4.6420000000000003</v>
      </c>
      <c r="AH85" s="6">
        <v>4.6479999999999997</v>
      </c>
      <c r="AI85" s="6">
        <v>4.6539999999999999</v>
      </c>
      <c r="AJ85" s="6">
        <v>4.66</v>
      </c>
      <c r="AK85" s="6">
        <v>4.6639999999999997</v>
      </c>
      <c r="AL85" s="6">
        <v>4.6689999999999996</v>
      </c>
      <c r="AM85" s="6">
        <v>4.6719999999999997</v>
      </c>
      <c r="AN85" s="6">
        <v>4.6749999999999998</v>
      </c>
      <c r="AO85" s="6">
        <v>4.6760000000000002</v>
      </c>
      <c r="AP85" s="6">
        <v>4.6769999999999996</v>
      </c>
      <c r="AQ85" s="6">
        <v>4.6769999999999996</v>
      </c>
      <c r="AR85" s="6">
        <v>4.6760000000000002</v>
      </c>
      <c r="AS85" s="6">
        <v>4.6749999999999998</v>
      </c>
      <c r="AT85" s="6">
        <v>4.673</v>
      </c>
      <c r="AU85" s="6">
        <v>4.6710000000000003</v>
      </c>
      <c r="AV85" s="6">
        <v>4.6669999999999998</v>
      </c>
      <c r="AW85" s="6">
        <v>4.6630000000000003</v>
      </c>
      <c r="AX85" s="6">
        <v>4.6589999999999998</v>
      </c>
      <c r="AY85" s="6">
        <v>4.6539999999999999</v>
      </c>
      <c r="AZ85" s="6">
        <v>4.6479999999999997</v>
      </c>
      <c r="BA85" s="6">
        <v>4.6420000000000003</v>
      </c>
      <c r="BB85" s="6">
        <v>4.6340000000000003</v>
      </c>
      <c r="BC85" s="6">
        <v>4.6269999999999998</v>
      </c>
      <c r="BD85" s="6">
        <v>4.6180000000000003</v>
      </c>
      <c r="BE85" s="6">
        <v>4.609</v>
      </c>
      <c r="BF85" s="6">
        <v>4.5999999999999996</v>
      </c>
      <c r="BG85" s="6">
        <v>4.5890000000000004</v>
      </c>
      <c r="BH85" s="6">
        <v>4.5789999999999997</v>
      </c>
      <c r="BI85" s="6">
        <v>4.5679999999999996</v>
      </c>
      <c r="BJ85" s="6">
        <v>4.556</v>
      </c>
      <c r="BK85" s="6">
        <v>4.5430000000000001</v>
      </c>
      <c r="BL85" s="6">
        <v>4.53</v>
      </c>
      <c r="BM85" s="6">
        <v>4.5179999999999998</v>
      </c>
      <c r="BN85" s="6">
        <v>4.5039999999999996</v>
      </c>
      <c r="BO85" s="6">
        <v>4.49</v>
      </c>
      <c r="BP85" s="6">
        <v>4.4770000000000003</v>
      </c>
      <c r="BQ85" s="6">
        <v>4.4640000000000004</v>
      </c>
      <c r="BR85" s="6">
        <v>4.4509999999999996</v>
      </c>
      <c r="BS85" s="6">
        <v>4.4370000000000003</v>
      </c>
      <c r="BT85" s="6">
        <v>4.423</v>
      </c>
      <c r="BU85" s="6">
        <v>4.4089999999999998</v>
      </c>
      <c r="BV85" s="6">
        <v>4.3949999999999996</v>
      </c>
      <c r="BW85" s="6">
        <v>4.3810000000000002</v>
      </c>
      <c r="BX85" s="6">
        <v>4.3659999999999997</v>
      </c>
      <c r="BY85" s="6">
        <v>4.351</v>
      </c>
      <c r="BZ85" s="6">
        <v>4.335</v>
      </c>
      <c r="CA85" s="6">
        <v>4.32</v>
      </c>
      <c r="CB85" s="6">
        <v>4.3040000000000003</v>
      </c>
      <c r="CC85" s="6">
        <v>4.2889999999999997</v>
      </c>
      <c r="CD85" s="6">
        <v>4.274</v>
      </c>
      <c r="CE85" s="6">
        <v>4.26</v>
      </c>
      <c r="CF85" s="6">
        <v>4.2450000000000001</v>
      </c>
      <c r="CG85" s="6">
        <v>4.2309999999999999</v>
      </c>
      <c r="CH85" s="6">
        <v>4.2160000000000002</v>
      </c>
      <c r="CI85" s="6">
        <v>4.2009999999999996</v>
      </c>
      <c r="CJ85" s="6">
        <v>4.1849999999999996</v>
      </c>
      <c r="CK85" s="6">
        <v>4.17</v>
      </c>
      <c r="CL85" s="6">
        <v>4.1550000000000002</v>
      </c>
      <c r="CM85" s="6">
        <v>4.1399999999999997</v>
      </c>
      <c r="CN85" s="6">
        <v>4.1260000000000003</v>
      </c>
      <c r="CO85" s="6">
        <v>4.1120000000000001</v>
      </c>
      <c r="CP85" s="6">
        <v>4.0990000000000002</v>
      </c>
      <c r="CQ85" s="6">
        <v>4.0869999999999997</v>
      </c>
      <c r="CR85" s="6">
        <v>4.0750000000000002</v>
      </c>
    </row>
    <row r="86" spans="1:96" ht="12" x14ac:dyDescent="0.2">
      <c r="A86" s="9">
        <v>69</v>
      </c>
      <c r="B86" s="9" t="s">
        <v>461</v>
      </c>
      <c r="C86" s="29" t="s">
        <v>25</v>
      </c>
      <c r="D86" s="7"/>
      <c r="E86" s="7">
        <v>686</v>
      </c>
      <c r="F86" s="6">
        <v>12950.564</v>
      </c>
      <c r="G86" s="6">
        <v>13330.736999999999</v>
      </c>
      <c r="H86" s="6">
        <v>13726.021000000001</v>
      </c>
      <c r="I86" s="6">
        <v>14133.28</v>
      </c>
      <c r="J86" s="6">
        <v>14548.171</v>
      </c>
      <c r="K86" s="6">
        <v>14967.446</v>
      </c>
      <c r="L86" s="6">
        <v>15389.936</v>
      </c>
      <c r="M86" s="6">
        <v>15816.126</v>
      </c>
      <c r="N86" s="6">
        <v>16246.449000000001</v>
      </c>
      <c r="O86" s="6">
        <v>16681.955999999998</v>
      </c>
      <c r="P86" s="6">
        <v>17123.417000000001</v>
      </c>
      <c r="Q86" s="6">
        <v>17570.71</v>
      </c>
      <c r="R86" s="6">
        <v>18023.392</v>
      </c>
      <c r="S86" s="6">
        <v>18481.601999999999</v>
      </c>
      <c r="T86" s="6">
        <v>18945.528999999999</v>
      </c>
      <c r="U86" s="6">
        <v>19415.338</v>
      </c>
      <c r="V86" s="6">
        <v>19891.054</v>
      </c>
      <c r="W86" s="6">
        <v>20372.723000000002</v>
      </c>
      <c r="X86" s="6">
        <v>20860.560000000001</v>
      </c>
      <c r="Y86" s="6">
        <v>21354.829000000002</v>
      </c>
      <c r="Z86" s="6">
        <v>21855.703000000001</v>
      </c>
      <c r="AA86" s="6">
        <v>22363.142</v>
      </c>
      <c r="AB86" s="6">
        <v>22877.05</v>
      </c>
      <c r="AC86" s="6">
        <v>23397.453000000001</v>
      </c>
      <c r="AD86" s="6">
        <v>23924.368999999999</v>
      </c>
      <c r="AE86" s="6">
        <v>24457.714</v>
      </c>
      <c r="AF86" s="6">
        <v>24997.345000000001</v>
      </c>
      <c r="AG86" s="6">
        <v>25542.925999999999</v>
      </c>
      <c r="AH86" s="6">
        <v>26093.916000000001</v>
      </c>
      <c r="AI86" s="6">
        <v>26649.633000000002</v>
      </c>
      <c r="AJ86" s="6">
        <v>27209.454000000002</v>
      </c>
      <c r="AK86" s="6">
        <v>27773.044999999998</v>
      </c>
      <c r="AL86" s="6">
        <v>28340.059000000001</v>
      </c>
      <c r="AM86" s="6">
        <v>28909.846000000001</v>
      </c>
      <c r="AN86" s="6">
        <v>29481.681</v>
      </c>
      <c r="AO86" s="6">
        <v>30054.958999999999</v>
      </c>
      <c r="AP86" s="6">
        <v>30629.275000000001</v>
      </c>
      <c r="AQ86" s="6">
        <v>31204.397000000001</v>
      </c>
      <c r="AR86" s="6">
        <v>31780.121999999999</v>
      </c>
      <c r="AS86" s="6">
        <v>32356.334999999999</v>
      </c>
      <c r="AT86" s="6">
        <v>32932.913999999997</v>
      </c>
      <c r="AU86" s="6">
        <v>33509.618999999999</v>
      </c>
      <c r="AV86" s="6">
        <v>34086.25</v>
      </c>
      <c r="AW86" s="6">
        <v>34662.794000000002</v>
      </c>
      <c r="AX86" s="6">
        <v>35239.31</v>
      </c>
      <c r="AY86" s="6">
        <v>35815.800999999999</v>
      </c>
      <c r="AZ86" s="6">
        <v>36392.144</v>
      </c>
      <c r="BA86" s="6">
        <v>36968.154999999999</v>
      </c>
      <c r="BB86" s="6">
        <v>37543.697999999997</v>
      </c>
      <c r="BC86" s="6">
        <v>38118.631000000001</v>
      </c>
      <c r="BD86" s="6">
        <v>38692.796999999999</v>
      </c>
      <c r="BE86" s="6">
        <v>39266.010999999999</v>
      </c>
      <c r="BF86" s="6">
        <v>39838.091</v>
      </c>
      <c r="BG86" s="6">
        <v>40408.875</v>
      </c>
      <c r="BH86" s="6">
        <v>40978.203000000001</v>
      </c>
      <c r="BI86" s="6">
        <v>41545.879999999997</v>
      </c>
      <c r="BJ86" s="6">
        <v>42111.682000000001</v>
      </c>
      <c r="BK86" s="6">
        <v>42675.326999999997</v>
      </c>
      <c r="BL86" s="6">
        <v>43236.483</v>
      </c>
      <c r="BM86" s="6">
        <v>43794.783000000003</v>
      </c>
      <c r="BN86" s="6">
        <v>44349.864000000001</v>
      </c>
      <c r="BO86" s="6">
        <v>44901.428999999996</v>
      </c>
      <c r="BP86" s="6">
        <v>45449.17</v>
      </c>
      <c r="BQ86" s="6">
        <v>45992.709000000003</v>
      </c>
      <c r="BR86" s="6">
        <v>46531.642999999996</v>
      </c>
      <c r="BS86" s="6">
        <v>47065.589</v>
      </c>
      <c r="BT86" s="6">
        <v>47594.281999999999</v>
      </c>
      <c r="BU86" s="6">
        <v>48117.428</v>
      </c>
      <c r="BV86" s="6">
        <v>48634.599000000002</v>
      </c>
      <c r="BW86" s="6">
        <v>49145.33</v>
      </c>
      <c r="BX86" s="6">
        <v>49649.243000000002</v>
      </c>
      <c r="BY86" s="6">
        <v>50146.063000000002</v>
      </c>
      <c r="BZ86" s="6">
        <v>50635.659</v>
      </c>
      <c r="CA86" s="6">
        <v>51117.995000000003</v>
      </c>
      <c r="CB86" s="6">
        <v>51593.116000000002</v>
      </c>
      <c r="CC86" s="6">
        <v>52061.038999999997</v>
      </c>
      <c r="CD86" s="6">
        <v>52521.684000000001</v>
      </c>
      <c r="CE86" s="6">
        <v>52974.927000000003</v>
      </c>
      <c r="CF86" s="6">
        <v>53420.688999999998</v>
      </c>
      <c r="CG86" s="6">
        <v>53858.900999999998</v>
      </c>
      <c r="CH86" s="6">
        <v>54289.510999999999</v>
      </c>
      <c r="CI86" s="6">
        <v>54712.493000000002</v>
      </c>
      <c r="CJ86" s="6">
        <v>55127.845999999998</v>
      </c>
      <c r="CK86" s="6">
        <v>55535.59</v>
      </c>
      <c r="CL86" s="6">
        <v>55935.754999999997</v>
      </c>
      <c r="CM86" s="6">
        <v>56328.383999999998</v>
      </c>
      <c r="CN86" s="6">
        <v>56713.521000000001</v>
      </c>
      <c r="CO86" s="6">
        <v>57091.218000000001</v>
      </c>
      <c r="CP86" s="6">
        <v>57461.529000000002</v>
      </c>
      <c r="CQ86" s="6">
        <v>57824.517999999996</v>
      </c>
      <c r="CR86" s="6">
        <v>58180.249000000003</v>
      </c>
    </row>
    <row r="87" spans="1:96" ht="12" x14ac:dyDescent="0.2">
      <c r="A87" s="9">
        <v>70</v>
      </c>
      <c r="B87" s="9" t="s">
        <v>461</v>
      </c>
      <c r="C87" s="29" t="s">
        <v>171</v>
      </c>
      <c r="D87" s="7"/>
      <c r="E87" s="7">
        <v>694</v>
      </c>
      <c r="F87" s="6">
        <v>5751.9759999999997</v>
      </c>
      <c r="G87" s="6">
        <v>5865.491</v>
      </c>
      <c r="H87" s="6">
        <v>5978.7269999999999</v>
      </c>
      <c r="I87" s="6">
        <v>6092.0749999999998</v>
      </c>
      <c r="J87" s="6">
        <v>6205.3819999999996</v>
      </c>
      <c r="K87" s="6">
        <v>6318.5749999999998</v>
      </c>
      <c r="L87" s="6">
        <v>6432.3339999999998</v>
      </c>
      <c r="M87" s="6">
        <v>6547.2550000000001</v>
      </c>
      <c r="N87" s="6">
        <v>6662.9660000000003</v>
      </c>
      <c r="O87" s="6">
        <v>6778.7870000000003</v>
      </c>
      <c r="P87" s="6">
        <v>6894.241</v>
      </c>
      <c r="Q87" s="6">
        <v>7009.2759999999998</v>
      </c>
      <c r="R87" s="6">
        <v>7124.1629999999996</v>
      </c>
      <c r="S87" s="6">
        <v>7239.1289999999999</v>
      </c>
      <c r="T87" s="6">
        <v>7354.4920000000002</v>
      </c>
      <c r="U87" s="6">
        <v>7470.473</v>
      </c>
      <c r="V87" s="6">
        <v>7587.1120000000001</v>
      </c>
      <c r="W87" s="6">
        <v>7704.2929999999997</v>
      </c>
      <c r="X87" s="6">
        <v>7821.8890000000001</v>
      </c>
      <c r="Y87" s="6">
        <v>7939.7070000000003</v>
      </c>
      <c r="Z87" s="6">
        <v>8057.58</v>
      </c>
      <c r="AA87" s="6">
        <v>8175.4440000000004</v>
      </c>
      <c r="AB87" s="6">
        <v>8293.2489999999998</v>
      </c>
      <c r="AC87" s="6">
        <v>8410.857</v>
      </c>
      <c r="AD87" s="6">
        <v>8528.1139999999996</v>
      </c>
      <c r="AE87" s="6">
        <v>8644.8809999999994</v>
      </c>
      <c r="AF87" s="6">
        <v>8761.0830000000005</v>
      </c>
      <c r="AG87" s="6">
        <v>8876.65</v>
      </c>
      <c r="AH87" s="6">
        <v>8991.473</v>
      </c>
      <c r="AI87" s="6">
        <v>9105.4359999999997</v>
      </c>
      <c r="AJ87" s="6">
        <v>9218.4509999999991</v>
      </c>
      <c r="AK87" s="6">
        <v>9330.4519999999993</v>
      </c>
      <c r="AL87" s="6">
        <v>9441.42</v>
      </c>
      <c r="AM87" s="6">
        <v>9551.3860000000004</v>
      </c>
      <c r="AN87" s="6">
        <v>9660.4079999999994</v>
      </c>
      <c r="AO87" s="6">
        <v>9768.5319999999992</v>
      </c>
      <c r="AP87" s="6">
        <v>9875.7569999999996</v>
      </c>
      <c r="AQ87" s="6">
        <v>9982.0679999999993</v>
      </c>
      <c r="AR87" s="6">
        <v>10087.477999999999</v>
      </c>
      <c r="AS87" s="6">
        <v>10192.012000000001</v>
      </c>
      <c r="AT87" s="6">
        <v>10295.686</v>
      </c>
      <c r="AU87" s="6">
        <v>10398.492</v>
      </c>
      <c r="AV87" s="6">
        <v>10500.432000000001</v>
      </c>
      <c r="AW87" s="6">
        <v>10601.546</v>
      </c>
      <c r="AX87" s="6">
        <v>10701.882</v>
      </c>
      <c r="AY87" s="6">
        <v>10801.467000000001</v>
      </c>
      <c r="AZ87" s="6">
        <v>10900.303</v>
      </c>
      <c r="BA87" s="6">
        <v>10998.349</v>
      </c>
      <c r="BB87" s="6">
        <v>11095.537</v>
      </c>
      <c r="BC87" s="6">
        <v>11191.775</v>
      </c>
      <c r="BD87" s="6">
        <v>11286.984</v>
      </c>
      <c r="BE87" s="6">
        <v>11381.119000000001</v>
      </c>
      <c r="BF87" s="6">
        <v>11474.15</v>
      </c>
      <c r="BG87" s="6">
        <v>11566.028</v>
      </c>
      <c r="BH87" s="6">
        <v>11656.706</v>
      </c>
      <c r="BI87" s="6">
        <v>11746.136</v>
      </c>
      <c r="BJ87" s="6">
        <v>11834.272999999999</v>
      </c>
      <c r="BK87" s="6">
        <v>11921.069</v>
      </c>
      <c r="BL87" s="6">
        <v>12006.463</v>
      </c>
      <c r="BM87" s="6">
        <v>12090.393</v>
      </c>
      <c r="BN87" s="6">
        <v>12172.8</v>
      </c>
      <c r="BO87" s="6">
        <v>12253.655000000001</v>
      </c>
      <c r="BP87" s="6">
        <v>12332.924999999999</v>
      </c>
      <c r="BQ87" s="6">
        <v>12410.555</v>
      </c>
      <c r="BR87" s="6">
        <v>12486.485000000001</v>
      </c>
      <c r="BS87" s="6">
        <v>12560.672</v>
      </c>
      <c r="BT87" s="6">
        <v>12633.084000000001</v>
      </c>
      <c r="BU87" s="6">
        <v>12703.727000000001</v>
      </c>
      <c r="BV87" s="6">
        <v>12772.638000000001</v>
      </c>
      <c r="BW87" s="6">
        <v>12839.880999999999</v>
      </c>
      <c r="BX87" s="6">
        <v>12905.505999999999</v>
      </c>
      <c r="BY87" s="6">
        <v>12969.529</v>
      </c>
      <c r="BZ87" s="6">
        <v>13031.941000000001</v>
      </c>
      <c r="CA87" s="6">
        <v>13092.735000000001</v>
      </c>
      <c r="CB87" s="6">
        <v>13151.894</v>
      </c>
      <c r="CC87" s="6">
        <v>13209.415000000001</v>
      </c>
      <c r="CD87" s="6">
        <v>13265.303</v>
      </c>
      <c r="CE87" s="6">
        <v>13319.58</v>
      </c>
      <c r="CF87" s="6">
        <v>13372.276</v>
      </c>
      <c r="CG87" s="6">
        <v>13423.428</v>
      </c>
      <c r="CH87" s="6">
        <v>13473.066999999999</v>
      </c>
      <c r="CI87" s="6">
        <v>13521.215</v>
      </c>
      <c r="CJ87" s="6">
        <v>13567.886</v>
      </c>
      <c r="CK87" s="6">
        <v>13613.09</v>
      </c>
      <c r="CL87" s="6">
        <v>13656.834999999999</v>
      </c>
      <c r="CM87" s="6">
        <v>13699.136</v>
      </c>
      <c r="CN87" s="6">
        <v>13740.01</v>
      </c>
      <c r="CO87" s="6">
        <v>13779.477999999999</v>
      </c>
      <c r="CP87" s="6">
        <v>13817.573</v>
      </c>
      <c r="CQ87" s="6">
        <v>13854.325000000001</v>
      </c>
      <c r="CR87" s="6">
        <v>13889.776</v>
      </c>
    </row>
    <row r="88" spans="1:96" ht="12" x14ac:dyDescent="0.2">
      <c r="A88" s="9">
        <v>71</v>
      </c>
      <c r="B88" s="9" t="s">
        <v>461</v>
      </c>
      <c r="C88" s="29" t="s">
        <v>172</v>
      </c>
      <c r="D88" s="7"/>
      <c r="E88" s="7">
        <v>768</v>
      </c>
      <c r="F88" s="6">
        <v>6306.0140000000001</v>
      </c>
      <c r="G88" s="6">
        <v>6472.3040000000001</v>
      </c>
      <c r="H88" s="6">
        <v>6642.9279999999999</v>
      </c>
      <c r="I88" s="6">
        <v>6816.982</v>
      </c>
      <c r="J88" s="6">
        <v>6993.2439999999997</v>
      </c>
      <c r="K88" s="6">
        <v>7170.7969999999996</v>
      </c>
      <c r="L88" s="6">
        <v>7349.3119999999999</v>
      </c>
      <c r="M88" s="6">
        <v>7528.9070000000002</v>
      </c>
      <c r="N88" s="6">
        <v>7709.6620000000003</v>
      </c>
      <c r="O88" s="6">
        <v>7891.82</v>
      </c>
      <c r="P88" s="6">
        <v>8075.5770000000002</v>
      </c>
      <c r="Q88" s="6">
        <v>8260.9</v>
      </c>
      <c r="R88" s="6">
        <v>8447.7260000000006</v>
      </c>
      <c r="S88" s="6">
        <v>8636.2150000000001</v>
      </c>
      <c r="T88" s="6">
        <v>8826.58</v>
      </c>
      <c r="U88" s="6">
        <v>9019.0030000000006</v>
      </c>
      <c r="V88" s="6">
        <v>9213.5310000000009</v>
      </c>
      <c r="W88" s="6">
        <v>9410.2139999999999</v>
      </c>
      <c r="X88" s="6">
        <v>9609.2240000000002</v>
      </c>
      <c r="Y88" s="6">
        <v>9810.76</v>
      </c>
      <c r="Z88" s="6">
        <v>10014.965</v>
      </c>
      <c r="AA88" s="6">
        <v>10221.879000000001</v>
      </c>
      <c r="AB88" s="6">
        <v>10431.467000000001</v>
      </c>
      <c r="AC88" s="6">
        <v>10643.683999999999</v>
      </c>
      <c r="AD88" s="6">
        <v>10858.449000000001</v>
      </c>
      <c r="AE88" s="6">
        <v>11075.665000000001</v>
      </c>
      <c r="AF88" s="6">
        <v>11295.263000000001</v>
      </c>
      <c r="AG88" s="6">
        <v>11517.145</v>
      </c>
      <c r="AH88" s="6">
        <v>11741.132</v>
      </c>
      <c r="AI88" s="6">
        <v>11967.007</v>
      </c>
      <c r="AJ88" s="6">
        <v>12194.562</v>
      </c>
      <c r="AK88" s="6">
        <v>12423.664000000001</v>
      </c>
      <c r="AL88" s="6">
        <v>12654.162</v>
      </c>
      <c r="AM88" s="6">
        <v>12885.806</v>
      </c>
      <c r="AN88" s="6">
        <v>13118.31</v>
      </c>
      <c r="AO88" s="6">
        <v>13351.433999999999</v>
      </c>
      <c r="AP88" s="6">
        <v>13585.021000000001</v>
      </c>
      <c r="AQ88" s="6">
        <v>13818.960999999999</v>
      </c>
      <c r="AR88" s="6">
        <v>14053.105</v>
      </c>
      <c r="AS88" s="6">
        <v>14287.32</v>
      </c>
      <c r="AT88" s="6">
        <v>14521.494000000001</v>
      </c>
      <c r="AU88" s="6">
        <v>14755.517</v>
      </c>
      <c r="AV88" s="6">
        <v>14989.323</v>
      </c>
      <c r="AW88" s="6">
        <v>15222.906000000001</v>
      </c>
      <c r="AX88" s="6">
        <v>15456.295</v>
      </c>
      <c r="AY88" s="6">
        <v>15689.505999999999</v>
      </c>
      <c r="AZ88" s="6">
        <v>15922.476000000001</v>
      </c>
      <c r="BA88" s="6">
        <v>16155.15</v>
      </c>
      <c r="BB88" s="6">
        <v>16387.567999999999</v>
      </c>
      <c r="BC88" s="6">
        <v>16619.794999999998</v>
      </c>
      <c r="BD88" s="6">
        <v>16851.852999999999</v>
      </c>
      <c r="BE88" s="6">
        <v>17083.7</v>
      </c>
      <c r="BF88" s="6">
        <v>17315.234</v>
      </c>
      <c r="BG88" s="6">
        <v>17546.355</v>
      </c>
      <c r="BH88" s="6">
        <v>17776.929</v>
      </c>
      <c r="BI88" s="6">
        <v>18006.826000000001</v>
      </c>
      <c r="BJ88" s="6">
        <v>18235.944</v>
      </c>
      <c r="BK88" s="6">
        <v>18464.166000000001</v>
      </c>
      <c r="BL88" s="6">
        <v>18691.317999999999</v>
      </c>
      <c r="BM88" s="6">
        <v>18917.203000000001</v>
      </c>
      <c r="BN88" s="6">
        <v>19141.637999999999</v>
      </c>
      <c r="BO88" s="6">
        <v>19364.493999999999</v>
      </c>
      <c r="BP88" s="6">
        <v>19585.644</v>
      </c>
      <c r="BQ88" s="6">
        <v>19804.902999999998</v>
      </c>
      <c r="BR88" s="6">
        <v>20022.075000000001</v>
      </c>
      <c r="BS88" s="6">
        <v>20236.988000000001</v>
      </c>
      <c r="BT88" s="6">
        <v>20449.499</v>
      </c>
      <c r="BU88" s="6">
        <v>20659.511999999999</v>
      </c>
      <c r="BV88" s="6">
        <v>20866.97</v>
      </c>
      <c r="BW88" s="6">
        <v>21071.844000000001</v>
      </c>
      <c r="BX88" s="6">
        <v>21274.09</v>
      </c>
      <c r="BY88" s="6">
        <v>21473.649000000001</v>
      </c>
      <c r="BZ88" s="6">
        <v>21670.413</v>
      </c>
      <c r="CA88" s="6">
        <v>21864.231</v>
      </c>
      <c r="CB88" s="6">
        <v>22054.931</v>
      </c>
      <c r="CC88" s="6">
        <v>22242.376</v>
      </c>
      <c r="CD88" s="6">
        <v>22426.472000000002</v>
      </c>
      <c r="CE88" s="6">
        <v>22607.208999999999</v>
      </c>
      <c r="CF88" s="6">
        <v>22784.647000000001</v>
      </c>
      <c r="CG88" s="6">
        <v>22958.896000000001</v>
      </c>
      <c r="CH88" s="6">
        <v>23130.027999999998</v>
      </c>
      <c r="CI88" s="6">
        <v>23298.043000000001</v>
      </c>
      <c r="CJ88" s="6">
        <v>23462.882000000001</v>
      </c>
      <c r="CK88" s="6">
        <v>23624.452000000001</v>
      </c>
      <c r="CL88" s="6">
        <v>23782.652999999998</v>
      </c>
      <c r="CM88" s="6">
        <v>23937.407999999999</v>
      </c>
      <c r="CN88" s="6">
        <v>24088.67</v>
      </c>
      <c r="CO88" s="6">
        <v>24236.427</v>
      </c>
      <c r="CP88" s="6">
        <v>24380.705000000002</v>
      </c>
      <c r="CQ88" s="6">
        <v>24521.564999999999</v>
      </c>
      <c r="CR88" s="6">
        <v>24659.102999999999</v>
      </c>
    </row>
    <row r="89" spans="1:96" ht="12" x14ac:dyDescent="0.2">
      <c r="A89" s="9">
        <v>72</v>
      </c>
      <c r="B89" s="9" t="s">
        <v>461</v>
      </c>
      <c r="C89" s="8" t="s">
        <v>173</v>
      </c>
      <c r="D89" s="7"/>
      <c r="E89" s="7">
        <v>935</v>
      </c>
      <c r="F89" s="6">
        <v>4165440.162</v>
      </c>
      <c r="G89" s="6">
        <v>4210008.0939999996</v>
      </c>
      <c r="H89" s="6">
        <v>4254524.07</v>
      </c>
      <c r="I89" s="6">
        <v>4298723.2879999997</v>
      </c>
      <c r="J89" s="6">
        <v>4342254.9539999999</v>
      </c>
      <c r="K89" s="6">
        <v>4384844.0970000001</v>
      </c>
      <c r="L89" s="6">
        <v>4426377.33</v>
      </c>
      <c r="M89" s="6">
        <v>4466843.9589999998</v>
      </c>
      <c r="N89" s="6">
        <v>4506199.159</v>
      </c>
      <c r="O89" s="6">
        <v>4544430.1270000003</v>
      </c>
      <c r="P89" s="6">
        <v>4581523.0619999999</v>
      </c>
      <c r="Q89" s="6">
        <v>4617430.5149999997</v>
      </c>
      <c r="R89" s="6">
        <v>4652110.2549999999</v>
      </c>
      <c r="S89" s="6">
        <v>4685568.8470000001</v>
      </c>
      <c r="T89" s="6">
        <v>4717830.28</v>
      </c>
      <c r="U89" s="6">
        <v>4748914.7949999999</v>
      </c>
      <c r="V89" s="6">
        <v>4778814.5329999998</v>
      </c>
      <c r="W89" s="6">
        <v>4807524.648</v>
      </c>
      <c r="X89" s="6">
        <v>4835074.9050000003</v>
      </c>
      <c r="Y89" s="6">
        <v>4861505.3140000002</v>
      </c>
      <c r="Z89" s="6">
        <v>4886846.1399999997</v>
      </c>
      <c r="AA89" s="6">
        <v>4911108.483</v>
      </c>
      <c r="AB89" s="6">
        <v>4934289.2429999998</v>
      </c>
      <c r="AC89" s="6">
        <v>4956386.7050000001</v>
      </c>
      <c r="AD89" s="6">
        <v>4977393.9160000002</v>
      </c>
      <c r="AE89" s="6">
        <v>4997305.3310000002</v>
      </c>
      <c r="AF89" s="6">
        <v>5016125.4110000003</v>
      </c>
      <c r="AG89" s="6">
        <v>5033857.17</v>
      </c>
      <c r="AH89" s="6">
        <v>5050491.21</v>
      </c>
      <c r="AI89" s="6">
        <v>5066014.53</v>
      </c>
      <c r="AJ89" s="6">
        <v>5080418.6440000003</v>
      </c>
      <c r="AK89" s="6">
        <v>5093708.1900000004</v>
      </c>
      <c r="AL89" s="6">
        <v>5105890.267</v>
      </c>
      <c r="AM89" s="6">
        <v>5116963.0580000002</v>
      </c>
      <c r="AN89" s="6">
        <v>5126924.2850000001</v>
      </c>
      <c r="AO89" s="6">
        <v>5135777.6610000003</v>
      </c>
      <c r="AP89" s="6">
        <v>5143532.1739999996</v>
      </c>
      <c r="AQ89" s="6">
        <v>5150207.051</v>
      </c>
      <c r="AR89" s="6">
        <v>5155830.53</v>
      </c>
      <c r="AS89" s="6">
        <v>5160437.682</v>
      </c>
      <c r="AT89" s="6">
        <v>5164061.4929999998</v>
      </c>
      <c r="AU89" s="6">
        <v>5166727.0449999999</v>
      </c>
      <c r="AV89" s="6">
        <v>5168456.7709999997</v>
      </c>
      <c r="AW89" s="6">
        <v>5169279.1660000002</v>
      </c>
      <c r="AX89" s="6">
        <v>5169223.7970000003</v>
      </c>
      <c r="AY89" s="6">
        <v>5168320.97</v>
      </c>
      <c r="AZ89" s="6">
        <v>5166597.9119999995</v>
      </c>
      <c r="BA89" s="6">
        <v>5164085.398</v>
      </c>
      <c r="BB89" s="6">
        <v>5160821.7489999998</v>
      </c>
      <c r="BC89" s="6">
        <v>5156848.432</v>
      </c>
      <c r="BD89" s="6">
        <v>5152203.3540000003</v>
      </c>
      <c r="BE89" s="6">
        <v>5146916.1809999999</v>
      </c>
      <c r="BF89" s="6">
        <v>5141012.7810000004</v>
      </c>
      <c r="BG89" s="6">
        <v>5134522.0999999996</v>
      </c>
      <c r="BH89" s="6">
        <v>5127472.034</v>
      </c>
      <c r="BI89" s="6">
        <v>5119888.7130000005</v>
      </c>
      <c r="BJ89" s="6">
        <v>5111802.477</v>
      </c>
      <c r="BK89" s="6">
        <v>5103236.7939999998</v>
      </c>
      <c r="BL89" s="6">
        <v>5094202.2589999996</v>
      </c>
      <c r="BM89" s="6">
        <v>5084703.841</v>
      </c>
      <c r="BN89" s="6">
        <v>5074752.9189999998</v>
      </c>
      <c r="BO89" s="6">
        <v>5064375.9840000002</v>
      </c>
      <c r="BP89" s="6">
        <v>5053606.0650000004</v>
      </c>
      <c r="BQ89" s="6">
        <v>5042470.148</v>
      </c>
      <c r="BR89" s="6">
        <v>5030996.8569999998</v>
      </c>
      <c r="BS89" s="6">
        <v>5019218.415</v>
      </c>
      <c r="BT89" s="6">
        <v>5007159.1780000003</v>
      </c>
      <c r="BU89" s="6">
        <v>4994857.1140000001</v>
      </c>
      <c r="BV89" s="6">
        <v>4982375.0990000004</v>
      </c>
      <c r="BW89" s="6">
        <v>4969786.93</v>
      </c>
      <c r="BX89" s="6">
        <v>4957153.8269999996</v>
      </c>
      <c r="BY89" s="6">
        <v>4944505.7439999999</v>
      </c>
      <c r="BZ89" s="6">
        <v>4931861.017</v>
      </c>
      <c r="CA89" s="6">
        <v>4919252.7340000002</v>
      </c>
      <c r="CB89" s="6">
        <v>4906711.6979999999</v>
      </c>
      <c r="CC89" s="6">
        <v>4894259.6449999996</v>
      </c>
      <c r="CD89" s="6">
        <v>4881914.9160000002</v>
      </c>
      <c r="CE89" s="6">
        <v>4869678.4419999998</v>
      </c>
      <c r="CF89" s="6">
        <v>4857529.9570000004</v>
      </c>
      <c r="CG89" s="6">
        <v>4845436.1380000003</v>
      </c>
      <c r="CH89" s="6">
        <v>4833369.1140000001</v>
      </c>
      <c r="CI89" s="6">
        <v>4821312.7510000002</v>
      </c>
      <c r="CJ89" s="6">
        <v>4809260.45</v>
      </c>
      <c r="CK89" s="6">
        <v>4797209.9550000001</v>
      </c>
      <c r="CL89" s="6">
        <v>4785157.4040000001</v>
      </c>
      <c r="CM89" s="6">
        <v>4773091.8470000001</v>
      </c>
      <c r="CN89" s="6">
        <v>4760993.3269999996</v>
      </c>
      <c r="CO89" s="6">
        <v>4748831.8360000001</v>
      </c>
      <c r="CP89" s="6">
        <v>4736566.8480000002</v>
      </c>
      <c r="CQ89" s="6">
        <v>4724147.8059999999</v>
      </c>
      <c r="CR89" s="6">
        <v>4711514.0290000001</v>
      </c>
    </row>
    <row r="90" spans="1:96" ht="12" x14ac:dyDescent="0.2">
      <c r="A90" s="9">
        <v>73</v>
      </c>
      <c r="B90" s="9" t="s">
        <v>461</v>
      </c>
      <c r="C90" s="30" t="s">
        <v>174</v>
      </c>
      <c r="D90" s="7"/>
      <c r="E90" s="7">
        <v>906</v>
      </c>
      <c r="F90" s="6">
        <v>1593571.4739999999</v>
      </c>
      <c r="G90" s="6">
        <v>1602730.73</v>
      </c>
      <c r="H90" s="6">
        <v>1611854.2620000001</v>
      </c>
      <c r="I90" s="6">
        <v>1620807.348</v>
      </c>
      <c r="J90" s="6">
        <v>1629420.7919999999</v>
      </c>
      <c r="K90" s="6">
        <v>1637559</v>
      </c>
      <c r="L90" s="6">
        <v>1645166.9469999999</v>
      </c>
      <c r="M90" s="6">
        <v>1652226.0260000001</v>
      </c>
      <c r="N90" s="6">
        <v>1658685.192</v>
      </c>
      <c r="O90" s="6">
        <v>1664501.713</v>
      </c>
      <c r="P90" s="6">
        <v>1669647.4469999999</v>
      </c>
      <c r="Q90" s="6">
        <v>1674090.2390000001</v>
      </c>
      <c r="R90" s="6">
        <v>1677830.615</v>
      </c>
      <c r="S90" s="6">
        <v>1680919.23</v>
      </c>
      <c r="T90" s="6">
        <v>1683433.4450000001</v>
      </c>
      <c r="U90" s="6">
        <v>1685435.436</v>
      </c>
      <c r="V90" s="6">
        <v>1686941.514</v>
      </c>
      <c r="W90" s="6">
        <v>1687952.4609999999</v>
      </c>
      <c r="X90" s="6">
        <v>1688497.7350000001</v>
      </c>
      <c r="Y90" s="6">
        <v>1688608.2890000001</v>
      </c>
      <c r="Z90" s="6">
        <v>1688309.409</v>
      </c>
      <c r="AA90" s="6">
        <v>1687620.5419999999</v>
      </c>
      <c r="AB90" s="6">
        <v>1686551.469</v>
      </c>
      <c r="AC90" s="6">
        <v>1685104.6310000001</v>
      </c>
      <c r="AD90" s="6">
        <v>1683276.4539999999</v>
      </c>
      <c r="AE90" s="6">
        <v>1681065.513</v>
      </c>
      <c r="AF90" s="6">
        <v>1678480.1950000001</v>
      </c>
      <c r="AG90" s="6">
        <v>1675529.784</v>
      </c>
      <c r="AH90" s="6">
        <v>1672214.071</v>
      </c>
      <c r="AI90" s="6">
        <v>1668530.682</v>
      </c>
      <c r="AJ90" s="6">
        <v>1664479.625</v>
      </c>
      <c r="AK90" s="6">
        <v>1660068.7139999999</v>
      </c>
      <c r="AL90" s="6">
        <v>1655306.534</v>
      </c>
      <c r="AM90" s="6">
        <v>1650195.456</v>
      </c>
      <c r="AN90" s="6">
        <v>1644737.08</v>
      </c>
      <c r="AO90" s="6">
        <v>1638936.9369999999</v>
      </c>
      <c r="AP90" s="6">
        <v>1632804.595</v>
      </c>
      <c r="AQ90" s="6">
        <v>1626356.1669999999</v>
      </c>
      <c r="AR90" s="6">
        <v>1619612.777</v>
      </c>
      <c r="AS90" s="6">
        <v>1612599.6880000001</v>
      </c>
      <c r="AT90" s="6">
        <v>1605340.9820000001</v>
      </c>
      <c r="AU90" s="6">
        <v>1597855.4110000001</v>
      </c>
      <c r="AV90" s="6">
        <v>1590160.6810000001</v>
      </c>
      <c r="AW90" s="6">
        <v>1582279.344</v>
      </c>
      <c r="AX90" s="6">
        <v>1574235.0379999999</v>
      </c>
      <c r="AY90" s="6">
        <v>1566051.1270000001</v>
      </c>
      <c r="AZ90" s="6">
        <v>1557745.152</v>
      </c>
      <c r="BA90" s="6">
        <v>1549337.91</v>
      </c>
      <c r="BB90" s="6">
        <v>1540859.5919999999</v>
      </c>
      <c r="BC90" s="6">
        <v>1532343.5349999999</v>
      </c>
      <c r="BD90" s="6">
        <v>1523817.5419999999</v>
      </c>
      <c r="BE90" s="6">
        <v>1515299.219</v>
      </c>
      <c r="BF90" s="6">
        <v>1506799.2819999999</v>
      </c>
      <c r="BG90" s="6">
        <v>1498328.9939999999</v>
      </c>
      <c r="BH90" s="6">
        <v>1489896.4920000001</v>
      </c>
      <c r="BI90" s="6">
        <v>1481508.39</v>
      </c>
      <c r="BJ90" s="6">
        <v>1473178.2420000001</v>
      </c>
      <c r="BK90" s="6">
        <v>1464912.389</v>
      </c>
      <c r="BL90" s="6">
        <v>1456700.6740000001</v>
      </c>
      <c r="BM90" s="6">
        <v>1448526.155</v>
      </c>
      <c r="BN90" s="6">
        <v>1440378.966</v>
      </c>
      <c r="BO90" s="6">
        <v>1432265.6669999999</v>
      </c>
      <c r="BP90" s="6">
        <v>1424200.5959999999</v>
      </c>
      <c r="BQ90" s="6">
        <v>1416192.027</v>
      </c>
      <c r="BR90" s="6">
        <v>1408250.263</v>
      </c>
      <c r="BS90" s="6">
        <v>1400388.595</v>
      </c>
      <c r="BT90" s="6">
        <v>1392612.4080000001</v>
      </c>
      <c r="BU90" s="6">
        <v>1384939.112</v>
      </c>
      <c r="BV90" s="6">
        <v>1377409.155</v>
      </c>
      <c r="BW90" s="6">
        <v>1370072.906</v>
      </c>
      <c r="BX90" s="6">
        <v>1362969.3230000001</v>
      </c>
      <c r="BY90" s="6">
        <v>1356110.173</v>
      </c>
      <c r="BZ90" s="6">
        <v>1349495.763</v>
      </c>
      <c r="CA90" s="6">
        <v>1343137.598</v>
      </c>
      <c r="CB90" s="6">
        <v>1337044.371</v>
      </c>
      <c r="CC90" s="6">
        <v>1331218.007</v>
      </c>
      <c r="CD90" s="6">
        <v>1325660.4809999999</v>
      </c>
      <c r="CE90" s="6">
        <v>1320359.4469999999</v>
      </c>
      <c r="CF90" s="6">
        <v>1315282.3659999999</v>
      </c>
      <c r="CG90" s="6">
        <v>1310385.4240000001</v>
      </c>
      <c r="CH90" s="6">
        <v>1305630.763</v>
      </c>
      <c r="CI90" s="6">
        <v>1300992.348</v>
      </c>
      <c r="CJ90" s="6">
        <v>1296453.8970000001</v>
      </c>
      <c r="CK90" s="6">
        <v>1292004.0560000001</v>
      </c>
      <c r="CL90" s="6">
        <v>1287630.872</v>
      </c>
      <c r="CM90" s="6">
        <v>1283316.639</v>
      </c>
      <c r="CN90" s="6">
        <v>1279036.1569999999</v>
      </c>
      <c r="CO90" s="6">
        <v>1274755.702</v>
      </c>
      <c r="CP90" s="6">
        <v>1270432.686</v>
      </c>
      <c r="CQ90" s="6">
        <v>1266015.9939999999</v>
      </c>
      <c r="CR90" s="6">
        <v>1261445.9890000001</v>
      </c>
    </row>
    <row r="91" spans="1:96" ht="12" x14ac:dyDescent="0.2">
      <c r="A91" s="9">
        <v>74</v>
      </c>
      <c r="B91" s="9" t="s">
        <v>461</v>
      </c>
      <c r="C91" s="29" t="s">
        <v>175</v>
      </c>
      <c r="D91" s="7">
        <v>4</v>
      </c>
      <c r="E91" s="7">
        <v>156</v>
      </c>
      <c r="F91" s="6">
        <v>1359821.4650000001</v>
      </c>
      <c r="G91" s="6">
        <v>1368440.3</v>
      </c>
      <c r="H91" s="6">
        <v>1377064.9069999999</v>
      </c>
      <c r="I91" s="6">
        <v>1385566.537</v>
      </c>
      <c r="J91" s="6">
        <v>1393783.8359999999</v>
      </c>
      <c r="K91" s="6">
        <v>1401586.6089999999</v>
      </c>
      <c r="L91" s="6">
        <v>1408922.35</v>
      </c>
      <c r="M91" s="6">
        <v>1415770.358</v>
      </c>
      <c r="N91" s="6">
        <v>1422074.595</v>
      </c>
      <c r="O91" s="6">
        <v>1427784.895</v>
      </c>
      <c r="P91" s="6">
        <v>1432867.5660000001</v>
      </c>
      <c r="Q91" s="6">
        <v>1437288.8810000001</v>
      </c>
      <c r="R91" s="6">
        <v>1441050.551</v>
      </c>
      <c r="S91" s="6">
        <v>1444203.7039999999</v>
      </c>
      <c r="T91" s="6">
        <v>1446826.9990000001</v>
      </c>
      <c r="U91" s="6">
        <v>1448983.5009999999</v>
      </c>
      <c r="V91" s="6">
        <v>1450688.8670000001</v>
      </c>
      <c r="W91" s="6">
        <v>1451942.976</v>
      </c>
      <c r="X91" s="6">
        <v>1452775.7050000001</v>
      </c>
      <c r="Y91" s="6">
        <v>1453218.642</v>
      </c>
      <c r="Z91" s="6">
        <v>1453297.304</v>
      </c>
      <c r="AA91" s="6">
        <v>1453030.368</v>
      </c>
      <c r="AB91" s="6">
        <v>1452426.534</v>
      </c>
      <c r="AC91" s="6">
        <v>1451487.625</v>
      </c>
      <c r="AD91" s="6">
        <v>1450209.3859999999</v>
      </c>
      <c r="AE91" s="6">
        <v>1448589.29</v>
      </c>
      <c r="AF91" s="6">
        <v>1446634.608</v>
      </c>
      <c r="AG91" s="6">
        <v>1444352.585</v>
      </c>
      <c r="AH91" s="6">
        <v>1441739.7579999999</v>
      </c>
      <c r="AI91" s="6">
        <v>1438789.8130000001</v>
      </c>
      <c r="AJ91" s="6">
        <v>1435499.2549999999</v>
      </c>
      <c r="AK91" s="6">
        <v>1431874.0530000001</v>
      </c>
      <c r="AL91" s="6">
        <v>1427921.1070000001</v>
      </c>
      <c r="AM91" s="6">
        <v>1423639.6780000001</v>
      </c>
      <c r="AN91" s="6">
        <v>1419028.0220000001</v>
      </c>
      <c r="AO91" s="6">
        <v>1414088.9669999999</v>
      </c>
      <c r="AP91" s="6">
        <v>1408830.287</v>
      </c>
      <c r="AQ91" s="6">
        <v>1403267.2579999999</v>
      </c>
      <c r="AR91" s="6">
        <v>1397420.618</v>
      </c>
      <c r="AS91" s="6">
        <v>1391315.7930000001</v>
      </c>
      <c r="AT91" s="6">
        <v>1384976.976</v>
      </c>
      <c r="AU91" s="6">
        <v>1378422.149</v>
      </c>
      <c r="AV91" s="6">
        <v>1371668.52</v>
      </c>
      <c r="AW91" s="6">
        <v>1364739.46</v>
      </c>
      <c r="AX91" s="6">
        <v>1357659.872</v>
      </c>
      <c r="AY91" s="6">
        <v>1350453.98</v>
      </c>
      <c r="AZ91" s="6">
        <v>1343138.9920000001</v>
      </c>
      <c r="BA91" s="6">
        <v>1335735.0649999999</v>
      </c>
      <c r="BB91" s="6">
        <v>1328272.5290000001</v>
      </c>
      <c r="BC91" s="6">
        <v>1320784.8659999999</v>
      </c>
      <c r="BD91" s="6">
        <v>1313299.6370000001</v>
      </c>
      <c r="BE91" s="6">
        <v>1305833.709</v>
      </c>
      <c r="BF91" s="6">
        <v>1298396.4979999999</v>
      </c>
      <c r="BG91" s="6">
        <v>1290997.6140000001</v>
      </c>
      <c r="BH91" s="6">
        <v>1283643.1810000001</v>
      </c>
      <c r="BI91" s="6">
        <v>1276337.7560000001</v>
      </c>
      <c r="BJ91" s="6">
        <v>1269093.2649999999</v>
      </c>
      <c r="BK91" s="6">
        <v>1261914.209</v>
      </c>
      <c r="BL91" s="6">
        <v>1254787.8189999999</v>
      </c>
      <c r="BM91" s="6">
        <v>1247694.2420000001</v>
      </c>
      <c r="BN91" s="6">
        <v>1240620.8389999999</v>
      </c>
      <c r="BO91" s="6">
        <v>1233572.665</v>
      </c>
      <c r="BP91" s="6">
        <v>1226562.1100000001</v>
      </c>
      <c r="BQ91" s="6">
        <v>1219593.7949999999</v>
      </c>
      <c r="BR91" s="6">
        <v>1212673.8640000001</v>
      </c>
      <c r="BS91" s="6">
        <v>1205812.43</v>
      </c>
      <c r="BT91" s="6">
        <v>1199012.986</v>
      </c>
      <c r="BU91" s="6">
        <v>1192292.6470000001</v>
      </c>
      <c r="BV91" s="6">
        <v>1185692.398</v>
      </c>
      <c r="BW91" s="6">
        <v>1179264.024</v>
      </c>
      <c r="BX91" s="6">
        <v>1173047.5830000001</v>
      </c>
      <c r="BY91" s="6">
        <v>1167054.8929999999</v>
      </c>
      <c r="BZ91" s="6">
        <v>1161285.895</v>
      </c>
      <c r="CA91" s="6">
        <v>1155752.463</v>
      </c>
      <c r="CB91" s="6">
        <v>1150463.736</v>
      </c>
      <c r="CC91" s="6">
        <v>1145422.2</v>
      </c>
      <c r="CD91" s="6">
        <v>1140630.1740000001</v>
      </c>
      <c r="CE91" s="6">
        <v>1136076.013</v>
      </c>
      <c r="CF91" s="6">
        <v>1131728.544</v>
      </c>
      <c r="CG91" s="6">
        <v>1127545.611</v>
      </c>
      <c r="CH91" s="6">
        <v>1123490.73</v>
      </c>
      <c r="CI91" s="6">
        <v>1119538.753</v>
      </c>
      <c r="CJ91" s="6">
        <v>1115673.8700000001</v>
      </c>
      <c r="CK91" s="6">
        <v>1111884.942</v>
      </c>
      <c r="CL91" s="6">
        <v>1108160.172</v>
      </c>
      <c r="CM91" s="6">
        <v>1104482.1129999999</v>
      </c>
      <c r="CN91" s="6">
        <v>1100825.9939999999</v>
      </c>
      <c r="CO91" s="6">
        <v>1097158.73</v>
      </c>
      <c r="CP91" s="6">
        <v>1093438.578</v>
      </c>
      <c r="CQ91" s="6">
        <v>1089615.48</v>
      </c>
      <c r="CR91" s="6">
        <v>1085631.06</v>
      </c>
    </row>
    <row r="92" spans="1:96" ht="12" x14ac:dyDescent="0.2">
      <c r="A92" s="9">
        <v>75</v>
      </c>
      <c r="B92" s="9" t="s">
        <v>461</v>
      </c>
      <c r="C92" s="29" t="s">
        <v>176</v>
      </c>
      <c r="D92" s="7">
        <v>5</v>
      </c>
      <c r="E92" s="7">
        <v>344</v>
      </c>
      <c r="F92" s="6">
        <v>7049.5140000000001</v>
      </c>
      <c r="G92" s="6">
        <v>7096.3590000000004</v>
      </c>
      <c r="H92" s="6">
        <v>7148.4930000000004</v>
      </c>
      <c r="I92" s="6">
        <v>7203.8360000000002</v>
      </c>
      <c r="J92" s="6">
        <v>7259.5690000000004</v>
      </c>
      <c r="K92" s="6">
        <v>7313.5569999999998</v>
      </c>
      <c r="L92" s="6">
        <v>7364.933</v>
      </c>
      <c r="M92" s="6">
        <v>7413.8779999999997</v>
      </c>
      <c r="N92" s="6">
        <v>7460.5889999999999</v>
      </c>
      <c r="O92" s="6">
        <v>7505.67</v>
      </c>
      <c r="P92" s="6">
        <v>7549.5280000000002</v>
      </c>
      <c r="Q92" s="6">
        <v>7591.9849999999997</v>
      </c>
      <c r="R92" s="6">
        <v>7632.6279999999997</v>
      </c>
      <c r="S92" s="6">
        <v>7671.3890000000001</v>
      </c>
      <c r="T92" s="6">
        <v>7708.2139999999999</v>
      </c>
      <c r="U92" s="6">
        <v>7743.0469999999996</v>
      </c>
      <c r="V92" s="6">
        <v>7775.8540000000003</v>
      </c>
      <c r="W92" s="6">
        <v>7806.576</v>
      </c>
      <c r="X92" s="6">
        <v>7835.107</v>
      </c>
      <c r="Y92" s="6">
        <v>7861.326</v>
      </c>
      <c r="Z92" s="6">
        <v>7885.1549999999997</v>
      </c>
      <c r="AA92" s="6">
        <v>7906.6019999999999</v>
      </c>
      <c r="AB92" s="6">
        <v>7925.7129999999997</v>
      </c>
      <c r="AC92" s="6">
        <v>7942.52</v>
      </c>
      <c r="AD92" s="6">
        <v>7957.0690000000004</v>
      </c>
      <c r="AE92" s="6">
        <v>7969.4369999999999</v>
      </c>
      <c r="AF92" s="6">
        <v>7979.6570000000002</v>
      </c>
      <c r="AG92" s="6">
        <v>7987.857</v>
      </c>
      <c r="AH92" s="6">
        <v>7994.3370000000004</v>
      </c>
      <c r="AI92" s="6">
        <v>7999.4719999999998</v>
      </c>
      <c r="AJ92" s="6">
        <v>8003.5690000000004</v>
      </c>
      <c r="AK92" s="6">
        <v>8006.71</v>
      </c>
      <c r="AL92" s="6">
        <v>8008.9279999999999</v>
      </c>
      <c r="AM92" s="6">
        <v>8010.3950000000004</v>
      </c>
      <c r="AN92" s="6">
        <v>8011.2860000000001</v>
      </c>
      <c r="AO92" s="6">
        <v>8011.7020000000002</v>
      </c>
      <c r="AP92" s="6">
        <v>8011.7449999999999</v>
      </c>
      <c r="AQ92" s="6">
        <v>8011.3339999999998</v>
      </c>
      <c r="AR92" s="6">
        <v>8010.1440000000002</v>
      </c>
      <c r="AS92" s="6">
        <v>8007.7160000000003</v>
      </c>
      <c r="AT92" s="6">
        <v>8003.7049999999999</v>
      </c>
      <c r="AU92" s="6">
        <v>7998.0190000000002</v>
      </c>
      <c r="AV92" s="6">
        <v>7990.7079999999996</v>
      </c>
      <c r="AW92" s="6">
        <v>7981.7489999999998</v>
      </c>
      <c r="AX92" s="6">
        <v>7971.1580000000004</v>
      </c>
      <c r="AY92" s="6">
        <v>7958.9610000000002</v>
      </c>
      <c r="AZ92" s="6">
        <v>7945.15</v>
      </c>
      <c r="BA92" s="6">
        <v>7929.7449999999999</v>
      </c>
      <c r="BB92" s="6">
        <v>7912.8440000000001</v>
      </c>
      <c r="BC92" s="6">
        <v>7894.585</v>
      </c>
      <c r="BD92" s="6">
        <v>7875.0919999999996</v>
      </c>
      <c r="BE92" s="6">
        <v>7854.433</v>
      </c>
      <c r="BF92" s="6">
        <v>7832.6719999999996</v>
      </c>
      <c r="BG92" s="6">
        <v>7809.9369999999999</v>
      </c>
      <c r="BH92" s="6">
        <v>7786.3670000000002</v>
      </c>
      <c r="BI92" s="6">
        <v>7762.0910000000003</v>
      </c>
      <c r="BJ92" s="6">
        <v>7737.2070000000003</v>
      </c>
      <c r="BK92" s="6">
        <v>7711.7889999999998</v>
      </c>
      <c r="BL92" s="6">
        <v>7685.9030000000002</v>
      </c>
      <c r="BM92" s="6">
        <v>7659.6080000000002</v>
      </c>
      <c r="BN92" s="6">
        <v>7632.9660000000003</v>
      </c>
      <c r="BO92" s="6">
        <v>7606.0410000000002</v>
      </c>
      <c r="BP92" s="6">
        <v>7578.9189999999999</v>
      </c>
      <c r="BQ92" s="6">
        <v>7551.7070000000003</v>
      </c>
      <c r="BR92" s="6">
        <v>7524.5230000000001</v>
      </c>
      <c r="BS92" s="6">
        <v>7497.4639999999999</v>
      </c>
      <c r="BT92" s="6">
        <v>7470.5879999999997</v>
      </c>
      <c r="BU92" s="6">
        <v>7443.93</v>
      </c>
      <c r="BV92" s="6">
        <v>7417.5379999999996</v>
      </c>
      <c r="BW92" s="6">
        <v>7391.45</v>
      </c>
      <c r="BX92" s="6">
        <v>7365.6930000000002</v>
      </c>
      <c r="BY92" s="6">
        <v>7340.277</v>
      </c>
      <c r="BZ92" s="6">
        <v>7315.2039999999997</v>
      </c>
      <c r="CA92" s="6">
        <v>7290.4690000000001</v>
      </c>
      <c r="CB92" s="6">
        <v>7266.0619999999999</v>
      </c>
      <c r="CC92" s="6">
        <v>7241.9579999999996</v>
      </c>
      <c r="CD92" s="6">
        <v>7218.1629999999996</v>
      </c>
      <c r="CE92" s="6">
        <v>7194.6279999999997</v>
      </c>
      <c r="CF92" s="6">
        <v>7171.2070000000003</v>
      </c>
      <c r="CG92" s="6">
        <v>7147.7110000000002</v>
      </c>
      <c r="CH92" s="6">
        <v>7123.9970000000003</v>
      </c>
      <c r="CI92" s="6">
        <v>7100.0020000000004</v>
      </c>
      <c r="CJ92" s="6">
        <v>7075.7309999999998</v>
      </c>
      <c r="CK92" s="6">
        <v>7051.232</v>
      </c>
      <c r="CL92" s="6">
        <v>7026.5640000000003</v>
      </c>
      <c r="CM92" s="6">
        <v>7001.7730000000001</v>
      </c>
      <c r="CN92" s="6">
        <v>6976.8829999999998</v>
      </c>
      <c r="CO92" s="6">
        <v>6951.8890000000001</v>
      </c>
      <c r="CP92" s="6">
        <v>6926.7510000000002</v>
      </c>
      <c r="CQ92" s="6">
        <v>6901.4059999999999</v>
      </c>
      <c r="CR92" s="6">
        <v>6875.7579999999998</v>
      </c>
    </row>
    <row r="93" spans="1:96" ht="12" x14ac:dyDescent="0.2">
      <c r="A93" s="9">
        <v>76</v>
      </c>
      <c r="B93" s="9" t="s">
        <v>461</v>
      </c>
      <c r="C93" s="29" t="s">
        <v>177</v>
      </c>
      <c r="D93" s="7">
        <v>6</v>
      </c>
      <c r="E93" s="7">
        <v>446</v>
      </c>
      <c r="F93" s="6">
        <v>534.62599999999998</v>
      </c>
      <c r="G93" s="6">
        <v>546.27800000000002</v>
      </c>
      <c r="H93" s="6">
        <v>556.78300000000002</v>
      </c>
      <c r="I93" s="6">
        <v>566.375</v>
      </c>
      <c r="J93" s="6">
        <v>575.48099999999999</v>
      </c>
      <c r="K93" s="6">
        <v>584.41999999999996</v>
      </c>
      <c r="L93" s="6">
        <v>593.20299999999997</v>
      </c>
      <c r="M93" s="6">
        <v>601.721</v>
      </c>
      <c r="N93" s="6">
        <v>610.05499999999995</v>
      </c>
      <c r="O93" s="6">
        <v>618.28499999999997</v>
      </c>
      <c r="P93" s="6">
        <v>626.47</v>
      </c>
      <c r="Q93" s="6">
        <v>634.65499999999997</v>
      </c>
      <c r="R93" s="6">
        <v>642.83299999999997</v>
      </c>
      <c r="S93" s="6">
        <v>650.94399999999996</v>
      </c>
      <c r="T93" s="6">
        <v>658.89099999999996</v>
      </c>
      <c r="U93" s="6">
        <v>666.60299999999995</v>
      </c>
      <c r="V93" s="6">
        <v>674.06700000000001</v>
      </c>
      <c r="W93" s="6">
        <v>681.303</v>
      </c>
      <c r="X93" s="6">
        <v>688.29700000000003</v>
      </c>
      <c r="Y93" s="6">
        <v>695.04700000000003</v>
      </c>
      <c r="Z93" s="6">
        <v>701.55100000000004</v>
      </c>
      <c r="AA93" s="6">
        <v>707.80499999999995</v>
      </c>
      <c r="AB93" s="6">
        <v>713.81100000000004</v>
      </c>
      <c r="AC93" s="6">
        <v>719.58399999999995</v>
      </c>
      <c r="AD93" s="6">
        <v>725.14400000000001</v>
      </c>
      <c r="AE93" s="6">
        <v>730.51099999999997</v>
      </c>
      <c r="AF93" s="6">
        <v>735.69299999999998</v>
      </c>
      <c r="AG93" s="6">
        <v>740.7</v>
      </c>
      <c r="AH93" s="6">
        <v>745.55</v>
      </c>
      <c r="AI93" s="6">
        <v>750.26900000000001</v>
      </c>
      <c r="AJ93" s="6">
        <v>754.875</v>
      </c>
      <c r="AK93" s="6">
        <v>759.375</v>
      </c>
      <c r="AL93" s="6">
        <v>763.77499999999998</v>
      </c>
      <c r="AM93" s="6">
        <v>768.09799999999996</v>
      </c>
      <c r="AN93" s="6">
        <v>772.36900000000003</v>
      </c>
      <c r="AO93" s="6">
        <v>776.60599999999999</v>
      </c>
      <c r="AP93" s="6">
        <v>780.81899999999996</v>
      </c>
      <c r="AQ93" s="6">
        <v>784.99699999999996</v>
      </c>
      <c r="AR93" s="6">
        <v>789.10599999999999</v>
      </c>
      <c r="AS93" s="6">
        <v>793.09500000000003</v>
      </c>
      <c r="AT93" s="6">
        <v>796.928</v>
      </c>
      <c r="AU93" s="6">
        <v>800.59</v>
      </c>
      <c r="AV93" s="6">
        <v>804.08699999999999</v>
      </c>
      <c r="AW93" s="6">
        <v>807.41800000000001</v>
      </c>
      <c r="AX93" s="6">
        <v>810.59199999999998</v>
      </c>
      <c r="AY93" s="6">
        <v>813.61199999999997</v>
      </c>
      <c r="AZ93" s="6">
        <v>816.476</v>
      </c>
      <c r="BA93" s="6">
        <v>819.17600000000004</v>
      </c>
      <c r="BB93" s="6">
        <v>821.70899999999995</v>
      </c>
      <c r="BC93" s="6">
        <v>824.07100000000003</v>
      </c>
      <c r="BD93" s="6">
        <v>826.25900000000001</v>
      </c>
      <c r="BE93" s="6">
        <v>828.27300000000002</v>
      </c>
      <c r="BF93" s="6">
        <v>830.11099999999999</v>
      </c>
      <c r="BG93" s="6">
        <v>831.77499999999998</v>
      </c>
      <c r="BH93" s="6">
        <v>833.26099999999997</v>
      </c>
      <c r="BI93" s="6">
        <v>834.57100000000003</v>
      </c>
      <c r="BJ93" s="6">
        <v>835.70600000000002</v>
      </c>
      <c r="BK93" s="6">
        <v>836.66800000000001</v>
      </c>
      <c r="BL93" s="6">
        <v>837.46299999999997</v>
      </c>
      <c r="BM93" s="6">
        <v>838.09</v>
      </c>
      <c r="BN93" s="6">
        <v>838.55700000000002</v>
      </c>
      <c r="BO93" s="6">
        <v>838.86699999999996</v>
      </c>
      <c r="BP93" s="6">
        <v>839.02800000000002</v>
      </c>
      <c r="BQ93" s="6">
        <v>839.04499999999996</v>
      </c>
      <c r="BR93" s="6">
        <v>838.92899999999997</v>
      </c>
      <c r="BS93" s="6">
        <v>838.68799999999999</v>
      </c>
      <c r="BT93" s="6">
        <v>838.33100000000002</v>
      </c>
      <c r="BU93" s="6">
        <v>837.86699999999996</v>
      </c>
      <c r="BV93" s="6">
        <v>837.30700000000002</v>
      </c>
      <c r="BW93" s="6">
        <v>836.66</v>
      </c>
      <c r="BX93" s="6">
        <v>835.93700000000001</v>
      </c>
      <c r="BY93" s="6">
        <v>835.14400000000001</v>
      </c>
      <c r="BZ93" s="6">
        <v>834.29399999999998</v>
      </c>
      <c r="CA93" s="6">
        <v>833.40599999999995</v>
      </c>
      <c r="CB93" s="6">
        <v>832.51099999999997</v>
      </c>
      <c r="CC93" s="6">
        <v>831.625</v>
      </c>
      <c r="CD93" s="6">
        <v>830.75699999999995</v>
      </c>
      <c r="CE93" s="6">
        <v>829.90800000000002</v>
      </c>
      <c r="CF93" s="6">
        <v>829.07799999999997</v>
      </c>
      <c r="CG93" s="6">
        <v>828.26800000000003</v>
      </c>
      <c r="CH93" s="6">
        <v>827.47699999999998</v>
      </c>
      <c r="CI93" s="6">
        <v>826.69799999999998</v>
      </c>
      <c r="CJ93" s="6">
        <v>825.92200000000003</v>
      </c>
      <c r="CK93" s="6">
        <v>825.14</v>
      </c>
      <c r="CL93" s="6">
        <v>824.33799999999997</v>
      </c>
      <c r="CM93" s="6">
        <v>823.50099999999998</v>
      </c>
      <c r="CN93" s="6">
        <v>822.61</v>
      </c>
      <c r="CO93" s="6">
        <v>821.64200000000005</v>
      </c>
      <c r="CP93" s="6">
        <v>820.57500000000005</v>
      </c>
      <c r="CQ93" s="6">
        <v>819.38099999999997</v>
      </c>
      <c r="CR93" s="6">
        <v>818.029</v>
      </c>
    </row>
    <row r="94" spans="1:96" ht="12" x14ac:dyDescent="0.2">
      <c r="A94" s="9">
        <v>77</v>
      </c>
      <c r="B94" s="9" t="s">
        <v>461</v>
      </c>
      <c r="C94" s="29" t="s">
        <v>178</v>
      </c>
      <c r="D94" s="7"/>
      <c r="E94" s="7">
        <v>408</v>
      </c>
      <c r="F94" s="6">
        <v>24500.52</v>
      </c>
      <c r="G94" s="6">
        <v>24631.291000000001</v>
      </c>
      <c r="H94" s="6">
        <v>24763.187999999998</v>
      </c>
      <c r="I94" s="6">
        <v>24895.48</v>
      </c>
      <c r="J94" s="6">
        <v>25026.588</v>
      </c>
      <c r="K94" s="6">
        <v>25155.326000000001</v>
      </c>
      <c r="L94" s="6">
        <v>25281.673999999999</v>
      </c>
      <c r="M94" s="6">
        <v>25406.125</v>
      </c>
      <c r="N94" s="6">
        <v>25528.519</v>
      </c>
      <c r="O94" s="6">
        <v>25648.687999999998</v>
      </c>
      <c r="P94" s="6">
        <v>25766.401999999998</v>
      </c>
      <c r="Q94" s="6">
        <v>25881.475999999999</v>
      </c>
      <c r="R94" s="6">
        <v>25993.561000000002</v>
      </c>
      <c r="S94" s="6">
        <v>26102.063999999998</v>
      </c>
      <c r="T94" s="6">
        <v>26206.269</v>
      </c>
      <c r="U94" s="6">
        <v>26305.575000000001</v>
      </c>
      <c r="V94" s="6">
        <v>26399.728999999999</v>
      </c>
      <c r="W94" s="6">
        <v>26488.543000000001</v>
      </c>
      <c r="X94" s="6">
        <v>26571.579000000002</v>
      </c>
      <c r="Y94" s="6">
        <v>26648.38</v>
      </c>
      <c r="Z94" s="6">
        <v>26718.625</v>
      </c>
      <c r="AA94" s="6">
        <v>26782.185000000001</v>
      </c>
      <c r="AB94" s="6">
        <v>26839.121999999999</v>
      </c>
      <c r="AC94" s="6">
        <v>26889.591</v>
      </c>
      <c r="AD94" s="6">
        <v>26933.861000000001</v>
      </c>
      <c r="AE94" s="6">
        <v>26972.224999999999</v>
      </c>
      <c r="AF94" s="6">
        <v>27004.756000000001</v>
      </c>
      <c r="AG94" s="6">
        <v>27031.683000000001</v>
      </c>
      <c r="AH94" s="6">
        <v>27053.670999999998</v>
      </c>
      <c r="AI94" s="6">
        <v>27071.553</v>
      </c>
      <c r="AJ94" s="6">
        <v>27085.998</v>
      </c>
      <c r="AK94" s="6">
        <v>27097.341</v>
      </c>
      <c r="AL94" s="6">
        <v>27105.684000000001</v>
      </c>
      <c r="AM94" s="6">
        <v>27111.153999999999</v>
      </c>
      <c r="AN94" s="6">
        <v>27113.79</v>
      </c>
      <c r="AO94" s="6">
        <v>27113.647000000001</v>
      </c>
      <c r="AP94" s="6">
        <v>27110.904999999999</v>
      </c>
      <c r="AQ94" s="6">
        <v>27105.733</v>
      </c>
      <c r="AR94" s="6">
        <v>27098.135999999999</v>
      </c>
      <c r="AS94" s="6">
        <v>27088.074000000001</v>
      </c>
      <c r="AT94" s="6">
        <v>27075.539000000001</v>
      </c>
      <c r="AU94" s="6">
        <v>27060.623</v>
      </c>
      <c r="AV94" s="6">
        <v>27043.455000000002</v>
      </c>
      <c r="AW94" s="6">
        <v>27024.114000000001</v>
      </c>
      <c r="AX94" s="6">
        <v>27002.684000000001</v>
      </c>
      <c r="AY94" s="6">
        <v>26979.261999999999</v>
      </c>
      <c r="AZ94" s="6">
        <v>26953.935000000001</v>
      </c>
      <c r="BA94" s="6">
        <v>26926.829000000002</v>
      </c>
      <c r="BB94" s="6">
        <v>26898.126</v>
      </c>
      <c r="BC94" s="6">
        <v>26868.039000000001</v>
      </c>
      <c r="BD94" s="6">
        <v>26836.755000000001</v>
      </c>
      <c r="BE94" s="6">
        <v>26804.378000000001</v>
      </c>
      <c r="BF94" s="6">
        <v>26771</v>
      </c>
      <c r="BG94" s="6">
        <v>26736.767</v>
      </c>
      <c r="BH94" s="6">
        <v>26701.833999999999</v>
      </c>
      <c r="BI94" s="6">
        <v>26666.324000000001</v>
      </c>
      <c r="BJ94" s="6">
        <v>26630.304</v>
      </c>
      <c r="BK94" s="6">
        <v>26593.805</v>
      </c>
      <c r="BL94" s="6">
        <v>26556.859</v>
      </c>
      <c r="BM94" s="6">
        <v>26519.474999999999</v>
      </c>
      <c r="BN94" s="6">
        <v>26481.645</v>
      </c>
      <c r="BO94" s="6">
        <v>26443.395</v>
      </c>
      <c r="BP94" s="6">
        <v>26404.692999999999</v>
      </c>
      <c r="BQ94" s="6">
        <v>26365.4</v>
      </c>
      <c r="BR94" s="6">
        <v>26325.329000000002</v>
      </c>
      <c r="BS94" s="6">
        <v>26284.33</v>
      </c>
      <c r="BT94" s="6">
        <v>26242.365000000002</v>
      </c>
      <c r="BU94" s="6">
        <v>26199.434000000001</v>
      </c>
      <c r="BV94" s="6">
        <v>26155.481</v>
      </c>
      <c r="BW94" s="6">
        <v>26110.456999999999</v>
      </c>
      <c r="BX94" s="6">
        <v>26064.333999999999</v>
      </c>
      <c r="BY94" s="6">
        <v>26017.098000000002</v>
      </c>
      <c r="BZ94" s="6">
        <v>25968.771000000001</v>
      </c>
      <c r="CA94" s="6">
        <v>25919.412</v>
      </c>
      <c r="CB94" s="6">
        <v>25869.105</v>
      </c>
      <c r="CC94" s="6">
        <v>25817.927</v>
      </c>
      <c r="CD94" s="6">
        <v>25765.937000000002</v>
      </c>
      <c r="CE94" s="6">
        <v>25713.185000000001</v>
      </c>
      <c r="CF94" s="6">
        <v>25659.744999999999</v>
      </c>
      <c r="CG94" s="6">
        <v>25605.697</v>
      </c>
      <c r="CH94" s="6">
        <v>25551.126</v>
      </c>
      <c r="CI94" s="6">
        <v>25496.125</v>
      </c>
      <c r="CJ94" s="6">
        <v>25440.792000000001</v>
      </c>
      <c r="CK94" s="6">
        <v>25385.227999999999</v>
      </c>
      <c r="CL94" s="6">
        <v>25329.543000000001</v>
      </c>
      <c r="CM94" s="6">
        <v>25273.852999999999</v>
      </c>
      <c r="CN94" s="6">
        <v>25218.28</v>
      </c>
      <c r="CO94" s="6">
        <v>25162.951000000001</v>
      </c>
      <c r="CP94" s="6">
        <v>25108.003000000001</v>
      </c>
      <c r="CQ94" s="6">
        <v>25053.574000000001</v>
      </c>
      <c r="CR94" s="6">
        <v>24999.813999999998</v>
      </c>
    </row>
    <row r="95" spans="1:96" ht="12" x14ac:dyDescent="0.2">
      <c r="A95" s="9">
        <v>78</v>
      </c>
      <c r="B95" s="9" t="s">
        <v>461</v>
      </c>
      <c r="C95" s="29" t="s">
        <v>179</v>
      </c>
      <c r="D95" s="7"/>
      <c r="E95" s="7">
        <v>392</v>
      </c>
      <c r="F95" s="6">
        <v>127352.833</v>
      </c>
      <c r="G95" s="6">
        <v>127319.20600000001</v>
      </c>
      <c r="H95" s="6">
        <v>127249.704</v>
      </c>
      <c r="I95" s="6">
        <v>127143.577</v>
      </c>
      <c r="J95" s="6">
        <v>126999.808</v>
      </c>
      <c r="K95" s="6">
        <v>126818.019</v>
      </c>
      <c r="L95" s="6">
        <v>126598.39599999999</v>
      </c>
      <c r="M95" s="6">
        <v>126342.32399999999</v>
      </c>
      <c r="N95" s="6">
        <v>126052.189</v>
      </c>
      <c r="O95" s="6">
        <v>125731.101</v>
      </c>
      <c r="P95" s="6">
        <v>125381.724</v>
      </c>
      <c r="Q95" s="6">
        <v>125005.586</v>
      </c>
      <c r="R95" s="6">
        <v>124603.62300000001</v>
      </c>
      <c r="S95" s="6">
        <v>124177.23699999999</v>
      </c>
      <c r="T95" s="6">
        <v>123727.745</v>
      </c>
      <c r="U95" s="6">
        <v>123256.495</v>
      </c>
      <c r="V95" s="6">
        <v>122764.87699999999</v>
      </c>
      <c r="W95" s="6">
        <v>122254.372</v>
      </c>
      <c r="X95" s="6">
        <v>121726.497</v>
      </c>
      <c r="Y95" s="6">
        <v>121182.799</v>
      </c>
      <c r="Z95" s="6">
        <v>120624.738</v>
      </c>
      <c r="AA95" s="6">
        <v>120053.75900000001</v>
      </c>
      <c r="AB95" s="6">
        <v>119471.099</v>
      </c>
      <c r="AC95" s="6">
        <v>118877.75900000001</v>
      </c>
      <c r="AD95" s="6">
        <v>118274.60400000001</v>
      </c>
      <c r="AE95" s="6">
        <v>117662.624</v>
      </c>
      <c r="AF95" s="6">
        <v>117042.963</v>
      </c>
      <c r="AG95" s="6">
        <v>116417.018</v>
      </c>
      <c r="AH95" s="6">
        <v>115786.33199999999</v>
      </c>
      <c r="AI95" s="6">
        <v>115152.567</v>
      </c>
      <c r="AJ95" s="6">
        <v>114517.258</v>
      </c>
      <c r="AK95" s="6">
        <v>113881.33</v>
      </c>
      <c r="AL95" s="6">
        <v>113245.803</v>
      </c>
      <c r="AM95" s="6">
        <v>112612.36599999999</v>
      </c>
      <c r="AN95" s="6">
        <v>111982.86</v>
      </c>
      <c r="AO95" s="6">
        <v>111358.696</v>
      </c>
      <c r="AP95" s="6">
        <v>110740.485</v>
      </c>
      <c r="AQ95" s="6">
        <v>110128.36</v>
      </c>
      <c r="AR95" s="6">
        <v>109522.52099999999</v>
      </c>
      <c r="AS95" s="6">
        <v>108922.93700000001</v>
      </c>
      <c r="AT95" s="6">
        <v>108329.351</v>
      </c>
      <c r="AU95" s="6">
        <v>107741.83900000001</v>
      </c>
      <c r="AV95" s="6">
        <v>107159.826</v>
      </c>
      <c r="AW95" s="6">
        <v>106581.511</v>
      </c>
      <c r="AX95" s="6">
        <v>106004.519</v>
      </c>
      <c r="AY95" s="6">
        <v>105426.91499999999</v>
      </c>
      <c r="AZ95" s="6">
        <v>104848.2</v>
      </c>
      <c r="BA95" s="6">
        <v>104268.133</v>
      </c>
      <c r="BB95" s="6">
        <v>103685.399</v>
      </c>
      <c r="BC95" s="6">
        <v>103098.572</v>
      </c>
      <c r="BD95" s="6">
        <v>102506.735</v>
      </c>
      <c r="BE95" s="6">
        <v>101909.67200000001</v>
      </c>
      <c r="BF95" s="6">
        <v>101307.899</v>
      </c>
      <c r="BG95" s="6">
        <v>100702.288</v>
      </c>
      <c r="BH95" s="6">
        <v>100094.149</v>
      </c>
      <c r="BI95" s="6">
        <v>99484.823999999993</v>
      </c>
      <c r="BJ95" s="6">
        <v>98875.138999999996</v>
      </c>
      <c r="BK95" s="6">
        <v>98266.142999999996</v>
      </c>
      <c r="BL95" s="6">
        <v>97659.788</v>
      </c>
      <c r="BM95" s="6">
        <v>97058.375</v>
      </c>
      <c r="BN95" s="6">
        <v>96464.027000000002</v>
      </c>
      <c r="BO95" s="6">
        <v>95877.650999999998</v>
      </c>
      <c r="BP95" s="6">
        <v>95300.476999999999</v>
      </c>
      <c r="BQ95" s="6">
        <v>94735.29</v>
      </c>
      <c r="BR95" s="6">
        <v>94185.313999999998</v>
      </c>
      <c r="BS95" s="6">
        <v>93652.918999999994</v>
      </c>
      <c r="BT95" s="6">
        <v>93139.345000000001</v>
      </c>
      <c r="BU95" s="6">
        <v>92644.444000000003</v>
      </c>
      <c r="BV95" s="6">
        <v>92167.357999999993</v>
      </c>
      <c r="BW95" s="6">
        <v>91706.464000000007</v>
      </c>
      <c r="BX95" s="6">
        <v>91260.402000000002</v>
      </c>
      <c r="BY95" s="6">
        <v>90828.971000000005</v>
      </c>
      <c r="BZ95" s="6">
        <v>90412.116999999998</v>
      </c>
      <c r="CA95" s="6">
        <v>90008.694000000003</v>
      </c>
      <c r="CB95" s="6">
        <v>89617.311000000002</v>
      </c>
      <c r="CC95" s="6">
        <v>89236.797000000006</v>
      </c>
      <c r="CD95" s="6">
        <v>88866.346999999994</v>
      </c>
      <c r="CE95" s="6">
        <v>88505.524000000005</v>
      </c>
      <c r="CF95" s="6">
        <v>88153.967000000004</v>
      </c>
      <c r="CG95" s="6">
        <v>87811.463000000003</v>
      </c>
      <c r="CH95" s="6">
        <v>87477.687000000005</v>
      </c>
      <c r="CI95" s="6">
        <v>87152.101999999999</v>
      </c>
      <c r="CJ95" s="6">
        <v>86833.998000000007</v>
      </c>
      <c r="CK95" s="6">
        <v>86522.561000000002</v>
      </c>
      <c r="CL95" s="6">
        <v>86216.964999999997</v>
      </c>
      <c r="CM95" s="6">
        <v>85916.45</v>
      </c>
      <c r="CN95" s="6">
        <v>85620.347999999998</v>
      </c>
      <c r="CO95" s="6">
        <v>85328.097999999998</v>
      </c>
      <c r="CP95" s="6">
        <v>85039.256999999998</v>
      </c>
      <c r="CQ95" s="6">
        <v>84753.487999999998</v>
      </c>
      <c r="CR95" s="6">
        <v>84470.562000000005</v>
      </c>
    </row>
    <row r="96" spans="1:96" ht="12" x14ac:dyDescent="0.2">
      <c r="A96" s="9">
        <v>79</v>
      </c>
      <c r="B96" s="9" t="s">
        <v>461</v>
      </c>
      <c r="C96" s="29" t="s">
        <v>180</v>
      </c>
      <c r="D96" s="7"/>
      <c r="E96" s="7">
        <v>496</v>
      </c>
      <c r="F96" s="6">
        <v>2712.7379999999998</v>
      </c>
      <c r="G96" s="6">
        <v>2754.2089999999998</v>
      </c>
      <c r="H96" s="6">
        <v>2796.4839999999999</v>
      </c>
      <c r="I96" s="6">
        <v>2839.0729999999999</v>
      </c>
      <c r="J96" s="6">
        <v>2881.415</v>
      </c>
      <c r="K96" s="6">
        <v>2923.05</v>
      </c>
      <c r="L96" s="6">
        <v>2963.7080000000001</v>
      </c>
      <c r="M96" s="6">
        <v>3003.2620000000002</v>
      </c>
      <c r="N96" s="6">
        <v>3041.5859999999998</v>
      </c>
      <c r="O96" s="6">
        <v>3078.6089999999999</v>
      </c>
      <c r="P96" s="6">
        <v>3114.2710000000002</v>
      </c>
      <c r="Q96" s="6">
        <v>3148.4960000000001</v>
      </c>
      <c r="R96" s="6">
        <v>3181.1970000000001</v>
      </c>
      <c r="S96" s="6">
        <v>3212.31</v>
      </c>
      <c r="T96" s="6">
        <v>3241.79</v>
      </c>
      <c r="U96" s="6">
        <v>3269.6309999999999</v>
      </c>
      <c r="V96" s="6">
        <v>3295.8270000000002</v>
      </c>
      <c r="W96" s="6">
        <v>3320.471</v>
      </c>
      <c r="X96" s="6">
        <v>3343.79</v>
      </c>
      <c r="Y96" s="6">
        <v>3366.09</v>
      </c>
      <c r="Z96" s="6">
        <v>3387.6309999999999</v>
      </c>
      <c r="AA96" s="6">
        <v>3408.4949999999999</v>
      </c>
      <c r="AB96" s="6">
        <v>3428.7460000000001</v>
      </c>
      <c r="AC96" s="6">
        <v>3448.6039999999998</v>
      </c>
      <c r="AD96" s="6">
        <v>3468.3119999999999</v>
      </c>
      <c r="AE96" s="6">
        <v>3488.0459999999998</v>
      </c>
      <c r="AF96" s="6">
        <v>3507.8919999999998</v>
      </c>
      <c r="AG96" s="6">
        <v>3527.8380000000002</v>
      </c>
      <c r="AH96" s="6">
        <v>3547.8209999999999</v>
      </c>
      <c r="AI96" s="6">
        <v>3567.7260000000001</v>
      </c>
      <c r="AJ96" s="6">
        <v>3587.444</v>
      </c>
      <c r="AK96" s="6">
        <v>3606.96</v>
      </c>
      <c r="AL96" s="6">
        <v>3626.232</v>
      </c>
      <c r="AM96" s="6">
        <v>3645.0790000000002</v>
      </c>
      <c r="AN96" s="6">
        <v>3663.28</v>
      </c>
      <c r="AO96" s="6">
        <v>3680.6529999999998</v>
      </c>
      <c r="AP96" s="6">
        <v>3697.127</v>
      </c>
      <c r="AQ96" s="6">
        <v>3712.6770000000001</v>
      </c>
      <c r="AR96" s="6">
        <v>3727.2330000000002</v>
      </c>
      <c r="AS96" s="6">
        <v>3740.7359999999999</v>
      </c>
      <c r="AT96" s="6">
        <v>3753.1480000000001</v>
      </c>
      <c r="AU96" s="6">
        <v>3764.451</v>
      </c>
      <c r="AV96" s="6">
        <v>3774.6550000000002</v>
      </c>
      <c r="AW96" s="6">
        <v>3783.7930000000001</v>
      </c>
      <c r="AX96" s="6">
        <v>3791.9209999999998</v>
      </c>
      <c r="AY96" s="6">
        <v>3799.1039999999998</v>
      </c>
      <c r="AZ96" s="6">
        <v>3805.375</v>
      </c>
      <c r="BA96" s="6">
        <v>3810.8020000000001</v>
      </c>
      <c r="BB96" s="6">
        <v>3815.5250000000001</v>
      </c>
      <c r="BC96" s="6">
        <v>3819.7220000000002</v>
      </c>
      <c r="BD96" s="6">
        <v>3823.5439999999999</v>
      </c>
      <c r="BE96" s="6">
        <v>3827.0659999999998</v>
      </c>
      <c r="BF96" s="6">
        <v>3830.3440000000001</v>
      </c>
      <c r="BG96" s="6">
        <v>3833.4850000000001</v>
      </c>
      <c r="BH96" s="6">
        <v>3836.6010000000001</v>
      </c>
      <c r="BI96" s="6">
        <v>3839.7809999999999</v>
      </c>
      <c r="BJ96" s="6">
        <v>3843.0810000000001</v>
      </c>
      <c r="BK96" s="6">
        <v>3846.53</v>
      </c>
      <c r="BL96" s="6">
        <v>3850.14</v>
      </c>
      <c r="BM96" s="6">
        <v>3853.91</v>
      </c>
      <c r="BN96" s="6">
        <v>3857.8310000000001</v>
      </c>
      <c r="BO96" s="6">
        <v>3861.9160000000002</v>
      </c>
      <c r="BP96" s="6">
        <v>3866.1610000000001</v>
      </c>
      <c r="BQ96" s="6">
        <v>3870.5149999999999</v>
      </c>
      <c r="BR96" s="6">
        <v>3874.9050000000002</v>
      </c>
      <c r="BS96" s="6">
        <v>3879.27</v>
      </c>
      <c r="BT96" s="6">
        <v>3883.59</v>
      </c>
      <c r="BU96" s="6">
        <v>3887.8539999999998</v>
      </c>
      <c r="BV96" s="6">
        <v>3892.0230000000001</v>
      </c>
      <c r="BW96" s="6">
        <v>3896.058</v>
      </c>
      <c r="BX96" s="6">
        <v>3899.9290000000001</v>
      </c>
      <c r="BY96" s="6">
        <v>3903.6120000000001</v>
      </c>
      <c r="BZ96" s="6">
        <v>3907.096</v>
      </c>
      <c r="CA96" s="6">
        <v>3910.38</v>
      </c>
      <c r="CB96" s="6">
        <v>3913.47</v>
      </c>
      <c r="CC96" s="6">
        <v>3916.366</v>
      </c>
      <c r="CD96" s="6">
        <v>3919.0659999999998</v>
      </c>
      <c r="CE96" s="6">
        <v>3921.5619999999999</v>
      </c>
      <c r="CF96" s="6">
        <v>3923.8530000000001</v>
      </c>
      <c r="CG96" s="6">
        <v>3925.942</v>
      </c>
      <c r="CH96" s="6">
        <v>3927.83</v>
      </c>
      <c r="CI96" s="6">
        <v>3929.52</v>
      </c>
      <c r="CJ96" s="6">
        <v>3931.0140000000001</v>
      </c>
      <c r="CK96" s="6">
        <v>3932.319</v>
      </c>
      <c r="CL96" s="6">
        <v>3933.4380000000001</v>
      </c>
      <c r="CM96" s="6">
        <v>3934.3789999999999</v>
      </c>
      <c r="CN96" s="6">
        <v>3935.15</v>
      </c>
      <c r="CO96" s="6">
        <v>3935.76</v>
      </c>
      <c r="CP96" s="6">
        <v>3936.22</v>
      </c>
      <c r="CQ96" s="6">
        <v>3936.5419999999999</v>
      </c>
      <c r="CR96" s="6">
        <v>3936.741</v>
      </c>
    </row>
    <row r="97" spans="1:96" ht="12" x14ac:dyDescent="0.2">
      <c r="A97" s="9">
        <v>80</v>
      </c>
      <c r="B97" s="9" t="s">
        <v>461</v>
      </c>
      <c r="C97" s="29" t="s">
        <v>181</v>
      </c>
      <c r="D97" s="7"/>
      <c r="E97" s="7">
        <v>410</v>
      </c>
      <c r="F97" s="6">
        <v>48453.930999999997</v>
      </c>
      <c r="G97" s="6">
        <v>48732.639999999999</v>
      </c>
      <c r="H97" s="6">
        <v>49002.682999999997</v>
      </c>
      <c r="I97" s="6">
        <v>49262.697999999997</v>
      </c>
      <c r="J97" s="6">
        <v>49512.025999999998</v>
      </c>
      <c r="K97" s="6">
        <v>49750.233999999997</v>
      </c>
      <c r="L97" s="6">
        <v>49975.764999999999</v>
      </c>
      <c r="M97" s="6">
        <v>50188.078999999998</v>
      </c>
      <c r="N97" s="6">
        <v>50389.2</v>
      </c>
      <c r="O97" s="6">
        <v>50582.207999999999</v>
      </c>
      <c r="P97" s="6">
        <v>50769.277999999998</v>
      </c>
      <c r="Q97" s="6">
        <v>50950.690999999999</v>
      </c>
      <c r="R97" s="6">
        <v>51125.46</v>
      </c>
      <c r="S97" s="6">
        <v>51292.934999999998</v>
      </c>
      <c r="T97" s="6">
        <v>51452.061999999998</v>
      </c>
      <c r="U97" s="6">
        <v>51601.875</v>
      </c>
      <c r="V97" s="6">
        <v>51742.13</v>
      </c>
      <c r="W97" s="6">
        <v>51872.46</v>
      </c>
      <c r="X97" s="6">
        <v>51991.563999999998</v>
      </c>
      <c r="Y97" s="6">
        <v>52097.857000000004</v>
      </c>
      <c r="Z97" s="6">
        <v>52190.069000000003</v>
      </c>
      <c r="AA97" s="6">
        <v>52267.701999999997</v>
      </c>
      <c r="AB97" s="6">
        <v>52330.563999999998</v>
      </c>
      <c r="AC97" s="6">
        <v>52378.112999999998</v>
      </c>
      <c r="AD97" s="6">
        <v>52409.873</v>
      </c>
      <c r="AE97" s="6">
        <v>52425.569000000003</v>
      </c>
      <c r="AF97" s="6">
        <v>52425.002999999997</v>
      </c>
      <c r="AG97" s="6">
        <v>52408.36</v>
      </c>
      <c r="AH97" s="6">
        <v>52376.290999999997</v>
      </c>
      <c r="AI97" s="6">
        <v>52329.741000000002</v>
      </c>
      <c r="AJ97" s="6">
        <v>52269.546999999999</v>
      </c>
      <c r="AK97" s="6">
        <v>52196.050999999999</v>
      </c>
      <c r="AL97" s="6">
        <v>52109.56</v>
      </c>
      <c r="AM97" s="6">
        <v>52010.870999999999</v>
      </c>
      <c r="AN97" s="6">
        <v>51900.887999999999</v>
      </c>
      <c r="AO97" s="6">
        <v>51780.385000000002</v>
      </c>
      <c r="AP97" s="6">
        <v>51649.953000000001</v>
      </c>
      <c r="AQ97" s="6">
        <v>51509.94</v>
      </c>
      <c r="AR97" s="6">
        <v>51360.569000000003</v>
      </c>
      <c r="AS97" s="6">
        <v>51201.934999999998</v>
      </c>
      <c r="AT97" s="6">
        <v>51034.23</v>
      </c>
      <c r="AU97" s="6">
        <v>50857.872000000003</v>
      </c>
      <c r="AV97" s="6">
        <v>50673.381999999998</v>
      </c>
      <c r="AW97" s="6">
        <v>50481.175000000003</v>
      </c>
      <c r="AX97" s="6">
        <v>50281.675999999999</v>
      </c>
      <c r="AY97" s="6">
        <v>50075.339</v>
      </c>
      <c r="AZ97" s="6">
        <v>49862.567000000003</v>
      </c>
      <c r="BA97" s="6">
        <v>49643.853000000003</v>
      </c>
      <c r="BB97" s="6">
        <v>49419.841</v>
      </c>
      <c r="BC97" s="6">
        <v>49191.248</v>
      </c>
      <c r="BD97" s="6">
        <v>48958.714</v>
      </c>
      <c r="BE97" s="6">
        <v>48722.756000000001</v>
      </c>
      <c r="BF97" s="6">
        <v>48483.773999999998</v>
      </c>
      <c r="BG97" s="6">
        <v>48242.150999999998</v>
      </c>
      <c r="BH97" s="6">
        <v>47998.22</v>
      </c>
      <c r="BI97" s="6">
        <v>47752.334000000003</v>
      </c>
      <c r="BJ97" s="6">
        <v>47504.953000000001</v>
      </c>
      <c r="BK97" s="6">
        <v>47256.538999999997</v>
      </c>
      <c r="BL97" s="6">
        <v>47007.449000000001</v>
      </c>
      <c r="BM97" s="6">
        <v>46758.017</v>
      </c>
      <c r="BN97" s="6">
        <v>46508.622000000003</v>
      </c>
      <c r="BO97" s="6">
        <v>46259.569000000003</v>
      </c>
      <c r="BP97" s="6">
        <v>46011.324999999997</v>
      </c>
      <c r="BQ97" s="6">
        <v>45764.608</v>
      </c>
      <c r="BR97" s="6">
        <v>45520.243000000002</v>
      </c>
      <c r="BS97" s="6">
        <v>45278.898999999998</v>
      </c>
      <c r="BT97" s="6">
        <v>45041.053</v>
      </c>
      <c r="BU97" s="6">
        <v>44806.887000000002</v>
      </c>
      <c r="BV97" s="6">
        <v>44576.394</v>
      </c>
      <c r="BW97" s="6">
        <v>44349.404000000002</v>
      </c>
      <c r="BX97" s="6">
        <v>44125.86</v>
      </c>
      <c r="BY97" s="6">
        <v>43905.762999999999</v>
      </c>
      <c r="BZ97" s="6">
        <v>43689.423999999999</v>
      </c>
      <c r="CA97" s="6">
        <v>43477.432999999997</v>
      </c>
      <c r="CB97" s="6">
        <v>43270.542999999998</v>
      </c>
      <c r="CC97" s="6">
        <v>43069.25</v>
      </c>
      <c r="CD97" s="6">
        <v>42873.843999999997</v>
      </c>
      <c r="CE97" s="6">
        <v>42684.072999999997</v>
      </c>
      <c r="CF97" s="6">
        <v>42499.21</v>
      </c>
      <c r="CG97" s="6">
        <v>42318.211000000003</v>
      </c>
      <c r="CH97" s="6">
        <v>42140.31</v>
      </c>
      <c r="CI97" s="6">
        <v>41965.220999999998</v>
      </c>
      <c r="CJ97" s="6">
        <v>41793.067999999999</v>
      </c>
      <c r="CK97" s="6">
        <v>41624.218000000001</v>
      </c>
      <c r="CL97" s="6">
        <v>41459.089</v>
      </c>
      <c r="CM97" s="6">
        <v>41297.972000000002</v>
      </c>
      <c r="CN97" s="6">
        <v>41140.97</v>
      </c>
      <c r="CO97" s="6">
        <v>40987.962</v>
      </c>
      <c r="CP97" s="6">
        <v>40838.595000000001</v>
      </c>
      <c r="CQ97" s="6">
        <v>40692.29</v>
      </c>
      <c r="CR97" s="6">
        <v>40548.243999999999</v>
      </c>
    </row>
    <row r="98" spans="1:96" ht="12" x14ac:dyDescent="0.2">
      <c r="A98" s="9">
        <v>81</v>
      </c>
      <c r="B98" s="9" t="s">
        <v>461</v>
      </c>
      <c r="C98" s="29" t="s">
        <v>182</v>
      </c>
      <c r="D98" s="7"/>
      <c r="E98" s="7">
        <v>158</v>
      </c>
      <c r="F98" s="6">
        <v>23145.847000000002</v>
      </c>
      <c r="G98" s="6">
        <v>23210.447</v>
      </c>
      <c r="H98" s="6">
        <v>23272.02</v>
      </c>
      <c r="I98" s="6">
        <v>23329.772000000001</v>
      </c>
      <c r="J98" s="6">
        <v>23382.069</v>
      </c>
      <c r="K98" s="6">
        <v>23427.785</v>
      </c>
      <c r="L98" s="6">
        <v>23466.918000000001</v>
      </c>
      <c r="M98" s="6">
        <v>23500.278999999999</v>
      </c>
      <c r="N98" s="6">
        <v>23528.458999999999</v>
      </c>
      <c r="O98" s="6">
        <v>23552.257000000001</v>
      </c>
      <c r="P98" s="6">
        <v>23572.207999999999</v>
      </c>
      <c r="Q98" s="6">
        <v>23588.469000000001</v>
      </c>
      <c r="R98" s="6">
        <v>23600.761999999999</v>
      </c>
      <c r="S98" s="6">
        <v>23608.647000000001</v>
      </c>
      <c r="T98" s="6">
        <v>23611.474999999999</v>
      </c>
      <c r="U98" s="6">
        <v>23608.708999999999</v>
      </c>
      <c r="V98" s="6">
        <v>23600.163</v>
      </c>
      <c r="W98" s="6">
        <v>23585.759999999998</v>
      </c>
      <c r="X98" s="6">
        <v>23565.196</v>
      </c>
      <c r="Y98" s="6">
        <v>23538.148000000001</v>
      </c>
      <c r="Z98" s="6">
        <v>23504.335999999999</v>
      </c>
      <c r="AA98" s="6">
        <v>23463.626</v>
      </c>
      <c r="AB98" s="6">
        <v>23415.88</v>
      </c>
      <c r="AC98" s="6">
        <v>23360.834999999999</v>
      </c>
      <c r="AD98" s="6">
        <v>23298.205000000002</v>
      </c>
      <c r="AE98" s="6">
        <v>23227.811000000002</v>
      </c>
      <c r="AF98" s="6">
        <v>23149.623</v>
      </c>
      <c r="AG98" s="6">
        <v>23063.742999999999</v>
      </c>
      <c r="AH98" s="6">
        <v>22970.311000000002</v>
      </c>
      <c r="AI98" s="6">
        <v>22869.541000000001</v>
      </c>
      <c r="AJ98" s="6">
        <v>22761.679</v>
      </c>
      <c r="AK98" s="6">
        <v>22646.894</v>
      </c>
      <c r="AL98" s="6">
        <v>22525.445</v>
      </c>
      <c r="AM98" s="6">
        <v>22397.814999999999</v>
      </c>
      <c r="AN98" s="6">
        <v>22264.584999999999</v>
      </c>
      <c r="AO98" s="6">
        <v>22126.280999999999</v>
      </c>
      <c r="AP98" s="6">
        <v>21983.274000000001</v>
      </c>
      <c r="AQ98" s="6">
        <v>21835.867999999999</v>
      </c>
      <c r="AR98" s="6">
        <v>21684.45</v>
      </c>
      <c r="AS98" s="6">
        <v>21529.401999999998</v>
      </c>
      <c r="AT98" s="6">
        <v>21371.105</v>
      </c>
      <c r="AU98" s="6">
        <v>21209.867999999999</v>
      </c>
      <c r="AV98" s="6">
        <v>21046.047999999999</v>
      </c>
      <c r="AW98" s="6">
        <v>20880.124</v>
      </c>
      <c r="AX98" s="6">
        <v>20712.616000000002</v>
      </c>
      <c r="AY98" s="6">
        <v>20543.954000000002</v>
      </c>
      <c r="AZ98" s="6">
        <v>20374.456999999999</v>
      </c>
      <c r="BA98" s="6">
        <v>20204.307000000001</v>
      </c>
      <c r="BB98" s="6">
        <v>20033.618999999999</v>
      </c>
      <c r="BC98" s="6">
        <v>19862.432000000001</v>
      </c>
      <c r="BD98" s="6">
        <v>19690.806</v>
      </c>
      <c r="BE98" s="6">
        <v>19518.932000000001</v>
      </c>
      <c r="BF98" s="6">
        <v>19346.984</v>
      </c>
      <c r="BG98" s="6">
        <v>19174.976999999999</v>
      </c>
      <c r="BH98" s="6">
        <v>19002.879000000001</v>
      </c>
      <c r="BI98" s="6">
        <v>18830.708999999999</v>
      </c>
      <c r="BJ98" s="6">
        <v>18658.587</v>
      </c>
      <c r="BK98" s="6">
        <v>18486.705999999998</v>
      </c>
      <c r="BL98" s="6">
        <v>18315.253000000001</v>
      </c>
      <c r="BM98" s="6">
        <v>18144.437999999998</v>
      </c>
      <c r="BN98" s="6">
        <v>17974.478999999999</v>
      </c>
      <c r="BO98" s="6">
        <v>17805.562999999998</v>
      </c>
      <c r="BP98" s="6">
        <v>17637.883000000002</v>
      </c>
      <c r="BQ98" s="6">
        <v>17471.667000000001</v>
      </c>
      <c r="BR98" s="6">
        <v>17307.155999999999</v>
      </c>
      <c r="BS98" s="6">
        <v>17144.595000000001</v>
      </c>
      <c r="BT98" s="6">
        <v>16984.150000000001</v>
      </c>
      <c r="BU98" s="6">
        <v>16826.048999999999</v>
      </c>
      <c r="BV98" s="6">
        <v>16670.655999999999</v>
      </c>
      <c r="BW98" s="6">
        <v>16518.388999999999</v>
      </c>
      <c r="BX98" s="6">
        <v>16369.584999999999</v>
      </c>
      <c r="BY98" s="6">
        <v>16224.415000000001</v>
      </c>
      <c r="BZ98" s="6">
        <v>16082.962</v>
      </c>
      <c r="CA98" s="6">
        <v>15945.341</v>
      </c>
      <c r="CB98" s="6">
        <v>15811.633</v>
      </c>
      <c r="CC98" s="6">
        <v>15681.884</v>
      </c>
      <c r="CD98" s="6">
        <v>15556.192999999999</v>
      </c>
      <c r="CE98" s="6">
        <v>15434.554</v>
      </c>
      <c r="CF98" s="6">
        <v>15316.762000000001</v>
      </c>
      <c r="CG98" s="6">
        <v>15202.521000000001</v>
      </c>
      <c r="CH98" s="6">
        <v>15091.606</v>
      </c>
      <c r="CI98" s="6">
        <v>14983.927</v>
      </c>
      <c r="CJ98" s="6">
        <v>14879.502</v>
      </c>
      <c r="CK98" s="6">
        <v>14778.415999999999</v>
      </c>
      <c r="CL98" s="6">
        <v>14680.763000000001</v>
      </c>
      <c r="CM98" s="6">
        <v>14586.598</v>
      </c>
      <c r="CN98" s="6">
        <v>14495.922</v>
      </c>
      <c r="CO98" s="6">
        <v>14408.67</v>
      </c>
      <c r="CP98" s="6">
        <v>14324.707</v>
      </c>
      <c r="CQ98" s="6">
        <v>14243.833000000001</v>
      </c>
      <c r="CR98" s="6">
        <v>14165.781000000001</v>
      </c>
    </row>
    <row r="99" spans="1:96" ht="12" x14ac:dyDescent="0.2">
      <c r="A99" s="9">
        <v>82</v>
      </c>
      <c r="B99" s="9" t="s">
        <v>461</v>
      </c>
      <c r="C99" s="30" t="s">
        <v>183</v>
      </c>
      <c r="D99" s="7">
        <v>7</v>
      </c>
      <c r="E99" s="7">
        <v>921</v>
      </c>
      <c r="F99" s="6">
        <v>1743100.9240000001</v>
      </c>
      <c r="G99" s="6">
        <v>1766432.841</v>
      </c>
      <c r="H99" s="6">
        <v>1789912.6880000001</v>
      </c>
      <c r="I99" s="6">
        <v>1813415.791</v>
      </c>
      <c r="J99" s="6">
        <v>1836754.655</v>
      </c>
      <c r="K99" s="6">
        <v>1859787.38</v>
      </c>
      <c r="L99" s="6">
        <v>1882467.3459999999</v>
      </c>
      <c r="M99" s="6">
        <v>1904817.6259999999</v>
      </c>
      <c r="N99" s="6">
        <v>1926847.385</v>
      </c>
      <c r="O99" s="6">
        <v>1948586.9850000001</v>
      </c>
      <c r="P99" s="6">
        <v>1970051.355</v>
      </c>
      <c r="Q99" s="6">
        <v>1991229.2520000001</v>
      </c>
      <c r="R99" s="6">
        <v>2012081.1440000001</v>
      </c>
      <c r="S99" s="6">
        <v>2032561.162</v>
      </c>
      <c r="T99" s="6">
        <v>2052612.42</v>
      </c>
      <c r="U99" s="6">
        <v>2072190.6229999999</v>
      </c>
      <c r="V99" s="6">
        <v>2091273.0589999999</v>
      </c>
      <c r="W99" s="6">
        <v>2109856.2859999998</v>
      </c>
      <c r="X99" s="6">
        <v>2127939.8450000002</v>
      </c>
      <c r="Y99" s="6">
        <v>2145531.7209999999</v>
      </c>
      <c r="Z99" s="6">
        <v>2162636.9569999999</v>
      </c>
      <c r="AA99" s="6">
        <v>2179247.838</v>
      </c>
      <c r="AB99" s="6">
        <v>2195354.7489999998</v>
      </c>
      <c r="AC99" s="6">
        <v>2210959.7200000002</v>
      </c>
      <c r="AD99" s="6">
        <v>2226067.304</v>
      </c>
      <c r="AE99" s="6">
        <v>2240679.8939999999</v>
      </c>
      <c r="AF99" s="6">
        <v>2254797.09</v>
      </c>
      <c r="AG99" s="6">
        <v>2268414.159</v>
      </c>
      <c r="AH99" s="6">
        <v>2281524.057</v>
      </c>
      <c r="AI99" s="6">
        <v>2294117.699</v>
      </c>
      <c r="AJ99" s="6">
        <v>2306188.3119999999</v>
      </c>
      <c r="AK99" s="6">
        <v>2317733.9330000002</v>
      </c>
      <c r="AL99" s="6">
        <v>2328755.4569999999</v>
      </c>
      <c r="AM99" s="6">
        <v>2339252.699</v>
      </c>
      <c r="AN99" s="6">
        <v>2349226.4619999998</v>
      </c>
      <c r="AO99" s="6">
        <v>2358678.0649999999</v>
      </c>
      <c r="AP99" s="6">
        <v>2367608.1359999999</v>
      </c>
      <c r="AQ99" s="6">
        <v>2376018.497</v>
      </c>
      <c r="AR99" s="6">
        <v>2383913.5589999999</v>
      </c>
      <c r="AS99" s="6">
        <v>2391298.9870000002</v>
      </c>
      <c r="AT99" s="6">
        <v>2398180.003</v>
      </c>
      <c r="AU99" s="6">
        <v>2404560.7489999998</v>
      </c>
      <c r="AV99" s="6">
        <v>2410444.4389999998</v>
      </c>
      <c r="AW99" s="6">
        <v>2415834.503</v>
      </c>
      <c r="AX99" s="6">
        <v>2420734.2259999998</v>
      </c>
      <c r="AY99" s="6">
        <v>2425147.58</v>
      </c>
      <c r="AZ99" s="6">
        <v>2429080.716</v>
      </c>
      <c r="BA99" s="6">
        <v>2432539.7949999999</v>
      </c>
      <c r="BB99" s="6">
        <v>2435529.2089999998</v>
      </c>
      <c r="BC99" s="6">
        <v>2438053.1409999998</v>
      </c>
      <c r="BD99" s="6">
        <v>2440117.3470000001</v>
      </c>
      <c r="BE99" s="6">
        <v>2441729.1940000001</v>
      </c>
      <c r="BF99" s="6">
        <v>2442898.588</v>
      </c>
      <c r="BG99" s="6">
        <v>2443637.44</v>
      </c>
      <c r="BH99" s="6">
        <v>2443959.2859999998</v>
      </c>
      <c r="BI99" s="6">
        <v>2443877.324</v>
      </c>
      <c r="BJ99" s="6">
        <v>2443403.0490000001</v>
      </c>
      <c r="BK99" s="6">
        <v>2442547.4789999998</v>
      </c>
      <c r="BL99" s="6">
        <v>2441323.1009999998</v>
      </c>
      <c r="BM99" s="6">
        <v>2439742.7620000001</v>
      </c>
      <c r="BN99" s="6">
        <v>2437819.5819999999</v>
      </c>
      <c r="BO99" s="6">
        <v>2435567.1710000001</v>
      </c>
      <c r="BP99" s="6">
        <v>2432999.19</v>
      </c>
      <c r="BQ99" s="6">
        <v>2430129.162</v>
      </c>
      <c r="BR99" s="6">
        <v>2426970.7289999998</v>
      </c>
      <c r="BS99" s="6">
        <v>2423538.159</v>
      </c>
      <c r="BT99" s="6">
        <v>2419845.2829999998</v>
      </c>
      <c r="BU99" s="6">
        <v>2415907.6839999999</v>
      </c>
      <c r="BV99" s="6">
        <v>2411743.6570000001</v>
      </c>
      <c r="BW99" s="6">
        <v>2407372.8480000002</v>
      </c>
      <c r="BX99" s="6">
        <v>2402813.6409999998</v>
      </c>
      <c r="BY99" s="6">
        <v>2398080.318</v>
      </c>
      <c r="BZ99" s="6">
        <v>2393186.6370000001</v>
      </c>
      <c r="CA99" s="6">
        <v>2388149.625</v>
      </c>
      <c r="CB99" s="6">
        <v>2382986.7009999999</v>
      </c>
      <c r="CC99" s="6">
        <v>2377713.409</v>
      </c>
      <c r="CD99" s="6">
        <v>2372342.16</v>
      </c>
      <c r="CE99" s="6">
        <v>2366883.1830000002</v>
      </c>
      <c r="CF99" s="6">
        <v>2361346.5890000002</v>
      </c>
      <c r="CG99" s="6">
        <v>2355741.287</v>
      </c>
      <c r="CH99" s="6">
        <v>2350075.29</v>
      </c>
      <c r="CI99" s="6">
        <v>2344355.7850000001</v>
      </c>
      <c r="CJ99" s="6">
        <v>2338589.1129999999</v>
      </c>
      <c r="CK99" s="6">
        <v>2332780.7030000002</v>
      </c>
      <c r="CL99" s="6">
        <v>2326934.943</v>
      </c>
      <c r="CM99" s="6">
        <v>2321055.1519999998</v>
      </c>
      <c r="CN99" s="6">
        <v>2315143.5049999999</v>
      </c>
      <c r="CO99" s="6">
        <v>2309201.051</v>
      </c>
      <c r="CP99" s="6">
        <v>2303227.6779999998</v>
      </c>
      <c r="CQ99" s="6">
        <v>2297222.148</v>
      </c>
      <c r="CR99" s="6">
        <v>2291182.0699999998</v>
      </c>
    </row>
    <row r="100" spans="1:96" ht="12" x14ac:dyDescent="0.2">
      <c r="A100" s="9">
        <v>83</v>
      </c>
      <c r="B100" s="9" t="s">
        <v>461</v>
      </c>
      <c r="C100" s="30" t="s">
        <v>184</v>
      </c>
      <c r="D100" s="7"/>
      <c r="E100" s="7">
        <v>5500</v>
      </c>
      <c r="F100" s="6">
        <v>61693.940999999999</v>
      </c>
      <c r="G100" s="6">
        <v>62574.680999999997</v>
      </c>
      <c r="H100" s="6">
        <v>63468.758000000002</v>
      </c>
      <c r="I100" s="6">
        <v>64370.142</v>
      </c>
      <c r="J100" s="6">
        <v>65272.930999999997</v>
      </c>
      <c r="K100" s="6">
        <v>66171.778999999995</v>
      </c>
      <c r="L100" s="6">
        <v>67062.381999999998</v>
      </c>
      <c r="M100" s="6">
        <v>67940.861000000004</v>
      </c>
      <c r="N100" s="6">
        <v>68803.112999999998</v>
      </c>
      <c r="O100" s="6">
        <v>69645.303</v>
      </c>
      <c r="P100" s="6">
        <v>70464.285000000003</v>
      </c>
      <c r="Q100" s="6">
        <v>71257.900999999998</v>
      </c>
      <c r="R100" s="6">
        <v>72024.659</v>
      </c>
      <c r="S100" s="6">
        <v>72763.259999999995</v>
      </c>
      <c r="T100" s="6">
        <v>73472.899000000005</v>
      </c>
      <c r="U100" s="6">
        <v>74153.392000000007</v>
      </c>
      <c r="V100" s="6">
        <v>74804.221000000005</v>
      </c>
      <c r="W100" s="6">
        <v>75426.307000000001</v>
      </c>
      <c r="X100" s="6">
        <v>76022.971000000005</v>
      </c>
      <c r="Y100" s="6">
        <v>76598.774999999994</v>
      </c>
      <c r="Z100" s="6">
        <v>77157.578999999998</v>
      </c>
      <c r="AA100" s="6">
        <v>77700.448999999993</v>
      </c>
      <c r="AB100" s="6">
        <v>78228.278000000006</v>
      </c>
      <c r="AC100" s="6">
        <v>78744.538</v>
      </c>
      <c r="AD100" s="6">
        <v>79253.213000000003</v>
      </c>
      <c r="AE100" s="6">
        <v>79757.183000000005</v>
      </c>
      <c r="AF100" s="6">
        <v>80257.716</v>
      </c>
      <c r="AG100" s="6">
        <v>80754.448000000004</v>
      </c>
      <c r="AH100" s="6">
        <v>81246.392000000007</v>
      </c>
      <c r="AI100" s="6">
        <v>81731.680999999997</v>
      </c>
      <c r="AJ100" s="6">
        <v>82208.531000000003</v>
      </c>
      <c r="AK100" s="6">
        <v>82676.683999999994</v>
      </c>
      <c r="AL100" s="6">
        <v>83135.39</v>
      </c>
      <c r="AM100" s="6">
        <v>83581.601999999999</v>
      </c>
      <c r="AN100" s="6">
        <v>84011.501000000004</v>
      </c>
      <c r="AO100" s="6">
        <v>84422.047000000006</v>
      </c>
      <c r="AP100" s="6">
        <v>84812.048999999999</v>
      </c>
      <c r="AQ100" s="6">
        <v>85181.171000000002</v>
      </c>
      <c r="AR100" s="6">
        <v>85528.350999999995</v>
      </c>
      <c r="AS100" s="6">
        <v>85852.740999999995</v>
      </c>
      <c r="AT100" s="6">
        <v>86153.831999999995</v>
      </c>
      <c r="AU100" s="6">
        <v>86431.275999999998</v>
      </c>
      <c r="AV100" s="6">
        <v>86685.278999999995</v>
      </c>
      <c r="AW100" s="6">
        <v>86916.726999999999</v>
      </c>
      <c r="AX100" s="6">
        <v>87126.966</v>
      </c>
      <c r="AY100" s="6">
        <v>87317.324999999997</v>
      </c>
      <c r="AZ100" s="6">
        <v>87488.457999999999</v>
      </c>
      <c r="BA100" s="6">
        <v>87641.239000000001</v>
      </c>
      <c r="BB100" s="6">
        <v>87777.57</v>
      </c>
      <c r="BC100" s="6">
        <v>87899.712</v>
      </c>
      <c r="BD100" s="6">
        <v>88009.649000000005</v>
      </c>
      <c r="BE100" s="6">
        <v>88108.417000000001</v>
      </c>
      <c r="BF100" s="6">
        <v>88196.910999999993</v>
      </c>
      <c r="BG100" s="6">
        <v>88276.767999999996</v>
      </c>
      <c r="BH100" s="6">
        <v>88349.709000000003</v>
      </c>
      <c r="BI100" s="6">
        <v>88417.1</v>
      </c>
      <c r="BJ100" s="6">
        <v>88479.866999999998</v>
      </c>
      <c r="BK100" s="6">
        <v>88538.353000000003</v>
      </c>
      <c r="BL100" s="6">
        <v>88592.51</v>
      </c>
      <c r="BM100" s="6">
        <v>88641.922999999995</v>
      </c>
      <c r="BN100" s="6">
        <v>88686.266000000003</v>
      </c>
      <c r="BO100" s="6">
        <v>88725.785000000003</v>
      </c>
      <c r="BP100" s="6">
        <v>88760.663</v>
      </c>
      <c r="BQ100" s="6">
        <v>88790.370999999999</v>
      </c>
      <c r="BR100" s="6">
        <v>88814.164999999994</v>
      </c>
      <c r="BS100" s="6">
        <v>88831.504000000001</v>
      </c>
      <c r="BT100" s="6">
        <v>88842.304000000004</v>
      </c>
      <c r="BU100" s="6">
        <v>88846.729000000007</v>
      </c>
      <c r="BV100" s="6">
        <v>88844.79</v>
      </c>
      <c r="BW100" s="6">
        <v>88836.572</v>
      </c>
      <c r="BX100" s="6">
        <v>88822.205000000002</v>
      </c>
      <c r="BY100" s="6">
        <v>88801.778000000006</v>
      </c>
      <c r="BZ100" s="6">
        <v>88775.486000000004</v>
      </c>
      <c r="CA100" s="6">
        <v>88743.755000000005</v>
      </c>
      <c r="CB100" s="6">
        <v>88707.111999999994</v>
      </c>
      <c r="CC100" s="6">
        <v>88666.036999999997</v>
      </c>
      <c r="CD100" s="6">
        <v>88620.797999999995</v>
      </c>
      <c r="CE100" s="6">
        <v>88571.645999999993</v>
      </c>
      <c r="CF100" s="6">
        <v>88519.051999999996</v>
      </c>
      <c r="CG100" s="6">
        <v>88463.536999999997</v>
      </c>
      <c r="CH100" s="6">
        <v>88405.543000000005</v>
      </c>
      <c r="CI100" s="6">
        <v>88345.385999999999</v>
      </c>
      <c r="CJ100" s="6">
        <v>88283.277000000002</v>
      </c>
      <c r="CK100" s="6">
        <v>88219.361999999994</v>
      </c>
      <c r="CL100" s="6">
        <v>88153.747000000003</v>
      </c>
      <c r="CM100" s="6">
        <v>88086.554999999993</v>
      </c>
      <c r="CN100" s="6">
        <v>88017.922999999995</v>
      </c>
      <c r="CO100" s="6">
        <v>87948.019</v>
      </c>
      <c r="CP100" s="6">
        <v>87877.042000000001</v>
      </c>
      <c r="CQ100" s="6">
        <v>87805.217999999993</v>
      </c>
      <c r="CR100" s="6">
        <v>87732.801999999996</v>
      </c>
    </row>
    <row r="101" spans="1:96" ht="12" x14ac:dyDescent="0.2">
      <c r="A101" s="9">
        <v>84</v>
      </c>
      <c r="B101" s="9" t="s">
        <v>461</v>
      </c>
      <c r="C101" s="29" t="s">
        <v>185</v>
      </c>
      <c r="D101" s="7"/>
      <c r="E101" s="7">
        <v>398</v>
      </c>
      <c r="F101" s="6">
        <v>15921.127</v>
      </c>
      <c r="G101" s="6">
        <v>16097.998</v>
      </c>
      <c r="H101" s="6">
        <v>16271.200999999999</v>
      </c>
      <c r="I101" s="6">
        <v>16440.585999999999</v>
      </c>
      <c r="J101" s="6">
        <v>16606.878000000001</v>
      </c>
      <c r="K101" s="6">
        <v>16770.447</v>
      </c>
      <c r="L101" s="6">
        <v>16930.605</v>
      </c>
      <c r="M101" s="6">
        <v>17086.162</v>
      </c>
      <c r="N101" s="6">
        <v>17236.52</v>
      </c>
      <c r="O101" s="6">
        <v>17381.098000000002</v>
      </c>
      <c r="P101" s="6">
        <v>17519.471000000001</v>
      </c>
      <c r="Q101" s="6">
        <v>17651.514999999999</v>
      </c>
      <c r="R101" s="6">
        <v>17777.217000000001</v>
      </c>
      <c r="S101" s="6">
        <v>17896.468000000001</v>
      </c>
      <c r="T101" s="6">
        <v>18009.221000000001</v>
      </c>
      <c r="U101" s="6">
        <v>18115.624</v>
      </c>
      <c r="V101" s="6">
        <v>18215.701000000001</v>
      </c>
      <c r="W101" s="6">
        <v>18309.990000000002</v>
      </c>
      <c r="X101" s="6">
        <v>18399.827000000001</v>
      </c>
      <c r="Y101" s="6">
        <v>18486.946</v>
      </c>
      <c r="Z101" s="6">
        <v>18572.744999999999</v>
      </c>
      <c r="AA101" s="6">
        <v>18657.698</v>
      </c>
      <c r="AB101" s="6">
        <v>18741.97</v>
      </c>
      <c r="AC101" s="6">
        <v>18826.248</v>
      </c>
      <c r="AD101" s="6">
        <v>18911.196</v>
      </c>
      <c r="AE101" s="6">
        <v>18997.257000000001</v>
      </c>
      <c r="AF101" s="6">
        <v>19084.710999999999</v>
      </c>
      <c r="AG101" s="6">
        <v>19173.439999999999</v>
      </c>
      <c r="AH101" s="6">
        <v>19262.925999999999</v>
      </c>
      <c r="AI101" s="6">
        <v>19352.363000000001</v>
      </c>
      <c r="AJ101" s="6">
        <v>19441.044000000002</v>
      </c>
      <c r="AK101" s="6">
        <v>19528.774000000001</v>
      </c>
      <c r="AL101" s="6">
        <v>19615.332999999999</v>
      </c>
      <c r="AM101" s="6">
        <v>19699.915000000001</v>
      </c>
      <c r="AN101" s="6">
        <v>19781.557000000001</v>
      </c>
      <c r="AO101" s="6">
        <v>19859.496999999999</v>
      </c>
      <c r="AP101" s="6">
        <v>19933.406999999999</v>
      </c>
      <c r="AQ101" s="6">
        <v>20003.183000000001</v>
      </c>
      <c r="AR101" s="6">
        <v>20068.580000000002</v>
      </c>
      <c r="AS101" s="6">
        <v>20129.429</v>
      </c>
      <c r="AT101" s="6">
        <v>20185.652999999998</v>
      </c>
      <c r="AU101" s="6">
        <v>20237.179</v>
      </c>
      <c r="AV101" s="6">
        <v>20284.107</v>
      </c>
      <c r="AW101" s="6">
        <v>20326.782999999999</v>
      </c>
      <c r="AX101" s="6">
        <v>20365.696</v>
      </c>
      <c r="AY101" s="6">
        <v>20401.308000000001</v>
      </c>
      <c r="AZ101" s="6">
        <v>20433.809000000001</v>
      </c>
      <c r="BA101" s="6">
        <v>20463.437000000002</v>
      </c>
      <c r="BB101" s="6">
        <v>20490.767</v>
      </c>
      <c r="BC101" s="6">
        <v>20516.476999999999</v>
      </c>
      <c r="BD101" s="6">
        <v>20541.13</v>
      </c>
      <c r="BE101" s="6">
        <v>20565.009999999998</v>
      </c>
      <c r="BF101" s="6">
        <v>20588.282999999999</v>
      </c>
      <c r="BG101" s="6">
        <v>20611.216</v>
      </c>
      <c r="BH101" s="6">
        <v>20634.044000000002</v>
      </c>
      <c r="BI101" s="6">
        <v>20656.944</v>
      </c>
      <c r="BJ101" s="6">
        <v>20680.063999999998</v>
      </c>
      <c r="BK101" s="6">
        <v>20703.442999999999</v>
      </c>
      <c r="BL101" s="6">
        <v>20726.98</v>
      </c>
      <c r="BM101" s="6">
        <v>20750.482</v>
      </c>
      <c r="BN101" s="6">
        <v>20773.776999999998</v>
      </c>
      <c r="BO101" s="6">
        <v>20796.829000000002</v>
      </c>
      <c r="BP101" s="6">
        <v>20819.59</v>
      </c>
      <c r="BQ101" s="6">
        <v>20841.850999999999</v>
      </c>
      <c r="BR101" s="6">
        <v>20863.351999999999</v>
      </c>
      <c r="BS101" s="6">
        <v>20883.876</v>
      </c>
      <c r="BT101" s="6">
        <v>20903.311000000002</v>
      </c>
      <c r="BU101" s="6">
        <v>20921.589</v>
      </c>
      <c r="BV101" s="6">
        <v>20938.587</v>
      </c>
      <c r="BW101" s="6">
        <v>20954.195</v>
      </c>
      <c r="BX101" s="6">
        <v>20968.315999999999</v>
      </c>
      <c r="BY101" s="6">
        <v>20980.883999999998</v>
      </c>
      <c r="BZ101" s="6">
        <v>20991.853999999999</v>
      </c>
      <c r="CA101" s="6">
        <v>21001.192999999999</v>
      </c>
      <c r="CB101" s="6">
        <v>21008.881000000001</v>
      </c>
      <c r="CC101" s="6">
        <v>21014.914000000001</v>
      </c>
      <c r="CD101" s="6">
        <v>21019.281999999999</v>
      </c>
      <c r="CE101" s="6">
        <v>21021.999</v>
      </c>
      <c r="CF101" s="6">
        <v>21023.127</v>
      </c>
      <c r="CG101" s="6">
        <v>21022.753000000001</v>
      </c>
      <c r="CH101" s="6">
        <v>21020.956999999999</v>
      </c>
      <c r="CI101" s="6">
        <v>21017.800999999999</v>
      </c>
      <c r="CJ101" s="6">
        <v>21013.333999999999</v>
      </c>
      <c r="CK101" s="6">
        <v>21007.601999999999</v>
      </c>
      <c r="CL101" s="6">
        <v>21000.653999999999</v>
      </c>
      <c r="CM101" s="6">
        <v>20992.554</v>
      </c>
      <c r="CN101" s="6">
        <v>20983.384999999998</v>
      </c>
      <c r="CO101" s="6">
        <v>20973.249</v>
      </c>
      <c r="CP101" s="6">
        <v>20962.269</v>
      </c>
      <c r="CQ101" s="6">
        <v>20950.588</v>
      </c>
      <c r="CR101" s="6">
        <v>20938.366000000002</v>
      </c>
    </row>
    <row r="102" spans="1:96" ht="12" x14ac:dyDescent="0.2">
      <c r="A102" s="9">
        <v>85</v>
      </c>
      <c r="B102" s="9" t="s">
        <v>461</v>
      </c>
      <c r="C102" s="29" t="s">
        <v>186</v>
      </c>
      <c r="D102" s="7"/>
      <c r="E102" s="7">
        <v>417</v>
      </c>
      <c r="F102" s="6">
        <v>5334.223</v>
      </c>
      <c r="G102" s="6">
        <v>5403.4189999999999</v>
      </c>
      <c r="H102" s="6">
        <v>5474.2129999999997</v>
      </c>
      <c r="I102" s="6">
        <v>5547.5479999999998</v>
      </c>
      <c r="J102" s="6">
        <v>5625.0150000000003</v>
      </c>
      <c r="K102" s="6">
        <v>5707.5290000000005</v>
      </c>
      <c r="L102" s="6">
        <v>5795.1909999999998</v>
      </c>
      <c r="M102" s="6">
        <v>5886.7619999999997</v>
      </c>
      <c r="N102" s="6">
        <v>5980.1930000000002</v>
      </c>
      <c r="O102" s="6">
        <v>6072.7529999999997</v>
      </c>
      <c r="P102" s="6">
        <v>6162.3630000000003</v>
      </c>
      <c r="Q102" s="6">
        <v>6248.2629999999999</v>
      </c>
      <c r="R102" s="6">
        <v>6330.5860000000002</v>
      </c>
      <c r="S102" s="6">
        <v>6409.2579999999998</v>
      </c>
      <c r="T102" s="6">
        <v>6484.5140000000001</v>
      </c>
      <c r="U102" s="6">
        <v>6556.5730000000003</v>
      </c>
      <c r="V102" s="6">
        <v>6625.3019999999997</v>
      </c>
      <c r="W102" s="6">
        <v>6690.625</v>
      </c>
      <c r="X102" s="6">
        <v>6752.9690000000001</v>
      </c>
      <c r="Y102" s="6">
        <v>6812.9340000000002</v>
      </c>
      <c r="Z102" s="6">
        <v>6871.058</v>
      </c>
      <c r="AA102" s="6">
        <v>6927.4889999999996</v>
      </c>
      <c r="AB102" s="6">
        <v>6982.4279999999999</v>
      </c>
      <c r="AC102" s="6">
        <v>7036.53</v>
      </c>
      <c r="AD102" s="6">
        <v>7090.5780000000004</v>
      </c>
      <c r="AE102" s="6">
        <v>7145.1620000000003</v>
      </c>
      <c r="AF102" s="6">
        <v>7200.5140000000001</v>
      </c>
      <c r="AG102" s="6">
        <v>7256.6180000000004</v>
      </c>
      <c r="AH102" s="6">
        <v>7313.473</v>
      </c>
      <c r="AI102" s="6">
        <v>7370.9639999999999</v>
      </c>
      <c r="AJ102" s="6">
        <v>7428.9459999999999</v>
      </c>
      <c r="AK102" s="6">
        <v>7487.41</v>
      </c>
      <c r="AL102" s="6">
        <v>7546.2190000000001</v>
      </c>
      <c r="AM102" s="6">
        <v>7604.9</v>
      </c>
      <c r="AN102" s="6">
        <v>7662.8389999999999</v>
      </c>
      <c r="AO102" s="6">
        <v>7719.518</v>
      </c>
      <c r="AP102" s="6">
        <v>7774.76</v>
      </c>
      <c r="AQ102" s="6">
        <v>7828.4319999999998</v>
      </c>
      <c r="AR102" s="6">
        <v>7880.1220000000003</v>
      </c>
      <c r="AS102" s="6">
        <v>7929.3739999999998</v>
      </c>
      <c r="AT102" s="6">
        <v>7975.8609999999999</v>
      </c>
      <c r="AU102" s="6">
        <v>8019.4120000000003</v>
      </c>
      <c r="AV102" s="6">
        <v>8060.0630000000001</v>
      </c>
      <c r="AW102" s="6">
        <v>8097.9650000000001</v>
      </c>
      <c r="AX102" s="6">
        <v>8133.3959999999997</v>
      </c>
      <c r="AY102" s="6">
        <v>8166.6030000000001</v>
      </c>
      <c r="AZ102" s="6">
        <v>8197.6640000000007</v>
      </c>
      <c r="BA102" s="6">
        <v>8226.6579999999994</v>
      </c>
      <c r="BB102" s="6">
        <v>8253.8539999999994</v>
      </c>
      <c r="BC102" s="6">
        <v>8279.5740000000005</v>
      </c>
      <c r="BD102" s="6">
        <v>8304.1049999999996</v>
      </c>
      <c r="BE102" s="6">
        <v>8327.5939999999991</v>
      </c>
      <c r="BF102" s="6">
        <v>8350.1769999999997</v>
      </c>
      <c r="BG102" s="6">
        <v>8372.1209999999992</v>
      </c>
      <c r="BH102" s="6">
        <v>8393.7090000000007</v>
      </c>
      <c r="BI102" s="6">
        <v>8415.1659999999993</v>
      </c>
      <c r="BJ102" s="6">
        <v>8436.6180000000004</v>
      </c>
      <c r="BK102" s="6">
        <v>8458.1129999999994</v>
      </c>
      <c r="BL102" s="6">
        <v>8479.6810000000005</v>
      </c>
      <c r="BM102" s="6">
        <v>8501.3140000000003</v>
      </c>
      <c r="BN102" s="6">
        <v>8522.9869999999992</v>
      </c>
      <c r="BO102" s="6">
        <v>8544.73</v>
      </c>
      <c r="BP102" s="6">
        <v>8566.5239999999994</v>
      </c>
      <c r="BQ102" s="6">
        <v>8588.2180000000008</v>
      </c>
      <c r="BR102" s="6">
        <v>8609.607</v>
      </c>
      <c r="BS102" s="6">
        <v>8630.5249999999996</v>
      </c>
      <c r="BT102" s="6">
        <v>8650.9069999999992</v>
      </c>
      <c r="BU102" s="6">
        <v>8670.7279999999992</v>
      </c>
      <c r="BV102" s="6">
        <v>8689.9110000000001</v>
      </c>
      <c r="BW102" s="6">
        <v>8708.3790000000008</v>
      </c>
      <c r="BX102" s="6">
        <v>8726.0709999999999</v>
      </c>
      <c r="BY102" s="6">
        <v>8742.9500000000007</v>
      </c>
      <c r="BZ102" s="6">
        <v>8758.9869999999992</v>
      </c>
      <c r="CA102" s="6">
        <v>8774.1509999999998</v>
      </c>
      <c r="CB102" s="6">
        <v>8788.4130000000005</v>
      </c>
      <c r="CC102" s="6">
        <v>8801.7610000000004</v>
      </c>
      <c r="CD102" s="6">
        <v>8814.1880000000001</v>
      </c>
      <c r="CE102" s="6">
        <v>8825.7180000000008</v>
      </c>
      <c r="CF102" s="6">
        <v>8836.4220000000005</v>
      </c>
      <c r="CG102" s="6">
        <v>8846.4009999999998</v>
      </c>
      <c r="CH102" s="6">
        <v>8855.7369999999992</v>
      </c>
      <c r="CI102" s="6">
        <v>8864.49</v>
      </c>
      <c r="CJ102" s="6">
        <v>8872.6959999999999</v>
      </c>
      <c r="CK102" s="6">
        <v>8880.3809999999994</v>
      </c>
      <c r="CL102" s="6">
        <v>8887.5730000000003</v>
      </c>
      <c r="CM102" s="6">
        <v>8894.3150000000005</v>
      </c>
      <c r="CN102" s="6">
        <v>8900.6650000000009</v>
      </c>
      <c r="CO102" s="6">
        <v>8906.7029999999995</v>
      </c>
      <c r="CP102" s="6">
        <v>8912.5300000000007</v>
      </c>
      <c r="CQ102" s="6">
        <v>8918.268</v>
      </c>
      <c r="CR102" s="6">
        <v>8924.0580000000009</v>
      </c>
    </row>
    <row r="103" spans="1:96" ht="12" x14ac:dyDescent="0.2">
      <c r="A103" s="9">
        <v>86</v>
      </c>
      <c r="B103" s="9" t="s">
        <v>461</v>
      </c>
      <c r="C103" s="29" t="s">
        <v>187</v>
      </c>
      <c r="D103" s="7"/>
      <c r="E103" s="7">
        <v>762</v>
      </c>
      <c r="F103" s="6">
        <v>7627.326</v>
      </c>
      <c r="G103" s="6">
        <v>7814.85</v>
      </c>
      <c r="H103" s="6">
        <v>8008.99</v>
      </c>
      <c r="I103" s="6">
        <v>8207.8340000000007</v>
      </c>
      <c r="J103" s="6">
        <v>8408.9470000000001</v>
      </c>
      <c r="K103" s="6">
        <v>8610.384</v>
      </c>
      <c r="L103" s="6">
        <v>8811.2199999999993</v>
      </c>
      <c r="M103" s="6">
        <v>9011.1849999999995</v>
      </c>
      <c r="N103" s="6">
        <v>9209.7980000000007</v>
      </c>
      <c r="O103" s="6">
        <v>9406.7919999999995</v>
      </c>
      <c r="P103" s="6">
        <v>9601.9120000000003</v>
      </c>
      <c r="Q103" s="6">
        <v>9794.8780000000006</v>
      </c>
      <c r="R103" s="6">
        <v>9985.3359999999993</v>
      </c>
      <c r="S103" s="6">
        <v>10172.953</v>
      </c>
      <c r="T103" s="6">
        <v>10357.416999999999</v>
      </c>
      <c r="U103" s="6">
        <v>10538.608</v>
      </c>
      <c r="V103" s="6">
        <v>10716.460999999999</v>
      </c>
      <c r="W103" s="6">
        <v>10891.308999999999</v>
      </c>
      <c r="X103" s="6">
        <v>11063.974</v>
      </c>
      <c r="Y103" s="6">
        <v>11235.566000000001</v>
      </c>
      <c r="Z103" s="6">
        <v>11407.028</v>
      </c>
      <c r="AA103" s="6">
        <v>11578.6</v>
      </c>
      <c r="AB103" s="6">
        <v>11750.511</v>
      </c>
      <c r="AC103" s="6">
        <v>11923.672</v>
      </c>
      <c r="AD103" s="6">
        <v>12099.14</v>
      </c>
      <c r="AE103" s="6">
        <v>12277.655000000001</v>
      </c>
      <c r="AF103" s="6">
        <v>12459.49</v>
      </c>
      <c r="AG103" s="6">
        <v>12644.460999999999</v>
      </c>
      <c r="AH103" s="6">
        <v>12832.225</v>
      </c>
      <c r="AI103" s="6">
        <v>13022.2</v>
      </c>
      <c r="AJ103" s="6">
        <v>13213.808000000001</v>
      </c>
      <c r="AK103" s="6">
        <v>13406.907999999999</v>
      </c>
      <c r="AL103" s="6">
        <v>13601.18</v>
      </c>
      <c r="AM103" s="6">
        <v>13795.605</v>
      </c>
      <c r="AN103" s="6">
        <v>13988.919</v>
      </c>
      <c r="AO103" s="6">
        <v>14180.107</v>
      </c>
      <c r="AP103" s="6">
        <v>14368.727000000001</v>
      </c>
      <c r="AQ103" s="6">
        <v>14554.618</v>
      </c>
      <c r="AR103" s="6">
        <v>14737.416999999999</v>
      </c>
      <c r="AS103" s="6">
        <v>14916.839</v>
      </c>
      <c r="AT103" s="6">
        <v>15092.688</v>
      </c>
      <c r="AU103" s="6">
        <v>15264.78</v>
      </c>
      <c r="AV103" s="6">
        <v>15433.091</v>
      </c>
      <c r="AW103" s="6">
        <v>15597.837</v>
      </c>
      <c r="AX103" s="6">
        <v>15759.373</v>
      </c>
      <c r="AY103" s="6">
        <v>15918.034</v>
      </c>
      <c r="AZ103" s="6">
        <v>16073.906000000001</v>
      </c>
      <c r="BA103" s="6">
        <v>16227.130999999999</v>
      </c>
      <c r="BB103" s="6">
        <v>16378.195</v>
      </c>
      <c r="BC103" s="6">
        <v>16527.688999999998</v>
      </c>
      <c r="BD103" s="6">
        <v>16676.091</v>
      </c>
      <c r="BE103" s="6">
        <v>16823.580999999998</v>
      </c>
      <c r="BF103" s="6">
        <v>16970.241000000002</v>
      </c>
      <c r="BG103" s="6">
        <v>17116.311000000002</v>
      </c>
      <c r="BH103" s="6">
        <v>17262.023000000001</v>
      </c>
      <c r="BI103" s="6">
        <v>17407.518</v>
      </c>
      <c r="BJ103" s="6">
        <v>17552.870999999999</v>
      </c>
      <c r="BK103" s="6">
        <v>17698.001</v>
      </c>
      <c r="BL103" s="6">
        <v>17842.661</v>
      </c>
      <c r="BM103" s="6">
        <v>17986.489000000001</v>
      </c>
      <c r="BN103" s="6">
        <v>18129.16</v>
      </c>
      <c r="BO103" s="6">
        <v>18270.573</v>
      </c>
      <c r="BP103" s="6">
        <v>18410.594000000001</v>
      </c>
      <c r="BQ103" s="6">
        <v>18548.809000000001</v>
      </c>
      <c r="BR103" s="6">
        <v>18684.723000000002</v>
      </c>
      <c r="BS103" s="6">
        <v>18817.949000000001</v>
      </c>
      <c r="BT103" s="6">
        <v>18948.297999999999</v>
      </c>
      <c r="BU103" s="6">
        <v>19075.726999999999</v>
      </c>
      <c r="BV103" s="6">
        <v>19200.18</v>
      </c>
      <c r="BW103" s="6">
        <v>19321.664000000001</v>
      </c>
      <c r="BX103" s="6">
        <v>19440.195</v>
      </c>
      <c r="BY103" s="6">
        <v>19555.743999999999</v>
      </c>
      <c r="BZ103" s="6">
        <v>19668.305</v>
      </c>
      <c r="CA103" s="6">
        <v>19777.973999999998</v>
      </c>
      <c r="CB103" s="6">
        <v>19884.886999999999</v>
      </c>
      <c r="CC103" s="6">
        <v>19989.177</v>
      </c>
      <c r="CD103" s="6">
        <v>20090.874</v>
      </c>
      <c r="CE103" s="6">
        <v>20190.057000000001</v>
      </c>
      <c r="CF103" s="6">
        <v>20286.981</v>
      </c>
      <c r="CG103" s="6">
        <v>20381.962</v>
      </c>
      <c r="CH103" s="6">
        <v>20475.235000000001</v>
      </c>
      <c r="CI103" s="6">
        <v>20566.91</v>
      </c>
      <c r="CJ103" s="6">
        <v>20656.986000000001</v>
      </c>
      <c r="CK103" s="6">
        <v>20745.395</v>
      </c>
      <c r="CL103" s="6">
        <v>20832.039000000001</v>
      </c>
      <c r="CM103" s="6">
        <v>20916.838</v>
      </c>
      <c r="CN103" s="6">
        <v>20999.741999999998</v>
      </c>
      <c r="CO103" s="6">
        <v>21080.738000000001</v>
      </c>
      <c r="CP103" s="6">
        <v>21159.853999999999</v>
      </c>
      <c r="CQ103" s="6">
        <v>21237.155999999999</v>
      </c>
      <c r="CR103" s="6">
        <v>21312.75</v>
      </c>
    </row>
    <row r="104" spans="1:96" ht="12" x14ac:dyDescent="0.2">
      <c r="A104" s="9">
        <v>87</v>
      </c>
      <c r="B104" s="9" t="s">
        <v>461</v>
      </c>
      <c r="C104" s="29" t="s">
        <v>188</v>
      </c>
      <c r="D104" s="7"/>
      <c r="E104" s="7">
        <v>795</v>
      </c>
      <c r="F104" s="6">
        <v>5041.9949999999999</v>
      </c>
      <c r="G104" s="6">
        <v>5106.6679999999997</v>
      </c>
      <c r="H104" s="6">
        <v>5172.9309999999996</v>
      </c>
      <c r="I104" s="6">
        <v>5240.0720000000001</v>
      </c>
      <c r="J104" s="6">
        <v>5307.1710000000003</v>
      </c>
      <c r="K104" s="6">
        <v>5373.4870000000001</v>
      </c>
      <c r="L104" s="6">
        <v>5438.6670000000004</v>
      </c>
      <c r="M104" s="6">
        <v>5502.6030000000001</v>
      </c>
      <c r="N104" s="6">
        <v>5565.1030000000001</v>
      </c>
      <c r="O104" s="6">
        <v>5626.0540000000001</v>
      </c>
      <c r="P104" s="6">
        <v>5685.3389999999999</v>
      </c>
      <c r="Q104" s="6">
        <v>5742.7939999999999</v>
      </c>
      <c r="R104" s="6">
        <v>5798.2380000000003</v>
      </c>
      <c r="S104" s="6">
        <v>5851.5420000000004</v>
      </c>
      <c r="T104" s="6">
        <v>5902.5929999999998</v>
      </c>
      <c r="U104" s="6">
        <v>5951.31</v>
      </c>
      <c r="V104" s="6">
        <v>5997.6319999999996</v>
      </c>
      <c r="W104" s="6">
        <v>6041.5559999999996</v>
      </c>
      <c r="X104" s="6">
        <v>6083.1549999999997</v>
      </c>
      <c r="Y104" s="6">
        <v>6122.5569999999998</v>
      </c>
      <c r="Z104" s="6">
        <v>6159.875</v>
      </c>
      <c r="AA104" s="6">
        <v>6195.1310000000003</v>
      </c>
      <c r="AB104" s="6">
        <v>6228.366</v>
      </c>
      <c r="AC104" s="6">
        <v>6259.7439999999997</v>
      </c>
      <c r="AD104" s="6">
        <v>6289.4690000000001</v>
      </c>
      <c r="AE104" s="6">
        <v>6317.6980000000003</v>
      </c>
      <c r="AF104" s="6">
        <v>6344.5029999999997</v>
      </c>
      <c r="AG104" s="6">
        <v>6369.8980000000001</v>
      </c>
      <c r="AH104" s="6">
        <v>6393.9030000000002</v>
      </c>
      <c r="AI104" s="6">
        <v>6416.518</v>
      </c>
      <c r="AJ104" s="6">
        <v>6437.7370000000001</v>
      </c>
      <c r="AK104" s="6">
        <v>6457.5839999999998</v>
      </c>
      <c r="AL104" s="6">
        <v>6476.0680000000002</v>
      </c>
      <c r="AM104" s="6">
        <v>6493.143</v>
      </c>
      <c r="AN104" s="6">
        <v>6508.741</v>
      </c>
      <c r="AO104" s="6">
        <v>6522.8069999999998</v>
      </c>
      <c r="AP104" s="6">
        <v>6535.33</v>
      </c>
      <c r="AQ104" s="6">
        <v>6546.308</v>
      </c>
      <c r="AR104" s="6">
        <v>6555.7049999999999</v>
      </c>
      <c r="AS104" s="6">
        <v>6563.4809999999998</v>
      </c>
      <c r="AT104" s="6">
        <v>6569.6080000000002</v>
      </c>
      <c r="AU104" s="6">
        <v>6574.0860000000002</v>
      </c>
      <c r="AV104" s="6">
        <v>6576.9210000000003</v>
      </c>
      <c r="AW104" s="6">
        <v>6578.11</v>
      </c>
      <c r="AX104" s="6">
        <v>6577.6509999999998</v>
      </c>
      <c r="AY104" s="6">
        <v>6575.5540000000001</v>
      </c>
      <c r="AZ104" s="6">
        <v>6571.8450000000003</v>
      </c>
      <c r="BA104" s="6">
        <v>6566.5680000000002</v>
      </c>
      <c r="BB104" s="6">
        <v>6559.7790000000005</v>
      </c>
      <c r="BC104" s="6">
        <v>6551.5469999999996</v>
      </c>
      <c r="BD104" s="6">
        <v>6541.9470000000001</v>
      </c>
      <c r="BE104" s="6">
        <v>6531.0309999999999</v>
      </c>
      <c r="BF104" s="6">
        <v>6518.866</v>
      </c>
      <c r="BG104" s="6">
        <v>6505.5630000000001</v>
      </c>
      <c r="BH104" s="6">
        <v>6491.2449999999999</v>
      </c>
      <c r="BI104" s="6">
        <v>6476.0259999999998</v>
      </c>
      <c r="BJ104" s="6">
        <v>6459.9830000000002</v>
      </c>
      <c r="BK104" s="6">
        <v>6443.1779999999999</v>
      </c>
      <c r="BL104" s="6">
        <v>6425.6890000000003</v>
      </c>
      <c r="BM104" s="6">
        <v>6407.5879999999997</v>
      </c>
      <c r="BN104" s="6">
        <v>6388.9470000000001</v>
      </c>
      <c r="BO104" s="6">
        <v>6369.8310000000001</v>
      </c>
      <c r="BP104" s="6">
        <v>6350.299</v>
      </c>
      <c r="BQ104" s="6">
        <v>6330.4030000000002</v>
      </c>
      <c r="BR104" s="6">
        <v>6310.1859999999997</v>
      </c>
      <c r="BS104" s="6">
        <v>6289.6930000000002</v>
      </c>
      <c r="BT104" s="6">
        <v>6268.9620000000004</v>
      </c>
      <c r="BU104" s="6">
        <v>6248.0389999999998</v>
      </c>
      <c r="BV104" s="6">
        <v>6226.98</v>
      </c>
      <c r="BW104" s="6">
        <v>6205.8429999999998</v>
      </c>
      <c r="BX104" s="6">
        <v>6184.674</v>
      </c>
      <c r="BY104" s="6">
        <v>6163.5119999999997</v>
      </c>
      <c r="BZ104" s="6">
        <v>6142.3689999999997</v>
      </c>
      <c r="CA104" s="6">
        <v>6121.2330000000002</v>
      </c>
      <c r="CB104" s="6">
        <v>6100.0770000000002</v>
      </c>
      <c r="CC104" s="6">
        <v>6078.8829999999998</v>
      </c>
      <c r="CD104" s="6">
        <v>6057.6639999999998</v>
      </c>
      <c r="CE104" s="6">
        <v>6036.442</v>
      </c>
      <c r="CF104" s="6">
        <v>6015.22</v>
      </c>
      <c r="CG104" s="6">
        <v>5993.9970000000003</v>
      </c>
      <c r="CH104" s="6">
        <v>5972.7839999999997</v>
      </c>
      <c r="CI104" s="6">
        <v>5951.5929999999998</v>
      </c>
      <c r="CJ104" s="6">
        <v>5930.4459999999999</v>
      </c>
      <c r="CK104" s="6">
        <v>5909.3710000000001</v>
      </c>
      <c r="CL104" s="6">
        <v>5888.3959999999997</v>
      </c>
      <c r="CM104" s="6">
        <v>5867.5529999999999</v>
      </c>
      <c r="CN104" s="6">
        <v>5846.8729999999996</v>
      </c>
      <c r="CO104" s="6">
        <v>5826.3879999999999</v>
      </c>
      <c r="CP104" s="6">
        <v>5806.1289999999999</v>
      </c>
      <c r="CQ104" s="6">
        <v>5786.1239999999998</v>
      </c>
      <c r="CR104" s="6">
        <v>5766.4080000000004</v>
      </c>
    </row>
    <row r="105" spans="1:96" ht="12" x14ac:dyDescent="0.2">
      <c r="A105" s="9">
        <v>88</v>
      </c>
      <c r="B105" s="9" t="s">
        <v>461</v>
      </c>
      <c r="C105" s="29" t="s">
        <v>189</v>
      </c>
      <c r="D105" s="7"/>
      <c r="E105" s="7">
        <v>860</v>
      </c>
      <c r="F105" s="6">
        <v>27769.27</v>
      </c>
      <c r="G105" s="6">
        <v>28151.745999999999</v>
      </c>
      <c r="H105" s="6">
        <v>28541.422999999999</v>
      </c>
      <c r="I105" s="6">
        <v>28934.101999999999</v>
      </c>
      <c r="J105" s="6">
        <v>29324.92</v>
      </c>
      <c r="K105" s="6">
        <v>29709.932000000001</v>
      </c>
      <c r="L105" s="6">
        <v>30086.699000000001</v>
      </c>
      <c r="M105" s="6">
        <v>30454.149000000001</v>
      </c>
      <c r="N105" s="6">
        <v>30811.499</v>
      </c>
      <c r="O105" s="6">
        <v>31158.606</v>
      </c>
      <c r="P105" s="6">
        <v>31495.200000000001</v>
      </c>
      <c r="Q105" s="6">
        <v>31820.451000000001</v>
      </c>
      <c r="R105" s="6">
        <v>32133.281999999999</v>
      </c>
      <c r="S105" s="6">
        <v>32433.039000000001</v>
      </c>
      <c r="T105" s="6">
        <v>32719.153999999999</v>
      </c>
      <c r="U105" s="6">
        <v>32991.277000000002</v>
      </c>
      <c r="V105" s="6">
        <v>33249.125</v>
      </c>
      <c r="W105" s="6">
        <v>33492.826999999997</v>
      </c>
      <c r="X105" s="6">
        <v>33723.046000000002</v>
      </c>
      <c r="Y105" s="6">
        <v>33940.771999999997</v>
      </c>
      <c r="Z105" s="6">
        <v>34146.873</v>
      </c>
      <c r="AA105" s="6">
        <v>34341.531000000003</v>
      </c>
      <c r="AB105" s="6">
        <v>34525.002999999997</v>
      </c>
      <c r="AC105" s="6">
        <v>34698.343999999997</v>
      </c>
      <c r="AD105" s="6">
        <v>34862.83</v>
      </c>
      <c r="AE105" s="6">
        <v>35019.411</v>
      </c>
      <c r="AF105" s="6">
        <v>35168.498</v>
      </c>
      <c r="AG105" s="6">
        <v>35310.031000000003</v>
      </c>
      <c r="AH105" s="6">
        <v>35443.864999999998</v>
      </c>
      <c r="AI105" s="6">
        <v>35569.635999999999</v>
      </c>
      <c r="AJ105" s="6">
        <v>35686.995999999999</v>
      </c>
      <c r="AK105" s="6">
        <v>35796.008000000002</v>
      </c>
      <c r="AL105" s="6">
        <v>35896.589999999997</v>
      </c>
      <c r="AM105" s="6">
        <v>35988.038999999997</v>
      </c>
      <c r="AN105" s="6">
        <v>36069.445</v>
      </c>
      <c r="AO105" s="6">
        <v>36140.118000000002</v>
      </c>
      <c r="AP105" s="6">
        <v>36199.824999999997</v>
      </c>
      <c r="AQ105" s="6">
        <v>36248.629999999997</v>
      </c>
      <c r="AR105" s="6">
        <v>36286.527000000002</v>
      </c>
      <c r="AS105" s="6">
        <v>36313.618000000002</v>
      </c>
      <c r="AT105" s="6">
        <v>36330.021999999997</v>
      </c>
      <c r="AU105" s="6">
        <v>36335.819000000003</v>
      </c>
      <c r="AV105" s="6">
        <v>36331.097000000002</v>
      </c>
      <c r="AW105" s="6">
        <v>36316.031999999999</v>
      </c>
      <c r="AX105" s="6">
        <v>36290.85</v>
      </c>
      <c r="AY105" s="6">
        <v>36255.826000000001</v>
      </c>
      <c r="AZ105" s="6">
        <v>36211.233999999997</v>
      </c>
      <c r="BA105" s="6">
        <v>36157.445</v>
      </c>
      <c r="BB105" s="6">
        <v>36094.974999999999</v>
      </c>
      <c r="BC105" s="6">
        <v>36024.425000000003</v>
      </c>
      <c r="BD105" s="6">
        <v>35946.375999999997</v>
      </c>
      <c r="BE105" s="6">
        <v>35861.201000000001</v>
      </c>
      <c r="BF105" s="6">
        <v>35769.343999999997</v>
      </c>
      <c r="BG105" s="6">
        <v>35671.557000000001</v>
      </c>
      <c r="BH105" s="6">
        <v>35568.688000000002</v>
      </c>
      <c r="BI105" s="6">
        <v>35461.446000000004</v>
      </c>
      <c r="BJ105" s="6">
        <v>35350.330999999998</v>
      </c>
      <c r="BK105" s="6">
        <v>35235.618000000002</v>
      </c>
      <c r="BL105" s="6">
        <v>35117.499000000003</v>
      </c>
      <c r="BM105" s="6">
        <v>34996.050000000003</v>
      </c>
      <c r="BN105" s="6">
        <v>34871.394999999997</v>
      </c>
      <c r="BO105" s="6">
        <v>34743.822</v>
      </c>
      <c r="BP105" s="6">
        <v>34613.656000000003</v>
      </c>
      <c r="BQ105" s="6">
        <v>34481.089999999997</v>
      </c>
      <c r="BR105" s="6">
        <v>34346.296999999999</v>
      </c>
      <c r="BS105" s="6">
        <v>34209.461000000003</v>
      </c>
      <c r="BT105" s="6">
        <v>34070.826000000001</v>
      </c>
      <c r="BU105" s="6">
        <v>33930.646000000001</v>
      </c>
      <c r="BV105" s="6">
        <v>33789.131999999998</v>
      </c>
      <c r="BW105" s="6">
        <v>33646.491000000002</v>
      </c>
      <c r="BX105" s="6">
        <v>33502.949000000001</v>
      </c>
      <c r="BY105" s="6">
        <v>33358.688000000002</v>
      </c>
      <c r="BZ105" s="6">
        <v>33213.970999999998</v>
      </c>
      <c r="CA105" s="6">
        <v>33069.203999999998</v>
      </c>
      <c r="CB105" s="6">
        <v>32924.853999999999</v>
      </c>
      <c r="CC105" s="6">
        <v>32781.302000000003</v>
      </c>
      <c r="CD105" s="6">
        <v>32638.79</v>
      </c>
      <c r="CE105" s="6">
        <v>32497.43</v>
      </c>
      <c r="CF105" s="6">
        <v>32357.302</v>
      </c>
      <c r="CG105" s="6">
        <v>32218.423999999999</v>
      </c>
      <c r="CH105" s="6">
        <v>32080.83</v>
      </c>
      <c r="CI105" s="6">
        <v>31944.592000000001</v>
      </c>
      <c r="CJ105" s="6">
        <v>31809.814999999999</v>
      </c>
      <c r="CK105" s="6">
        <v>31676.613000000001</v>
      </c>
      <c r="CL105" s="6">
        <v>31545.084999999999</v>
      </c>
      <c r="CM105" s="6">
        <v>31415.294999999998</v>
      </c>
      <c r="CN105" s="6">
        <v>31287.258000000002</v>
      </c>
      <c r="CO105" s="6">
        <v>31160.940999999999</v>
      </c>
      <c r="CP105" s="6">
        <v>31036.26</v>
      </c>
      <c r="CQ105" s="6">
        <v>30913.081999999999</v>
      </c>
      <c r="CR105" s="6">
        <v>30791.22</v>
      </c>
    </row>
    <row r="106" spans="1:96" ht="12" x14ac:dyDescent="0.2">
      <c r="A106" s="9">
        <v>89</v>
      </c>
      <c r="B106" s="9" t="s">
        <v>461</v>
      </c>
      <c r="C106" s="30" t="s">
        <v>190</v>
      </c>
      <c r="D106" s="7"/>
      <c r="E106" s="7">
        <v>5501</v>
      </c>
      <c r="F106" s="6">
        <v>1681406.983</v>
      </c>
      <c r="G106" s="6">
        <v>1703858.16</v>
      </c>
      <c r="H106" s="6">
        <v>1726443.93</v>
      </c>
      <c r="I106" s="6">
        <v>1749045.649</v>
      </c>
      <c r="J106" s="6">
        <v>1771481.7239999999</v>
      </c>
      <c r="K106" s="6">
        <v>1793615.601</v>
      </c>
      <c r="L106" s="6">
        <v>1815404.9639999999</v>
      </c>
      <c r="M106" s="6">
        <v>1836876.7649999999</v>
      </c>
      <c r="N106" s="6">
        <v>1858044.2720000001</v>
      </c>
      <c r="O106" s="6">
        <v>1878941.682</v>
      </c>
      <c r="P106" s="6">
        <v>1899587.07</v>
      </c>
      <c r="Q106" s="6">
        <v>1919971.351</v>
      </c>
      <c r="R106" s="6">
        <v>1940056.4850000001</v>
      </c>
      <c r="S106" s="6">
        <v>1959797.902</v>
      </c>
      <c r="T106" s="6">
        <v>1979139.5209999999</v>
      </c>
      <c r="U106" s="6">
        <v>1998037.2309999999</v>
      </c>
      <c r="V106" s="6">
        <v>2016468.838</v>
      </c>
      <c r="W106" s="6">
        <v>2034429.9790000001</v>
      </c>
      <c r="X106" s="6">
        <v>2051916.8740000001</v>
      </c>
      <c r="Y106" s="6">
        <v>2068932.946</v>
      </c>
      <c r="Z106" s="6">
        <v>2085479.378</v>
      </c>
      <c r="AA106" s="6">
        <v>2101547.389</v>
      </c>
      <c r="AB106" s="6">
        <v>2117126.4709999999</v>
      </c>
      <c r="AC106" s="6">
        <v>2132215.182</v>
      </c>
      <c r="AD106" s="6">
        <v>2146814.091</v>
      </c>
      <c r="AE106" s="6">
        <v>2160922.7110000001</v>
      </c>
      <c r="AF106" s="6">
        <v>2174539.3739999998</v>
      </c>
      <c r="AG106" s="6">
        <v>2187659.7110000001</v>
      </c>
      <c r="AH106" s="6">
        <v>2200277.665</v>
      </c>
      <c r="AI106" s="6">
        <v>2212386.0180000002</v>
      </c>
      <c r="AJ106" s="6">
        <v>2223979.781</v>
      </c>
      <c r="AK106" s="6">
        <v>2235057.2489999998</v>
      </c>
      <c r="AL106" s="6">
        <v>2245620.0669999998</v>
      </c>
      <c r="AM106" s="6">
        <v>2255671.0970000001</v>
      </c>
      <c r="AN106" s="6">
        <v>2265214.9610000001</v>
      </c>
      <c r="AO106" s="6">
        <v>2274256.0180000002</v>
      </c>
      <c r="AP106" s="6">
        <v>2282796.0869999998</v>
      </c>
      <c r="AQ106" s="6">
        <v>2290837.3259999999</v>
      </c>
      <c r="AR106" s="6">
        <v>2298385.2080000001</v>
      </c>
      <c r="AS106" s="6">
        <v>2305446.2459999998</v>
      </c>
      <c r="AT106" s="6">
        <v>2312026.1710000001</v>
      </c>
      <c r="AU106" s="6">
        <v>2318129.4730000002</v>
      </c>
      <c r="AV106" s="6">
        <v>2323759.16</v>
      </c>
      <c r="AW106" s="6">
        <v>2328917.7760000001</v>
      </c>
      <c r="AX106" s="6">
        <v>2333607.2599999998</v>
      </c>
      <c r="AY106" s="6">
        <v>2337830.2549999999</v>
      </c>
      <c r="AZ106" s="6">
        <v>2341592.2579999999</v>
      </c>
      <c r="BA106" s="6">
        <v>2344898.5559999999</v>
      </c>
      <c r="BB106" s="6">
        <v>2347751.639</v>
      </c>
      <c r="BC106" s="6">
        <v>2350153.429</v>
      </c>
      <c r="BD106" s="6">
        <v>2352107.6979999999</v>
      </c>
      <c r="BE106" s="6">
        <v>2353620.7769999998</v>
      </c>
      <c r="BF106" s="6">
        <v>2354701.6770000001</v>
      </c>
      <c r="BG106" s="6">
        <v>2355360.6719999998</v>
      </c>
      <c r="BH106" s="6">
        <v>2355609.577</v>
      </c>
      <c r="BI106" s="6">
        <v>2355460.2239999999</v>
      </c>
      <c r="BJ106" s="6">
        <v>2354923.182</v>
      </c>
      <c r="BK106" s="6">
        <v>2354009.1260000002</v>
      </c>
      <c r="BL106" s="6">
        <v>2352730.591</v>
      </c>
      <c r="BM106" s="6">
        <v>2351100.8390000002</v>
      </c>
      <c r="BN106" s="6">
        <v>2349133.3160000001</v>
      </c>
      <c r="BO106" s="6">
        <v>2346841.3859999999</v>
      </c>
      <c r="BP106" s="6">
        <v>2344238.5269999998</v>
      </c>
      <c r="BQ106" s="6">
        <v>2341338.7910000002</v>
      </c>
      <c r="BR106" s="6">
        <v>2338156.5639999998</v>
      </c>
      <c r="BS106" s="6">
        <v>2334706.6549999998</v>
      </c>
      <c r="BT106" s="6">
        <v>2331002.9789999998</v>
      </c>
      <c r="BU106" s="6">
        <v>2327060.9550000001</v>
      </c>
      <c r="BV106" s="6">
        <v>2322898.8670000001</v>
      </c>
      <c r="BW106" s="6">
        <v>2318536.2760000001</v>
      </c>
      <c r="BX106" s="6">
        <v>2313991.4360000002</v>
      </c>
      <c r="BY106" s="6">
        <v>2309278.54</v>
      </c>
      <c r="BZ106" s="6">
        <v>2304411.1510000001</v>
      </c>
      <c r="CA106" s="6">
        <v>2299405.87</v>
      </c>
      <c r="CB106" s="6">
        <v>2294279.5890000002</v>
      </c>
      <c r="CC106" s="6">
        <v>2289047.372</v>
      </c>
      <c r="CD106" s="6">
        <v>2283721.3620000002</v>
      </c>
      <c r="CE106" s="6">
        <v>2278311.537</v>
      </c>
      <c r="CF106" s="6">
        <v>2272827.537</v>
      </c>
      <c r="CG106" s="6">
        <v>2267277.75</v>
      </c>
      <c r="CH106" s="6">
        <v>2261669.747</v>
      </c>
      <c r="CI106" s="6">
        <v>2256010.3990000002</v>
      </c>
      <c r="CJ106" s="6">
        <v>2250305.8360000001</v>
      </c>
      <c r="CK106" s="6">
        <v>2244561.341</v>
      </c>
      <c r="CL106" s="6">
        <v>2238781.196</v>
      </c>
      <c r="CM106" s="6">
        <v>2232968.5970000001</v>
      </c>
      <c r="CN106" s="6">
        <v>2227125.5819999999</v>
      </c>
      <c r="CO106" s="6">
        <v>2221253.0320000001</v>
      </c>
      <c r="CP106" s="6">
        <v>2215350.6359999999</v>
      </c>
      <c r="CQ106" s="6">
        <v>2209416.9300000002</v>
      </c>
      <c r="CR106" s="6">
        <v>2203449.2680000002</v>
      </c>
    </row>
    <row r="107" spans="1:96" ht="12" x14ac:dyDescent="0.2">
      <c r="A107" s="9">
        <v>90</v>
      </c>
      <c r="B107" s="9" t="s">
        <v>461</v>
      </c>
      <c r="C107" s="29" t="s">
        <v>191</v>
      </c>
      <c r="D107" s="7"/>
      <c r="E107" s="7">
        <v>4</v>
      </c>
      <c r="F107" s="6">
        <v>28397.812000000002</v>
      </c>
      <c r="G107" s="6">
        <v>29105.48</v>
      </c>
      <c r="H107" s="6">
        <v>29824.536</v>
      </c>
      <c r="I107" s="6">
        <v>30551.673999999999</v>
      </c>
      <c r="J107" s="6">
        <v>31280.518</v>
      </c>
      <c r="K107" s="6">
        <v>32006.788</v>
      </c>
      <c r="L107" s="6">
        <v>32729.934000000001</v>
      </c>
      <c r="M107" s="6">
        <v>33453.232000000004</v>
      </c>
      <c r="N107" s="6">
        <v>34180.578999999998</v>
      </c>
      <c r="O107" s="6">
        <v>34917.277000000002</v>
      </c>
      <c r="P107" s="6">
        <v>35666.904000000002</v>
      </c>
      <c r="Q107" s="6">
        <v>36430.652000000002</v>
      </c>
      <c r="R107" s="6">
        <v>37206.692999999999</v>
      </c>
      <c r="S107" s="6">
        <v>37991.784</v>
      </c>
      <c r="T107" s="6">
        <v>38781.175000000003</v>
      </c>
      <c r="U107" s="6">
        <v>39571.1</v>
      </c>
      <c r="V107" s="6">
        <v>40359.978999999999</v>
      </c>
      <c r="W107" s="6">
        <v>41147.724999999999</v>
      </c>
      <c r="X107" s="6">
        <v>41933.764999999999</v>
      </c>
      <c r="Y107" s="6">
        <v>42717.911999999997</v>
      </c>
      <c r="Z107" s="6">
        <v>43499.631999999998</v>
      </c>
      <c r="AA107" s="6">
        <v>44277.902999999998</v>
      </c>
      <c r="AB107" s="6">
        <v>45051.036999999997</v>
      </c>
      <c r="AC107" s="6">
        <v>45817.044000000002</v>
      </c>
      <c r="AD107" s="6">
        <v>46573.625999999997</v>
      </c>
      <c r="AE107" s="6">
        <v>47318.792999999998</v>
      </c>
      <c r="AF107" s="6">
        <v>48051.451000000001</v>
      </c>
      <c r="AG107" s="6">
        <v>48770.714</v>
      </c>
      <c r="AH107" s="6">
        <v>49475.105000000003</v>
      </c>
      <c r="AI107" s="6">
        <v>50163.123</v>
      </c>
      <c r="AJ107" s="6">
        <v>50833.608999999997</v>
      </c>
      <c r="AK107" s="6">
        <v>51485.705000000002</v>
      </c>
      <c r="AL107" s="6">
        <v>52119.124000000003</v>
      </c>
      <c r="AM107" s="6">
        <v>52734.078000000001</v>
      </c>
      <c r="AN107" s="6">
        <v>53331.154999999999</v>
      </c>
      <c r="AO107" s="6">
        <v>53910.84</v>
      </c>
      <c r="AP107" s="6">
        <v>54472.995999999999</v>
      </c>
      <c r="AQ107" s="6">
        <v>55017.5</v>
      </c>
      <c r="AR107" s="6">
        <v>55544.91</v>
      </c>
      <c r="AS107" s="6">
        <v>56055.972000000002</v>
      </c>
      <c r="AT107" s="6">
        <v>56551.241999999998</v>
      </c>
      <c r="AU107" s="6">
        <v>57030.817999999999</v>
      </c>
      <c r="AV107" s="6">
        <v>57494.612000000001</v>
      </c>
      <c r="AW107" s="6">
        <v>57942.745000000003</v>
      </c>
      <c r="AX107" s="6">
        <v>58375.303</v>
      </c>
      <c r="AY107" s="6">
        <v>58792.264999999999</v>
      </c>
      <c r="AZ107" s="6">
        <v>59193.552000000003</v>
      </c>
      <c r="BA107" s="6">
        <v>59578.896999999997</v>
      </c>
      <c r="BB107" s="6">
        <v>59947.819000000003</v>
      </c>
      <c r="BC107" s="6">
        <v>60299.690999999999</v>
      </c>
      <c r="BD107" s="6">
        <v>60633.923000000003</v>
      </c>
      <c r="BE107" s="6">
        <v>60950.222000000002</v>
      </c>
      <c r="BF107" s="6">
        <v>61248.222000000002</v>
      </c>
      <c r="BG107" s="6">
        <v>61527.156999999999</v>
      </c>
      <c r="BH107" s="6">
        <v>61786.133000000002</v>
      </c>
      <c r="BI107" s="6">
        <v>62024.42</v>
      </c>
      <c r="BJ107" s="6">
        <v>62241.692999999999</v>
      </c>
      <c r="BK107" s="6">
        <v>62437.767999999996</v>
      </c>
      <c r="BL107" s="6">
        <v>62612.260999999999</v>
      </c>
      <c r="BM107" s="6">
        <v>62764.822999999997</v>
      </c>
      <c r="BN107" s="6">
        <v>62895.237000000001</v>
      </c>
      <c r="BO107" s="6">
        <v>63003.493999999999</v>
      </c>
      <c r="BP107" s="6">
        <v>63089.728000000003</v>
      </c>
      <c r="BQ107" s="6">
        <v>63154.107000000004</v>
      </c>
      <c r="BR107" s="6">
        <v>63196.896999999997</v>
      </c>
      <c r="BS107" s="6">
        <v>63218.468999999997</v>
      </c>
      <c r="BT107" s="6">
        <v>63219.205999999998</v>
      </c>
      <c r="BU107" s="6">
        <v>63199.667000000001</v>
      </c>
      <c r="BV107" s="6">
        <v>63160.673000000003</v>
      </c>
      <c r="BW107" s="6">
        <v>63103.203999999998</v>
      </c>
      <c r="BX107" s="6">
        <v>63028.228000000003</v>
      </c>
      <c r="BY107" s="6">
        <v>62936.472999999998</v>
      </c>
      <c r="BZ107" s="6">
        <v>62828.737999999998</v>
      </c>
      <c r="CA107" s="6">
        <v>62706.186999999998</v>
      </c>
      <c r="CB107" s="6">
        <v>62570.112999999998</v>
      </c>
      <c r="CC107" s="6">
        <v>62421.696000000004</v>
      </c>
      <c r="CD107" s="6">
        <v>62261.769</v>
      </c>
      <c r="CE107" s="6">
        <v>62091.116000000002</v>
      </c>
      <c r="CF107" s="6">
        <v>61910.805</v>
      </c>
      <c r="CG107" s="6">
        <v>61721.936999999998</v>
      </c>
      <c r="CH107" s="6">
        <v>61525.463000000003</v>
      </c>
      <c r="CI107" s="6">
        <v>61322.125</v>
      </c>
      <c r="CJ107" s="6">
        <v>61112.466</v>
      </c>
      <c r="CK107" s="6">
        <v>60896.898999999998</v>
      </c>
      <c r="CL107" s="6">
        <v>60675.749000000003</v>
      </c>
      <c r="CM107" s="6">
        <v>60449.322999999997</v>
      </c>
      <c r="CN107" s="6">
        <v>60217.921000000002</v>
      </c>
      <c r="CO107" s="6">
        <v>59981.853000000003</v>
      </c>
      <c r="CP107" s="6">
        <v>59741.436999999998</v>
      </c>
      <c r="CQ107" s="6">
        <v>59496.997000000003</v>
      </c>
      <c r="CR107" s="6">
        <v>59248.866000000002</v>
      </c>
    </row>
    <row r="108" spans="1:96" ht="12" x14ac:dyDescent="0.2">
      <c r="A108" s="9">
        <v>91</v>
      </c>
      <c r="B108" s="9" t="s">
        <v>461</v>
      </c>
      <c r="C108" s="29" t="s">
        <v>192</v>
      </c>
      <c r="D108" s="7"/>
      <c r="E108" s="7">
        <v>50</v>
      </c>
      <c r="F108" s="6">
        <v>151125.47500000001</v>
      </c>
      <c r="G108" s="6">
        <v>152862.43100000001</v>
      </c>
      <c r="H108" s="6">
        <v>154695.36799999999</v>
      </c>
      <c r="I108" s="6">
        <v>156594.962</v>
      </c>
      <c r="J108" s="6">
        <v>158512.57</v>
      </c>
      <c r="K108" s="6">
        <v>160411.24900000001</v>
      </c>
      <c r="L108" s="6">
        <v>162284.75200000001</v>
      </c>
      <c r="M108" s="6">
        <v>164141.69200000001</v>
      </c>
      <c r="N108" s="6">
        <v>165976.66200000001</v>
      </c>
      <c r="O108" s="6">
        <v>167785.95499999999</v>
      </c>
      <c r="P108" s="6">
        <v>169565.959</v>
      </c>
      <c r="Q108" s="6">
        <v>171311.70199999999</v>
      </c>
      <c r="R108" s="6">
        <v>173018.50399999999</v>
      </c>
      <c r="S108" s="6">
        <v>174683.96</v>
      </c>
      <c r="T108" s="6">
        <v>176306.56599999999</v>
      </c>
      <c r="U108" s="6">
        <v>177884.94699999999</v>
      </c>
      <c r="V108" s="6">
        <v>179416.97</v>
      </c>
      <c r="W108" s="6">
        <v>180900.867</v>
      </c>
      <c r="X108" s="6">
        <v>182336.375</v>
      </c>
      <c r="Y108" s="6">
        <v>183723.864</v>
      </c>
      <c r="Z108" s="6">
        <v>185063.63</v>
      </c>
      <c r="AA108" s="6">
        <v>186355.01800000001</v>
      </c>
      <c r="AB108" s="6">
        <v>187597.56299999999</v>
      </c>
      <c r="AC108" s="6">
        <v>188792.092</v>
      </c>
      <c r="AD108" s="6">
        <v>189939.861</v>
      </c>
      <c r="AE108" s="6">
        <v>191041.78099999999</v>
      </c>
      <c r="AF108" s="6">
        <v>192097.95499999999</v>
      </c>
      <c r="AG108" s="6">
        <v>193108.068</v>
      </c>
      <c r="AH108" s="6">
        <v>194072.09899999999</v>
      </c>
      <c r="AI108" s="6">
        <v>194989.935</v>
      </c>
      <c r="AJ108" s="6">
        <v>195861.405</v>
      </c>
      <c r="AK108" s="6">
        <v>196687.02799999999</v>
      </c>
      <c r="AL108" s="6">
        <v>197466.71100000001</v>
      </c>
      <c r="AM108" s="6">
        <v>198198.96100000001</v>
      </c>
      <c r="AN108" s="6">
        <v>198881.76199999999</v>
      </c>
      <c r="AO108" s="6">
        <v>199513.91099999999</v>
      </c>
      <c r="AP108" s="6">
        <v>200094.86799999999</v>
      </c>
      <c r="AQ108" s="6">
        <v>200625.791</v>
      </c>
      <c r="AR108" s="6">
        <v>201109.30900000001</v>
      </c>
      <c r="AS108" s="6">
        <v>201549.035</v>
      </c>
      <c r="AT108" s="6">
        <v>201947.71599999999</v>
      </c>
      <c r="AU108" s="6">
        <v>202306.52499999999</v>
      </c>
      <c r="AV108" s="6">
        <v>202625.231</v>
      </c>
      <c r="AW108" s="6">
        <v>202903.481</v>
      </c>
      <c r="AX108" s="6">
        <v>203140.37400000001</v>
      </c>
      <c r="AY108" s="6">
        <v>203335.36900000001</v>
      </c>
      <c r="AZ108" s="6">
        <v>203488.77299999999</v>
      </c>
      <c r="BA108" s="6">
        <v>203601.40599999999</v>
      </c>
      <c r="BB108" s="6">
        <v>203673.83900000001</v>
      </c>
      <c r="BC108" s="6">
        <v>203706.75899999999</v>
      </c>
      <c r="BD108" s="6">
        <v>203700.78200000001</v>
      </c>
      <c r="BE108" s="6">
        <v>203656.51199999999</v>
      </c>
      <c r="BF108" s="6">
        <v>203574.323</v>
      </c>
      <c r="BG108" s="6">
        <v>203454.35699999999</v>
      </c>
      <c r="BH108" s="6">
        <v>203296.628</v>
      </c>
      <c r="BI108" s="6">
        <v>203101.37</v>
      </c>
      <c r="BJ108" s="6">
        <v>202869.19399999999</v>
      </c>
      <c r="BK108" s="6">
        <v>202600.997</v>
      </c>
      <c r="BL108" s="6">
        <v>202297.685</v>
      </c>
      <c r="BM108" s="6">
        <v>201960.304</v>
      </c>
      <c r="BN108" s="6">
        <v>201589.93400000001</v>
      </c>
      <c r="BO108" s="6">
        <v>201187.65900000001</v>
      </c>
      <c r="BP108" s="6">
        <v>200754.56899999999</v>
      </c>
      <c r="BQ108" s="6">
        <v>200291.81200000001</v>
      </c>
      <c r="BR108" s="6">
        <v>199800.58799999999</v>
      </c>
      <c r="BS108" s="6">
        <v>199282.20499999999</v>
      </c>
      <c r="BT108" s="6">
        <v>198737.90599999999</v>
      </c>
      <c r="BU108" s="6">
        <v>198169.21299999999</v>
      </c>
      <c r="BV108" s="6">
        <v>197578.09700000001</v>
      </c>
      <c r="BW108" s="6">
        <v>196966.753</v>
      </c>
      <c r="BX108" s="6">
        <v>196337.2</v>
      </c>
      <c r="BY108" s="6">
        <v>195691.14300000001</v>
      </c>
      <c r="BZ108" s="6">
        <v>195029.99100000001</v>
      </c>
      <c r="CA108" s="6">
        <v>194355.12899999999</v>
      </c>
      <c r="CB108" s="6">
        <v>193667.83</v>
      </c>
      <c r="CC108" s="6">
        <v>192969.46900000001</v>
      </c>
      <c r="CD108" s="6">
        <v>192261.42300000001</v>
      </c>
      <c r="CE108" s="6">
        <v>191545.359</v>
      </c>
      <c r="CF108" s="6">
        <v>190823.27799999999</v>
      </c>
      <c r="CG108" s="6">
        <v>190097.34599999999</v>
      </c>
      <c r="CH108" s="6">
        <v>189369.481</v>
      </c>
      <c r="CI108" s="6">
        <v>188641.21</v>
      </c>
      <c r="CJ108" s="6">
        <v>187913.71799999999</v>
      </c>
      <c r="CK108" s="6">
        <v>187187.96799999999</v>
      </c>
      <c r="CL108" s="6">
        <v>186464.83199999999</v>
      </c>
      <c r="CM108" s="6">
        <v>185745.21599999999</v>
      </c>
      <c r="CN108" s="6">
        <v>185030.11</v>
      </c>
      <c r="CO108" s="6">
        <v>184320.60200000001</v>
      </c>
      <c r="CP108" s="6">
        <v>183617.89600000001</v>
      </c>
      <c r="CQ108" s="6">
        <v>182923.29699999999</v>
      </c>
      <c r="CR108" s="6">
        <v>182238.21599999999</v>
      </c>
    </row>
    <row r="109" spans="1:96" ht="12" x14ac:dyDescent="0.2">
      <c r="A109" s="9">
        <v>92</v>
      </c>
      <c r="B109" s="9" t="s">
        <v>461</v>
      </c>
      <c r="C109" s="29" t="s">
        <v>193</v>
      </c>
      <c r="D109" s="7"/>
      <c r="E109" s="7">
        <v>64</v>
      </c>
      <c r="F109" s="6">
        <v>716.93899999999996</v>
      </c>
      <c r="G109" s="6">
        <v>729.42899999999997</v>
      </c>
      <c r="H109" s="6">
        <v>741.822</v>
      </c>
      <c r="I109" s="6">
        <v>753.947</v>
      </c>
      <c r="J109" s="6">
        <v>765.55200000000002</v>
      </c>
      <c r="K109" s="6">
        <v>776.46100000000001</v>
      </c>
      <c r="L109" s="6">
        <v>786.625</v>
      </c>
      <c r="M109" s="6">
        <v>796.13800000000003</v>
      </c>
      <c r="N109" s="6">
        <v>805.14800000000002</v>
      </c>
      <c r="O109" s="6">
        <v>813.86400000000003</v>
      </c>
      <c r="P109" s="6">
        <v>822.44200000000001</v>
      </c>
      <c r="Q109" s="6">
        <v>830.93</v>
      </c>
      <c r="R109" s="6">
        <v>839.29399999999998</v>
      </c>
      <c r="S109" s="6">
        <v>847.49599999999998</v>
      </c>
      <c r="T109" s="6">
        <v>855.46900000000005</v>
      </c>
      <c r="U109" s="6">
        <v>863.16200000000003</v>
      </c>
      <c r="V109" s="6">
        <v>870.57600000000002</v>
      </c>
      <c r="W109" s="6">
        <v>877.73599999999999</v>
      </c>
      <c r="X109" s="6">
        <v>884.64800000000002</v>
      </c>
      <c r="Y109" s="6">
        <v>891.32</v>
      </c>
      <c r="Z109" s="6">
        <v>897.76099999999997</v>
      </c>
      <c r="AA109" s="6">
        <v>903.97199999999998</v>
      </c>
      <c r="AB109" s="6">
        <v>909.95100000000002</v>
      </c>
      <c r="AC109" s="6">
        <v>915.70100000000002</v>
      </c>
      <c r="AD109" s="6">
        <v>921.22199999999998</v>
      </c>
      <c r="AE109" s="6">
        <v>926.51700000000005</v>
      </c>
      <c r="AF109" s="6">
        <v>931.58500000000004</v>
      </c>
      <c r="AG109" s="6">
        <v>936.43100000000004</v>
      </c>
      <c r="AH109" s="6">
        <v>941.05600000000004</v>
      </c>
      <c r="AI109" s="6">
        <v>945.46600000000001</v>
      </c>
      <c r="AJ109" s="6">
        <v>949.66600000000005</v>
      </c>
      <c r="AK109" s="6">
        <v>953.65499999999997</v>
      </c>
      <c r="AL109" s="6">
        <v>957.43299999999999</v>
      </c>
      <c r="AM109" s="6">
        <v>961</v>
      </c>
      <c r="AN109" s="6">
        <v>964.35400000000004</v>
      </c>
      <c r="AO109" s="6">
        <v>967.49199999999996</v>
      </c>
      <c r="AP109" s="6">
        <v>970.41499999999996</v>
      </c>
      <c r="AQ109" s="6">
        <v>973.12</v>
      </c>
      <c r="AR109" s="6">
        <v>975.60199999999998</v>
      </c>
      <c r="AS109" s="6">
        <v>977.85699999999997</v>
      </c>
      <c r="AT109" s="6">
        <v>979.87900000000002</v>
      </c>
      <c r="AU109" s="6">
        <v>981.66600000000005</v>
      </c>
      <c r="AV109" s="6">
        <v>983.21699999999998</v>
      </c>
      <c r="AW109" s="6">
        <v>984.53</v>
      </c>
      <c r="AX109" s="6">
        <v>985.59900000000005</v>
      </c>
      <c r="AY109" s="6">
        <v>986.42499999999995</v>
      </c>
      <c r="AZ109" s="6">
        <v>987.00699999999995</v>
      </c>
      <c r="BA109" s="6">
        <v>987.34500000000003</v>
      </c>
      <c r="BB109" s="6">
        <v>987.44</v>
      </c>
      <c r="BC109" s="6">
        <v>987.29100000000005</v>
      </c>
      <c r="BD109" s="6">
        <v>986.90300000000002</v>
      </c>
      <c r="BE109" s="6">
        <v>986.27700000000004</v>
      </c>
      <c r="BF109" s="6">
        <v>985.41700000000003</v>
      </c>
      <c r="BG109" s="6">
        <v>984.33</v>
      </c>
      <c r="BH109" s="6">
        <v>983.02499999999998</v>
      </c>
      <c r="BI109" s="6">
        <v>981.50900000000001</v>
      </c>
      <c r="BJ109" s="6">
        <v>979.78899999999999</v>
      </c>
      <c r="BK109" s="6">
        <v>977.87199999999996</v>
      </c>
      <c r="BL109" s="6">
        <v>975.76900000000001</v>
      </c>
      <c r="BM109" s="6">
        <v>973.49199999999996</v>
      </c>
      <c r="BN109" s="6">
        <v>971.05100000000004</v>
      </c>
      <c r="BO109" s="6">
        <v>968.45600000000002</v>
      </c>
      <c r="BP109" s="6">
        <v>965.71699999999998</v>
      </c>
      <c r="BQ109" s="6">
        <v>962.84699999999998</v>
      </c>
      <c r="BR109" s="6">
        <v>959.86300000000006</v>
      </c>
      <c r="BS109" s="6">
        <v>956.77499999999998</v>
      </c>
      <c r="BT109" s="6">
        <v>953.596</v>
      </c>
      <c r="BU109" s="6">
        <v>950.33299999999997</v>
      </c>
      <c r="BV109" s="6">
        <v>947.00199999999995</v>
      </c>
      <c r="BW109" s="6">
        <v>943.61300000000006</v>
      </c>
      <c r="BX109" s="6">
        <v>940.18</v>
      </c>
      <c r="BY109" s="6">
        <v>936.71100000000001</v>
      </c>
      <c r="BZ109" s="6">
        <v>933.21199999999999</v>
      </c>
      <c r="CA109" s="6">
        <v>929.69200000000001</v>
      </c>
      <c r="CB109" s="6">
        <v>926.15800000000002</v>
      </c>
      <c r="CC109" s="6">
        <v>922.61400000000003</v>
      </c>
      <c r="CD109" s="6">
        <v>919.06600000000003</v>
      </c>
      <c r="CE109" s="6">
        <v>915.51900000000001</v>
      </c>
      <c r="CF109" s="6">
        <v>911.97699999999998</v>
      </c>
      <c r="CG109" s="6">
        <v>908.44100000000003</v>
      </c>
      <c r="CH109" s="6">
        <v>904.91600000000005</v>
      </c>
      <c r="CI109" s="6">
        <v>901.40200000000004</v>
      </c>
      <c r="CJ109" s="6">
        <v>897.90099999999995</v>
      </c>
      <c r="CK109" s="6">
        <v>894.41200000000003</v>
      </c>
      <c r="CL109" s="6">
        <v>890.93499999999995</v>
      </c>
      <c r="CM109" s="6">
        <v>887.471</v>
      </c>
      <c r="CN109" s="6">
        <v>884.01599999999996</v>
      </c>
      <c r="CO109" s="6">
        <v>880.57</v>
      </c>
      <c r="CP109" s="6">
        <v>877.12599999999998</v>
      </c>
      <c r="CQ109" s="6">
        <v>873.68299999999999</v>
      </c>
      <c r="CR109" s="6">
        <v>870.23599999999999</v>
      </c>
    </row>
    <row r="110" spans="1:96" ht="12" x14ac:dyDescent="0.2">
      <c r="A110" s="9">
        <v>93</v>
      </c>
      <c r="B110" s="9" t="s">
        <v>461</v>
      </c>
      <c r="C110" s="29" t="s">
        <v>194</v>
      </c>
      <c r="D110" s="7"/>
      <c r="E110" s="7">
        <v>356</v>
      </c>
      <c r="F110" s="6">
        <v>1205624.648</v>
      </c>
      <c r="G110" s="6">
        <v>1221156.3189999999</v>
      </c>
      <c r="H110" s="6">
        <v>1236686.7320000001</v>
      </c>
      <c r="I110" s="6">
        <v>1252139.5959999999</v>
      </c>
      <c r="J110" s="6">
        <v>1267401.8489999999</v>
      </c>
      <c r="K110" s="6">
        <v>1282390.3030000001</v>
      </c>
      <c r="L110" s="6">
        <v>1297074.8289999999</v>
      </c>
      <c r="M110" s="6">
        <v>1311475.6580000001</v>
      </c>
      <c r="N110" s="6">
        <v>1325619.588</v>
      </c>
      <c r="O110" s="6">
        <v>1339552.898</v>
      </c>
      <c r="P110" s="6">
        <v>1353305.2779999999</v>
      </c>
      <c r="Q110" s="6">
        <v>1366878.0719999999</v>
      </c>
      <c r="R110" s="6">
        <v>1380244.34</v>
      </c>
      <c r="S110" s="6">
        <v>1393371.733</v>
      </c>
      <c r="T110" s="6">
        <v>1406216.4469999999</v>
      </c>
      <c r="U110" s="6">
        <v>1418744.193</v>
      </c>
      <c r="V110" s="6">
        <v>1430941.2990000001</v>
      </c>
      <c r="W110" s="6">
        <v>1442807.1029999999</v>
      </c>
      <c r="X110" s="6">
        <v>1454336.2290000001</v>
      </c>
      <c r="Y110" s="6">
        <v>1465527.156</v>
      </c>
      <c r="Z110" s="6">
        <v>1476377.9029999999</v>
      </c>
      <c r="AA110" s="6">
        <v>1486882.3430000001</v>
      </c>
      <c r="AB110" s="6">
        <v>1497034.26</v>
      </c>
      <c r="AC110" s="6">
        <v>1506832.446</v>
      </c>
      <c r="AD110" s="6">
        <v>1516277.28</v>
      </c>
      <c r="AE110" s="6">
        <v>1525369.0190000001</v>
      </c>
      <c r="AF110" s="6">
        <v>1534107.2830000001</v>
      </c>
      <c r="AG110" s="6">
        <v>1542490.99</v>
      </c>
      <c r="AH110" s="6">
        <v>1550519.398</v>
      </c>
      <c r="AI110" s="6">
        <v>1558191.8640000001</v>
      </c>
      <c r="AJ110" s="6">
        <v>1565508.9080000001</v>
      </c>
      <c r="AK110" s="6">
        <v>1572471.1089999999</v>
      </c>
      <c r="AL110" s="6">
        <v>1579081.6780000001</v>
      </c>
      <c r="AM110" s="6">
        <v>1585347.2779999999</v>
      </c>
      <c r="AN110" s="6">
        <v>1591276.493</v>
      </c>
      <c r="AO110" s="6">
        <v>1596876.531</v>
      </c>
      <c r="AP110" s="6">
        <v>1602151.598</v>
      </c>
      <c r="AQ110" s="6">
        <v>1607103.89</v>
      </c>
      <c r="AR110" s="6">
        <v>1611736.27</v>
      </c>
      <c r="AS110" s="6">
        <v>1616051.0449999999</v>
      </c>
      <c r="AT110" s="6">
        <v>1620050.8489999999</v>
      </c>
      <c r="AU110" s="6">
        <v>1623739.3259999999</v>
      </c>
      <c r="AV110" s="6">
        <v>1627120.425</v>
      </c>
      <c r="AW110" s="6">
        <v>1630197.4339999999</v>
      </c>
      <c r="AX110" s="6">
        <v>1632973.5919999999</v>
      </c>
      <c r="AY110" s="6">
        <v>1635452.3130000001</v>
      </c>
      <c r="AZ110" s="6">
        <v>1637638.4580000001</v>
      </c>
      <c r="BA110" s="6">
        <v>1639536.1950000001</v>
      </c>
      <c r="BB110" s="6">
        <v>1641147.6140000001</v>
      </c>
      <c r="BC110" s="6">
        <v>1642474.1939999999</v>
      </c>
      <c r="BD110" s="6">
        <v>1643518.8910000001</v>
      </c>
      <c r="BE110" s="6">
        <v>1644286.344</v>
      </c>
      <c r="BF110" s="6">
        <v>1644783.736</v>
      </c>
      <c r="BG110" s="6">
        <v>1645019.9709999999</v>
      </c>
      <c r="BH110" s="6">
        <v>1645005.449</v>
      </c>
      <c r="BI110" s="6">
        <v>1644749.9350000001</v>
      </c>
      <c r="BJ110" s="6">
        <v>1644261.084</v>
      </c>
      <c r="BK110" s="6">
        <v>1643545.8319999999</v>
      </c>
      <c r="BL110" s="6">
        <v>1642612.5549999999</v>
      </c>
      <c r="BM110" s="6">
        <v>1641469.787</v>
      </c>
      <c r="BN110" s="6">
        <v>1640126.0149999999</v>
      </c>
      <c r="BO110" s="6">
        <v>1638589.69</v>
      </c>
      <c r="BP110" s="6">
        <v>1636869.088</v>
      </c>
      <c r="BQ110" s="6">
        <v>1634972.3640000001</v>
      </c>
      <c r="BR110" s="6">
        <v>1632907.6059999999</v>
      </c>
      <c r="BS110" s="6">
        <v>1630683.095</v>
      </c>
      <c r="BT110" s="6">
        <v>1628307.2250000001</v>
      </c>
      <c r="BU110" s="6">
        <v>1625788.8049999999</v>
      </c>
      <c r="BV110" s="6">
        <v>1623137.068</v>
      </c>
      <c r="BW110" s="6">
        <v>1620361.5190000001</v>
      </c>
      <c r="BX110" s="6">
        <v>1617471.456</v>
      </c>
      <c r="BY110" s="6">
        <v>1614474.4609999999</v>
      </c>
      <c r="BZ110" s="6">
        <v>1611378.8149999999</v>
      </c>
      <c r="CA110" s="6">
        <v>1608195.2039999999</v>
      </c>
      <c r="CB110" s="6">
        <v>1604935.0279999999</v>
      </c>
      <c r="CC110" s="6">
        <v>1601608.169</v>
      </c>
      <c r="CD110" s="6">
        <v>1598222.108</v>
      </c>
      <c r="CE110" s="6">
        <v>1594782.1939999999</v>
      </c>
      <c r="CF110" s="6">
        <v>1591293.219</v>
      </c>
      <c r="CG110" s="6">
        <v>1587758.8629999999</v>
      </c>
      <c r="CH110" s="6">
        <v>1584182.726</v>
      </c>
      <c r="CI110" s="6">
        <v>1580568.673</v>
      </c>
      <c r="CJ110" s="6">
        <v>1576920.7150000001</v>
      </c>
      <c r="CK110" s="6">
        <v>1573242.719</v>
      </c>
      <c r="CL110" s="6">
        <v>1569538.077</v>
      </c>
      <c r="CM110" s="6">
        <v>1565809.405</v>
      </c>
      <c r="CN110" s="6">
        <v>1562058.4310000001</v>
      </c>
      <c r="CO110" s="6">
        <v>1558285.9380000001</v>
      </c>
      <c r="CP110" s="6">
        <v>1554491.7450000001</v>
      </c>
      <c r="CQ110" s="6">
        <v>1550674.726</v>
      </c>
      <c r="CR110" s="6">
        <v>1546832.807</v>
      </c>
    </row>
    <row r="111" spans="1:96" ht="12" x14ac:dyDescent="0.2">
      <c r="A111" s="9">
        <v>94</v>
      </c>
      <c r="B111" s="9" t="s">
        <v>461</v>
      </c>
      <c r="C111" s="29" t="s">
        <v>195</v>
      </c>
      <c r="D111" s="7"/>
      <c r="E111" s="7">
        <v>364</v>
      </c>
      <c r="F111" s="6">
        <v>74462.313999999998</v>
      </c>
      <c r="G111" s="6">
        <v>75424.285000000003</v>
      </c>
      <c r="H111" s="6">
        <v>76424.442999999999</v>
      </c>
      <c r="I111" s="6">
        <v>77447.168000000005</v>
      </c>
      <c r="J111" s="6">
        <v>78470.221999999994</v>
      </c>
      <c r="K111" s="6">
        <v>79476.308000000005</v>
      </c>
      <c r="L111" s="6">
        <v>80460.184999999998</v>
      </c>
      <c r="M111" s="6">
        <v>81422.695999999996</v>
      </c>
      <c r="N111" s="6">
        <v>82359.957999999999</v>
      </c>
      <c r="O111" s="6">
        <v>83269.271999999997</v>
      </c>
      <c r="P111" s="6">
        <v>84148.607000000004</v>
      </c>
      <c r="Q111" s="6">
        <v>84995.202000000005</v>
      </c>
      <c r="R111" s="6">
        <v>85807.752999999997</v>
      </c>
      <c r="S111" s="6">
        <v>86588.020999999993</v>
      </c>
      <c r="T111" s="6">
        <v>87339.284</v>
      </c>
      <c r="U111" s="6">
        <v>88064.356</v>
      </c>
      <c r="V111" s="6">
        <v>88763.551000000007</v>
      </c>
      <c r="W111" s="6">
        <v>89437.163</v>
      </c>
      <c r="X111" s="6">
        <v>90088.161999999997</v>
      </c>
      <c r="Y111" s="6">
        <v>90720.22</v>
      </c>
      <c r="Z111" s="6">
        <v>91336.27</v>
      </c>
      <c r="AA111" s="6">
        <v>91937.572</v>
      </c>
      <c r="AB111" s="6">
        <v>92524.562000000005</v>
      </c>
      <c r="AC111" s="6">
        <v>93098.256999999998</v>
      </c>
      <c r="AD111" s="6">
        <v>93659.445999999996</v>
      </c>
      <c r="AE111" s="6">
        <v>94208.635999999999</v>
      </c>
      <c r="AF111" s="6">
        <v>94746.270999999993</v>
      </c>
      <c r="AG111" s="6">
        <v>95272.303</v>
      </c>
      <c r="AH111" s="6">
        <v>95785.98</v>
      </c>
      <c r="AI111" s="6">
        <v>96286.115999999995</v>
      </c>
      <c r="AJ111" s="6">
        <v>96771.582999999999</v>
      </c>
      <c r="AK111" s="6">
        <v>97241.808999999994</v>
      </c>
      <c r="AL111" s="6">
        <v>97696.163</v>
      </c>
      <c r="AM111" s="6">
        <v>98133.29</v>
      </c>
      <c r="AN111" s="6">
        <v>98551.600999999995</v>
      </c>
      <c r="AO111" s="6">
        <v>98949.635999999999</v>
      </c>
      <c r="AP111" s="6">
        <v>99326.63</v>
      </c>
      <c r="AQ111" s="6">
        <v>99681.712</v>
      </c>
      <c r="AR111" s="6">
        <v>100013.216</v>
      </c>
      <c r="AS111" s="6">
        <v>100319.26300000001</v>
      </c>
      <c r="AT111" s="6">
        <v>100598.397</v>
      </c>
      <c r="AU111" s="6">
        <v>100849.781</v>
      </c>
      <c r="AV111" s="6">
        <v>101073.193</v>
      </c>
      <c r="AW111" s="6">
        <v>101268.628</v>
      </c>
      <c r="AX111" s="6">
        <v>101436.40700000001</v>
      </c>
      <c r="AY111" s="6">
        <v>101576.81600000001</v>
      </c>
      <c r="AZ111" s="6">
        <v>101689.93399999999</v>
      </c>
      <c r="BA111" s="6">
        <v>101775.746</v>
      </c>
      <c r="BB111" s="6">
        <v>101834.44500000001</v>
      </c>
      <c r="BC111" s="6">
        <v>101866.289</v>
      </c>
      <c r="BD111" s="6">
        <v>101871.67600000001</v>
      </c>
      <c r="BE111" s="6">
        <v>101851.137</v>
      </c>
      <c r="BF111" s="6">
        <v>101805.399</v>
      </c>
      <c r="BG111" s="6">
        <v>101735.37300000001</v>
      </c>
      <c r="BH111" s="6">
        <v>101642.129</v>
      </c>
      <c r="BI111" s="6">
        <v>101526.773</v>
      </c>
      <c r="BJ111" s="6">
        <v>101390.413</v>
      </c>
      <c r="BK111" s="6">
        <v>101234.16099999999</v>
      </c>
      <c r="BL111" s="6">
        <v>101059.213</v>
      </c>
      <c r="BM111" s="6">
        <v>100866.826</v>
      </c>
      <c r="BN111" s="6">
        <v>100658.371</v>
      </c>
      <c r="BO111" s="6">
        <v>100435.29700000001</v>
      </c>
      <c r="BP111" s="6">
        <v>100199.235</v>
      </c>
      <c r="BQ111" s="6">
        <v>99952.035000000003</v>
      </c>
      <c r="BR111" s="6">
        <v>99695.695000000007</v>
      </c>
      <c r="BS111" s="6">
        <v>99432.209000000003</v>
      </c>
      <c r="BT111" s="6">
        <v>99163.061000000002</v>
      </c>
      <c r="BU111" s="6">
        <v>98890.042000000001</v>
      </c>
      <c r="BV111" s="6">
        <v>98615.816999999995</v>
      </c>
      <c r="BW111" s="6">
        <v>98343.365000000005</v>
      </c>
      <c r="BX111" s="6">
        <v>98075.206000000006</v>
      </c>
      <c r="BY111" s="6">
        <v>97812.710999999996</v>
      </c>
      <c r="BZ111" s="6">
        <v>97556.895999999993</v>
      </c>
      <c r="CA111" s="6">
        <v>97309.377999999997</v>
      </c>
      <c r="CB111" s="6">
        <v>97071.710999999996</v>
      </c>
      <c r="CC111" s="6">
        <v>96844.997000000003</v>
      </c>
      <c r="CD111" s="6">
        <v>96629.773000000001</v>
      </c>
      <c r="CE111" s="6">
        <v>96425.986999999994</v>
      </c>
      <c r="CF111" s="6">
        <v>96233.224000000002</v>
      </c>
      <c r="CG111" s="6">
        <v>96050.660999999993</v>
      </c>
      <c r="CH111" s="6">
        <v>95877.327000000005</v>
      </c>
      <c r="CI111" s="6">
        <v>95712.187000000005</v>
      </c>
      <c r="CJ111" s="6">
        <v>95554.112999999998</v>
      </c>
      <c r="CK111" s="6">
        <v>95401.811000000002</v>
      </c>
      <c r="CL111" s="6">
        <v>95253.739000000001</v>
      </c>
      <c r="CM111" s="6">
        <v>95108.03</v>
      </c>
      <c r="CN111" s="6">
        <v>94962.467000000004</v>
      </c>
      <c r="CO111" s="6">
        <v>94814.467000000004</v>
      </c>
      <c r="CP111" s="6">
        <v>94661.073999999993</v>
      </c>
      <c r="CQ111" s="6">
        <v>94498.967000000004</v>
      </c>
      <c r="CR111" s="6">
        <v>94324.459000000003</v>
      </c>
    </row>
    <row r="112" spans="1:96" ht="12" x14ac:dyDescent="0.2">
      <c r="A112" s="9">
        <v>95</v>
      </c>
      <c r="B112" s="9" t="s">
        <v>461</v>
      </c>
      <c r="C112" s="29" t="s">
        <v>196</v>
      </c>
      <c r="D112" s="7"/>
      <c r="E112" s="7">
        <v>462</v>
      </c>
      <c r="F112" s="6">
        <v>325.69400000000002</v>
      </c>
      <c r="G112" s="6">
        <v>331.964</v>
      </c>
      <c r="H112" s="6">
        <v>338.44200000000001</v>
      </c>
      <c r="I112" s="6">
        <v>345.02300000000002</v>
      </c>
      <c r="J112" s="6">
        <v>351.572</v>
      </c>
      <c r="K112" s="6">
        <v>357.98099999999999</v>
      </c>
      <c r="L112" s="6">
        <v>364.20699999999999</v>
      </c>
      <c r="M112" s="6">
        <v>370.26</v>
      </c>
      <c r="N112" s="6">
        <v>376.15</v>
      </c>
      <c r="O112" s="6">
        <v>381.911</v>
      </c>
      <c r="P112" s="6">
        <v>387.56400000000002</v>
      </c>
      <c r="Q112" s="6">
        <v>393.10700000000003</v>
      </c>
      <c r="R112" s="6">
        <v>398.517</v>
      </c>
      <c r="S112" s="6">
        <v>403.77800000000002</v>
      </c>
      <c r="T112" s="6">
        <v>408.87200000000001</v>
      </c>
      <c r="U112" s="6">
        <v>413.78500000000003</v>
      </c>
      <c r="V112" s="6">
        <v>418.51400000000001</v>
      </c>
      <c r="W112" s="6">
        <v>423.06599999999997</v>
      </c>
      <c r="X112" s="6">
        <v>427.46100000000001</v>
      </c>
      <c r="Y112" s="6">
        <v>431.72300000000001</v>
      </c>
      <c r="Z112" s="6">
        <v>435.87299999999999</v>
      </c>
      <c r="AA112" s="6">
        <v>439.91800000000001</v>
      </c>
      <c r="AB112" s="6">
        <v>443.86099999999999</v>
      </c>
      <c r="AC112" s="6">
        <v>447.71800000000002</v>
      </c>
      <c r="AD112" s="6">
        <v>451.50900000000001</v>
      </c>
      <c r="AE112" s="6">
        <v>455.24599999999998</v>
      </c>
      <c r="AF112" s="6">
        <v>458.93599999999998</v>
      </c>
      <c r="AG112" s="6">
        <v>462.58100000000002</v>
      </c>
      <c r="AH112" s="6">
        <v>466.178</v>
      </c>
      <c r="AI112" s="6">
        <v>469.726</v>
      </c>
      <c r="AJ112" s="6">
        <v>473.21699999999998</v>
      </c>
      <c r="AK112" s="6">
        <v>476.65199999999999</v>
      </c>
      <c r="AL112" s="6">
        <v>480.02800000000002</v>
      </c>
      <c r="AM112" s="6">
        <v>483.33300000000003</v>
      </c>
      <c r="AN112" s="6">
        <v>486.553</v>
      </c>
      <c r="AO112" s="6">
        <v>489.67500000000001</v>
      </c>
      <c r="AP112" s="6">
        <v>492.69400000000002</v>
      </c>
      <c r="AQ112" s="6">
        <v>495.60399999999998</v>
      </c>
      <c r="AR112" s="6">
        <v>498.392</v>
      </c>
      <c r="AS112" s="6">
        <v>501.04199999999997</v>
      </c>
      <c r="AT112" s="6">
        <v>503.54199999999997</v>
      </c>
      <c r="AU112" s="6">
        <v>505.887</v>
      </c>
      <c r="AV112" s="6">
        <v>508.07400000000001</v>
      </c>
      <c r="AW112" s="6">
        <v>510.1</v>
      </c>
      <c r="AX112" s="6">
        <v>511.964</v>
      </c>
      <c r="AY112" s="6">
        <v>513.66800000000001</v>
      </c>
      <c r="AZ112" s="6">
        <v>515.20899999999995</v>
      </c>
      <c r="BA112" s="6">
        <v>516.58699999999999</v>
      </c>
      <c r="BB112" s="6">
        <v>517.80799999999999</v>
      </c>
      <c r="BC112" s="6">
        <v>518.87699999999995</v>
      </c>
      <c r="BD112" s="6">
        <v>519.80100000000004</v>
      </c>
      <c r="BE112" s="6">
        <v>520.58199999999999</v>
      </c>
      <c r="BF112" s="6">
        <v>521.21900000000005</v>
      </c>
      <c r="BG112" s="6">
        <v>521.721</v>
      </c>
      <c r="BH112" s="6">
        <v>522.08900000000006</v>
      </c>
      <c r="BI112" s="6">
        <v>522.33100000000002</v>
      </c>
      <c r="BJ112" s="6">
        <v>522.447</v>
      </c>
      <c r="BK112" s="6">
        <v>522.44100000000003</v>
      </c>
      <c r="BL112" s="6">
        <v>522.31100000000004</v>
      </c>
      <c r="BM112" s="6">
        <v>522.05600000000004</v>
      </c>
      <c r="BN112" s="6">
        <v>521.678</v>
      </c>
      <c r="BO112" s="6">
        <v>521.178</v>
      </c>
      <c r="BP112" s="6">
        <v>520.55799999999999</v>
      </c>
      <c r="BQ112" s="6">
        <v>519.81899999999996</v>
      </c>
      <c r="BR112" s="6">
        <v>518.95899999999995</v>
      </c>
      <c r="BS112" s="6">
        <v>517.97799999999995</v>
      </c>
      <c r="BT112" s="6">
        <v>516.88</v>
      </c>
      <c r="BU112" s="6">
        <v>515.66999999999996</v>
      </c>
      <c r="BV112" s="6">
        <v>514.35199999999998</v>
      </c>
      <c r="BW112" s="6">
        <v>512.93200000000002</v>
      </c>
      <c r="BX112" s="6">
        <v>511.416</v>
      </c>
      <c r="BY112" s="6">
        <v>509.80799999999999</v>
      </c>
      <c r="BZ112" s="6">
        <v>508.11700000000002</v>
      </c>
      <c r="CA112" s="6">
        <v>506.35500000000002</v>
      </c>
      <c r="CB112" s="6">
        <v>504.541</v>
      </c>
      <c r="CC112" s="6">
        <v>502.685</v>
      </c>
      <c r="CD112" s="6">
        <v>500.79599999999999</v>
      </c>
      <c r="CE112" s="6">
        <v>498.88</v>
      </c>
      <c r="CF112" s="6">
        <v>496.94900000000001</v>
      </c>
      <c r="CG112" s="6">
        <v>495.01600000000002</v>
      </c>
      <c r="CH112" s="6">
        <v>493.09199999999998</v>
      </c>
      <c r="CI112" s="6">
        <v>491.18099999999998</v>
      </c>
      <c r="CJ112" s="6">
        <v>489.286</v>
      </c>
      <c r="CK112" s="6">
        <v>487.40699999999998</v>
      </c>
      <c r="CL112" s="6">
        <v>485.54</v>
      </c>
      <c r="CM112" s="6">
        <v>483.68299999999999</v>
      </c>
      <c r="CN112" s="6">
        <v>481.83300000000003</v>
      </c>
      <c r="CO112" s="6">
        <v>479.98899999999998</v>
      </c>
      <c r="CP112" s="6">
        <v>478.14800000000002</v>
      </c>
      <c r="CQ112" s="6">
        <v>476.30900000000003</v>
      </c>
      <c r="CR112" s="6">
        <v>474.47</v>
      </c>
    </row>
    <row r="113" spans="1:96" ht="12" x14ac:dyDescent="0.2">
      <c r="A113" s="9">
        <v>96</v>
      </c>
      <c r="B113" s="9" t="s">
        <v>461</v>
      </c>
      <c r="C113" s="29" t="s">
        <v>197</v>
      </c>
      <c r="D113" s="7"/>
      <c r="E113" s="7">
        <v>524</v>
      </c>
      <c r="F113" s="6">
        <v>26846.016</v>
      </c>
      <c r="G113" s="6">
        <v>27156.366999999998</v>
      </c>
      <c r="H113" s="6">
        <v>27474.377</v>
      </c>
      <c r="I113" s="6">
        <v>27797.456999999999</v>
      </c>
      <c r="J113" s="6">
        <v>28120.74</v>
      </c>
      <c r="K113" s="6">
        <v>28440.629000000001</v>
      </c>
      <c r="L113" s="6">
        <v>28756.891</v>
      </c>
      <c r="M113" s="6">
        <v>29071.002</v>
      </c>
      <c r="N113" s="6">
        <v>29382.937000000002</v>
      </c>
      <c r="O113" s="6">
        <v>29692.863000000001</v>
      </c>
      <c r="P113" s="6">
        <v>30000.774000000001</v>
      </c>
      <c r="Q113" s="6">
        <v>30306.38</v>
      </c>
      <c r="R113" s="6">
        <v>30609.098999999998</v>
      </c>
      <c r="S113" s="6">
        <v>30908.276999999998</v>
      </c>
      <c r="T113" s="6">
        <v>31203.133999999998</v>
      </c>
      <c r="U113" s="6">
        <v>31492.99</v>
      </c>
      <c r="V113" s="6">
        <v>31777.573</v>
      </c>
      <c r="W113" s="6">
        <v>32056.593000000001</v>
      </c>
      <c r="X113" s="6">
        <v>32329.358</v>
      </c>
      <c r="Y113" s="6">
        <v>32595.085999999999</v>
      </c>
      <c r="Z113" s="6">
        <v>32853.228000000003</v>
      </c>
      <c r="AA113" s="6">
        <v>33103.249000000003</v>
      </c>
      <c r="AB113" s="6">
        <v>33345.192000000003</v>
      </c>
      <c r="AC113" s="6">
        <v>33579.805999999997</v>
      </c>
      <c r="AD113" s="6">
        <v>33808.226999999999</v>
      </c>
      <c r="AE113" s="6">
        <v>34031.203999999998</v>
      </c>
      <c r="AF113" s="6">
        <v>34248.961000000003</v>
      </c>
      <c r="AG113" s="6">
        <v>34461</v>
      </c>
      <c r="AH113" s="6">
        <v>34666.474000000002</v>
      </c>
      <c r="AI113" s="6">
        <v>34864.184999999998</v>
      </c>
      <c r="AJ113" s="6">
        <v>35053.247000000003</v>
      </c>
      <c r="AK113" s="6">
        <v>35233.464</v>
      </c>
      <c r="AL113" s="6">
        <v>35405.034</v>
      </c>
      <c r="AM113" s="6">
        <v>35567.949000000001</v>
      </c>
      <c r="AN113" s="6">
        <v>35722.317999999999</v>
      </c>
      <c r="AO113" s="6">
        <v>35868.285000000003</v>
      </c>
      <c r="AP113" s="6">
        <v>36005.803</v>
      </c>
      <c r="AQ113" s="6">
        <v>36135.006999999998</v>
      </c>
      <c r="AR113" s="6">
        <v>36256.470999999998</v>
      </c>
      <c r="AS113" s="6">
        <v>36370.951999999997</v>
      </c>
      <c r="AT113" s="6">
        <v>36479.042999999998</v>
      </c>
      <c r="AU113" s="6">
        <v>36580.983</v>
      </c>
      <c r="AV113" s="6">
        <v>36676.792000000001</v>
      </c>
      <c r="AW113" s="6">
        <v>36766.555999999997</v>
      </c>
      <c r="AX113" s="6">
        <v>36850.296999999999</v>
      </c>
      <c r="AY113" s="6">
        <v>36928.031999999999</v>
      </c>
      <c r="AZ113" s="6">
        <v>36999.83</v>
      </c>
      <c r="BA113" s="6">
        <v>37065.754999999997</v>
      </c>
      <c r="BB113" s="6">
        <v>37125.788999999997</v>
      </c>
      <c r="BC113" s="6">
        <v>37179.877999999997</v>
      </c>
      <c r="BD113" s="6">
        <v>37227.959000000003</v>
      </c>
      <c r="BE113" s="6">
        <v>37269.998</v>
      </c>
      <c r="BF113" s="6">
        <v>37305.928</v>
      </c>
      <c r="BG113" s="6">
        <v>37335.603000000003</v>
      </c>
      <c r="BH113" s="6">
        <v>37358.838000000003</v>
      </c>
      <c r="BI113" s="6">
        <v>37375.464999999997</v>
      </c>
      <c r="BJ113" s="6">
        <v>37385.427000000003</v>
      </c>
      <c r="BK113" s="6">
        <v>37388.637999999999</v>
      </c>
      <c r="BL113" s="6">
        <v>37384.870000000003</v>
      </c>
      <c r="BM113" s="6">
        <v>37373.851000000002</v>
      </c>
      <c r="BN113" s="6">
        <v>37355.385999999999</v>
      </c>
      <c r="BO113" s="6">
        <v>37329.432000000001</v>
      </c>
      <c r="BP113" s="6">
        <v>37296.023999999998</v>
      </c>
      <c r="BQ113" s="6">
        <v>37255.163999999997</v>
      </c>
      <c r="BR113" s="6">
        <v>37206.881000000001</v>
      </c>
      <c r="BS113" s="6">
        <v>37151.248</v>
      </c>
      <c r="BT113" s="6">
        <v>37088.402000000002</v>
      </c>
      <c r="BU113" s="6">
        <v>37018.508999999998</v>
      </c>
      <c r="BV113" s="6">
        <v>36941.74</v>
      </c>
      <c r="BW113" s="6">
        <v>36858.290999999997</v>
      </c>
      <c r="BX113" s="6">
        <v>36768.417999999998</v>
      </c>
      <c r="BY113" s="6">
        <v>36672.442999999999</v>
      </c>
      <c r="BZ113" s="6">
        <v>36570.754999999997</v>
      </c>
      <c r="CA113" s="6">
        <v>36463.798999999999</v>
      </c>
      <c r="CB113" s="6">
        <v>36352.078000000001</v>
      </c>
      <c r="CC113" s="6">
        <v>36236.120000000003</v>
      </c>
      <c r="CD113" s="6">
        <v>36116.345000000001</v>
      </c>
      <c r="CE113" s="6">
        <v>35993.303</v>
      </c>
      <c r="CF113" s="6">
        <v>35867.847000000002</v>
      </c>
      <c r="CG113" s="6">
        <v>35740.953999999998</v>
      </c>
      <c r="CH113" s="6">
        <v>35613.478000000003</v>
      </c>
      <c r="CI113" s="6">
        <v>35486.06</v>
      </c>
      <c r="CJ113" s="6">
        <v>35359.161</v>
      </c>
      <c r="CK113" s="6">
        <v>35233.133999999998</v>
      </c>
      <c r="CL113" s="6">
        <v>35108.298999999999</v>
      </c>
      <c r="CM113" s="6">
        <v>34985.025000000001</v>
      </c>
      <c r="CN113" s="6">
        <v>34863.748</v>
      </c>
      <c r="CO113" s="6">
        <v>34744.993999999999</v>
      </c>
      <c r="CP113" s="6">
        <v>34629.375999999997</v>
      </c>
      <c r="CQ113" s="6">
        <v>34517.597000000002</v>
      </c>
      <c r="CR113" s="6">
        <v>34410.440999999999</v>
      </c>
    </row>
    <row r="114" spans="1:96" ht="12" x14ac:dyDescent="0.2">
      <c r="A114" s="9">
        <v>97</v>
      </c>
      <c r="B114" s="9" t="s">
        <v>461</v>
      </c>
      <c r="C114" s="29" t="s">
        <v>198</v>
      </c>
      <c r="D114" s="7"/>
      <c r="E114" s="7">
        <v>586</v>
      </c>
      <c r="F114" s="6">
        <v>173149.30600000001</v>
      </c>
      <c r="G114" s="6">
        <v>176166.353</v>
      </c>
      <c r="H114" s="6">
        <v>179160.111</v>
      </c>
      <c r="I114" s="6">
        <v>182142.59400000001</v>
      </c>
      <c r="J114" s="6">
        <v>185132.92600000001</v>
      </c>
      <c r="K114" s="6">
        <v>188144.04</v>
      </c>
      <c r="L114" s="6">
        <v>191176.79300000001</v>
      </c>
      <c r="M114" s="6">
        <v>194222.74400000001</v>
      </c>
      <c r="N114" s="6">
        <v>197274.21100000001</v>
      </c>
      <c r="O114" s="6">
        <v>200320.18700000001</v>
      </c>
      <c r="P114" s="6">
        <v>203351.20199999999</v>
      </c>
      <c r="Q114" s="6">
        <v>206364.03</v>
      </c>
      <c r="R114" s="6">
        <v>209356.12899999999</v>
      </c>
      <c r="S114" s="6">
        <v>212319.337</v>
      </c>
      <c r="T114" s="6">
        <v>215244.37599999999</v>
      </c>
      <c r="U114" s="6">
        <v>218123.796</v>
      </c>
      <c r="V114" s="6">
        <v>220952.57800000001</v>
      </c>
      <c r="W114" s="6">
        <v>223728.77</v>
      </c>
      <c r="X114" s="6">
        <v>226452.00099999999</v>
      </c>
      <c r="Y114" s="6">
        <v>229123.53599999999</v>
      </c>
      <c r="Z114" s="6">
        <v>231743.89799999999</v>
      </c>
      <c r="AA114" s="6">
        <v>234311.13399999999</v>
      </c>
      <c r="AB114" s="6">
        <v>236822.508</v>
      </c>
      <c r="AC114" s="6">
        <v>239277.00700000001</v>
      </c>
      <c r="AD114" s="6">
        <v>241673.80900000001</v>
      </c>
      <c r="AE114" s="6">
        <v>244011.90900000001</v>
      </c>
      <c r="AF114" s="6">
        <v>246290.247</v>
      </c>
      <c r="AG114" s="6">
        <v>248507.27100000001</v>
      </c>
      <c r="AH114" s="6">
        <v>250660.92199999999</v>
      </c>
      <c r="AI114" s="6">
        <v>252748.861</v>
      </c>
      <c r="AJ114" s="6">
        <v>254769.136</v>
      </c>
      <c r="AK114" s="6">
        <v>256720.535</v>
      </c>
      <c r="AL114" s="6">
        <v>258602.342</v>
      </c>
      <c r="AM114" s="6">
        <v>260413.77499999999</v>
      </c>
      <c r="AN114" s="6">
        <v>262154.25400000002</v>
      </c>
      <c r="AO114" s="6">
        <v>263823.27299999999</v>
      </c>
      <c r="AP114" s="6">
        <v>265420.04100000003</v>
      </c>
      <c r="AQ114" s="6">
        <v>266944.03499999997</v>
      </c>
      <c r="AR114" s="6">
        <v>268395.40700000001</v>
      </c>
      <c r="AS114" s="6">
        <v>269774.59499999997</v>
      </c>
      <c r="AT114" s="6">
        <v>271081.82500000001</v>
      </c>
      <c r="AU114" s="6">
        <v>272317.054</v>
      </c>
      <c r="AV114" s="6">
        <v>273479.78899999999</v>
      </c>
      <c r="AW114" s="6">
        <v>274569.29100000003</v>
      </c>
      <c r="AX114" s="6">
        <v>275584.61499999999</v>
      </c>
      <c r="AY114" s="6">
        <v>276525.09299999999</v>
      </c>
      <c r="AZ114" s="6">
        <v>277390.804</v>
      </c>
      <c r="BA114" s="6">
        <v>278182.00900000002</v>
      </c>
      <c r="BB114" s="6">
        <v>278898.522</v>
      </c>
      <c r="BC114" s="6">
        <v>279540.163</v>
      </c>
      <c r="BD114" s="6">
        <v>280107.06300000002</v>
      </c>
      <c r="BE114" s="6">
        <v>280599.89</v>
      </c>
      <c r="BF114" s="6">
        <v>281019.63500000001</v>
      </c>
      <c r="BG114" s="6">
        <v>281367.29800000001</v>
      </c>
      <c r="BH114" s="6">
        <v>281644.07699999999</v>
      </c>
      <c r="BI114" s="6">
        <v>281851.40399999998</v>
      </c>
      <c r="BJ114" s="6">
        <v>281990.68599999999</v>
      </c>
      <c r="BK114" s="6">
        <v>282063.783</v>
      </c>
      <c r="BL114" s="6">
        <v>282073.27100000001</v>
      </c>
      <c r="BM114" s="6">
        <v>282022.125</v>
      </c>
      <c r="BN114" s="6">
        <v>281913.19300000003</v>
      </c>
      <c r="BO114" s="6">
        <v>281748.842</v>
      </c>
      <c r="BP114" s="6">
        <v>281531.29300000001</v>
      </c>
      <c r="BQ114" s="6">
        <v>281263.163</v>
      </c>
      <c r="BR114" s="6">
        <v>280947.14</v>
      </c>
      <c r="BS114" s="6">
        <v>280585.929</v>
      </c>
      <c r="BT114" s="6">
        <v>280181.75099999999</v>
      </c>
      <c r="BU114" s="6">
        <v>279737.20299999998</v>
      </c>
      <c r="BV114" s="6">
        <v>279255.79200000002</v>
      </c>
      <c r="BW114" s="6">
        <v>278741.36200000002</v>
      </c>
      <c r="BX114" s="6">
        <v>278197.21600000001</v>
      </c>
      <c r="BY114" s="6">
        <v>277625.87400000001</v>
      </c>
      <c r="BZ114" s="6">
        <v>277029.01699999999</v>
      </c>
      <c r="CA114" s="6">
        <v>276408.01299999998</v>
      </c>
      <c r="CB114" s="6">
        <v>275763.8</v>
      </c>
      <c r="CC114" s="6">
        <v>275097.44099999999</v>
      </c>
      <c r="CD114" s="6">
        <v>274410.43400000001</v>
      </c>
      <c r="CE114" s="6">
        <v>273704.47899999999</v>
      </c>
      <c r="CF114" s="6">
        <v>272981.00099999999</v>
      </c>
      <c r="CG114" s="6">
        <v>272241.38900000002</v>
      </c>
      <c r="CH114" s="6">
        <v>271486.913</v>
      </c>
      <c r="CI114" s="6">
        <v>270718.69400000002</v>
      </c>
      <c r="CJ114" s="6">
        <v>269937.71600000001</v>
      </c>
      <c r="CK114" s="6">
        <v>269144.84700000001</v>
      </c>
      <c r="CL114" s="6">
        <v>268340.86800000002</v>
      </c>
      <c r="CM114" s="6">
        <v>267526.49800000002</v>
      </c>
      <c r="CN114" s="6">
        <v>266702.40600000002</v>
      </c>
      <c r="CO114" s="6">
        <v>265869.21000000002</v>
      </c>
      <c r="CP114" s="6">
        <v>265027.48300000001</v>
      </c>
      <c r="CQ114" s="6">
        <v>264177.75300000003</v>
      </c>
      <c r="CR114" s="6">
        <v>263320.495</v>
      </c>
    </row>
    <row r="115" spans="1:96" ht="12" x14ac:dyDescent="0.2">
      <c r="A115" s="9">
        <v>98</v>
      </c>
      <c r="B115" s="9" t="s">
        <v>461</v>
      </c>
      <c r="C115" s="29" t="s">
        <v>199</v>
      </c>
      <c r="D115" s="7"/>
      <c r="E115" s="7">
        <v>144</v>
      </c>
      <c r="F115" s="6">
        <v>20758.778999999999</v>
      </c>
      <c r="G115" s="6">
        <v>20925.531999999999</v>
      </c>
      <c r="H115" s="6">
        <v>21098.098999999998</v>
      </c>
      <c r="I115" s="6">
        <v>21273.227999999999</v>
      </c>
      <c r="J115" s="6">
        <v>21445.775000000001</v>
      </c>
      <c r="K115" s="6">
        <v>21611.842000000001</v>
      </c>
      <c r="L115" s="6">
        <v>21770.748</v>
      </c>
      <c r="M115" s="6">
        <v>21923.343000000001</v>
      </c>
      <c r="N115" s="6">
        <v>22069.039000000001</v>
      </c>
      <c r="O115" s="6">
        <v>22207.455000000002</v>
      </c>
      <c r="P115" s="6">
        <v>22338.34</v>
      </c>
      <c r="Q115" s="6">
        <v>22461.276000000002</v>
      </c>
      <c r="R115" s="6">
        <v>22576.155999999999</v>
      </c>
      <c r="S115" s="6">
        <v>22683.516</v>
      </c>
      <c r="T115" s="6">
        <v>22784.198</v>
      </c>
      <c r="U115" s="6">
        <v>22878.901999999998</v>
      </c>
      <c r="V115" s="6">
        <v>22967.797999999999</v>
      </c>
      <c r="W115" s="6">
        <v>23050.955999999998</v>
      </c>
      <c r="X115" s="6">
        <v>23128.875</v>
      </c>
      <c r="Y115" s="6">
        <v>23202.129000000001</v>
      </c>
      <c r="Z115" s="6">
        <v>23271.183000000001</v>
      </c>
      <c r="AA115" s="6">
        <v>23336.28</v>
      </c>
      <c r="AB115" s="6">
        <v>23397.537</v>
      </c>
      <c r="AC115" s="6">
        <v>23455.111000000001</v>
      </c>
      <c r="AD115" s="6">
        <v>23509.111000000001</v>
      </c>
      <c r="AE115" s="6">
        <v>23559.606</v>
      </c>
      <c r="AF115" s="6">
        <v>23606.685000000001</v>
      </c>
      <c r="AG115" s="6">
        <v>23650.352999999999</v>
      </c>
      <c r="AH115" s="6">
        <v>23690.453000000001</v>
      </c>
      <c r="AI115" s="6">
        <v>23726.741999999998</v>
      </c>
      <c r="AJ115" s="6">
        <v>23759.01</v>
      </c>
      <c r="AK115" s="6">
        <v>23787.292000000001</v>
      </c>
      <c r="AL115" s="6">
        <v>23811.554</v>
      </c>
      <c r="AM115" s="6">
        <v>23831.433000000001</v>
      </c>
      <c r="AN115" s="6">
        <v>23846.471000000001</v>
      </c>
      <c r="AO115" s="6">
        <v>23856.375</v>
      </c>
      <c r="AP115" s="6">
        <v>23861.042000000001</v>
      </c>
      <c r="AQ115" s="6">
        <v>23860.667000000001</v>
      </c>
      <c r="AR115" s="6">
        <v>23855.631000000001</v>
      </c>
      <c r="AS115" s="6">
        <v>23846.485000000001</v>
      </c>
      <c r="AT115" s="6">
        <v>23833.678</v>
      </c>
      <c r="AU115" s="6">
        <v>23817.433000000001</v>
      </c>
      <c r="AV115" s="6">
        <v>23797.827000000001</v>
      </c>
      <c r="AW115" s="6">
        <v>23775.010999999999</v>
      </c>
      <c r="AX115" s="6">
        <v>23749.109</v>
      </c>
      <c r="AY115" s="6">
        <v>23720.274000000001</v>
      </c>
      <c r="AZ115" s="6">
        <v>23688.690999999999</v>
      </c>
      <c r="BA115" s="6">
        <v>23654.616000000002</v>
      </c>
      <c r="BB115" s="6">
        <v>23618.363000000001</v>
      </c>
      <c r="BC115" s="6">
        <v>23580.287</v>
      </c>
      <c r="BD115" s="6">
        <v>23540.7</v>
      </c>
      <c r="BE115" s="6">
        <v>23499.814999999999</v>
      </c>
      <c r="BF115" s="6">
        <v>23457.797999999999</v>
      </c>
      <c r="BG115" s="6">
        <v>23414.862000000001</v>
      </c>
      <c r="BH115" s="6">
        <v>23371.208999999999</v>
      </c>
      <c r="BI115" s="6">
        <v>23327.017</v>
      </c>
      <c r="BJ115" s="6">
        <v>23282.449000000001</v>
      </c>
      <c r="BK115" s="6">
        <v>23237.633999999998</v>
      </c>
      <c r="BL115" s="6">
        <v>23192.655999999999</v>
      </c>
      <c r="BM115" s="6">
        <v>23147.575000000001</v>
      </c>
      <c r="BN115" s="6">
        <v>23102.451000000001</v>
      </c>
      <c r="BO115" s="6">
        <v>23057.338</v>
      </c>
      <c r="BP115" s="6">
        <v>23012.314999999999</v>
      </c>
      <c r="BQ115" s="6">
        <v>22967.48</v>
      </c>
      <c r="BR115" s="6">
        <v>22922.935000000001</v>
      </c>
      <c r="BS115" s="6">
        <v>22878.746999999999</v>
      </c>
      <c r="BT115" s="6">
        <v>22834.952000000001</v>
      </c>
      <c r="BU115" s="6">
        <v>22791.512999999999</v>
      </c>
      <c r="BV115" s="6">
        <v>22748.326000000001</v>
      </c>
      <c r="BW115" s="6">
        <v>22705.237000000001</v>
      </c>
      <c r="BX115" s="6">
        <v>22662.116000000002</v>
      </c>
      <c r="BY115" s="6">
        <v>22618.916000000001</v>
      </c>
      <c r="BZ115" s="6">
        <v>22575.61</v>
      </c>
      <c r="CA115" s="6">
        <v>22532.113000000001</v>
      </c>
      <c r="CB115" s="6">
        <v>22488.33</v>
      </c>
      <c r="CC115" s="6">
        <v>22444.181</v>
      </c>
      <c r="CD115" s="6">
        <v>22399.648000000001</v>
      </c>
      <c r="CE115" s="6">
        <v>22354.7</v>
      </c>
      <c r="CF115" s="6">
        <v>22309.237000000001</v>
      </c>
      <c r="CG115" s="6">
        <v>22263.143</v>
      </c>
      <c r="CH115" s="6">
        <v>22216.350999999999</v>
      </c>
      <c r="CI115" s="6">
        <v>22168.866999999998</v>
      </c>
      <c r="CJ115" s="6">
        <v>22120.76</v>
      </c>
      <c r="CK115" s="6">
        <v>22072.144</v>
      </c>
      <c r="CL115" s="6">
        <v>22023.156999999999</v>
      </c>
      <c r="CM115" s="6">
        <v>21973.946</v>
      </c>
      <c r="CN115" s="6">
        <v>21924.65</v>
      </c>
      <c r="CO115" s="6">
        <v>21875.409</v>
      </c>
      <c r="CP115" s="6">
        <v>21826.350999999999</v>
      </c>
      <c r="CQ115" s="6">
        <v>21777.600999999999</v>
      </c>
      <c r="CR115" s="6">
        <v>21729.277999999998</v>
      </c>
    </row>
    <row r="116" spans="1:96" ht="12" x14ac:dyDescent="0.2">
      <c r="A116" s="9">
        <v>99</v>
      </c>
      <c r="B116" s="9" t="s">
        <v>461</v>
      </c>
      <c r="C116" s="30" t="s">
        <v>200</v>
      </c>
      <c r="D116" s="7"/>
      <c r="E116" s="7">
        <v>920</v>
      </c>
      <c r="F116" s="6">
        <v>597097.21799999999</v>
      </c>
      <c r="G116" s="6">
        <v>604277.25899999996</v>
      </c>
      <c r="H116" s="6">
        <v>611529.05200000003</v>
      </c>
      <c r="I116" s="6">
        <v>618792.71900000004</v>
      </c>
      <c r="J116" s="6">
        <v>625981.64</v>
      </c>
      <c r="K116" s="6">
        <v>633031.08900000004</v>
      </c>
      <c r="L116" s="6">
        <v>639919.84400000004</v>
      </c>
      <c r="M116" s="6">
        <v>646659.86800000002</v>
      </c>
      <c r="N116" s="6">
        <v>653259.49600000004</v>
      </c>
      <c r="O116" s="6">
        <v>659738.38500000001</v>
      </c>
      <c r="P116" s="6">
        <v>666109.93999999994</v>
      </c>
      <c r="Q116" s="6">
        <v>672370.03799999994</v>
      </c>
      <c r="R116" s="6">
        <v>678506.85699999996</v>
      </c>
      <c r="S116" s="6">
        <v>684517.74100000004</v>
      </c>
      <c r="T116" s="6">
        <v>690399.74399999995</v>
      </c>
      <c r="U116" s="6">
        <v>696149.66799999995</v>
      </c>
      <c r="V116" s="6">
        <v>701764.77899999998</v>
      </c>
      <c r="W116" s="6">
        <v>707241.57900000003</v>
      </c>
      <c r="X116" s="6">
        <v>712575.08200000005</v>
      </c>
      <c r="Y116" s="6">
        <v>717759.59499999997</v>
      </c>
      <c r="Z116" s="6">
        <v>722790.00699999998</v>
      </c>
      <c r="AA116" s="6">
        <v>727663.41299999994</v>
      </c>
      <c r="AB116" s="6">
        <v>732376.86699999997</v>
      </c>
      <c r="AC116" s="6">
        <v>736925.26399999997</v>
      </c>
      <c r="AD116" s="6">
        <v>741303.06900000002</v>
      </c>
      <c r="AE116" s="6">
        <v>745505.96799999999</v>
      </c>
      <c r="AF116" s="6">
        <v>749531.39199999999</v>
      </c>
      <c r="AG116" s="6">
        <v>753378.55</v>
      </c>
      <c r="AH116" s="6">
        <v>757047.38300000003</v>
      </c>
      <c r="AI116" s="6">
        <v>760538.84</v>
      </c>
      <c r="AJ116" s="6">
        <v>763853.86399999994</v>
      </c>
      <c r="AK116" s="6">
        <v>766993.26100000006</v>
      </c>
      <c r="AL116" s="6">
        <v>769957.37600000005</v>
      </c>
      <c r="AM116" s="6">
        <v>772746.55599999998</v>
      </c>
      <c r="AN116" s="6">
        <v>775361.17700000003</v>
      </c>
      <c r="AO116" s="6">
        <v>777802.55799999996</v>
      </c>
      <c r="AP116" s="6">
        <v>780072.23600000003</v>
      </c>
      <c r="AQ116" s="6">
        <v>782173.76199999999</v>
      </c>
      <c r="AR116" s="6">
        <v>784113.18200000003</v>
      </c>
      <c r="AS116" s="6">
        <v>785897.99600000004</v>
      </c>
      <c r="AT116" s="6">
        <v>787534.74</v>
      </c>
      <c r="AU116" s="6">
        <v>789027.67700000003</v>
      </c>
      <c r="AV116" s="6">
        <v>790379.76300000004</v>
      </c>
      <c r="AW116" s="6">
        <v>791594.74399999995</v>
      </c>
      <c r="AX116" s="6">
        <v>792676.1</v>
      </c>
      <c r="AY116" s="6">
        <v>793627.43</v>
      </c>
      <c r="AZ116" s="6">
        <v>794452.87300000002</v>
      </c>
      <c r="BA116" s="6">
        <v>795156.57</v>
      </c>
      <c r="BB116" s="6">
        <v>795742.08100000001</v>
      </c>
      <c r="BC116" s="6">
        <v>796212.83900000004</v>
      </c>
      <c r="BD116" s="6">
        <v>796572.495</v>
      </c>
      <c r="BE116" s="6">
        <v>796824.77399999998</v>
      </c>
      <c r="BF116" s="6">
        <v>796973.94299999997</v>
      </c>
      <c r="BG116" s="6">
        <v>797024.85499999998</v>
      </c>
      <c r="BH116" s="6">
        <v>796982.7</v>
      </c>
      <c r="BI116" s="6">
        <v>796852.304</v>
      </c>
      <c r="BJ116" s="6">
        <v>796637.28700000001</v>
      </c>
      <c r="BK116" s="6">
        <v>796341.17</v>
      </c>
      <c r="BL116" s="6">
        <v>795968.47199999995</v>
      </c>
      <c r="BM116" s="6">
        <v>795523.84699999995</v>
      </c>
      <c r="BN116" s="6">
        <v>795011.32</v>
      </c>
      <c r="BO116" s="6">
        <v>794434.27899999998</v>
      </c>
      <c r="BP116" s="6">
        <v>793795.05799999996</v>
      </c>
      <c r="BQ116" s="6">
        <v>793095.20499999996</v>
      </c>
      <c r="BR116" s="6">
        <v>792335.59600000002</v>
      </c>
      <c r="BS116" s="6">
        <v>791517.32400000002</v>
      </c>
      <c r="BT116" s="6">
        <v>790642.745</v>
      </c>
      <c r="BU116" s="6">
        <v>789714.07799999998</v>
      </c>
      <c r="BV116" s="6">
        <v>788732.04299999995</v>
      </c>
      <c r="BW116" s="6">
        <v>787696.92</v>
      </c>
      <c r="BX116" s="6">
        <v>786609.55299999996</v>
      </c>
      <c r="BY116" s="6">
        <v>785471.59900000005</v>
      </c>
      <c r="BZ116" s="6">
        <v>784285.63</v>
      </c>
      <c r="CA116" s="6">
        <v>783054.549</v>
      </c>
      <c r="CB116" s="6">
        <v>781781.71699999995</v>
      </c>
      <c r="CC116" s="6">
        <v>780470.27800000005</v>
      </c>
      <c r="CD116" s="6">
        <v>779123.08700000006</v>
      </c>
      <c r="CE116" s="6">
        <v>777742.44299999997</v>
      </c>
      <c r="CF116" s="6">
        <v>776330.37199999997</v>
      </c>
      <c r="CG116" s="6">
        <v>774888.67299999995</v>
      </c>
      <c r="CH116" s="6">
        <v>773419.59299999999</v>
      </c>
      <c r="CI116" s="6">
        <v>771926.054</v>
      </c>
      <c r="CJ116" s="6">
        <v>770411.56599999999</v>
      </c>
      <c r="CK116" s="6">
        <v>768880.05299999996</v>
      </c>
      <c r="CL116" s="6">
        <v>767335.62600000005</v>
      </c>
      <c r="CM116" s="6">
        <v>765782.39199999999</v>
      </c>
      <c r="CN116" s="6">
        <v>764224.38399999996</v>
      </c>
      <c r="CO116" s="6">
        <v>762665.53599999996</v>
      </c>
      <c r="CP116" s="6">
        <v>761109.63300000003</v>
      </c>
      <c r="CQ116" s="6">
        <v>759560.36699999997</v>
      </c>
      <c r="CR116" s="6">
        <v>758021.31200000003</v>
      </c>
    </row>
    <row r="117" spans="1:96" ht="12" x14ac:dyDescent="0.2">
      <c r="A117" s="9">
        <v>100</v>
      </c>
      <c r="B117" s="9" t="s">
        <v>461</v>
      </c>
      <c r="C117" s="29" t="s">
        <v>201</v>
      </c>
      <c r="D117" s="7"/>
      <c r="E117" s="7">
        <v>96</v>
      </c>
      <c r="F117" s="6">
        <v>400.56900000000002</v>
      </c>
      <c r="G117" s="6">
        <v>406.512</v>
      </c>
      <c r="H117" s="6">
        <v>412.238</v>
      </c>
      <c r="I117" s="6">
        <v>417.78399999999999</v>
      </c>
      <c r="J117" s="6">
        <v>423.20499999999998</v>
      </c>
      <c r="K117" s="6">
        <v>428.53899999999999</v>
      </c>
      <c r="L117" s="6">
        <v>433.798</v>
      </c>
      <c r="M117" s="6">
        <v>438.97899999999998</v>
      </c>
      <c r="N117" s="6">
        <v>444.08499999999998</v>
      </c>
      <c r="O117" s="6">
        <v>449.11700000000002</v>
      </c>
      <c r="P117" s="6">
        <v>454.07299999999998</v>
      </c>
      <c r="Q117" s="6">
        <v>458.95600000000002</v>
      </c>
      <c r="R117" s="6">
        <v>463.77100000000002</v>
      </c>
      <c r="S117" s="6">
        <v>468.51499999999999</v>
      </c>
      <c r="T117" s="6">
        <v>473.18700000000001</v>
      </c>
      <c r="U117" s="6">
        <v>477.78399999999999</v>
      </c>
      <c r="V117" s="6">
        <v>482.30399999999997</v>
      </c>
      <c r="W117" s="6">
        <v>486.738</v>
      </c>
      <c r="X117" s="6">
        <v>491.08</v>
      </c>
      <c r="Y117" s="6">
        <v>495.31200000000001</v>
      </c>
      <c r="Z117" s="6">
        <v>499.42399999999998</v>
      </c>
      <c r="AA117" s="6">
        <v>503.40899999999999</v>
      </c>
      <c r="AB117" s="6">
        <v>507.26100000000002</v>
      </c>
      <c r="AC117" s="6">
        <v>510.96300000000002</v>
      </c>
      <c r="AD117" s="6">
        <v>514.49699999999996</v>
      </c>
      <c r="AE117" s="6">
        <v>517.85</v>
      </c>
      <c r="AF117" s="6">
        <v>521.01400000000001</v>
      </c>
      <c r="AG117" s="6">
        <v>523.98900000000003</v>
      </c>
      <c r="AH117" s="6">
        <v>526.76800000000003</v>
      </c>
      <c r="AI117" s="6">
        <v>529.35400000000004</v>
      </c>
      <c r="AJ117" s="6">
        <v>531.74400000000003</v>
      </c>
      <c r="AK117" s="6">
        <v>533.93899999999996</v>
      </c>
      <c r="AL117" s="6">
        <v>535.93799999999999</v>
      </c>
      <c r="AM117" s="6">
        <v>537.75099999999998</v>
      </c>
      <c r="AN117" s="6">
        <v>539.38499999999999</v>
      </c>
      <c r="AO117" s="6">
        <v>540.85</v>
      </c>
      <c r="AP117" s="6">
        <v>542.15099999999995</v>
      </c>
      <c r="AQ117" s="6">
        <v>543.29200000000003</v>
      </c>
      <c r="AR117" s="6">
        <v>544.279</v>
      </c>
      <c r="AS117" s="6">
        <v>545.12099999999998</v>
      </c>
      <c r="AT117" s="6">
        <v>545.82299999999998</v>
      </c>
      <c r="AU117" s="6">
        <v>546.39300000000003</v>
      </c>
      <c r="AV117" s="6">
        <v>546.83799999999997</v>
      </c>
      <c r="AW117" s="6">
        <v>547.16600000000005</v>
      </c>
      <c r="AX117" s="6">
        <v>547.38699999999994</v>
      </c>
      <c r="AY117" s="6">
        <v>547.51</v>
      </c>
      <c r="AZ117" s="6">
        <v>547.54200000000003</v>
      </c>
      <c r="BA117" s="6">
        <v>547.48900000000003</v>
      </c>
      <c r="BB117" s="6">
        <v>547.35900000000004</v>
      </c>
      <c r="BC117" s="6">
        <v>547.15800000000002</v>
      </c>
      <c r="BD117" s="6">
        <v>546.89400000000001</v>
      </c>
      <c r="BE117" s="6">
        <v>546.572</v>
      </c>
      <c r="BF117" s="6">
        <v>546.197</v>
      </c>
      <c r="BG117" s="6">
        <v>545.77300000000002</v>
      </c>
      <c r="BH117" s="6">
        <v>545.30700000000002</v>
      </c>
      <c r="BI117" s="6">
        <v>544.803</v>
      </c>
      <c r="BJ117" s="6">
        <v>544.26400000000001</v>
      </c>
      <c r="BK117" s="6">
        <v>543.69100000000003</v>
      </c>
      <c r="BL117" s="6">
        <v>543.08600000000001</v>
      </c>
      <c r="BM117" s="6">
        <v>542.44799999999998</v>
      </c>
      <c r="BN117" s="6">
        <v>541.77599999999995</v>
      </c>
      <c r="BO117" s="6">
        <v>541.072</v>
      </c>
      <c r="BP117" s="6">
        <v>540.33399999999995</v>
      </c>
      <c r="BQ117" s="6">
        <v>539.55899999999997</v>
      </c>
      <c r="BR117" s="6">
        <v>538.74199999999996</v>
      </c>
      <c r="BS117" s="6">
        <v>537.88</v>
      </c>
      <c r="BT117" s="6">
        <v>536.971</v>
      </c>
      <c r="BU117" s="6">
        <v>536.01400000000001</v>
      </c>
      <c r="BV117" s="6">
        <v>535.00800000000004</v>
      </c>
      <c r="BW117" s="6">
        <v>533.947</v>
      </c>
      <c r="BX117" s="6">
        <v>532.83000000000004</v>
      </c>
      <c r="BY117" s="6">
        <v>531.65599999999995</v>
      </c>
      <c r="BZ117" s="6">
        <v>530.42700000000002</v>
      </c>
      <c r="CA117" s="6">
        <v>529.14200000000005</v>
      </c>
      <c r="CB117" s="6">
        <v>527.803</v>
      </c>
      <c r="CC117" s="6">
        <v>526.41300000000001</v>
      </c>
      <c r="CD117" s="6">
        <v>524.97299999999996</v>
      </c>
      <c r="CE117" s="6">
        <v>523.48400000000004</v>
      </c>
      <c r="CF117" s="6">
        <v>521.952</v>
      </c>
      <c r="CG117" s="6">
        <v>520.37699999999995</v>
      </c>
      <c r="CH117" s="6">
        <v>518.76599999999996</v>
      </c>
      <c r="CI117" s="6">
        <v>517.12099999999998</v>
      </c>
      <c r="CJ117" s="6">
        <v>515.44500000000005</v>
      </c>
      <c r="CK117" s="6">
        <v>513.74300000000005</v>
      </c>
      <c r="CL117" s="6">
        <v>512.01599999999996</v>
      </c>
      <c r="CM117" s="6">
        <v>510.26799999999997</v>
      </c>
      <c r="CN117" s="6">
        <v>508.50400000000002</v>
      </c>
      <c r="CO117" s="6">
        <v>506.72699999999998</v>
      </c>
      <c r="CP117" s="6">
        <v>504.94299999999998</v>
      </c>
      <c r="CQ117" s="6">
        <v>503.15899999999999</v>
      </c>
      <c r="CR117" s="6">
        <v>501.37900000000002</v>
      </c>
    </row>
    <row r="118" spans="1:96" ht="12" x14ac:dyDescent="0.2">
      <c r="A118" s="9">
        <v>101</v>
      </c>
      <c r="B118" s="9" t="s">
        <v>461</v>
      </c>
      <c r="C118" s="29" t="s">
        <v>202</v>
      </c>
      <c r="D118" s="7"/>
      <c r="E118" s="7">
        <v>116</v>
      </c>
      <c r="F118" s="6">
        <v>14364.931</v>
      </c>
      <c r="G118" s="6">
        <v>14605.861999999999</v>
      </c>
      <c r="H118" s="6">
        <v>14864.646000000001</v>
      </c>
      <c r="I118" s="6">
        <v>15135.169</v>
      </c>
      <c r="J118" s="6">
        <v>15408.27</v>
      </c>
      <c r="K118" s="6">
        <v>15677.058999999999</v>
      </c>
      <c r="L118" s="6">
        <v>15939.563</v>
      </c>
      <c r="M118" s="6">
        <v>16197.118</v>
      </c>
      <c r="N118" s="6">
        <v>16450.062999999998</v>
      </c>
      <c r="O118" s="6">
        <v>16699.697</v>
      </c>
      <c r="P118" s="6">
        <v>16946.829000000002</v>
      </c>
      <c r="Q118" s="6">
        <v>17191.223000000002</v>
      </c>
      <c r="R118" s="6">
        <v>17431.754000000001</v>
      </c>
      <c r="S118" s="6">
        <v>17667.420999999998</v>
      </c>
      <c r="T118" s="6">
        <v>17896.996999999999</v>
      </c>
      <c r="U118" s="6">
        <v>18119.706999999999</v>
      </c>
      <c r="V118" s="6">
        <v>18335.112000000001</v>
      </c>
      <c r="W118" s="6">
        <v>18543.699000000001</v>
      </c>
      <c r="X118" s="6">
        <v>18746.794999999998</v>
      </c>
      <c r="Y118" s="6">
        <v>18946.284</v>
      </c>
      <c r="Z118" s="6">
        <v>19143.612000000001</v>
      </c>
      <c r="AA118" s="6">
        <v>19339.143</v>
      </c>
      <c r="AB118" s="6">
        <v>19532.715</v>
      </c>
      <c r="AC118" s="6">
        <v>19724.605</v>
      </c>
      <c r="AD118" s="6">
        <v>19914.984</v>
      </c>
      <c r="AE118" s="6">
        <v>20103.928</v>
      </c>
      <c r="AF118" s="6">
        <v>20291.560000000001</v>
      </c>
      <c r="AG118" s="6">
        <v>20477.794999999998</v>
      </c>
      <c r="AH118" s="6">
        <v>20662.187999999998</v>
      </c>
      <c r="AI118" s="6">
        <v>20844.103999999999</v>
      </c>
      <c r="AJ118" s="6">
        <v>21022.984</v>
      </c>
      <c r="AK118" s="6">
        <v>21198.652999999998</v>
      </c>
      <c r="AL118" s="6">
        <v>21370.920999999998</v>
      </c>
      <c r="AM118" s="6">
        <v>21539.187000000002</v>
      </c>
      <c r="AN118" s="6">
        <v>21702.743999999999</v>
      </c>
      <c r="AO118" s="6">
        <v>21861.045999999998</v>
      </c>
      <c r="AP118" s="6">
        <v>22013.800999999999</v>
      </c>
      <c r="AQ118" s="6">
        <v>22160.947</v>
      </c>
      <c r="AR118" s="6">
        <v>22302.471000000001</v>
      </c>
      <c r="AS118" s="6">
        <v>22438.469000000001</v>
      </c>
      <c r="AT118" s="6">
        <v>22569.022000000001</v>
      </c>
      <c r="AU118" s="6">
        <v>22694.065999999999</v>
      </c>
      <c r="AV118" s="6">
        <v>22813.56</v>
      </c>
      <c r="AW118" s="6">
        <v>22927.664000000001</v>
      </c>
      <c r="AX118" s="6">
        <v>23036.603999999999</v>
      </c>
      <c r="AY118" s="6">
        <v>23140.564999999999</v>
      </c>
      <c r="AZ118" s="6">
        <v>23239.618999999999</v>
      </c>
      <c r="BA118" s="6">
        <v>23333.784</v>
      </c>
      <c r="BB118" s="6">
        <v>23423.136999999999</v>
      </c>
      <c r="BC118" s="6">
        <v>23507.748</v>
      </c>
      <c r="BD118" s="6">
        <v>23587.677</v>
      </c>
      <c r="BE118" s="6">
        <v>23662.972000000002</v>
      </c>
      <c r="BF118" s="6">
        <v>23733.68</v>
      </c>
      <c r="BG118" s="6">
        <v>23799.863000000001</v>
      </c>
      <c r="BH118" s="6">
        <v>23861.582999999999</v>
      </c>
      <c r="BI118" s="6">
        <v>23918.882000000001</v>
      </c>
      <c r="BJ118" s="6">
        <v>23971.834999999999</v>
      </c>
      <c r="BK118" s="6">
        <v>24020.445</v>
      </c>
      <c r="BL118" s="6">
        <v>24064.606</v>
      </c>
      <c r="BM118" s="6">
        <v>24104.159</v>
      </c>
      <c r="BN118" s="6">
        <v>24139.007000000001</v>
      </c>
      <c r="BO118" s="6">
        <v>24169.075000000001</v>
      </c>
      <c r="BP118" s="6">
        <v>24194.445</v>
      </c>
      <c r="BQ118" s="6">
        <v>24215.376</v>
      </c>
      <c r="BR118" s="6">
        <v>24232.221000000001</v>
      </c>
      <c r="BS118" s="6">
        <v>24245.218000000001</v>
      </c>
      <c r="BT118" s="6">
        <v>24254.682000000001</v>
      </c>
      <c r="BU118" s="6">
        <v>24260.536</v>
      </c>
      <c r="BV118" s="6">
        <v>24262.165000000001</v>
      </c>
      <c r="BW118" s="6">
        <v>24258.698</v>
      </c>
      <c r="BX118" s="6">
        <v>24249.631000000001</v>
      </c>
      <c r="BY118" s="6">
        <v>24234.737000000001</v>
      </c>
      <c r="BZ118" s="6">
        <v>24214.578000000001</v>
      </c>
      <c r="CA118" s="6">
        <v>24190.41</v>
      </c>
      <c r="CB118" s="6">
        <v>24163.944</v>
      </c>
      <c r="CC118" s="6">
        <v>24136.46</v>
      </c>
      <c r="CD118" s="6">
        <v>24108.511999999999</v>
      </c>
      <c r="CE118" s="6">
        <v>24079.93</v>
      </c>
      <c r="CF118" s="6">
        <v>24050.370999999999</v>
      </c>
      <c r="CG118" s="6">
        <v>24019.182000000001</v>
      </c>
      <c r="CH118" s="6">
        <v>23985.93</v>
      </c>
      <c r="CI118" s="6">
        <v>23950.575000000001</v>
      </c>
      <c r="CJ118" s="6">
        <v>23913.413</v>
      </c>
      <c r="CK118" s="6">
        <v>23874.924999999999</v>
      </c>
      <c r="CL118" s="6">
        <v>23835.607</v>
      </c>
      <c r="CM118" s="6">
        <v>23795.815999999999</v>
      </c>
      <c r="CN118" s="6">
        <v>23755.708999999999</v>
      </c>
      <c r="CO118" s="6">
        <v>23715.22</v>
      </c>
      <c r="CP118" s="6">
        <v>23674.042000000001</v>
      </c>
      <c r="CQ118" s="6">
        <v>23631.643</v>
      </c>
      <c r="CR118" s="6">
        <v>23587.261999999999</v>
      </c>
    </row>
    <row r="119" spans="1:96" ht="12" x14ac:dyDescent="0.2">
      <c r="A119" s="9">
        <v>102</v>
      </c>
      <c r="B119" s="9" t="s">
        <v>461</v>
      </c>
      <c r="C119" s="29" t="s">
        <v>203</v>
      </c>
      <c r="D119" s="7"/>
      <c r="E119" s="7">
        <v>360</v>
      </c>
      <c r="F119" s="6">
        <v>240676.48499999999</v>
      </c>
      <c r="G119" s="6">
        <v>243801.639</v>
      </c>
      <c r="H119" s="6">
        <v>246864.19099999999</v>
      </c>
      <c r="I119" s="6">
        <v>249865.63099999999</v>
      </c>
      <c r="J119" s="6">
        <v>252812.245</v>
      </c>
      <c r="K119" s="6">
        <v>255708.785</v>
      </c>
      <c r="L119" s="6">
        <v>258552.717</v>
      </c>
      <c r="M119" s="6">
        <v>261340.77799999999</v>
      </c>
      <c r="N119" s="6">
        <v>264076.81199999998</v>
      </c>
      <c r="O119" s="6">
        <v>266766.34700000001</v>
      </c>
      <c r="P119" s="6">
        <v>269413.45699999999</v>
      </c>
      <c r="Q119" s="6">
        <v>272018.26799999998</v>
      </c>
      <c r="R119" s="6">
        <v>274579.59000000003</v>
      </c>
      <c r="S119" s="6">
        <v>277098.43099999998</v>
      </c>
      <c r="T119" s="6">
        <v>279575.728</v>
      </c>
      <c r="U119" s="6">
        <v>282011.42499999999</v>
      </c>
      <c r="V119" s="6">
        <v>284405.21899999998</v>
      </c>
      <c r="W119" s="6">
        <v>286754.71500000003</v>
      </c>
      <c r="X119" s="6">
        <v>289054.92700000003</v>
      </c>
      <c r="Y119" s="6">
        <v>291299.36099999998</v>
      </c>
      <c r="Z119" s="6">
        <v>293482.46000000002</v>
      </c>
      <c r="AA119" s="6">
        <v>295601.86499999999</v>
      </c>
      <c r="AB119" s="6">
        <v>297655.821</v>
      </c>
      <c r="AC119" s="6">
        <v>299640.10399999999</v>
      </c>
      <c r="AD119" s="6">
        <v>301550.16600000003</v>
      </c>
      <c r="AE119" s="6">
        <v>303382.40600000002</v>
      </c>
      <c r="AF119" s="6">
        <v>305134.69</v>
      </c>
      <c r="AG119" s="6">
        <v>306806.16100000002</v>
      </c>
      <c r="AH119" s="6">
        <v>308396.32199999999</v>
      </c>
      <c r="AI119" s="6">
        <v>309905.375</v>
      </c>
      <c r="AJ119" s="6">
        <v>311333.67499999999</v>
      </c>
      <c r="AK119" s="6">
        <v>312681.549</v>
      </c>
      <c r="AL119" s="6">
        <v>313949.30699999997</v>
      </c>
      <c r="AM119" s="6">
        <v>315137.59999999998</v>
      </c>
      <c r="AN119" s="6">
        <v>316247.31599999999</v>
      </c>
      <c r="AO119" s="6">
        <v>317279.88199999998</v>
      </c>
      <c r="AP119" s="6">
        <v>318236.43699999998</v>
      </c>
      <c r="AQ119" s="6">
        <v>319119.47200000001</v>
      </c>
      <c r="AR119" s="6">
        <v>319933.60100000002</v>
      </c>
      <c r="AS119" s="6">
        <v>320684.51299999998</v>
      </c>
      <c r="AT119" s="6">
        <v>321377.092</v>
      </c>
      <c r="AU119" s="6">
        <v>322014.25099999999</v>
      </c>
      <c r="AV119" s="6">
        <v>322597.90899999999</v>
      </c>
      <c r="AW119" s="6">
        <v>323130.75300000003</v>
      </c>
      <c r="AX119" s="6">
        <v>323615.272</v>
      </c>
      <c r="AY119" s="6">
        <v>324053.84499999997</v>
      </c>
      <c r="AZ119" s="6">
        <v>324449.13199999998</v>
      </c>
      <c r="BA119" s="6">
        <v>324803.43</v>
      </c>
      <c r="BB119" s="6">
        <v>325118.239</v>
      </c>
      <c r="BC119" s="6">
        <v>325394.70699999999</v>
      </c>
      <c r="BD119" s="6">
        <v>325634.25699999998</v>
      </c>
      <c r="BE119" s="6">
        <v>325838.41200000001</v>
      </c>
      <c r="BF119" s="6">
        <v>326009.45899999997</v>
      </c>
      <c r="BG119" s="6">
        <v>326150.43099999998</v>
      </c>
      <c r="BH119" s="6">
        <v>326264.77899999998</v>
      </c>
      <c r="BI119" s="6">
        <v>326355.321</v>
      </c>
      <c r="BJ119" s="6">
        <v>326423.48800000001</v>
      </c>
      <c r="BK119" s="6">
        <v>326470.065</v>
      </c>
      <c r="BL119" s="6">
        <v>326496.28999999998</v>
      </c>
      <c r="BM119" s="6">
        <v>326503.17800000001</v>
      </c>
      <c r="BN119" s="6">
        <v>326491.364</v>
      </c>
      <c r="BO119" s="6">
        <v>326461.49800000002</v>
      </c>
      <c r="BP119" s="6">
        <v>326413.44199999998</v>
      </c>
      <c r="BQ119" s="6">
        <v>326345.902</v>
      </c>
      <c r="BR119" s="6">
        <v>326256.93900000001</v>
      </c>
      <c r="BS119" s="6">
        <v>326144.90399999998</v>
      </c>
      <c r="BT119" s="6">
        <v>326009.40999999997</v>
      </c>
      <c r="BU119" s="6">
        <v>325850.14299999998</v>
      </c>
      <c r="BV119" s="6">
        <v>325665.57500000001</v>
      </c>
      <c r="BW119" s="6">
        <v>325453.913</v>
      </c>
      <c r="BX119" s="6">
        <v>325213.79499999998</v>
      </c>
      <c r="BY119" s="6">
        <v>324944.80499999999</v>
      </c>
      <c r="BZ119" s="6">
        <v>324646.95299999998</v>
      </c>
      <c r="CA119" s="6">
        <v>324319.94300000003</v>
      </c>
      <c r="CB119" s="6">
        <v>323963.625</v>
      </c>
      <c r="CC119" s="6">
        <v>323578.13199999998</v>
      </c>
      <c r="CD119" s="6">
        <v>323164.24</v>
      </c>
      <c r="CE119" s="6">
        <v>322722.80099999998</v>
      </c>
      <c r="CF119" s="6">
        <v>322254.31900000002</v>
      </c>
      <c r="CG119" s="6">
        <v>321759.36200000002</v>
      </c>
      <c r="CH119" s="6">
        <v>321239.076</v>
      </c>
      <c r="CI119" s="6">
        <v>320695.359</v>
      </c>
      <c r="CJ119" s="6">
        <v>320130.80099999998</v>
      </c>
      <c r="CK119" s="6">
        <v>319548.54200000002</v>
      </c>
      <c r="CL119" s="6">
        <v>318952.10100000002</v>
      </c>
      <c r="CM119" s="6">
        <v>318345.22200000001</v>
      </c>
      <c r="CN119" s="6">
        <v>317731.82299999997</v>
      </c>
      <c r="CO119" s="6">
        <v>317115.96799999999</v>
      </c>
      <c r="CP119" s="6">
        <v>316501.84600000002</v>
      </c>
      <c r="CQ119" s="6">
        <v>315893.79700000002</v>
      </c>
      <c r="CR119" s="6">
        <v>315296.29499999998</v>
      </c>
    </row>
    <row r="120" spans="1:96" ht="12" x14ac:dyDescent="0.2">
      <c r="A120" s="9">
        <v>103</v>
      </c>
      <c r="B120" s="9" t="s">
        <v>461</v>
      </c>
      <c r="C120" s="29" t="s">
        <v>204</v>
      </c>
      <c r="D120" s="7"/>
      <c r="E120" s="7">
        <v>418</v>
      </c>
      <c r="F120" s="6">
        <v>6395.7129999999997</v>
      </c>
      <c r="G120" s="6">
        <v>6521.3140000000003</v>
      </c>
      <c r="H120" s="6">
        <v>6645.8270000000002</v>
      </c>
      <c r="I120" s="6">
        <v>6769.7269999999999</v>
      </c>
      <c r="J120" s="6">
        <v>6894.098</v>
      </c>
      <c r="K120" s="6">
        <v>7019.652</v>
      </c>
      <c r="L120" s="6">
        <v>7146.2060000000001</v>
      </c>
      <c r="M120" s="6">
        <v>7273.0429999999997</v>
      </c>
      <c r="N120" s="6">
        <v>7399.75</v>
      </c>
      <c r="O120" s="6">
        <v>7525.8019999999997</v>
      </c>
      <c r="P120" s="6">
        <v>7650.77</v>
      </c>
      <c r="Q120" s="6">
        <v>7774.4780000000001</v>
      </c>
      <c r="R120" s="6">
        <v>7896.8249999999998</v>
      </c>
      <c r="S120" s="6">
        <v>8017.558</v>
      </c>
      <c r="T120" s="6">
        <v>8136.4250000000002</v>
      </c>
      <c r="U120" s="6">
        <v>8253.2430000000004</v>
      </c>
      <c r="V120" s="6">
        <v>8367.848</v>
      </c>
      <c r="W120" s="6">
        <v>8480.2309999999998</v>
      </c>
      <c r="X120" s="6">
        <v>8590.5769999999993</v>
      </c>
      <c r="Y120" s="6">
        <v>8699.1790000000001</v>
      </c>
      <c r="Z120" s="6">
        <v>8806.26</v>
      </c>
      <c r="AA120" s="6">
        <v>8911.8369999999995</v>
      </c>
      <c r="AB120" s="6">
        <v>9015.84</v>
      </c>
      <c r="AC120" s="6">
        <v>9118.2849999999999</v>
      </c>
      <c r="AD120" s="6">
        <v>9219.1810000000005</v>
      </c>
      <c r="AE120" s="6">
        <v>9318.5190000000002</v>
      </c>
      <c r="AF120" s="6">
        <v>9416.2890000000007</v>
      </c>
      <c r="AG120" s="6">
        <v>9512.4590000000007</v>
      </c>
      <c r="AH120" s="6">
        <v>9606.9549999999999</v>
      </c>
      <c r="AI120" s="6">
        <v>9699.6859999999997</v>
      </c>
      <c r="AJ120" s="6">
        <v>9790.56</v>
      </c>
      <c r="AK120" s="6">
        <v>9879.5460000000003</v>
      </c>
      <c r="AL120" s="6">
        <v>9966.5869999999995</v>
      </c>
      <c r="AM120" s="6">
        <v>10051.535</v>
      </c>
      <c r="AN120" s="6">
        <v>10134.217000000001</v>
      </c>
      <c r="AO120" s="6">
        <v>10214.495000000001</v>
      </c>
      <c r="AP120" s="6">
        <v>10292.297</v>
      </c>
      <c r="AQ120" s="6">
        <v>10367.619000000001</v>
      </c>
      <c r="AR120" s="6">
        <v>10440.486000000001</v>
      </c>
      <c r="AS120" s="6">
        <v>10510.962</v>
      </c>
      <c r="AT120" s="6">
        <v>10579.093000000001</v>
      </c>
      <c r="AU120" s="6">
        <v>10644.865</v>
      </c>
      <c r="AV120" s="6">
        <v>10708.249</v>
      </c>
      <c r="AW120" s="6">
        <v>10769.257</v>
      </c>
      <c r="AX120" s="6">
        <v>10827.903</v>
      </c>
      <c r="AY120" s="6">
        <v>10884.198</v>
      </c>
      <c r="AZ120" s="6">
        <v>10938.138999999999</v>
      </c>
      <c r="BA120" s="6">
        <v>10989.710999999999</v>
      </c>
      <c r="BB120" s="6">
        <v>11038.898999999999</v>
      </c>
      <c r="BC120" s="6">
        <v>11085.68</v>
      </c>
      <c r="BD120" s="6">
        <v>11130.035</v>
      </c>
      <c r="BE120" s="6">
        <v>11171.954</v>
      </c>
      <c r="BF120" s="6">
        <v>11211.425999999999</v>
      </c>
      <c r="BG120" s="6">
        <v>11248.415999999999</v>
      </c>
      <c r="BH120" s="6">
        <v>11282.887000000001</v>
      </c>
      <c r="BI120" s="6">
        <v>11314.807000000001</v>
      </c>
      <c r="BJ120" s="6">
        <v>11344.178</v>
      </c>
      <c r="BK120" s="6">
        <v>11371</v>
      </c>
      <c r="BL120" s="6">
        <v>11395.245000000001</v>
      </c>
      <c r="BM120" s="6">
        <v>11416.884</v>
      </c>
      <c r="BN120" s="6">
        <v>11435.902</v>
      </c>
      <c r="BO120" s="6">
        <v>11452.322</v>
      </c>
      <c r="BP120" s="6">
        <v>11466.184999999999</v>
      </c>
      <c r="BQ120" s="6">
        <v>11477.53</v>
      </c>
      <c r="BR120" s="6">
        <v>11486.407999999999</v>
      </c>
      <c r="BS120" s="6">
        <v>11492.879000000001</v>
      </c>
      <c r="BT120" s="6">
        <v>11496.999</v>
      </c>
      <c r="BU120" s="6">
        <v>11498.846</v>
      </c>
      <c r="BV120" s="6">
        <v>11498.544</v>
      </c>
      <c r="BW120" s="6">
        <v>11496.235000000001</v>
      </c>
      <c r="BX120" s="6">
        <v>11492.053</v>
      </c>
      <c r="BY120" s="6">
        <v>11486.088</v>
      </c>
      <c r="BZ120" s="6">
        <v>11478.427</v>
      </c>
      <c r="CA120" s="6">
        <v>11469.197</v>
      </c>
      <c r="CB120" s="6">
        <v>11458.532999999999</v>
      </c>
      <c r="CC120" s="6">
        <v>11446.557000000001</v>
      </c>
      <c r="CD120" s="6">
        <v>11433.352000000001</v>
      </c>
      <c r="CE120" s="6">
        <v>11418.991</v>
      </c>
      <c r="CF120" s="6">
        <v>11403.57</v>
      </c>
      <c r="CG120" s="6">
        <v>11387.184999999999</v>
      </c>
      <c r="CH120" s="6">
        <v>11369.907999999999</v>
      </c>
      <c r="CI120" s="6">
        <v>11351.796</v>
      </c>
      <c r="CJ120" s="6">
        <v>11332.882</v>
      </c>
      <c r="CK120" s="6">
        <v>11313.18</v>
      </c>
      <c r="CL120" s="6">
        <v>11292.698</v>
      </c>
      <c r="CM120" s="6">
        <v>11271.433000000001</v>
      </c>
      <c r="CN120" s="6">
        <v>11249.38</v>
      </c>
      <c r="CO120" s="6">
        <v>11226.528</v>
      </c>
      <c r="CP120" s="6">
        <v>11202.865</v>
      </c>
      <c r="CQ120" s="6">
        <v>11178.373</v>
      </c>
      <c r="CR120" s="6">
        <v>11153.031999999999</v>
      </c>
    </row>
    <row r="121" spans="1:96" ht="12" x14ac:dyDescent="0.2">
      <c r="A121" s="9">
        <v>104</v>
      </c>
      <c r="B121" s="9" t="s">
        <v>461</v>
      </c>
      <c r="C121" s="29" t="s">
        <v>205</v>
      </c>
      <c r="D121" s="7">
        <v>8</v>
      </c>
      <c r="E121" s="7">
        <v>458</v>
      </c>
      <c r="F121" s="6">
        <v>28275.834999999999</v>
      </c>
      <c r="G121" s="6">
        <v>28758.968000000001</v>
      </c>
      <c r="H121" s="6">
        <v>29239.927</v>
      </c>
      <c r="I121" s="6">
        <v>29716.965</v>
      </c>
      <c r="J121" s="6">
        <v>30187.896000000001</v>
      </c>
      <c r="K121" s="6">
        <v>30651.175999999999</v>
      </c>
      <c r="L121" s="6">
        <v>31105.696</v>
      </c>
      <c r="M121" s="6">
        <v>31551.772000000001</v>
      </c>
      <c r="N121" s="6">
        <v>31991.027999999998</v>
      </c>
      <c r="O121" s="6">
        <v>32425.924999999999</v>
      </c>
      <c r="P121" s="6">
        <v>32858.107000000004</v>
      </c>
      <c r="Q121" s="6">
        <v>33287.892999999996</v>
      </c>
      <c r="R121" s="6">
        <v>33714.224999999999</v>
      </c>
      <c r="S121" s="6">
        <v>34135.677000000003</v>
      </c>
      <c r="T121" s="6">
        <v>34550.220999999998</v>
      </c>
      <c r="U121" s="6">
        <v>34956.25</v>
      </c>
      <c r="V121" s="6">
        <v>35353.307999999997</v>
      </c>
      <c r="W121" s="6">
        <v>35741.379000000001</v>
      </c>
      <c r="X121" s="6">
        <v>36119.822999999997</v>
      </c>
      <c r="Y121" s="6">
        <v>36488.019</v>
      </c>
      <c r="Z121" s="6">
        <v>36845.517</v>
      </c>
      <c r="AA121" s="6">
        <v>37192.055</v>
      </c>
      <c r="AB121" s="6">
        <v>37527.608</v>
      </c>
      <c r="AC121" s="6">
        <v>37852.33</v>
      </c>
      <c r="AD121" s="6">
        <v>38166.536999999997</v>
      </c>
      <c r="AE121" s="6">
        <v>38470.576999999997</v>
      </c>
      <c r="AF121" s="6">
        <v>38764.546000000002</v>
      </c>
      <c r="AG121" s="6">
        <v>39048.701999999997</v>
      </c>
      <c r="AH121" s="6">
        <v>39323.785000000003</v>
      </c>
      <c r="AI121" s="6">
        <v>39590.728999999999</v>
      </c>
      <c r="AJ121" s="6">
        <v>39850.315000000002</v>
      </c>
      <c r="AK121" s="6">
        <v>40102.800000000003</v>
      </c>
      <c r="AL121" s="6">
        <v>40348.381999999998</v>
      </c>
      <c r="AM121" s="6">
        <v>40587.682000000001</v>
      </c>
      <c r="AN121" s="6">
        <v>40821.381000000001</v>
      </c>
      <c r="AO121" s="6">
        <v>41049.94</v>
      </c>
      <c r="AP121" s="6">
        <v>41273.586000000003</v>
      </c>
      <c r="AQ121" s="6">
        <v>41492.175000000003</v>
      </c>
      <c r="AR121" s="6">
        <v>41705.288999999997</v>
      </c>
      <c r="AS121" s="6">
        <v>41912.281000000003</v>
      </c>
      <c r="AT121" s="6">
        <v>42112.580999999998</v>
      </c>
      <c r="AU121" s="6">
        <v>42305.955999999998</v>
      </c>
      <c r="AV121" s="6">
        <v>42492.224999999999</v>
      </c>
      <c r="AW121" s="6">
        <v>42670.902999999998</v>
      </c>
      <c r="AX121" s="6">
        <v>42841.438999999998</v>
      </c>
      <c r="AY121" s="6">
        <v>43003.328999999998</v>
      </c>
      <c r="AZ121" s="6">
        <v>43156.296000000002</v>
      </c>
      <c r="BA121" s="6">
        <v>43300.044999999998</v>
      </c>
      <c r="BB121" s="6">
        <v>43434.042000000001</v>
      </c>
      <c r="BC121" s="6">
        <v>43557.705000000002</v>
      </c>
      <c r="BD121" s="6">
        <v>43670.584000000003</v>
      </c>
      <c r="BE121" s="6">
        <v>43772.504000000001</v>
      </c>
      <c r="BF121" s="6">
        <v>43863.421999999999</v>
      </c>
      <c r="BG121" s="6">
        <v>43943.216999999997</v>
      </c>
      <c r="BH121" s="6">
        <v>44011.824000000001</v>
      </c>
      <c r="BI121" s="6">
        <v>44069.277000000002</v>
      </c>
      <c r="BJ121" s="6">
        <v>44115.665000000001</v>
      </c>
      <c r="BK121" s="6">
        <v>44151.24</v>
      </c>
      <c r="BL121" s="6">
        <v>44176.453000000001</v>
      </c>
      <c r="BM121" s="6">
        <v>44191.887000000002</v>
      </c>
      <c r="BN121" s="6">
        <v>44198.116999999998</v>
      </c>
      <c r="BO121" s="6">
        <v>44195.531999999999</v>
      </c>
      <c r="BP121" s="6">
        <v>44184.567000000003</v>
      </c>
      <c r="BQ121" s="6">
        <v>44165.938999999998</v>
      </c>
      <c r="BR121" s="6">
        <v>44140.455000000002</v>
      </c>
      <c r="BS121" s="6">
        <v>44108.856</v>
      </c>
      <c r="BT121" s="6">
        <v>44071.633000000002</v>
      </c>
      <c r="BU121" s="6">
        <v>44029.256000000001</v>
      </c>
      <c r="BV121" s="6">
        <v>43982.409</v>
      </c>
      <c r="BW121" s="6">
        <v>43931.81</v>
      </c>
      <c r="BX121" s="6">
        <v>43878.072999999997</v>
      </c>
      <c r="BY121" s="6">
        <v>43821.622000000003</v>
      </c>
      <c r="BZ121" s="6">
        <v>43762.756999999998</v>
      </c>
      <c r="CA121" s="6">
        <v>43701.78</v>
      </c>
      <c r="CB121" s="6">
        <v>43638.932000000001</v>
      </c>
      <c r="CC121" s="6">
        <v>43574.404000000002</v>
      </c>
      <c r="CD121" s="6">
        <v>43508.396999999997</v>
      </c>
      <c r="CE121" s="6">
        <v>43441.025999999998</v>
      </c>
      <c r="CF121" s="6">
        <v>43372.264999999999</v>
      </c>
      <c r="CG121" s="6">
        <v>43302.002</v>
      </c>
      <c r="CH121" s="6">
        <v>43230.127</v>
      </c>
      <c r="CI121" s="6">
        <v>43156.567999999999</v>
      </c>
      <c r="CJ121" s="6">
        <v>43081.271999999997</v>
      </c>
      <c r="CK121" s="6">
        <v>43004.186000000002</v>
      </c>
      <c r="CL121" s="6">
        <v>42925.226999999999</v>
      </c>
      <c r="CM121" s="6">
        <v>42844.258999999998</v>
      </c>
      <c r="CN121" s="6">
        <v>42761.08</v>
      </c>
      <c r="CO121" s="6">
        <v>42675.421999999999</v>
      </c>
      <c r="CP121" s="6">
        <v>42586.944000000003</v>
      </c>
      <c r="CQ121" s="6">
        <v>42495.237000000001</v>
      </c>
      <c r="CR121" s="6">
        <v>42399.822999999997</v>
      </c>
    </row>
    <row r="122" spans="1:96" ht="12" x14ac:dyDescent="0.2">
      <c r="A122" s="9">
        <v>105</v>
      </c>
      <c r="B122" s="9" t="s">
        <v>461</v>
      </c>
      <c r="C122" s="29" t="s">
        <v>206</v>
      </c>
      <c r="D122" s="7"/>
      <c r="E122" s="7">
        <v>104</v>
      </c>
      <c r="F122" s="6">
        <v>51931.231</v>
      </c>
      <c r="G122" s="6">
        <v>52350.762999999999</v>
      </c>
      <c r="H122" s="6">
        <v>52797.319000000003</v>
      </c>
      <c r="I122" s="6">
        <v>53259.017999999996</v>
      </c>
      <c r="J122" s="6">
        <v>53718.957999999999</v>
      </c>
      <c r="K122" s="6">
        <v>54164.262000000002</v>
      </c>
      <c r="L122" s="6">
        <v>54590.588000000003</v>
      </c>
      <c r="M122" s="6">
        <v>54999.341</v>
      </c>
      <c r="N122" s="6">
        <v>55390.321000000004</v>
      </c>
      <c r="O122" s="6">
        <v>55765.074999999997</v>
      </c>
      <c r="P122" s="6">
        <v>56124.542000000001</v>
      </c>
      <c r="Q122" s="6">
        <v>56467.315000000002</v>
      </c>
      <c r="R122" s="6">
        <v>56791.343000000001</v>
      </c>
      <c r="S122" s="6">
        <v>57096.415000000001</v>
      </c>
      <c r="T122" s="6">
        <v>57382.644</v>
      </c>
      <c r="U122" s="6">
        <v>57650.078000000001</v>
      </c>
      <c r="V122" s="6">
        <v>57898.487000000001</v>
      </c>
      <c r="W122" s="6">
        <v>58127.53</v>
      </c>
      <c r="X122" s="6">
        <v>58337.106</v>
      </c>
      <c r="Y122" s="6">
        <v>58527.161999999997</v>
      </c>
      <c r="Z122" s="6">
        <v>58697.747000000003</v>
      </c>
      <c r="AA122" s="6">
        <v>58848.934999999998</v>
      </c>
      <c r="AB122" s="6">
        <v>58980.968999999997</v>
      </c>
      <c r="AC122" s="6">
        <v>59094.317999999999</v>
      </c>
      <c r="AD122" s="6">
        <v>59189.589</v>
      </c>
      <c r="AE122" s="6">
        <v>59267.358999999997</v>
      </c>
      <c r="AF122" s="6">
        <v>59327.921000000002</v>
      </c>
      <c r="AG122" s="6">
        <v>59371.639000000003</v>
      </c>
      <c r="AH122" s="6">
        <v>59399.260999999999</v>
      </c>
      <c r="AI122" s="6">
        <v>59411.654000000002</v>
      </c>
      <c r="AJ122" s="6">
        <v>59409.535000000003</v>
      </c>
      <c r="AK122" s="6">
        <v>59393.415999999997</v>
      </c>
      <c r="AL122" s="6">
        <v>59363.54</v>
      </c>
      <c r="AM122" s="6">
        <v>59320.017999999996</v>
      </c>
      <c r="AN122" s="6">
        <v>59262.821000000004</v>
      </c>
      <c r="AO122" s="6">
        <v>59192.014000000003</v>
      </c>
      <c r="AP122" s="6">
        <v>59107.855000000003</v>
      </c>
      <c r="AQ122" s="6">
        <v>59010.74</v>
      </c>
      <c r="AR122" s="6">
        <v>58901.025000000001</v>
      </c>
      <c r="AS122" s="6">
        <v>58779.103000000003</v>
      </c>
      <c r="AT122" s="6">
        <v>58645.33</v>
      </c>
      <c r="AU122" s="6">
        <v>58500.144999999997</v>
      </c>
      <c r="AV122" s="6">
        <v>58343.822999999997</v>
      </c>
      <c r="AW122" s="6">
        <v>58176.385999999999</v>
      </c>
      <c r="AX122" s="6">
        <v>57997.75</v>
      </c>
      <c r="AY122" s="6">
        <v>57808.01</v>
      </c>
      <c r="AZ122" s="6">
        <v>57607.533000000003</v>
      </c>
      <c r="BA122" s="6">
        <v>57396.963000000003</v>
      </c>
      <c r="BB122" s="6">
        <v>57177.036999999997</v>
      </c>
      <c r="BC122" s="6">
        <v>56948.633999999998</v>
      </c>
      <c r="BD122" s="6">
        <v>56712.601999999999</v>
      </c>
      <c r="BE122" s="6">
        <v>56469.62</v>
      </c>
      <c r="BF122" s="6">
        <v>56220.345999999998</v>
      </c>
      <c r="BG122" s="6">
        <v>55965.612000000001</v>
      </c>
      <c r="BH122" s="6">
        <v>55706.3</v>
      </c>
      <c r="BI122" s="6">
        <v>55443.279000000002</v>
      </c>
      <c r="BJ122" s="6">
        <v>55177.186000000002</v>
      </c>
      <c r="BK122" s="6">
        <v>54908.790999999997</v>
      </c>
      <c r="BL122" s="6">
        <v>54639.25</v>
      </c>
      <c r="BM122" s="6">
        <v>54369.845000000001</v>
      </c>
      <c r="BN122" s="6">
        <v>54101.642</v>
      </c>
      <c r="BO122" s="6">
        <v>53835.307999999997</v>
      </c>
      <c r="BP122" s="6">
        <v>53571.220999999998</v>
      </c>
      <c r="BQ122" s="6">
        <v>53309.747000000003</v>
      </c>
      <c r="BR122" s="6">
        <v>53051.114999999998</v>
      </c>
      <c r="BS122" s="6">
        <v>52795.517</v>
      </c>
      <c r="BT122" s="6">
        <v>52543.267</v>
      </c>
      <c r="BU122" s="6">
        <v>52294.578000000001</v>
      </c>
      <c r="BV122" s="6">
        <v>52049.370999999999</v>
      </c>
      <c r="BW122" s="6">
        <v>51807.440999999999</v>
      </c>
      <c r="BX122" s="6">
        <v>51568.62</v>
      </c>
      <c r="BY122" s="6">
        <v>51332.970999999998</v>
      </c>
      <c r="BZ122" s="6">
        <v>51100.550999999999</v>
      </c>
      <c r="CA122" s="6">
        <v>50871.171999999999</v>
      </c>
      <c r="CB122" s="6">
        <v>50644.589</v>
      </c>
      <c r="CC122" s="6">
        <v>50420.625999999997</v>
      </c>
      <c r="CD122" s="6">
        <v>50199.218000000001</v>
      </c>
      <c r="CE122" s="6">
        <v>49980.427000000003</v>
      </c>
      <c r="CF122" s="6">
        <v>49764.370999999999</v>
      </c>
      <c r="CG122" s="6">
        <v>49551.228999999999</v>
      </c>
      <c r="CH122" s="6">
        <v>49341.142</v>
      </c>
      <c r="CI122" s="6">
        <v>49134.175000000003</v>
      </c>
      <c r="CJ122" s="6">
        <v>48930.33</v>
      </c>
      <c r="CK122" s="6">
        <v>48729.58</v>
      </c>
      <c r="CL122" s="6">
        <v>48531.891000000003</v>
      </c>
      <c r="CM122" s="6">
        <v>48337.264999999999</v>
      </c>
      <c r="CN122" s="6">
        <v>48145.74</v>
      </c>
      <c r="CO122" s="6">
        <v>47957.402999999998</v>
      </c>
      <c r="CP122" s="6">
        <v>47772.387000000002</v>
      </c>
      <c r="CQ122" s="6">
        <v>47590.873</v>
      </c>
      <c r="CR122" s="6">
        <v>47413.09</v>
      </c>
    </row>
    <row r="123" spans="1:96" ht="12" x14ac:dyDescent="0.2">
      <c r="A123" s="9">
        <v>106</v>
      </c>
      <c r="B123" s="9" t="s">
        <v>461</v>
      </c>
      <c r="C123" s="29" t="s">
        <v>207</v>
      </c>
      <c r="D123" s="7"/>
      <c r="E123" s="7">
        <v>608</v>
      </c>
      <c r="F123" s="6">
        <v>93444.322</v>
      </c>
      <c r="G123" s="6">
        <v>95053.437000000005</v>
      </c>
      <c r="H123" s="6">
        <v>96706.763999999996</v>
      </c>
      <c r="I123" s="6">
        <v>98393.573999999993</v>
      </c>
      <c r="J123" s="6">
        <v>100096.496</v>
      </c>
      <c r="K123" s="6">
        <v>101802.70600000001</v>
      </c>
      <c r="L123" s="6">
        <v>103508.697</v>
      </c>
      <c r="M123" s="6">
        <v>105218.265</v>
      </c>
      <c r="N123" s="6">
        <v>106934.25900000001</v>
      </c>
      <c r="O123" s="6">
        <v>108661.774</v>
      </c>
      <c r="P123" s="6">
        <v>110403.723</v>
      </c>
      <c r="Q123" s="6">
        <v>112159.762</v>
      </c>
      <c r="R123" s="6">
        <v>113925.632</v>
      </c>
      <c r="S123" s="6">
        <v>115695.58</v>
      </c>
      <c r="T123" s="6">
        <v>117462.06299999999</v>
      </c>
      <c r="U123" s="6">
        <v>119219.02099999999</v>
      </c>
      <c r="V123" s="6">
        <v>120963.75900000001</v>
      </c>
      <c r="W123" s="6">
        <v>122695.499</v>
      </c>
      <c r="X123" s="6">
        <v>124412.47900000001</v>
      </c>
      <c r="Y123" s="6">
        <v>126113.442</v>
      </c>
      <c r="Z123" s="6">
        <v>127797.234</v>
      </c>
      <c r="AA123" s="6">
        <v>129462.32399999999</v>
      </c>
      <c r="AB123" s="6">
        <v>131107.41</v>
      </c>
      <c r="AC123" s="6">
        <v>132732.02499999999</v>
      </c>
      <c r="AD123" s="6">
        <v>134336.079</v>
      </c>
      <c r="AE123" s="6">
        <v>135919.46</v>
      </c>
      <c r="AF123" s="6">
        <v>137481.52799999999</v>
      </c>
      <c r="AG123" s="6">
        <v>139021.807</v>
      </c>
      <c r="AH123" s="6">
        <v>140540.639</v>
      </c>
      <c r="AI123" s="6">
        <v>142038.652</v>
      </c>
      <c r="AJ123" s="6">
        <v>143516.25700000001</v>
      </c>
      <c r="AK123" s="6">
        <v>144973.33900000001</v>
      </c>
      <c r="AL123" s="6">
        <v>146409.51699999999</v>
      </c>
      <c r="AM123" s="6">
        <v>147824.61799999999</v>
      </c>
      <c r="AN123" s="6">
        <v>149218.41899999999</v>
      </c>
      <c r="AO123" s="6">
        <v>150590.66200000001</v>
      </c>
      <c r="AP123" s="6">
        <v>151941.068</v>
      </c>
      <c r="AQ123" s="6">
        <v>153269.32699999999</v>
      </c>
      <c r="AR123" s="6">
        <v>154575.087</v>
      </c>
      <c r="AS123" s="6">
        <v>155857.95699999999</v>
      </c>
      <c r="AT123" s="6">
        <v>157117.50599999999</v>
      </c>
      <c r="AU123" s="6">
        <v>158353.42499999999</v>
      </c>
      <c r="AV123" s="6">
        <v>159565.234</v>
      </c>
      <c r="AW123" s="6">
        <v>160752.098</v>
      </c>
      <c r="AX123" s="6">
        <v>161913.03899999999</v>
      </c>
      <c r="AY123" s="6">
        <v>163047.247</v>
      </c>
      <c r="AZ123" s="6">
        <v>164154.24100000001</v>
      </c>
      <c r="BA123" s="6">
        <v>165233.76999999999</v>
      </c>
      <c r="BB123" s="6">
        <v>166285.53899999999</v>
      </c>
      <c r="BC123" s="6">
        <v>167309.345</v>
      </c>
      <c r="BD123" s="6">
        <v>168304.99600000001</v>
      </c>
      <c r="BE123" s="6">
        <v>169272.39799999999</v>
      </c>
      <c r="BF123" s="6">
        <v>170211.359</v>
      </c>
      <c r="BG123" s="6">
        <v>171121.519</v>
      </c>
      <c r="BH123" s="6">
        <v>172002.46900000001</v>
      </c>
      <c r="BI123" s="6">
        <v>172854.005</v>
      </c>
      <c r="BJ123" s="6">
        <v>173676.05300000001</v>
      </c>
      <c r="BK123" s="6">
        <v>174468.94500000001</v>
      </c>
      <c r="BL123" s="6">
        <v>175233.41099999999</v>
      </c>
      <c r="BM123" s="6">
        <v>175970.443</v>
      </c>
      <c r="BN123" s="6">
        <v>176680.87</v>
      </c>
      <c r="BO123" s="6">
        <v>177365.16200000001</v>
      </c>
      <c r="BP123" s="6">
        <v>178023.53099999999</v>
      </c>
      <c r="BQ123" s="6">
        <v>178656.26300000001</v>
      </c>
      <c r="BR123" s="6">
        <v>179263.57699999999</v>
      </c>
      <c r="BS123" s="6">
        <v>179845.76699999999</v>
      </c>
      <c r="BT123" s="6">
        <v>180403.198</v>
      </c>
      <c r="BU123" s="6">
        <v>180936.391</v>
      </c>
      <c r="BV123" s="6">
        <v>181445.99299999999</v>
      </c>
      <c r="BW123" s="6">
        <v>181932.73199999999</v>
      </c>
      <c r="BX123" s="6">
        <v>182397.247</v>
      </c>
      <c r="BY123" s="6">
        <v>182840.12599999999</v>
      </c>
      <c r="BZ123" s="6">
        <v>183261.742</v>
      </c>
      <c r="CA123" s="6">
        <v>183662.27299999999</v>
      </c>
      <c r="CB123" s="6">
        <v>184041.77299999999</v>
      </c>
      <c r="CC123" s="6">
        <v>184400.44899999999</v>
      </c>
      <c r="CD123" s="6">
        <v>184738.644</v>
      </c>
      <c r="CE123" s="6">
        <v>185057.008</v>
      </c>
      <c r="CF123" s="6">
        <v>185356.42600000001</v>
      </c>
      <c r="CG123" s="6">
        <v>185637.95199999999</v>
      </c>
      <c r="CH123" s="6">
        <v>185902.47700000001</v>
      </c>
      <c r="CI123" s="6">
        <v>186150.622</v>
      </c>
      <c r="CJ123" s="6">
        <v>186382.772</v>
      </c>
      <c r="CK123" s="6">
        <v>186599.174</v>
      </c>
      <c r="CL123" s="6">
        <v>186800.035</v>
      </c>
      <c r="CM123" s="6">
        <v>186985.63</v>
      </c>
      <c r="CN123" s="6">
        <v>187156.32399999999</v>
      </c>
      <c r="CO123" s="6">
        <v>187312.60399999999</v>
      </c>
      <c r="CP123" s="6">
        <v>187455.073</v>
      </c>
      <c r="CQ123" s="6">
        <v>187584.45199999999</v>
      </c>
      <c r="CR123" s="6">
        <v>187701.58</v>
      </c>
    </row>
    <row r="124" spans="1:96" ht="12" x14ac:dyDescent="0.2">
      <c r="A124" s="9">
        <v>107</v>
      </c>
      <c r="B124" s="9" t="s">
        <v>461</v>
      </c>
      <c r="C124" s="29" t="s">
        <v>208</v>
      </c>
      <c r="D124" s="7"/>
      <c r="E124" s="7">
        <v>702</v>
      </c>
      <c r="F124" s="6">
        <v>5078.9690000000001</v>
      </c>
      <c r="G124" s="6">
        <v>5192.183</v>
      </c>
      <c r="H124" s="6">
        <v>5303.2640000000001</v>
      </c>
      <c r="I124" s="6">
        <v>5411.7370000000001</v>
      </c>
      <c r="J124" s="6">
        <v>5517.1019999999999</v>
      </c>
      <c r="K124" s="6">
        <v>5618.866</v>
      </c>
      <c r="L124" s="6">
        <v>5717.0820000000003</v>
      </c>
      <c r="M124" s="6">
        <v>5811.4049999999997</v>
      </c>
      <c r="N124" s="6">
        <v>5900.527</v>
      </c>
      <c r="O124" s="6">
        <v>5982.8010000000004</v>
      </c>
      <c r="P124" s="6">
        <v>6057.2190000000001</v>
      </c>
      <c r="Q124" s="6">
        <v>6123.1</v>
      </c>
      <c r="R124" s="6">
        <v>6181.1930000000002</v>
      </c>
      <c r="S124" s="6">
        <v>6233.701</v>
      </c>
      <c r="T124" s="6">
        <v>6283.7179999999998</v>
      </c>
      <c r="U124" s="6">
        <v>6333.5129999999999</v>
      </c>
      <c r="V124" s="6">
        <v>6383.893</v>
      </c>
      <c r="W124" s="6">
        <v>6434.3540000000003</v>
      </c>
      <c r="X124" s="6">
        <v>6484.241</v>
      </c>
      <c r="Y124" s="6">
        <v>6532.3729999999996</v>
      </c>
      <c r="Z124" s="6">
        <v>6577.884</v>
      </c>
      <c r="AA124" s="6">
        <v>6620.7659999999996</v>
      </c>
      <c r="AB124" s="6">
        <v>6661.3919999999998</v>
      </c>
      <c r="AC124" s="6">
        <v>6699.6989999999996</v>
      </c>
      <c r="AD124" s="6">
        <v>6735.652</v>
      </c>
      <c r="AE124" s="6">
        <v>6769.2470000000003</v>
      </c>
      <c r="AF124" s="6">
        <v>6800.4629999999997</v>
      </c>
      <c r="AG124" s="6">
        <v>6829.3540000000003</v>
      </c>
      <c r="AH124" s="6">
        <v>6856.0990000000002</v>
      </c>
      <c r="AI124" s="6">
        <v>6880.94</v>
      </c>
      <c r="AJ124" s="6">
        <v>6904.0839999999998</v>
      </c>
      <c r="AK124" s="6">
        <v>6925.5839999999998</v>
      </c>
      <c r="AL124" s="6">
        <v>6945.4920000000002</v>
      </c>
      <c r="AM124" s="6">
        <v>6964.0119999999997</v>
      </c>
      <c r="AN124" s="6">
        <v>6981.3789999999999</v>
      </c>
      <c r="AO124" s="6">
        <v>6997.759</v>
      </c>
      <c r="AP124" s="6">
        <v>7013.2640000000001</v>
      </c>
      <c r="AQ124" s="6">
        <v>7027.8670000000002</v>
      </c>
      <c r="AR124" s="6">
        <v>7041.4269999999997</v>
      </c>
      <c r="AS124" s="6">
        <v>7053.7190000000001</v>
      </c>
      <c r="AT124" s="6">
        <v>7064.5789999999997</v>
      </c>
      <c r="AU124" s="6">
        <v>7073.9690000000001</v>
      </c>
      <c r="AV124" s="6">
        <v>7081.9350000000004</v>
      </c>
      <c r="AW124" s="6">
        <v>7088.4970000000003</v>
      </c>
      <c r="AX124" s="6">
        <v>7093.6940000000004</v>
      </c>
      <c r="AY124" s="6">
        <v>7097.5540000000001</v>
      </c>
      <c r="AZ124" s="6">
        <v>7100.0709999999999</v>
      </c>
      <c r="BA124" s="6">
        <v>7101.2219999999998</v>
      </c>
      <c r="BB124" s="6">
        <v>7100.9960000000001</v>
      </c>
      <c r="BC124" s="6">
        <v>7099.3779999999997</v>
      </c>
      <c r="BD124" s="6">
        <v>7096.3580000000002</v>
      </c>
      <c r="BE124" s="6">
        <v>7091.9350000000004</v>
      </c>
      <c r="BF124" s="6">
        <v>7086.1080000000002</v>
      </c>
      <c r="BG124" s="6">
        <v>7078.87</v>
      </c>
      <c r="BH124" s="6">
        <v>7070.2129999999997</v>
      </c>
      <c r="BI124" s="6">
        <v>7060.1319999999996</v>
      </c>
      <c r="BJ124" s="6">
        <v>7048.6440000000002</v>
      </c>
      <c r="BK124" s="6">
        <v>7035.7629999999999</v>
      </c>
      <c r="BL124" s="6">
        <v>7021.4750000000004</v>
      </c>
      <c r="BM124" s="6">
        <v>7005.7629999999999</v>
      </c>
      <c r="BN124" s="6">
        <v>6988.6279999999997</v>
      </c>
      <c r="BO124" s="6">
        <v>6970.0820000000003</v>
      </c>
      <c r="BP124" s="6">
        <v>6950.1769999999997</v>
      </c>
      <c r="BQ124" s="6">
        <v>6929.0020000000004</v>
      </c>
      <c r="BR124" s="6">
        <v>6906.674</v>
      </c>
      <c r="BS124" s="6">
        <v>6883.29</v>
      </c>
      <c r="BT124" s="6">
        <v>6858.8990000000003</v>
      </c>
      <c r="BU124" s="6">
        <v>6833.53</v>
      </c>
      <c r="BV124" s="6">
        <v>6807.2439999999997</v>
      </c>
      <c r="BW124" s="6">
        <v>6780.0969999999998</v>
      </c>
      <c r="BX124" s="6">
        <v>6752.1409999999996</v>
      </c>
      <c r="BY124" s="6">
        <v>6723.4040000000005</v>
      </c>
      <c r="BZ124" s="6">
        <v>6693.9139999999998</v>
      </c>
      <c r="CA124" s="6">
        <v>6663.7030000000004</v>
      </c>
      <c r="CB124" s="6">
        <v>6632.8069999999998</v>
      </c>
      <c r="CC124" s="6">
        <v>6601.2439999999997</v>
      </c>
      <c r="CD124" s="6">
        <v>6569.0519999999997</v>
      </c>
      <c r="CE124" s="6">
        <v>6536.2240000000002</v>
      </c>
      <c r="CF124" s="6">
        <v>6502.6869999999999</v>
      </c>
      <c r="CG124" s="6">
        <v>6468.3339999999998</v>
      </c>
      <c r="CH124" s="6">
        <v>6433.0929999999998</v>
      </c>
      <c r="CI124" s="6">
        <v>6396.9520000000002</v>
      </c>
      <c r="CJ124" s="6">
        <v>6359.9459999999999</v>
      </c>
      <c r="CK124" s="6">
        <v>6322.1469999999999</v>
      </c>
      <c r="CL124" s="6">
        <v>6283.6319999999996</v>
      </c>
      <c r="CM124" s="6">
        <v>6244.4679999999998</v>
      </c>
      <c r="CN124" s="6">
        <v>6204.7070000000003</v>
      </c>
      <c r="CO124" s="6">
        <v>6164.3779999999997</v>
      </c>
      <c r="CP124" s="6">
        <v>6123.4880000000003</v>
      </c>
      <c r="CQ124" s="6">
        <v>6082.0209999999997</v>
      </c>
      <c r="CR124" s="6">
        <v>6039.9430000000002</v>
      </c>
    </row>
    <row r="125" spans="1:96" ht="12" x14ac:dyDescent="0.2">
      <c r="A125" s="9">
        <v>108</v>
      </c>
      <c r="B125" s="9" t="s">
        <v>461</v>
      </c>
      <c r="C125" s="29" t="s">
        <v>209</v>
      </c>
      <c r="D125" s="7"/>
      <c r="E125" s="7">
        <v>764</v>
      </c>
      <c r="F125" s="6">
        <v>66402.316000000006</v>
      </c>
      <c r="G125" s="6">
        <v>66576.331999999995</v>
      </c>
      <c r="H125" s="6">
        <v>66785.001000000004</v>
      </c>
      <c r="I125" s="6">
        <v>67010.501999999993</v>
      </c>
      <c r="J125" s="6">
        <v>67222.971999999994</v>
      </c>
      <c r="K125" s="6">
        <v>67400.745999999999</v>
      </c>
      <c r="L125" s="6">
        <v>67540.823999999993</v>
      </c>
      <c r="M125" s="6">
        <v>67651.959000000003</v>
      </c>
      <c r="N125" s="6">
        <v>67737.8</v>
      </c>
      <c r="O125" s="6">
        <v>67804.876000000004</v>
      </c>
      <c r="P125" s="6">
        <v>67857.997000000003</v>
      </c>
      <c r="Q125" s="6">
        <v>67897.365000000005</v>
      </c>
      <c r="R125" s="6">
        <v>67921.043000000005</v>
      </c>
      <c r="S125" s="6">
        <v>67929.311000000002</v>
      </c>
      <c r="T125" s="6">
        <v>67922.251999999993</v>
      </c>
      <c r="U125" s="6">
        <v>67899.865999999995</v>
      </c>
      <c r="V125" s="6">
        <v>67862.376000000004</v>
      </c>
      <c r="W125" s="6">
        <v>67809.756999999998</v>
      </c>
      <c r="X125" s="6">
        <v>67741.394</v>
      </c>
      <c r="Y125" s="6">
        <v>67656.411999999997</v>
      </c>
      <c r="Z125" s="6">
        <v>67554.088000000003</v>
      </c>
      <c r="AA125" s="6">
        <v>67434.264999999999</v>
      </c>
      <c r="AB125" s="6">
        <v>67296.86</v>
      </c>
      <c r="AC125" s="6">
        <v>67141.331000000006</v>
      </c>
      <c r="AD125" s="6">
        <v>66967.057000000001</v>
      </c>
      <c r="AE125" s="6">
        <v>66773.603000000003</v>
      </c>
      <c r="AF125" s="6">
        <v>66560.888000000006</v>
      </c>
      <c r="AG125" s="6">
        <v>66329.031000000003</v>
      </c>
      <c r="AH125" s="6">
        <v>66078.106</v>
      </c>
      <c r="AI125" s="6">
        <v>65808.28</v>
      </c>
      <c r="AJ125" s="6">
        <v>65519.821000000004</v>
      </c>
      <c r="AK125" s="6">
        <v>65213.031000000003</v>
      </c>
      <c r="AL125" s="6">
        <v>64888.366000000002</v>
      </c>
      <c r="AM125" s="6">
        <v>64546.499000000003</v>
      </c>
      <c r="AN125" s="6">
        <v>64188.24</v>
      </c>
      <c r="AO125" s="6">
        <v>63814.423000000003</v>
      </c>
      <c r="AP125" s="6">
        <v>63425.684000000001</v>
      </c>
      <c r="AQ125" s="6">
        <v>63022.769</v>
      </c>
      <c r="AR125" s="6">
        <v>62606.771000000001</v>
      </c>
      <c r="AS125" s="6">
        <v>62178.923999999999</v>
      </c>
      <c r="AT125" s="6">
        <v>61740.364999999998</v>
      </c>
      <c r="AU125" s="6">
        <v>61292.023000000001</v>
      </c>
      <c r="AV125" s="6">
        <v>60834.688000000002</v>
      </c>
      <c r="AW125" s="6">
        <v>60369.196000000004</v>
      </c>
      <c r="AX125" s="6">
        <v>59896.347000000002</v>
      </c>
      <c r="AY125" s="6">
        <v>59416.966999999997</v>
      </c>
      <c r="AZ125" s="6">
        <v>58931.866000000002</v>
      </c>
      <c r="BA125" s="6">
        <v>58441.949000000001</v>
      </c>
      <c r="BB125" s="6">
        <v>57948.232000000004</v>
      </c>
      <c r="BC125" s="6">
        <v>57451.790999999997</v>
      </c>
      <c r="BD125" s="6">
        <v>56953.603000000003</v>
      </c>
      <c r="BE125" s="6">
        <v>56454.474999999999</v>
      </c>
      <c r="BF125" s="6">
        <v>55955.093000000001</v>
      </c>
      <c r="BG125" s="6">
        <v>55456.160000000003</v>
      </c>
      <c r="BH125" s="6">
        <v>54958.322</v>
      </c>
      <c r="BI125" s="6">
        <v>54462.2</v>
      </c>
      <c r="BJ125" s="6">
        <v>53968.364999999998</v>
      </c>
      <c r="BK125" s="6">
        <v>53477.394999999997</v>
      </c>
      <c r="BL125" s="6">
        <v>52989.892999999996</v>
      </c>
      <c r="BM125" s="6">
        <v>52506.455999999998</v>
      </c>
      <c r="BN125" s="6">
        <v>52027.593000000001</v>
      </c>
      <c r="BO125" s="6">
        <v>51553.752</v>
      </c>
      <c r="BP125" s="6">
        <v>51085.231</v>
      </c>
      <c r="BQ125" s="6">
        <v>50622.175000000003</v>
      </c>
      <c r="BR125" s="6">
        <v>50164.622000000003</v>
      </c>
      <c r="BS125" s="6">
        <v>49712.642999999996</v>
      </c>
      <c r="BT125" s="6">
        <v>49266.415000000001</v>
      </c>
      <c r="BU125" s="6">
        <v>48826.17</v>
      </c>
      <c r="BV125" s="6">
        <v>48392.057000000001</v>
      </c>
      <c r="BW125" s="6">
        <v>47964.220999999998</v>
      </c>
      <c r="BX125" s="6">
        <v>47542.779000000002</v>
      </c>
      <c r="BY125" s="6">
        <v>47127.88</v>
      </c>
      <c r="BZ125" s="6">
        <v>46719.595999999998</v>
      </c>
      <c r="CA125" s="6">
        <v>46317.853999999999</v>
      </c>
      <c r="CB125" s="6">
        <v>45922.517</v>
      </c>
      <c r="CC125" s="6">
        <v>45533.517</v>
      </c>
      <c r="CD125" s="6">
        <v>45150.881000000001</v>
      </c>
      <c r="CE125" s="6">
        <v>44774.750999999997</v>
      </c>
      <c r="CF125" s="6">
        <v>44405.309000000001</v>
      </c>
      <c r="CG125" s="6">
        <v>44042.790999999997</v>
      </c>
      <c r="CH125" s="6">
        <v>43687.389000000003</v>
      </c>
      <c r="CI125" s="6">
        <v>43339.228999999999</v>
      </c>
      <c r="CJ125" s="6">
        <v>42998.375999999997</v>
      </c>
      <c r="CK125" s="6">
        <v>42664.862000000001</v>
      </c>
      <c r="CL125" s="6">
        <v>42338.716</v>
      </c>
      <c r="CM125" s="6">
        <v>42019.983999999997</v>
      </c>
      <c r="CN125" s="6">
        <v>41708.75</v>
      </c>
      <c r="CO125" s="6">
        <v>41405.133999999998</v>
      </c>
      <c r="CP125" s="6">
        <v>41109.290999999997</v>
      </c>
      <c r="CQ125" s="6">
        <v>40821.419000000002</v>
      </c>
      <c r="CR125" s="6">
        <v>40541.75</v>
      </c>
    </row>
    <row r="126" spans="1:96" ht="12" x14ac:dyDescent="0.2">
      <c r="A126" s="9">
        <v>109</v>
      </c>
      <c r="B126" s="9" t="s">
        <v>461</v>
      </c>
      <c r="C126" s="29" t="s">
        <v>210</v>
      </c>
      <c r="D126" s="7"/>
      <c r="E126" s="7">
        <v>626</v>
      </c>
      <c r="F126" s="6">
        <v>1079.45</v>
      </c>
      <c r="G126" s="6">
        <v>1096.2929999999999</v>
      </c>
      <c r="H126" s="6">
        <v>1114.106</v>
      </c>
      <c r="I126" s="6">
        <v>1132.8789999999999</v>
      </c>
      <c r="J126" s="6">
        <v>1152.4390000000001</v>
      </c>
      <c r="K126" s="6">
        <v>1172.6679999999999</v>
      </c>
      <c r="L126" s="6">
        <v>1193.6479999999999</v>
      </c>
      <c r="M126" s="6">
        <v>1215.52</v>
      </c>
      <c r="N126" s="6">
        <v>1238.269</v>
      </c>
      <c r="O126" s="6">
        <v>1261.8489999999999</v>
      </c>
      <c r="P126" s="6">
        <v>1286.2070000000001</v>
      </c>
      <c r="Q126" s="6">
        <v>1311.327</v>
      </c>
      <c r="R126" s="6">
        <v>1337.163</v>
      </c>
      <c r="S126" s="6">
        <v>1363.5930000000001</v>
      </c>
      <c r="T126" s="6">
        <v>1390.4590000000001</v>
      </c>
      <c r="U126" s="6">
        <v>1417.627</v>
      </c>
      <c r="V126" s="6">
        <v>1445.0360000000001</v>
      </c>
      <c r="W126" s="6">
        <v>1472.6369999999999</v>
      </c>
      <c r="X126" s="6">
        <v>1500.317</v>
      </c>
      <c r="Y126" s="6">
        <v>1527.954</v>
      </c>
      <c r="Z126" s="6">
        <v>1555.4570000000001</v>
      </c>
      <c r="AA126" s="6">
        <v>1582.77</v>
      </c>
      <c r="AB126" s="6">
        <v>1609.875</v>
      </c>
      <c r="AC126" s="6">
        <v>1636.7670000000001</v>
      </c>
      <c r="AD126" s="6">
        <v>1663.4580000000001</v>
      </c>
      <c r="AE126" s="6">
        <v>1689.963</v>
      </c>
      <c r="AF126" s="6">
        <v>1716.2719999999999</v>
      </c>
      <c r="AG126" s="6">
        <v>1742.393</v>
      </c>
      <c r="AH126" s="6">
        <v>1768.3910000000001</v>
      </c>
      <c r="AI126" s="6">
        <v>1794.355</v>
      </c>
      <c r="AJ126" s="6">
        <v>1820.354</v>
      </c>
      <c r="AK126" s="6">
        <v>1846.425</v>
      </c>
      <c r="AL126" s="6">
        <v>1872.577</v>
      </c>
      <c r="AM126" s="6">
        <v>1898.826</v>
      </c>
      <c r="AN126" s="6">
        <v>1925.181</v>
      </c>
      <c r="AO126" s="6">
        <v>1951.654</v>
      </c>
      <c r="AP126" s="6">
        <v>1978.242</v>
      </c>
      <c r="AQ126" s="6">
        <v>2004.9690000000001</v>
      </c>
      <c r="AR126" s="6">
        <v>2031.91</v>
      </c>
      <c r="AS126" s="6">
        <v>2059.1579999999999</v>
      </c>
      <c r="AT126" s="6">
        <v>2086.7689999999998</v>
      </c>
      <c r="AU126" s="6">
        <v>2114.7629999999999</v>
      </c>
      <c r="AV126" s="6">
        <v>2143.0920000000001</v>
      </c>
      <c r="AW126" s="6">
        <v>2171.6640000000002</v>
      </c>
      <c r="AX126" s="6">
        <v>2200.3490000000002</v>
      </c>
      <c r="AY126" s="6">
        <v>2229.04</v>
      </c>
      <c r="AZ126" s="6">
        <v>2257.6979999999999</v>
      </c>
      <c r="BA126" s="6">
        <v>2286.3069999999998</v>
      </c>
      <c r="BB126" s="6">
        <v>2314.806</v>
      </c>
      <c r="BC126" s="6">
        <v>2343.1309999999999</v>
      </c>
      <c r="BD126" s="6">
        <v>2371.2289999999998</v>
      </c>
      <c r="BE126" s="6">
        <v>2399.0659999999998</v>
      </c>
      <c r="BF126" s="6">
        <v>2426.6219999999998</v>
      </c>
      <c r="BG126" s="6">
        <v>2453.8879999999999</v>
      </c>
      <c r="BH126" s="6">
        <v>2480.8629999999998</v>
      </c>
      <c r="BI126" s="6">
        <v>2507.549</v>
      </c>
      <c r="BJ126" s="6">
        <v>2533.9319999999998</v>
      </c>
      <c r="BK126" s="6">
        <v>2560.0070000000001</v>
      </c>
      <c r="BL126" s="6">
        <v>2585.7910000000002</v>
      </c>
      <c r="BM126" s="6">
        <v>2611.3130000000001</v>
      </c>
      <c r="BN126" s="6">
        <v>2636.5909999999999</v>
      </c>
      <c r="BO126" s="6">
        <v>2661.627</v>
      </c>
      <c r="BP126" s="6">
        <v>2686.4169999999999</v>
      </c>
      <c r="BQ126" s="6">
        <v>2710.9769999999999</v>
      </c>
      <c r="BR126" s="6">
        <v>2735.3180000000002</v>
      </c>
      <c r="BS126" s="6">
        <v>2759.453</v>
      </c>
      <c r="BT126" s="6">
        <v>2783.3850000000002</v>
      </c>
      <c r="BU126" s="6">
        <v>2807.1019999999999</v>
      </c>
      <c r="BV126" s="6">
        <v>2830.5810000000001</v>
      </c>
      <c r="BW126" s="6">
        <v>2853.7840000000001</v>
      </c>
      <c r="BX126" s="6">
        <v>2876.6840000000002</v>
      </c>
      <c r="BY126" s="6">
        <v>2899.27</v>
      </c>
      <c r="BZ126" s="6">
        <v>2921.54</v>
      </c>
      <c r="CA126" s="6">
        <v>2943.4870000000001</v>
      </c>
      <c r="CB126" s="6">
        <v>2965.105</v>
      </c>
      <c r="CC126" s="6">
        <v>2986.3870000000002</v>
      </c>
      <c r="CD126" s="6">
        <v>3007.3330000000001</v>
      </c>
      <c r="CE126" s="6">
        <v>3027.9369999999999</v>
      </c>
      <c r="CF126" s="6">
        <v>3048.1909999999998</v>
      </c>
      <c r="CG126" s="6">
        <v>3068.085</v>
      </c>
      <c r="CH126" s="6">
        <v>3087.6149999999998</v>
      </c>
      <c r="CI126" s="6">
        <v>3106.7820000000002</v>
      </c>
      <c r="CJ126" s="6">
        <v>3125.598</v>
      </c>
      <c r="CK126" s="6">
        <v>3144.0740000000001</v>
      </c>
      <c r="CL126" s="6">
        <v>3162.2289999999998</v>
      </c>
      <c r="CM126" s="6">
        <v>3180.08</v>
      </c>
      <c r="CN126" s="6">
        <v>3197.645</v>
      </c>
      <c r="CO126" s="6">
        <v>3214.944</v>
      </c>
      <c r="CP126" s="6">
        <v>3231.9929999999999</v>
      </c>
      <c r="CQ126" s="6">
        <v>3248.8090000000002</v>
      </c>
      <c r="CR126" s="6">
        <v>3265.4119999999998</v>
      </c>
    </row>
    <row r="127" spans="1:96" ht="12" x14ac:dyDescent="0.2">
      <c r="A127" s="9">
        <v>110</v>
      </c>
      <c r="B127" s="9" t="s">
        <v>461</v>
      </c>
      <c r="C127" s="29" t="s">
        <v>211</v>
      </c>
      <c r="D127" s="7"/>
      <c r="E127" s="7">
        <v>704</v>
      </c>
      <c r="F127" s="6">
        <v>89047.396999999997</v>
      </c>
      <c r="G127" s="6">
        <v>89913.956000000006</v>
      </c>
      <c r="H127" s="6">
        <v>90795.769</v>
      </c>
      <c r="I127" s="6">
        <v>91679.732999999993</v>
      </c>
      <c r="J127" s="6">
        <v>92547.959000000003</v>
      </c>
      <c r="K127" s="6">
        <v>93386.63</v>
      </c>
      <c r="L127" s="6">
        <v>94191.024999999994</v>
      </c>
      <c r="M127" s="6">
        <v>94961.687999999995</v>
      </c>
      <c r="N127" s="6">
        <v>95696.581999999995</v>
      </c>
      <c r="O127" s="6">
        <v>96395.122000000003</v>
      </c>
      <c r="P127" s="6">
        <v>97057.016000000003</v>
      </c>
      <c r="Q127" s="6">
        <v>97680.350999999995</v>
      </c>
      <c r="R127" s="6">
        <v>98264.317999999999</v>
      </c>
      <c r="S127" s="6">
        <v>98811.539000000004</v>
      </c>
      <c r="T127" s="6">
        <v>99326.05</v>
      </c>
      <c r="U127" s="6">
        <v>99811.153999999995</v>
      </c>
      <c r="V127" s="6">
        <v>100267.43700000001</v>
      </c>
      <c r="W127" s="6">
        <v>100695.03999999999</v>
      </c>
      <c r="X127" s="6">
        <v>101096.34299999999</v>
      </c>
      <c r="Y127" s="6">
        <v>101474.09699999999</v>
      </c>
      <c r="Z127" s="6">
        <v>101830.32399999999</v>
      </c>
      <c r="AA127" s="6">
        <v>102166.04399999999</v>
      </c>
      <c r="AB127" s="6">
        <v>102481.11599999999</v>
      </c>
      <c r="AC127" s="6">
        <v>102774.837</v>
      </c>
      <c r="AD127" s="6">
        <v>103045.86900000001</v>
      </c>
      <c r="AE127" s="6">
        <v>103293.056</v>
      </c>
      <c r="AF127" s="6">
        <v>103516.22100000001</v>
      </c>
      <c r="AG127" s="6">
        <v>103715.22</v>
      </c>
      <c r="AH127" s="6">
        <v>103888.86900000001</v>
      </c>
      <c r="AI127" s="6">
        <v>104035.711</v>
      </c>
      <c r="AJ127" s="6">
        <v>104154.535</v>
      </c>
      <c r="AK127" s="6">
        <v>104244.97900000001</v>
      </c>
      <c r="AL127" s="6">
        <v>104306.749</v>
      </c>
      <c r="AM127" s="6">
        <v>104338.82799999999</v>
      </c>
      <c r="AN127" s="6">
        <v>104340.094</v>
      </c>
      <c r="AO127" s="6">
        <v>104309.833</v>
      </c>
      <c r="AP127" s="6">
        <v>104247.851</v>
      </c>
      <c r="AQ127" s="6">
        <v>104154.58500000001</v>
      </c>
      <c r="AR127" s="6">
        <v>104030.836</v>
      </c>
      <c r="AS127" s="6">
        <v>103877.789</v>
      </c>
      <c r="AT127" s="6">
        <v>103696.58</v>
      </c>
      <c r="AU127" s="6">
        <v>103487.821</v>
      </c>
      <c r="AV127" s="6">
        <v>103252.21</v>
      </c>
      <c r="AW127" s="6">
        <v>102991.16</v>
      </c>
      <c r="AX127" s="6">
        <v>102706.31600000001</v>
      </c>
      <c r="AY127" s="6">
        <v>102399.16499999999</v>
      </c>
      <c r="AZ127" s="6">
        <v>102070.736</v>
      </c>
      <c r="BA127" s="6">
        <v>101721.9</v>
      </c>
      <c r="BB127" s="6">
        <v>101353.795</v>
      </c>
      <c r="BC127" s="6">
        <v>100967.56200000001</v>
      </c>
      <c r="BD127" s="6">
        <v>100564.26</v>
      </c>
      <c r="BE127" s="6">
        <v>100144.86599999999</v>
      </c>
      <c r="BF127" s="6">
        <v>99710.231</v>
      </c>
      <c r="BG127" s="6">
        <v>99261.106</v>
      </c>
      <c r="BH127" s="6">
        <v>98798.153000000006</v>
      </c>
      <c r="BI127" s="6">
        <v>98322.048999999999</v>
      </c>
      <c r="BJ127" s="6">
        <v>97833.676999999996</v>
      </c>
      <c r="BK127" s="6">
        <v>97333.827999999994</v>
      </c>
      <c r="BL127" s="6">
        <v>96822.971999999994</v>
      </c>
      <c r="BM127" s="6">
        <v>96301.471000000005</v>
      </c>
      <c r="BN127" s="6">
        <v>95769.83</v>
      </c>
      <c r="BO127" s="6">
        <v>95228.849000000002</v>
      </c>
      <c r="BP127" s="6">
        <v>94679.508000000002</v>
      </c>
      <c r="BQ127" s="6">
        <v>94122.735000000001</v>
      </c>
      <c r="BR127" s="6">
        <v>93559.524999999994</v>
      </c>
      <c r="BS127" s="6">
        <v>92990.917000000001</v>
      </c>
      <c r="BT127" s="6">
        <v>92417.885999999999</v>
      </c>
      <c r="BU127" s="6">
        <v>91841.512000000002</v>
      </c>
      <c r="BV127" s="6">
        <v>91263.096000000005</v>
      </c>
      <c r="BW127" s="6">
        <v>90684.042000000001</v>
      </c>
      <c r="BX127" s="6">
        <v>90105.7</v>
      </c>
      <c r="BY127" s="6">
        <v>89529.04</v>
      </c>
      <c r="BZ127" s="6">
        <v>88955.145000000004</v>
      </c>
      <c r="CA127" s="6">
        <v>88385.588000000003</v>
      </c>
      <c r="CB127" s="6">
        <v>87822.089000000007</v>
      </c>
      <c r="CC127" s="6">
        <v>87266.089000000007</v>
      </c>
      <c r="CD127" s="6">
        <v>86718.485000000001</v>
      </c>
      <c r="CE127" s="6">
        <v>86179.864000000001</v>
      </c>
      <c r="CF127" s="6">
        <v>85650.910999999993</v>
      </c>
      <c r="CG127" s="6">
        <v>85132.173999999999</v>
      </c>
      <c r="CH127" s="6">
        <v>84624.07</v>
      </c>
      <c r="CI127" s="6">
        <v>84126.875</v>
      </c>
      <c r="CJ127" s="6">
        <v>83640.731</v>
      </c>
      <c r="CK127" s="6">
        <v>83165.64</v>
      </c>
      <c r="CL127" s="6">
        <v>82701.474000000002</v>
      </c>
      <c r="CM127" s="6">
        <v>82247.967000000004</v>
      </c>
      <c r="CN127" s="6">
        <v>81804.721999999994</v>
      </c>
      <c r="CO127" s="6">
        <v>81371.207999999999</v>
      </c>
      <c r="CP127" s="6">
        <v>80946.760999999999</v>
      </c>
      <c r="CQ127" s="6">
        <v>80530.584000000003</v>
      </c>
      <c r="CR127" s="6">
        <v>80121.745999999999</v>
      </c>
    </row>
    <row r="128" spans="1:96" ht="12" x14ac:dyDescent="0.2">
      <c r="A128" s="9">
        <v>111</v>
      </c>
      <c r="B128" s="9" t="s">
        <v>461</v>
      </c>
      <c r="C128" s="30" t="s">
        <v>212</v>
      </c>
      <c r="D128" s="7"/>
      <c r="E128" s="7">
        <v>922</v>
      </c>
      <c r="F128" s="6">
        <v>231670.546</v>
      </c>
      <c r="G128" s="6">
        <v>236567.264</v>
      </c>
      <c r="H128" s="6">
        <v>241228.068</v>
      </c>
      <c r="I128" s="6">
        <v>245707.43</v>
      </c>
      <c r="J128" s="6">
        <v>250097.867</v>
      </c>
      <c r="K128" s="6">
        <v>254466.628</v>
      </c>
      <c r="L128" s="6">
        <v>258823.193</v>
      </c>
      <c r="M128" s="6">
        <v>263140.43900000001</v>
      </c>
      <c r="N128" s="6">
        <v>267407.08600000001</v>
      </c>
      <c r="O128" s="6">
        <v>271603.04399999999</v>
      </c>
      <c r="P128" s="6">
        <v>275714.32</v>
      </c>
      <c r="Q128" s="6">
        <v>279740.98599999998</v>
      </c>
      <c r="R128" s="6">
        <v>283691.63900000002</v>
      </c>
      <c r="S128" s="6">
        <v>287570.71399999998</v>
      </c>
      <c r="T128" s="6">
        <v>291384.67099999997</v>
      </c>
      <c r="U128" s="6">
        <v>295139.06800000003</v>
      </c>
      <c r="V128" s="6">
        <v>298835.18099999998</v>
      </c>
      <c r="W128" s="6">
        <v>302474.32199999999</v>
      </c>
      <c r="X128" s="6">
        <v>306062.24300000002</v>
      </c>
      <c r="Y128" s="6">
        <v>309605.70899999997</v>
      </c>
      <c r="Z128" s="6">
        <v>313109.76699999999</v>
      </c>
      <c r="AA128" s="6">
        <v>316576.69</v>
      </c>
      <c r="AB128" s="6">
        <v>320006.158</v>
      </c>
      <c r="AC128" s="6">
        <v>323397.09000000003</v>
      </c>
      <c r="AD128" s="6">
        <v>326747.08899999998</v>
      </c>
      <c r="AE128" s="6">
        <v>330053.95600000001</v>
      </c>
      <c r="AF128" s="6">
        <v>333316.734</v>
      </c>
      <c r="AG128" s="6">
        <v>336534.67700000003</v>
      </c>
      <c r="AH128" s="6">
        <v>339705.69900000002</v>
      </c>
      <c r="AI128" s="6">
        <v>342827.30900000001</v>
      </c>
      <c r="AJ128" s="6">
        <v>345896.84299999999</v>
      </c>
      <c r="AK128" s="6">
        <v>348912.28200000001</v>
      </c>
      <c r="AL128" s="6">
        <v>351870.9</v>
      </c>
      <c r="AM128" s="6">
        <v>354768.34700000001</v>
      </c>
      <c r="AN128" s="6">
        <v>357599.56599999999</v>
      </c>
      <c r="AO128" s="6">
        <v>360360.10100000002</v>
      </c>
      <c r="AP128" s="6">
        <v>363047.20699999999</v>
      </c>
      <c r="AQ128" s="6">
        <v>365658.625</v>
      </c>
      <c r="AR128" s="6">
        <v>368191.01199999999</v>
      </c>
      <c r="AS128" s="6">
        <v>370641.011</v>
      </c>
      <c r="AT128" s="6">
        <v>373005.76799999998</v>
      </c>
      <c r="AU128" s="6">
        <v>375283.20799999998</v>
      </c>
      <c r="AV128" s="6">
        <v>377471.88799999998</v>
      </c>
      <c r="AW128" s="6">
        <v>379570.57500000001</v>
      </c>
      <c r="AX128" s="6">
        <v>381578.43300000002</v>
      </c>
      <c r="AY128" s="6">
        <v>383494.83299999998</v>
      </c>
      <c r="AZ128" s="6">
        <v>385319.17099999997</v>
      </c>
      <c r="BA128" s="6">
        <v>387051.12300000002</v>
      </c>
      <c r="BB128" s="6">
        <v>388690.86700000003</v>
      </c>
      <c r="BC128" s="6">
        <v>390238.91700000002</v>
      </c>
      <c r="BD128" s="6">
        <v>391695.97</v>
      </c>
      <c r="BE128" s="6">
        <v>393062.99400000001</v>
      </c>
      <c r="BF128" s="6">
        <v>394340.96799999999</v>
      </c>
      <c r="BG128" s="6">
        <v>395530.81099999999</v>
      </c>
      <c r="BH128" s="6">
        <v>396633.55599999998</v>
      </c>
      <c r="BI128" s="6">
        <v>397650.69500000001</v>
      </c>
      <c r="BJ128" s="6">
        <v>398583.89899999998</v>
      </c>
      <c r="BK128" s="6">
        <v>399435.75599999999</v>
      </c>
      <c r="BL128" s="6">
        <v>400210.01199999999</v>
      </c>
      <c r="BM128" s="6">
        <v>400911.07699999999</v>
      </c>
      <c r="BN128" s="6">
        <v>401543.05099999998</v>
      </c>
      <c r="BO128" s="6">
        <v>402108.86700000003</v>
      </c>
      <c r="BP128" s="6">
        <v>402611.22100000002</v>
      </c>
      <c r="BQ128" s="6">
        <v>403053.75400000002</v>
      </c>
      <c r="BR128" s="6">
        <v>403440.26899999997</v>
      </c>
      <c r="BS128" s="6">
        <v>403774.337</v>
      </c>
      <c r="BT128" s="6">
        <v>404058.74200000003</v>
      </c>
      <c r="BU128" s="6">
        <v>404296.24</v>
      </c>
      <c r="BV128" s="6">
        <v>404490.24400000001</v>
      </c>
      <c r="BW128" s="6">
        <v>404644.25599999999</v>
      </c>
      <c r="BX128" s="6">
        <v>404761.31</v>
      </c>
      <c r="BY128" s="6">
        <v>404843.65399999998</v>
      </c>
      <c r="BZ128" s="6">
        <v>404892.98700000002</v>
      </c>
      <c r="CA128" s="6">
        <v>404910.962</v>
      </c>
      <c r="CB128" s="6">
        <v>404898.90899999999</v>
      </c>
      <c r="CC128" s="6">
        <v>404857.951</v>
      </c>
      <c r="CD128" s="6">
        <v>404789.18800000002</v>
      </c>
      <c r="CE128" s="6">
        <v>404693.36900000001</v>
      </c>
      <c r="CF128" s="6">
        <v>404570.63</v>
      </c>
      <c r="CG128" s="6">
        <v>404420.75400000002</v>
      </c>
      <c r="CH128" s="6">
        <v>404243.46799999999</v>
      </c>
      <c r="CI128" s="6">
        <v>404038.56400000001</v>
      </c>
      <c r="CJ128" s="6">
        <v>403805.87400000001</v>
      </c>
      <c r="CK128" s="6">
        <v>403545.14299999998</v>
      </c>
      <c r="CL128" s="6">
        <v>403255.96299999999</v>
      </c>
      <c r="CM128" s="6">
        <v>402937.66399999999</v>
      </c>
      <c r="CN128" s="6">
        <v>402589.28100000002</v>
      </c>
      <c r="CO128" s="6">
        <v>402209.54700000002</v>
      </c>
      <c r="CP128" s="6">
        <v>401796.85100000002</v>
      </c>
      <c r="CQ128" s="6">
        <v>401349.29700000002</v>
      </c>
      <c r="CR128" s="6">
        <v>400864.658</v>
      </c>
    </row>
    <row r="129" spans="1:96" ht="12" x14ac:dyDescent="0.2">
      <c r="A129" s="9">
        <v>112</v>
      </c>
      <c r="B129" s="9" t="s">
        <v>461</v>
      </c>
      <c r="C129" s="29" t="s">
        <v>213</v>
      </c>
      <c r="D129" s="7"/>
      <c r="E129" s="7">
        <v>51</v>
      </c>
      <c r="F129" s="6">
        <v>2963.4960000000001</v>
      </c>
      <c r="G129" s="6">
        <v>2964.12</v>
      </c>
      <c r="H129" s="6">
        <v>2969.0810000000001</v>
      </c>
      <c r="I129" s="6">
        <v>2976.5659999999998</v>
      </c>
      <c r="J129" s="6">
        <v>2983.99</v>
      </c>
      <c r="K129" s="6">
        <v>2989.4670000000001</v>
      </c>
      <c r="L129" s="6">
        <v>2992.3139999999999</v>
      </c>
      <c r="M129" s="6">
        <v>2993.01</v>
      </c>
      <c r="N129" s="6">
        <v>2992.2379999999998</v>
      </c>
      <c r="O129" s="6">
        <v>2991.1610000000001</v>
      </c>
      <c r="P129" s="6">
        <v>2990.5990000000002</v>
      </c>
      <c r="Q129" s="6">
        <v>2990.681</v>
      </c>
      <c r="R129" s="6">
        <v>2990.998</v>
      </c>
      <c r="S129" s="6">
        <v>2991.2109999999998</v>
      </c>
      <c r="T129" s="6">
        <v>2990.8119999999999</v>
      </c>
      <c r="U129" s="6">
        <v>2989.44</v>
      </c>
      <c r="V129" s="6">
        <v>2986.9949999999999</v>
      </c>
      <c r="W129" s="6">
        <v>2983.6170000000002</v>
      </c>
      <c r="X129" s="6">
        <v>2979.4670000000001</v>
      </c>
      <c r="Y129" s="6">
        <v>2974.8</v>
      </c>
      <c r="Z129" s="6">
        <v>2969.8069999999998</v>
      </c>
      <c r="AA129" s="6">
        <v>2964.5169999999998</v>
      </c>
      <c r="AB129" s="6">
        <v>2958.8780000000002</v>
      </c>
      <c r="AC129" s="6">
        <v>2952.9</v>
      </c>
      <c r="AD129" s="6">
        <v>2946.5770000000002</v>
      </c>
      <c r="AE129" s="6">
        <v>2939.9</v>
      </c>
      <c r="AF129" s="6">
        <v>2932.8809999999999</v>
      </c>
      <c r="AG129" s="6">
        <v>2925.5149999999999</v>
      </c>
      <c r="AH129" s="6">
        <v>2917.7539999999999</v>
      </c>
      <c r="AI129" s="6">
        <v>2909.5309999999999</v>
      </c>
      <c r="AJ129" s="6">
        <v>2900.7910000000002</v>
      </c>
      <c r="AK129" s="6">
        <v>2891.5279999999998</v>
      </c>
      <c r="AL129" s="6">
        <v>2881.74</v>
      </c>
      <c r="AM129" s="6">
        <v>2871.3829999999998</v>
      </c>
      <c r="AN129" s="6">
        <v>2860.4059999999999</v>
      </c>
      <c r="AO129" s="6">
        <v>2848.7779999999998</v>
      </c>
      <c r="AP129" s="6">
        <v>2836.49</v>
      </c>
      <c r="AQ129" s="6">
        <v>2823.57</v>
      </c>
      <c r="AR129" s="6">
        <v>2810.0729999999999</v>
      </c>
      <c r="AS129" s="6">
        <v>2796.0729999999999</v>
      </c>
      <c r="AT129" s="6">
        <v>2781.6390000000001</v>
      </c>
      <c r="AU129" s="6">
        <v>2766.797</v>
      </c>
      <c r="AV129" s="6">
        <v>2751.5709999999999</v>
      </c>
      <c r="AW129" s="6">
        <v>2736.0160000000001</v>
      </c>
      <c r="AX129" s="6">
        <v>2720.1970000000001</v>
      </c>
      <c r="AY129" s="6">
        <v>2704.1669999999999</v>
      </c>
      <c r="AZ129" s="6">
        <v>2687.9580000000001</v>
      </c>
      <c r="BA129" s="6">
        <v>2671.5929999999998</v>
      </c>
      <c r="BB129" s="6">
        <v>2655.0970000000002</v>
      </c>
      <c r="BC129" s="6">
        <v>2638.4929999999999</v>
      </c>
      <c r="BD129" s="6">
        <v>2621.8</v>
      </c>
      <c r="BE129" s="6">
        <v>2605.038</v>
      </c>
      <c r="BF129" s="6">
        <v>2588.2159999999999</v>
      </c>
      <c r="BG129" s="6">
        <v>2571.326</v>
      </c>
      <c r="BH129" s="6">
        <v>2554.3490000000002</v>
      </c>
      <c r="BI129" s="6">
        <v>2537.2689999999998</v>
      </c>
      <c r="BJ129" s="6">
        <v>2520.1</v>
      </c>
      <c r="BK129" s="6">
        <v>2502.8510000000001</v>
      </c>
      <c r="BL129" s="6">
        <v>2485.5079999999998</v>
      </c>
      <c r="BM129" s="6">
        <v>2468.047</v>
      </c>
      <c r="BN129" s="6">
        <v>2450.4609999999998</v>
      </c>
      <c r="BO129" s="6">
        <v>2432.7579999999998</v>
      </c>
      <c r="BP129" s="6">
        <v>2414.9690000000001</v>
      </c>
      <c r="BQ129" s="6">
        <v>2397.125</v>
      </c>
      <c r="BR129" s="6">
        <v>2379.2730000000001</v>
      </c>
      <c r="BS129" s="6">
        <v>2361.4549999999999</v>
      </c>
      <c r="BT129" s="6">
        <v>2343.6990000000001</v>
      </c>
      <c r="BU129" s="6">
        <v>2326.0360000000001</v>
      </c>
      <c r="BV129" s="6">
        <v>2308.529</v>
      </c>
      <c r="BW129" s="6">
        <v>2291.248</v>
      </c>
      <c r="BX129" s="6">
        <v>2274.252</v>
      </c>
      <c r="BY129" s="6">
        <v>2257.576</v>
      </c>
      <c r="BZ129" s="6">
        <v>2241.2449999999999</v>
      </c>
      <c r="CA129" s="6">
        <v>2225.3029999999999</v>
      </c>
      <c r="CB129" s="6">
        <v>2209.7919999999999</v>
      </c>
      <c r="CC129" s="6">
        <v>2194.748</v>
      </c>
      <c r="CD129" s="6">
        <v>2180.1889999999999</v>
      </c>
      <c r="CE129" s="6">
        <v>2166.1239999999998</v>
      </c>
      <c r="CF129" s="6">
        <v>2152.5540000000001</v>
      </c>
      <c r="CG129" s="6">
        <v>2139.4720000000002</v>
      </c>
      <c r="CH129" s="6">
        <v>2126.8679999999999</v>
      </c>
      <c r="CI129" s="6">
        <v>2114.732</v>
      </c>
      <c r="CJ129" s="6">
        <v>2103.0500000000002</v>
      </c>
      <c r="CK129" s="6">
        <v>2091.8069999999998</v>
      </c>
      <c r="CL129" s="6">
        <v>2080.9839999999999</v>
      </c>
      <c r="CM129" s="6">
        <v>2070.5509999999999</v>
      </c>
      <c r="CN129" s="6">
        <v>2060.4749999999999</v>
      </c>
      <c r="CO129" s="6">
        <v>2050.7150000000001</v>
      </c>
      <c r="CP129" s="6">
        <v>2041.221</v>
      </c>
      <c r="CQ129" s="6">
        <v>2031.9369999999999</v>
      </c>
      <c r="CR129" s="6">
        <v>2022.8009999999999</v>
      </c>
    </row>
    <row r="130" spans="1:96" ht="12" x14ac:dyDescent="0.2">
      <c r="A130" s="9">
        <v>113</v>
      </c>
      <c r="B130" s="9" t="s">
        <v>461</v>
      </c>
      <c r="C130" s="29" t="s">
        <v>214</v>
      </c>
      <c r="D130" s="7">
        <v>9</v>
      </c>
      <c r="E130" s="7">
        <v>31</v>
      </c>
      <c r="F130" s="6">
        <v>9094.7180000000008</v>
      </c>
      <c r="G130" s="6">
        <v>9202.4320000000007</v>
      </c>
      <c r="H130" s="6">
        <v>9308.9590000000007</v>
      </c>
      <c r="I130" s="6">
        <v>9413.42</v>
      </c>
      <c r="J130" s="6">
        <v>9514.8870000000006</v>
      </c>
      <c r="K130" s="6">
        <v>9612.58</v>
      </c>
      <c r="L130" s="6">
        <v>9706.0120000000006</v>
      </c>
      <c r="M130" s="6">
        <v>9794.8349999999991</v>
      </c>
      <c r="N130" s="6">
        <v>9878.6290000000008</v>
      </c>
      <c r="O130" s="6">
        <v>9957.0349999999999</v>
      </c>
      <c r="P130" s="6">
        <v>10029.808000000001</v>
      </c>
      <c r="Q130" s="6">
        <v>10096.749</v>
      </c>
      <c r="R130" s="6">
        <v>10157.852999999999</v>
      </c>
      <c r="S130" s="6">
        <v>10213.376</v>
      </c>
      <c r="T130" s="6">
        <v>10263.736999999999</v>
      </c>
      <c r="U130" s="6">
        <v>10309.319</v>
      </c>
      <c r="V130" s="6">
        <v>10350.222</v>
      </c>
      <c r="W130" s="6">
        <v>10386.602000000001</v>
      </c>
      <c r="X130" s="6">
        <v>10419.003000000001</v>
      </c>
      <c r="Y130" s="6">
        <v>10448.084000000001</v>
      </c>
      <c r="Z130" s="6">
        <v>10474.377</v>
      </c>
      <c r="AA130" s="6">
        <v>10498.114</v>
      </c>
      <c r="AB130" s="6">
        <v>10519.383</v>
      </c>
      <c r="AC130" s="6">
        <v>10538.383</v>
      </c>
      <c r="AD130" s="6">
        <v>10555.269</v>
      </c>
      <c r="AE130" s="6">
        <v>10570.147000000001</v>
      </c>
      <c r="AF130" s="6">
        <v>10583.152</v>
      </c>
      <c r="AG130" s="6">
        <v>10594.28</v>
      </c>
      <c r="AH130" s="6">
        <v>10603.298000000001</v>
      </c>
      <c r="AI130" s="6">
        <v>10609.85</v>
      </c>
      <c r="AJ130" s="6">
        <v>10613.664000000001</v>
      </c>
      <c r="AK130" s="6">
        <v>10614.71</v>
      </c>
      <c r="AL130" s="6">
        <v>10613.02</v>
      </c>
      <c r="AM130" s="6">
        <v>10608.45</v>
      </c>
      <c r="AN130" s="6">
        <v>10600.846</v>
      </c>
      <c r="AO130" s="6">
        <v>10590.111999999999</v>
      </c>
      <c r="AP130" s="6">
        <v>10576.234</v>
      </c>
      <c r="AQ130" s="6">
        <v>10559.297</v>
      </c>
      <c r="AR130" s="6">
        <v>10539.454</v>
      </c>
      <c r="AS130" s="6">
        <v>10516.919</v>
      </c>
      <c r="AT130" s="6">
        <v>10491.894</v>
      </c>
      <c r="AU130" s="6">
        <v>10464.473</v>
      </c>
      <c r="AV130" s="6">
        <v>10434.772000000001</v>
      </c>
      <c r="AW130" s="6">
        <v>10403.058999999999</v>
      </c>
      <c r="AX130" s="6">
        <v>10369.647999999999</v>
      </c>
      <c r="AY130" s="6">
        <v>10334.800999999999</v>
      </c>
      <c r="AZ130" s="6">
        <v>10298.668</v>
      </c>
      <c r="BA130" s="6">
        <v>10261.342000000001</v>
      </c>
      <c r="BB130" s="6">
        <v>10222.950000000001</v>
      </c>
      <c r="BC130" s="6">
        <v>10183.606</v>
      </c>
      <c r="BD130" s="6">
        <v>10143.405000000001</v>
      </c>
      <c r="BE130" s="6">
        <v>10102.455</v>
      </c>
      <c r="BF130" s="6">
        <v>10060.816999999999</v>
      </c>
      <c r="BG130" s="6">
        <v>10018.48</v>
      </c>
      <c r="BH130" s="6">
        <v>9975.3850000000002</v>
      </c>
      <c r="BI130" s="6">
        <v>9931.5040000000008</v>
      </c>
      <c r="BJ130" s="6">
        <v>9886.8960000000006</v>
      </c>
      <c r="BK130" s="6">
        <v>9841.6260000000002</v>
      </c>
      <c r="BL130" s="6">
        <v>9795.6849999999995</v>
      </c>
      <c r="BM130" s="6">
        <v>9749.0460000000003</v>
      </c>
      <c r="BN130" s="6">
        <v>9701.7170000000006</v>
      </c>
      <c r="BO130" s="6">
        <v>9653.7520000000004</v>
      </c>
      <c r="BP130" s="6">
        <v>9605.2549999999992</v>
      </c>
      <c r="BQ130" s="6">
        <v>9556.3639999999996</v>
      </c>
      <c r="BR130" s="6">
        <v>9507.2440000000006</v>
      </c>
      <c r="BS130" s="6">
        <v>9458.0519999999997</v>
      </c>
      <c r="BT130" s="6">
        <v>9408.8729999999996</v>
      </c>
      <c r="BU130" s="6">
        <v>9359.8140000000003</v>
      </c>
      <c r="BV130" s="6">
        <v>9311.0840000000007</v>
      </c>
      <c r="BW130" s="6">
        <v>9262.9259999999995</v>
      </c>
      <c r="BX130" s="6">
        <v>9215.5349999999999</v>
      </c>
      <c r="BY130" s="6">
        <v>9169</v>
      </c>
      <c r="BZ130" s="6">
        <v>9123.3610000000008</v>
      </c>
      <c r="CA130" s="6">
        <v>9078.7060000000001</v>
      </c>
      <c r="CB130" s="6">
        <v>9035.1020000000008</v>
      </c>
      <c r="CC130" s="6">
        <v>8992.5920000000006</v>
      </c>
      <c r="CD130" s="6">
        <v>8951.2029999999995</v>
      </c>
      <c r="CE130" s="6">
        <v>8910.9009999999998</v>
      </c>
      <c r="CF130" s="6">
        <v>8871.5740000000005</v>
      </c>
      <c r="CG130" s="6">
        <v>8833.0560000000005</v>
      </c>
      <c r="CH130" s="6">
        <v>8795.2019999999993</v>
      </c>
      <c r="CI130" s="6">
        <v>8757.9079999999994</v>
      </c>
      <c r="CJ130" s="6">
        <v>8721.1039999999994</v>
      </c>
      <c r="CK130" s="6">
        <v>8684.7309999999998</v>
      </c>
      <c r="CL130" s="6">
        <v>8648.7289999999994</v>
      </c>
      <c r="CM130" s="6">
        <v>8613.0040000000008</v>
      </c>
      <c r="CN130" s="6">
        <v>8577.4310000000005</v>
      </c>
      <c r="CO130" s="6">
        <v>8541.8490000000002</v>
      </c>
      <c r="CP130" s="6">
        <v>8506.0509999999995</v>
      </c>
      <c r="CQ130" s="6">
        <v>8469.7970000000005</v>
      </c>
      <c r="CR130" s="6">
        <v>8432.8070000000007</v>
      </c>
    </row>
    <row r="131" spans="1:96" ht="12" x14ac:dyDescent="0.2">
      <c r="A131" s="9">
        <v>114</v>
      </c>
      <c r="B131" s="9" t="s">
        <v>461</v>
      </c>
      <c r="C131" s="29" t="s">
        <v>215</v>
      </c>
      <c r="D131" s="7"/>
      <c r="E131" s="7">
        <v>48</v>
      </c>
      <c r="F131" s="6">
        <v>1251.5129999999999</v>
      </c>
      <c r="G131" s="6">
        <v>1292.7639999999999</v>
      </c>
      <c r="H131" s="6">
        <v>1317.827</v>
      </c>
      <c r="I131" s="6">
        <v>1332.171</v>
      </c>
      <c r="J131" s="6">
        <v>1344.1110000000001</v>
      </c>
      <c r="K131" s="6">
        <v>1359.7260000000001</v>
      </c>
      <c r="L131" s="6">
        <v>1380.5940000000001</v>
      </c>
      <c r="M131" s="6">
        <v>1404.87</v>
      </c>
      <c r="N131" s="6">
        <v>1431.134</v>
      </c>
      <c r="O131" s="6">
        <v>1456.83</v>
      </c>
      <c r="P131" s="6">
        <v>1480.1130000000001</v>
      </c>
      <c r="Q131" s="6">
        <v>1500.8989999999999</v>
      </c>
      <c r="R131" s="6">
        <v>1520.0709999999999</v>
      </c>
      <c r="S131" s="6">
        <v>1537.8520000000001</v>
      </c>
      <c r="T131" s="6">
        <v>1554.633</v>
      </c>
      <c r="U131" s="6">
        <v>1570.723</v>
      </c>
      <c r="V131" s="6">
        <v>1586.1410000000001</v>
      </c>
      <c r="W131" s="6">
        <v>1600.829</v>
      </c>
      <c r="X131" s="6">
        <v>1614.93</v>
      </c>
      <c r="Y131" s="6">
        <v>1628.6079999999999</v>
      </c>
      <c r="Z131" s="6">
        <v>1641.9880000000001</v>
      </c>
      <c r="AA131" s="6">
        <v>1655.1420000000001</v>
      </c>
      <c r="AB131" s="6">
        <v>1668.078</v>
      </c>
      <c r="AC131" s="6">
        <v>1680.769</v>
      </c>
      <c r="AD131" s="6">
        <v>1693.153</v>
      </c>
      <c r="AE131" s="6">
        <v>1705.1859999999999</v>
      </c>
      <c r="AF131" s="6">
        <v>1716.867</v>
      </c>
      <c r="AG131" s="6">
        <v>1728.213</v>
      </c>
      <c r="AH131" s="6">
        <v>1739.1969999999999</v>
      </c>
      <c r="AI131" s="6">
        <v>1749.789</v>
      </c>
      <c r="AJ131" s="6">
        <v>1759.963</v>
      </c>
      <c r="AK131" s="6">
        <v>1769.6980000000001</v>
      </c>
      <c r="AL131" s="6">
        <v>1778.981</v>
      </c>
      <c r="AM131" s="6">
        <v>1787.796</v>
      </c>
      <c r="AN131" s="6">
        <v>1796.125</v>
      </c>
      <c r="AO131" s="6">
        <v>1803.951</v>
      </c>
      <c r="AP131" s="6">
        <v>1811.2619999999999</v>
      </c>
      <c r="AQ131" s="6">
        <v>1818.037</v>
      </c>
      <c r="AR131" s="6">
        <v>1824.24</v>
      </c>
      <c r="AS131" s="6">
        <v>1829.83</v>
      </c>
      <c r="AT131" s="6">
        <v>1834.7750000000001</v>
      </c>
      <c r="AU131" s="6">
        <v>1839.0550000000001</v>
      </c>
      <c r="AV131" s="6">
        <v>1842.6669999999999</v>
      </c>
      <c r="AW131" s="6">
        <v>1845.6130000000001</v>
      </c>
      <c r="AX131" s="6">
        <v>1847.9090000000001</v>
      </c>
      <c r="AY131" s="6">
        <v>1849.559</v>
      </c>
      <c r="AZ131" s="6">
        <v>1850.5630000000001</v>
      </c>
      <c r="BA131" s="6">
        <v>1850.913</v>
      </c>
      <c r="BB131" s="6">
        <v>1850.607</v>
      </c>
      <c r="BC131" s="6">
        <v>1849.6420000000001</v>
      </c>
      <c r="BD131" s="6">
        <v>1848.0170000000001</v>
      </c>
      <c r="BE131" s="6">
        <v>1845.7370000000001</v>
      </c>
      <c r="BF131" s="6">
        <v>1842.807</v>
      </c>
      <c r="BG131" s="6">
        <v>1839.222</v>
      </c>
      <c r="BH131" s="6">
        <v>1834.979</v>
      </c>
      <c r="BI131" s="6">
        <v>1830.077</v>
      </c>
      <c r="BJ131" s="6">
        <v>1824.5329999999999</v>
      </c>
      <c r="BK131" s="6">
        <v>1818.366</v>
      </c>
      <c r="BL131" s="6">
        <v>1811.588</v>
      </c>
      <c r="BM131" s="6">
        <v>1804.211</v>
      </c>
      <c r="BN131" s="6">
        <v>1796.2560000000001</v>
      </c>
      <c r="BO131" s="6">
        <v>1787.752</v>
      </c>
      <c r="BP131" s="6">
        <v>1778.74</v>
      </c>
      <c r="BQ131" s="6">
        <v>1769.2750000000001</v>
      </c>
      <c r="BR131" s="6">
        <v>1759.4190000000001</v>
      </c>
      <c r="BS131" s="6">
        <v>1749.2360000000001</v>
      </c>
      <c r="BT131" s="6">
        <v>1738.769</v>
      </c>
      <c r="BU131" s="6">
        <v>1728.067</v>
      </c>
      <c r="BV131" s="6">
        <v>1717.213</v>
      </c>
      <c r="BW131" s="6">
        <v>1706.297</v>
      </c>
      <c r="BX131" s="6">
        <v>1695.3989999999999</v>
      </c>
      <c r="BY131" s="6">
        <v>1684.5630000000001</v>
      </c>
      <c r="BZ131" s="6">
        <v>1673.827</v>
      </c>
      <c r="CA131" s="6">
        <v>1663.251</v>
      </c>
      <c r="CB131" s="6">
        <v>1652.8969999999999</v>
      </c>
      <c r="CC131" s="6">
        <v>1642.809</v>
      </c>
      <c r="CD131" s="6">
        <v>1633.018</v>
      </c>
      <c r="CE131" s="6">
        <v>1623.5319999999999</v>
      </c>
      <c r="CF131" s="6">
        <v>1614.347</v>
      </c>
      <c r="CG131" s="6">
        <v>1605.4490000000001</v>
      </c>
      <c r="CH131" s="6">
        <v>1596.819</v>
      </c>
      <c r="CI131" s="6">
        <v>1588.442</v>
      </c>
      <c r="CJ131" s="6">
        <v>1580.3019999999999</v>
      </c>
      <c r="CK131" s="6">
        <v>1572.384</v>
      </c>
      <c r="CL131" s="6">
        <v>1564.6610000000001</v>
      </c>
      <c r="CM131" s="6">
        <v>1557.1020000000001</v>
      </c>
      <c r="CN131" s="6">
        <v>1549.664</v>
      </c>
      <c r="CO131" s="6">
        <v>1542.2909999999999</v>
      </c>
      <c r="CP131" s="6">
        <v>1534.92</v>
      </c>
      <c r="CQ131" s="6">
        <v>1527.473</v>
      </c>
      <c r="CR131" s="6">
        <v>1519.8620000000001</v>
      </c>
    </row>
    <row r="132" spans="1:96" ht="12" x14ac:dyDescent="0.2">
      <c r="A132" s="9">
        <v>115</v>
      </c>
      <c r="B132" s="9" t="s">
        <v>461</v>
      </c>
      <c r="C132" s="29" t="s">
        <v>216</v>
      </c>
      <c r="D132" s="7">
        <v>10</v>
      </c>
      <c r="E132" s="7">
        <v>196</v>
      </c>
      <c r="F132" s="6">
        <v>1103.6849999999999</v>
      </c>
      <c r="G132" s="6">
        <v>1116.5129999999999</v>
      </c>
      <c r="H132" s="6">
        <v>1128.9939999999999</v>
      </c>
      <c r="I132" s="6">
        <v>1141.1659999999999</v>
      </c>
      <c r="J132" s="6">
        <v>1153.058</v>
      </c>
      <c r="K132" s="6">
        <v>1164.6949999999999</v>
      </c>
      <c r="L132" s="6">
        <v>1176.1110000000001</v>
      </c>
      <c r="M132" s="6">
        <v>1187.3150000000001</v>
      </c>
      <c r="N132" s="6">
        <v>1198.2650000000001</v>
      </c>
      <c r="O132" s="6">
        <v>1208.9000000000001</v>
      </c>
      <c r="P132" s="6">
        <v>1219.174</v>
      </c>
      <c r="Q132" s="6">
        <v>1229.0609999999999</v>
      </c>
      <c r="R132" s="6">
        <v>1238.5830000000001</v>
      </c>
      <c r="S132" s="6">
        <v>1247.8019999999999</v>
      </c>
      <c r="T132" s="6">
        <v>1256.8109999999999</v>
      </c>
      <c r="U132" s="6">
        <v>1265.6659999999999</v>
      </c>
      <c r="V132" s="6">
        <v>1274.394</v>
      </c>
      <c r="W132" s="6">
        <v>1282.9459999999999</v>
      </c>
      <c r="X132" s="6">
        <v>1291.212</v>
      </c>
      <c r="Y132" s="6">
        <v>1299.038</v>
      </c>
      <c r="Z132" s="6">
        <v>1306.3119999999999</v>
      </c>
      <c r="AA132" s="6">
        <v>1312.9949999999999</v>
      </c>
      <c r="AB132" s="6">
        <v>1319.1130000000001</v>
      </c>
      <c r="AC132" s="6">
        <v>1324.6969999999999</v>
      </c>
      <c r="AD132" s="6">
        <v>1329.8019999999999</v>
      </c>
      <c r="AE132" s="6">
        <v>1334.471</v>
      </c>
      <c r="AF132" s="6">
        <v>1338.7070000000001</v>
      </c>
      <c r="AG132" s="6">
        <v>1342.499</v>
      </c>
      <c r="AH132" s="6">
        <v>1345.865</v>
      </c>
      <c r="AI132" s="6">
        <v>1348.827</v>
      </c>
      <c r="AJ132" s="6">
        <v>1351.402</v>
      </c>
      <c r="AK132" s="6">
        <v>1353.6120000000001</v>
      </c>
      <c r="AL132" s="6">
        <v>1355.46</v>
      </c>
      <c r="AM132" s="6">
        <v>1356.9259999999999</v>
      </c>
      <c r="AN132" s="6">
        <v>1357.9770000000001</v>
      </c>
      <c r="AO132" s="6">
        <v>1358.597</v>
      </c>
      <c r="AP132" s="6">
        <v>1358.778</v>
      </c>
      <c r="AQ132" s="6">
        <v>1358.5519999999999</v>
      </c>
      <c r="AR132" s="6">
        <v>1357.9880000000001</v>
      </c>
      <c r="AS132" s="6">
        <v>1357.18</v>
      </c>
      <c r="AT132" s="6">
        <v>1356.194</v>
      </c>
      <c r="AU132" s="6">
        <v>1355.06</v>
      </c>
      <c r="AV132" s="6">
        <v>1353.768</v>
      </c>
      <c r="AW132" s="6">
        <v>1352.298</v>
      </c>
      <c r="AX132" s="6">
        <v>1350.6110000000001</v>
      </c>
      <c r="AY132" s="6">
        <v>1348.68</v>
      </c>
      <c r="AZ132" s="6">
        <v>1346.5070000000001</v>
      </c>
      <c r="BA132" s="6">
        <v>1344.107</v>
      </c>
      <c r="BB132" s="6">
        <v>1341.4760000000001</v>
      </c>
      <c r="BC132" s="6">
        <v>1338.61</v>
      </c>
      <c r="BD132" s="6">
        <v>1335.509</v>
      </c>
      <c r="BE132" s="6">
        <v>1332.1759999999999</v>
      </c>
      <c r="BF132" s="6">
        <v>1328.6179999999999</v>
      </c>
      <c r="BG132" s="6">
        <v>1324.847</v>
      </c>
      <c r="BH132" s="6">
        <v>1320.8779999999999</v>
      </c>
      <c r="BI132" s="6">
        <v>1316.7260000000001</v>
      </c>
      <c r="BJ132" s="6">
        <v>1312.4010000000001</v>
      </c>
      <c r="BK132" s="6">
        <v>1307.9159999999999</v>
      </c>
      <c r="BL132" s="6">
        <v>1303.2829999999999</v>
      </c>
      <c r="BM132" s="6">
        <v>1298.52</v>
      </c>
      <c r="BN132" s="6">
        <v>1293.6410000000001</v>
      </c>
      <c r="BO132" s="6">
        <v>1288.662</v>
      </c>
      <c r="BP132" s="6">
        <v>1283.596</v>
      </c>
      <c r="BQ132" s="6">
        <v>1278.4639999999999</v>
      </c>
      <c r="BR132" s="6">
        <v>1273.2829999999999</v>
      </c>
      <c r="BS132" s="6">
        <v>1268.0719999999999</v>
      </c>
      <c r="BT132" s="6">
        <v>1262.845</v>
      </c>
      <c r="BU132" s="6">
        <v>1257.617</v>
      </c>
      <c r="BV132" s="6">
        <v>1252.4079999999999</v>
      </c>
      <c r="BW132" s="6">
        <v>1247.2339999999999</v>
      </c>
      <c r="BX132" s="6">
        <v>1242.116</v>
      </c>
      <c r="BY132" s="6">
        <v>1237.0650000000001</v>
      </c>
      <c r="BZ132" s="6">
        <v>1232.0899999999999</v>
      </c>
      <c r="CA132" s="6">
        <v>1227.202</v>
      </c>
      <c r="CB132" s="6">
        <v>1222.4059999999999</v>
      </c>
      <c r="CC132" s="6">
        <v>1217.712</v>
      </c>
      <c r="CD132" s="6">
        <v>1213.1110000000001</v>
      </c>
      <c r="CE132" s="6">
        <v>1208.606</v>
      </c>
      <c r="CF132" s="6">
        <v>1204.22</v>
      </c>
      <c r="CG132" s="6">
        <v>1199.9829999999999</v>
      </c>
      <c r="CH132" s="6">
        <v>1195.9069999999999</v>
      </c>
      <c r="CI132" s="6">
        <v>1191.982</v>
      </c>
      <c r="CJ132" s="6">
        <v>1188.1759999999999</v>
      </c>
      <c r="CK132" s="6">
        <v>1184.442</v>
      </c>
      <c r="CL132" s="6">
        <v>1180.7249999999999</v>
      </c>
      <c r="CM132" s="6">
        <v>1176.971</v>
      </c>
      <c r="CN132" s="6">
        <v>1173.126</v>
      </c>
      <c r="CO132" s="6">
        <v>1169.1379999999999</v>
      </c>
      <c r="CP132" s="6">
        <v>1164.961</v>
      </c>
      <c r="CQ132" s="6">
        <v>1160.548</v>
      </c>
      <c r="CR132" s="6">
        <v>1155.8599999999999</v>
      </c>
    </row>
    <row r="133" spans="1:96" ht="12" x14ac:dyDescent="0.2">
      <c r="A133" s="9">
        <v>116</v>
      </c>
      <c r="B133" s="9" t="s">
        <v>461</v>
      </c>
      <c r="C133" s="29" t="s">
        <v>217</v>
      </c>
      <c r="D133" s="7">
        <v>11</v>
      </c>
      <c r="E133" s="7">
        <v>268</v>
      </c>
      <c r="F133" s="6">
        <v>4388.674</v>
      </c>
      <c r="G133" s="6">
        <v>4374.2259999999997</v>
      </c>
      <c r="H133" s="6">
        <v>4358.2420000000002</v>
      </c>
      <c r="I133" s="6">
        <v>4340.8950000000004</v>
      </c>
      <c r="J133" s="6">
        <v>4322.8419999999996</v>
      </c>
      <c r="K133" s="6">
        <v>4304.54</v>
      </c>
      <c r="L133" s="6">
        <v>4285.7889999999998</v>
      </c>
      <c r="M133" s="6">
        <v>4266.143</v>
      </c>
      <c r="N133" s="6">
        <v>4245.585</v>
      </c>
      <c r="O133" s="6">
        <v>4224.1350000000002</v>
      </c>
      <c r="P133" s="6">
        <v>4201.8339999999998</v>
      </c>
      <c r="Q133" s="6">
        <v>4178.683</v>
      </c>
      <c r="R133" s="6">
        <v>4154.7309999999998</v>
      </c>
      <c r="S133" s="6">
        <v>4130.1289999999999</v>
      </c>
      <c r="T133" s="6">
        <v>4105.0820000000003</v>
      </c>
      <c r="U133" s="6">
        <v>4079.768</v>
      </c>
      <c r="V133" s="6">
        <v>4054.2649999999999</v>
      </c>
      <c r="W133" s="6">
        <v>4028.6509999999998</v>
      </c>
      <c r="X133" s="6">
        <v>4003.114</v>
      </c>
      <c r="Y133" s="6">
        <v>3977.866</v>
      </c>
      <c r="Z133" s="6">
        <v>3953.0770000000002</v>
      </c>
      <c r="AA133" s="6">
        <v>3928.837</v>
      </c>
      <c r="AB133" s="6">
        <v>3905.1779999999999</v>
      </c>
      <c r="AC133" s="6">
        <v>3882.136</v>
      </c>
      <c r="AD133" s="6">
        <v>3859.723</v>
      </c>
      <c r="AE133" s="6">
        <v>3837.94</v>
      </c>
      <c r="AF133" s="6">
        <v>3816.8209999999999</v>
      </c>
      <c r="AG133" s="6">
        <v>3796.3629999999998</v>
      </c>
      <c r="AH133" s="6">
        <v>3776.4830000000002</v>
      </c>
      <c r="AI133" s="6">
        <v>3757.0549999999998</v>
      </c>
      <c r="AJ133" s="6">
        <v>3737.9850000000001</v>
      </c>
      <c r="AK133" s="6">
        <v>3719.2510000000002</v>
      </c>
      <c r="AL133" s="6">
        <v>3700.855</v>
      </c>
      <c r="AM133" s="6">
        <v>3682.7539999999999</v>
      </c>
      <c r="AN133" s="6">
        <v>3664.9050000000002</v>
      </c>
      <c r="AO133" s="6">
        <v>3647.277</v>
      </c>
      <c r="AP133" s="6">
        <v>3629.8229999999999</v>
      </c>
      <c r="AQ133" s="6">
        <v>3612.5520000000001</v>
      </c>
      <c r="AR133" s="6">
        <v>3595.5569999999998</v>
      </c>
      <c r="AS133" s="6">
        <v>3578.9749999999999</v>
      </c>
      <c r="AT133" s="6">
        <v>3562.8919999999998</v>
      </c>
      <c r="AU133" s="6">
        <v>3547.3519999999999</v>
      </c>
      <c r="AV133" s="6">
        <v>3532.299</v>
      </c>
      <c r="AW133" s="6">
        <v>3517.5970000000002</v>
      </c>
      <c r="AX133" s="6">
        <v>3503.0540000000001</v>
      </c>
      <c r="AY133" s="6">
        <v>3488.5360000000001</v>
      </c>
      <c r="AZ133" s="6">
        <v>3473.99</v>
      </c>
      <c r="BA133" s="6">
        <v>3459.46</v>
      </c>
      <c r="BB133" s="6">
        <v>3445.0320000000002</v>
      </c>
      <c r="BC133" s="6">
        <v>3430.8359999999998</v>
      </c>
      <c r="BD133" s="6">
        <v>3416.9639999999999</v>
      </c>
      <c r="BE133" s="6">
        <v>3403.431</v>
      </c>
      <c r="BF133" s="6">
        <v>3390.203</v>
      </c>
      <c r="BG133" s="6">
        <v>3377.2629999999999</v>
      </c>
      <c r="BH133" s="6">
        <v>3364.5859999999998</v>
      </c>
      <c r="BI133" s="6">
        <v>3352.143</v>
      </c>
      <c r="BJ133" s="6">
        <v>3339.9380000000001</v>
      </c>
      <c r="BK133" s="6">
        <v>3327.9639999999999</v>
      </c>
      <c r="BL133" s="6">
        <v>3316.1750000000002</v>
      </c>
      <c r="BM133" s="6">
        <v>3304.511</v>
      </c>
      <c r="BN133" s="6">
        <v>3292.93</v>
      </c>
      <c r="BO133" s="6">
        <v>3281.42</v>
      </c>
      <c r="BP133" s="6">
        <v>3269.99</v>
      </c>
      <c r="BQ133" s="6">
        <v>3258.643</v>
      </c>
      <c r="BR133" s="6">
        <v>3247.3939999999998</v>
      </c>
      <c r="BS133" s="6">
        <v>3236.2550000000001</v>
      </c>
      <c r="BT133" s="6">
        <v>3225.2280000000001</v>
      </c>
      <c r="BU133" s="6">
        <v>3214.328</v>
      </c>
      <c r="BV133" s="6">
        <v>3203.598</v>
      </c>
      <c r="BW133" s="6">
        <v>3193.1</v>
      </c>
      <c r="BX133" s="6">
        <v>3182.8809999999999</v>
      </c>
      <c r="BY133" s="6">
        <v>3172.951</v>
      </c>
      <c r="BZ133" s="6">
        <v>3163.3090000000002</v>
      </c>
      <c r="CA133" s="6">
        <v>3153.982</v>
      </c>
      <c r="CB133" s="6">
        <v>3144.9920000000002</v>
      </c>
      <c r="CC133" s="6">
        <v>3136.3519999999999</v>
      </c>
      <c r="CD133" s="6">
        <v>3128.06</v>
      </c>
      <c r="CE133" s="6">
        <v>3120.096</v>
      </c>
      <c r="CF133" s="6">
        <v>3112.4209999999998</v>
      </c>
      <c r="CG133" s="6">
        <v>3104.9850000000001</v>
      </c>
      <c r="CH133" s="6">
        <v>3097.74</v>
      </c>
      <c r="CI133" s="6">
        <v>3090.643</v>
      </c>
      <c r="CJ133" s="6">
        <v>3083.6570000000002</v>
      </c>
      <c r="CK133" s="6">
        <v>3076.7420000000002</v>
      </c>
      <c r="CL133" s="6">
        <v>3069.8580000000002</v>
      </c>
      <c r="CM133" s="6">
        <v>3062.9540000000002</v>
      </c>
      <c r="CN133" s="6">
        <v>3055.9690000000001</v>
      </c>
      <c r="CO133" s="6">
        <v>3048.8330000000001</v>
      </c>
      <c r="CP133" s="6">
        <v>3041.4630000000002</v>
      </c>
      <c r="CQ133" s="6">
        <v>3033.7649999999999</v>
      </c>
      <c r="CR133" s="6">
        <v>3025.6350000000002</v>
      </c>
    </row>
    <row r="134" spans="1:96" ht="12" x14ac:dyDescent="0.2">
      <c r="A134" s="9">
        <v>117</v>
      </c>
      <c r="B134" s="9" t="s">
        <v>461</v>
      </c>
      <c r="C134" s="29" t="s">
        <v>218</v>
      </c>
      <c r="D134" s="7"/>
      <c r="E134" s="7">
        <v>368</v>
      </c>
      <c r="F134" s="6">
        <v>30962.38</v>
      </c>
      <c r="G134" s="6">
        <v>31837.014999999999</v>
      </c>
      <c r="H134" s="6">
        <v>32778.03</v>
      </c>
      <c r="I134" s="6">
        <v>33765.232000000004</v>
      </c>
      <c r="J134" s="6">
        <v>34768.760999999999</v>
      </c>
      <c r="K134" s="6">
        <v>35766.701999999997</v>
      </c>
      <c r="L134" s="6">
        <v>36751.678</v>
      </c>
      <c r="M134" s="6">
        <v>37729.303</v>
      </c>
      <c r="N134" s="6">
        <v>38706.118000000002</v>
      </c>
      <c r="O134" s="6">
        <v>39693.563999999998</v>
      </c>
      <c r="P134" s="6">
        <v>40699.324000000001</v>
      </c>
      <c r="Q134" s="6">
        <v>41724.665000000001</v>
      </c>
      <c r="R134" s="6">
        <v>42764.161999999997</v>
      </c>
      <c r="S134" s="6">
        <v>43811.017999999996</v>
      </c>
      <c r="T134" s="6">
        <v>44855.805</v>
      </c>
      <c r="U134" s="6">
        <v>45891.809000000001</v>
      </c>
      <c r="V134" s="6">
        <v>46916.283000000003</v>
      </c>
      <c r="W134" s="6">
        <v>47931.294000000002</v>
      </c>
      <c r="X134" s="6">
        <v>48940.822</v>
      </c>
      <c r="Y134" s="6">
        <v>49951.095000000001</v>
      </c>
      <c r="Z134" s="6">
        <v>50966.608999999997</v>
      </c>
      <c r="AA134" s="6">
        <v>51988.24</v>
      </c>
      <c r="AB134" s="6">
        <v>53014.29</v>
      </c>
      <c r="AC134" s="6">
        <v>54043.614999999998</v>
      </c>
      <c r="AD134" s="6">
        <v>55074.266000000003</v>
      </c>
      <c r="AE134" s="6">
        <v>56104.735000000001</v>
      </c>
      <c r="AF134" s="6">
        <v>57134.635999999999</v>
      </c>
      <c r="AG134" s="6">
        <v>58164.207000000002</v>
      </c>
      <c r="AH134" s="6">
        <v>59193.222000000002</v>
      </c>
      <c r="AI134" s="6">
        <v>60221.538999999997</v>
      </c>
      <c r="AJ134" s="6">
        <v>61248.904000000002</v>
      </c>
      <c r="AK134" s="6">
        <v>62274.983999999997</v>
      </c>
      <c r="AL134" s="6">
        <v>63299.184999999998</v>
      </c>
      <c r="AM134" s="6">
        <v>64320.677000000003</v>
      </c>
      <c r="AN134" s="6">
        <v>65338.476999999999</v>
      </c>
      <c r="AO134" s="6">
        <v>66351.755000000005</v>
      </c>
      <c r="AP134" s="6">
        <v>67359.941999999995</v>
      </c>
      <c r="AQ134" s="6">
        <v>68362.716</v>
      </c>
      <c r="AR134" s="6">
        <v>69359.804000000004</v>
      </c>
      <c r="AS134" s="6">
        <v>70351.038</v>
      </c>
      <c r="AT134" s="6">
        <v>71336.191000000006</v>
      </c>
      <c r="AU134" s="6">
        <v>72314.899999999994</v>
      </c>
      <c r="AV134" s="6">
        <v>73286.706999999995</v>
      </c>
      <c r="AW134" s="6">
        <v>74251.188999999998</v>
      </c>
      <c r="AX134" s="6">
        <v>75207.902000000002</v>
      </c>
      <c r="AY134" s="6">
        <v>76156.433000000005</v>
      </c>
      <c r="AZ134" s="6">
        <v>77096.372000000003</v>
      </c>
      <c r="BA134" s="6">
        <v>78027.395999999993</v>
      </c>
      <c r="BB134" s="6">
        <v>78949.282000000007</v>
      </c>
      <c r="BC134" s="6">
        <v>79861.862999999998</v>
      </c>
      <c r="BD134" s="6">
        <v>80764.91</v>
      </c>
      <c r="BE134" s="6">
        <v>81658.232000000004</v>
      </c>
      <c r="BF134" s="6">
        <v>82541.423999999999</v>
      </c>
      <c r="BG134" s="6">
        <v>83413.786999999997</v>
      </c>
      <c r="BH134" s="6">
        <v>84274.482000000004</v>
      </c>
      <c r="BI134" s="6">
        <v>85122.870999999999</v>
      </c>
      <c r="BJ134" s="6">
        <v>85958.48</v>
      </c>
      <c r="BK134" s="6">
        <v>86781.26</v>
      </c>
      <c r="BL134" s="6">
        <v>87591.521999999997</v>
      </c>
      <c r="BM134" s="6">
        <v>88389.823999999993</v>
      </c>
      <c r="BN134" s="6">
        <v>89176.494999999995</v>
      </c>
      <c r="BO134" s="6">
        <v>89951.528000000006</v>
      </c>
      <c r="BP134" s="6">
        <v>90714.505999999994</v>
      </c>
      <c r="BQ134" s="6">
        <v>91464.861999999994</v>
      </c>
      <c r="BR134" s="6">
        <v>92201.846000000005</v>
      </c>
      <c r="BS134" s="6">
        <v>92924.872000000003</v>
      </c>
      <c r="BT134" s="6">
        <v>93633.691999999995</v>
      </c>
      <c r="BU134" s="6">
        <v>94328.284</v>
      </c>
      <c r="BV134" s="6">
        <v>95008.561000000002</v>
      </c>
      <c r="BW134" s="6">
        <v>95674.505000000005</v>
      </c>
      <c r="BX134" s="6">
        <v>96326.095000000001</v>
      </c>
      <c r="BY134" s="6">
        <v>96963.239000000001</v>
      </c>
      <c r="BZ134" s="6">
        <v>97585.842999999993</v>
      </c>
      <c r="CA134" s="6">
        <v>98193.894</v>
      </c>
      <c r="CB134" s="6">
        <v>98787.407000000007</v>
      </c>
      <c r="CC134" s="6">
        <v>99366.402000000002</v>
      </c>
      <c r="CD134" s="6">
        <v>99930.805999999997</v>
      </c>
      <c r="CE134" s="6">
        <v>100480.61900000001</v>
      </c>
      <c r="CF134" s="6">
        <v>101016.024</v>
      </c>
      <c r="CG134" s="6">
        <v>101537.27099999999</v>
      </c>
      <c r="CH134" s="6">
        <v>102044.519</v>
      </c>
      <c r="CI134" s="6">
        <v>102537.777</v>
      </c>
      <c r="CJ134" s="6">
        <v>103016.925</v>
      </c>
      <c r="CK134" s="6">
        <v>103481.76</v>
      </c>
      <c r="CL134" s="6">
        <v>103932.04399999999</v>
      </c>
      <c r="CM134" s="6">
        <v>104367.558</v>
      </c>
      <c r="CN134" s="6">
        <v>104788.117</v>
      </c>
      <c r="CO134" s="6">
        <v>105193.576</v>
      </c>
      <c r="CP134" s="6">
        <v>105583.838</v>
      </c>
      <c r="CQ134" s="6">
        <v>105958.84699999999</v>
      </c>
      <c r="CR134" s="6">
        <v>106318.59</v>
      </c>
    </row>
    <row r="135" spans="1:96" ht="12" x14ac:dyDescent="0.2">
      <c r="A135" s="9">
        <v>118</v>
      </c>
      <c r="B135" s="9" t="s">
        <v>461</v>
      </c>
      <c r="C135" s="29" t="s">
        <v>219</v>
      </c>
      <c r="D135" s="7"/>
      <c r="E135" s="7">
        <v>376</v>
      </c>
      <c r="F135" s="6">
        <v>7420.3680000000004</v>
      </c>
      <c r="G135" s="6">
        <v>7542.3270000000002</v>
      </c>
      <c r="H135" s="6">
        <v>7643.9049999999997</v>
      </c>
      <c r="I135" s="6">
        <v>7733.1440000000002</v>
      </c>
      <c r="J135" s="6">
        <v>7822.107</v>
      </c>
      <c r="K135" s="6">
        <v>7919.5280000000002</v>
      </c>
      <c r="L135" s="6">
        <v>8027.875</v>
      </c>
      <c r="M135" s="6">
        <v>8144.335</v>
      </c>
      <c r="N135" s="6">
        <v>8266.0329999999994</v>
      </c>
      <c r="O135" s="6">
        <v>8388.1579999999994</v>
      </c>
      <c r="P135" s="6">
        <v>8507.223</v>
      </c>
      <c r="Q135" s="6">
        <v>8622.76</v>
      </c>
      <c r="R135" s="6">
        <v>8736.1839999999993</v>
      </c>
      <c r="S135" s="6">
        <v>8848.0660000000007</v>
      </c>
      <c r="T135" s="6">
        <v>8959.4290000000001</v>
      </c>
      <c r="U135" s="6">
        <v>9071.0429999999997</v>
      </c>
      <c r="V135" s="6">
        <v>9182.9410000000007</v>
      </c>
      <c r="W135" s="6">
        <v>9294.857</v>
      </c>
      <c r="X135" s="6">
        <v>9406.9290000000001</v>
      </c>
      <c r="Y135" s="6">
        <v>9519.2880000000005</v>
      </c>
      <c r="Z135" s="6">
        <v>9632.0300000000007</v>
      </c>
      <c r="AA135" s="6">
        <v>9745.1820000000007</v>
      </c>
      <c r="AB135" s="6">
        <v>9858.7420000000002</v>
      </c>
      <c r="AC135" s="6">
        <v>9972.7189999999991</v>
      </c>
      <c r="AD135" s="6">
        <v>10087.109</v>
      </c>
      <c r="AE135" s="6">
        <v>10201.865</v>
      </c>
      <c r="AF135" s="6">
        <v>10316.946</v>
      </c>
      <c r="AG135" s="6">
        <v>10432.222</v>
      </c>
      <c r="AH135" s="6">
        <v>10547.433000000001</v>
      </c>
      <c r="AI135" s="6">
        <v>10662.249</v>
      </c>
      <c r="AJ135" s="6">
        <v>10776.38</v>
      </c>
      <c r="AK135" s="6">
        <v>10889.694</v>
      </c>
      <c r="AL135" s="6">
        <v>11002.073</v>
      </c>
      <c r="AM135" s="6">
        <v>11113.266</v>
      </c>
      <c r="AN135" s="6">
        <v>11222.995000000001</v>
      </c>
      <c r="AO135" s="6">
        <v>11331.040999999999</v>
      </c>
      <c r="AP135" s="6">
        <v>11437.285</v>
      </c>
      <c r="AQ135" s="6">
        <v>11541.678</v>
      </c>
      <c r="AR135" s="6">
        <v>11644.161</v>
      </c>
      <c r="AS135" s="6">
        <v>11744.71</v>
      </c>
      <c r="AT135" s="6">
        <v>11843.322</v>
      </c>
      <c r="AU135" s="6">
        <v>11939.96</v>
      </c>
      <c r="AV135" s="6">
        <v>12034.65</v>
      </c>
      <c r="AW135" s="6">
        <v>12127.546</v>
      </c>
      <c r="AX135" s="6">
        <v>12218.865</v>
      </c>
      <c r="AY135" s="6">
        <v>12308.778</v>
      </c>
      <c r="AZ135" s="6">
        <v>12397.349</v>
      </c>
      <c r="BA135" s="6">
        <v>12484.603999999999</v>
      </c>
      <c r="BB135" s="6">
        <v>12570.630999999999</v>
      </c>
      <c r="BC135" s="6">
        <v>12655.523999999999</v>
      </c>
      <c r="BD135" s="6">
        <v>12739.357</v>
      </c>
      <c r="BE135" s="6">
        <v>12822.175999999999</v>
      </c>
      <c r="BF135" s="6">
        <v>12904.005999999999</v>
      </c>
      <c r="BG135" s="6">
        <v>12984.865</v>
      </c>
      <c r="BH135" s="6">
        <v>13064.754999999999</v>
      </c>
      <c r="BI135" s="6">
        <v>13143.674000000001</v>
      </c>
      <c r="BJ135" s="6">
        <v>13221.623</v>
      </c>
      <c r="BK135" s="6">
        <v>13298.588</v>
      </c>
      <c r="BL135" s="6">
        <v>13374.531000000001</v>
      </c>
      <c r="BM135" s="6">
        <v>13449.394</v>
      </c>
      <c r="BN135" s="6">
        <v>13523.120999999999</v>
      </c>
      <c r="BO135" s="6">
        <v>13595.679</v>
      </c>
      <c r="BP135" s="6">
        <v>13667.031000000001</v>
      </c>
      <c r="BQ135" s="6">
        <v>13737.103999999999</v>
      </c>
      <c r="BR135" s="6">
        <v>13805.816000000001</v>
      </c>
      <c r="BS135" s="6">
        <v>13873.093000000001</v>
      </c>
      <c r="BT135" s="6">
        <v>13938.891</v>
      </c>
      <c r="BU135" s="6">
        <v>14003.171</v>
      </c>
      <c r="BV135" s="6">
        <v>14065.865</v>
      </c>
      <c r="BW135" s="6">
        <v>14126.904</v>
      </c>
      <c r="BX135" s="6">
        <v>14186.232</v>
      </c>
      <c r="BY135" s="6">
        <v>14243.82</v>
      </c>
      <c r="BZ135" s="6">
        <v>14299.651</v>
      </c>
      <c r="CA135" s="6">
        <v>14353.694</v>
      </c>
      <c r="CB135" s="6">
        <v>14405.927</v>
      </c>
      <c r="CC135" s="6">
        <v>14456.335999999999</v>
      </c>
      <c r="CD135" s="6">
        <v>14504.898999999999</v>
      </c>
      <c r="CE135" s="6">
        <v>14551.629000000001</v>
      </c>
      <c r="CF135" s="6">
        <v>14596.602000000001</v>
      </c>
      <c r="CG135" s="6">
        <v>14639.924000000001</v>
      </c>
      <c r="CH135" s="6">
        <v>14681.668</v>
      </c>
      <c r="CI135" s="6">
        <v>14721.867</v>
      </c>
      <c r="CJ135" s="6">
        <v>14760.51</v>
      </c>
      <c r="CK135" s="6">
        <v>14797.564</v>
      </c>
      <c r="CL135" s="6">
        <v>14832.989</v>
      </c>
      <c r="CM135" s="6">
        <v>14866.755999999999</v>
      </c>
      <c r="CN135" s="6">
        <v>14898.853999999999</v>
      </c>
      <c r="CO135" s="6">
        <v>14929.29</v>
      </c>
      <c r="CP135" s="6">
        <v>14958.094999999999</v>
      </c>
      <c r="CQ135" s="6">
        <v>14985.32</v>
      </c>
      <c r="CR135" s="6">
        <v>15011.032999999999</v>
      </c>
    </row>
    <row r="136" spans="1:96" ht="12" x14ac:dyDescent="0.2">
      <c r="A136" s="9">
        <v>119</v>
      </c>
      <c r="B136" s="9" t="s">
        <v>461</v>
      </c>
      <c r="C136" s="29" t="s">
        <v>220</v>
      </c>
      <c r="D136" s="7"/>
      <c r="E136" s="7">
        <v>400</v>
      </c>
      <c r="F136" s="6">
        <v>6454.5540000000001</v>
      </c>
      <c r="G136" s="6">
        <v>6731.1509999999998</v>
      </c>
      <c r="H136" s="6">
        <v>7009.4440000000004</v>
      </c>
      <c r="I136" s="6">
        <v>7273.799</v>
      </c>
      <c r="J136" s="6">
        <v>7504.8119999999999</v>
      </c>
      <c r="K136" s="6">
        <v>7689.76</v>
      </c>
      <c r="L136" s="6">
        <v>7820.2389999999996</v>
      </c>
      <c r="M136" s="6">
        <v>7902.3959999999997</v>
      </c>
      <c r="N136" s="6">
        <v>7956.2759999999998</v>
      </c>
      <c r="O136" s="6">
        <v>8010.7439999999997</v>
      </c>
      <c r="P136" s="6">
        <v>8086.7389999999996</v>
      </c>
      <c r="Q136" s="6">
        <v>8191.1959999999999</v>
      </c>
      <c r="R136" s="6">
        <v>8318.1749999999993</v>
      </c>
      <c r="S136" s="6">
        <v>8460.1260000000002</v>
      </c>
      <c r="T136" s="6">
        <v>8604.3430000000008</v>
      </c>
      <c r="U136" s="6">
        <v>8741.56</v>
      </c>
      <c r="V136" s="6">
        <v>8870.5010000000002</v>
      </c>
      <c r="W136" s="6">
        <v>8994.7540000000008</v>
      </c>
      <c r="X136" s="6">
        <v>9115.5169999999998</v>
      </c>
      <c r="Y136" s="6">
        <v>9235.1</v>
      </c>
      <c r="Z136" s="6">
        <v>9355.1730000000007</v>
      </c>
      <c r="AA136" s="6">
        <v>9475.6440000000002</v>
      </c>
      <c r="AB136" s="6">
        <v>9595.6239999999998</v>
      </c>
      <c r="AC136" s="6">
        <v>9715.09</v>
      </c>
      <c r="AD136" s="6">
        <v>9833.9639999999999</v>
      </c>
      <c r="AE136" s="6">
        <v>9952.143</v>
      </c>
      <c r="AF136" s="6">
        <v>10069.587</v>
      </c>
      <c r="AG136" s="6">
        <v>10186.187</v>
      </c>
      <c r="AH136" s="6">
        <v>10301.663</v>
      </c>
      <c r="AI136" s="6">
        <v>10415.665000000001</v>
      </c>
      <c r="AJ136" s="6">
        <v>10527.88</v>
      </c>
      <c r="AK136" s="6">
        <v>10638.165000000001</v>
      </c>
      <c r="AL136" s="6">
        <v>10746.386</v>
      </c>
      <c r="AM136" s="6">
        <v>10852.258</v>
      </c>
      <c r="AN136" s="6">
        <v>10955.465</v>
      </c>
      <c r="AO136" s="6">
        <v>11055.755999999999</v>
      </c>
      <c r="AP136" s="6">
        <v>11152.971</v>
      </c>
      <c r="AQ136" s="6">
        <v>11247.049000000001</v>
      </c>
      <c r="AR136" s="6">
        <v>11337.967000000001</v>
      </c>
      <c r="AS136" s="6">
        <v>11425.755999999999</v>
      </c>
      <c r="AT136" s="6">
        <v>11510.438</v>
      </c>
      <c r="AU136" s="6">
        <v>11592.001</v>
      </c>
      <c r="AV136" s="6">
        <v>11670.413</v>
      </c>
      <c r="AW136" s="6">
        <v>11745.674000000001</v>
      </c>
      <c r="AX136" s="6">
        <v>11817.786</v>
      </c>
      <c r="AY136" s="6">
        <v>11886.781999999999</v>
      </c>
      <c r="AZ136" s="6">
        <v>11952.689</v>
      </c>
      <c r="BA136" s="6">
        <v>12015.589</v>
      </c>
      <c r="BB136" s="6">
        <v>12075.641</v>
      </c>
      <c r="BC136" s="6">
        <v>12133.044</v>
      </c>
      <c r="BD136" s="6">
        <v>12187.972</v>
      </c>
      <c r="BE136" s="6">
        <v>12240.522999999999</v>
      </c>
      <c r="BF136" s="6">
        <v>12290.768</v>
      </c>
      <c r="BG136" s="6">
        <v>12338.828</v>
      </c>
      <c r="BH136" s="6">
        <v>12384.822</v>
      </c>
      <c r="BI136" s="6">
        <v>12428.861000000001</v>
      </c>
      <c r="BJ136" s="6">
        <v>12471.027</v>
      </c>
      <c r="BK136" s="6">
        <v>12511.394</v>
      </c>
      <c r="BL136" s="6">
        <v>12550.045</v>
      </c>
      <c r="BM136" s="6">
        <v>12587.06</v>
      </c>
      <c r="BN136" s="6">
        <v>12622.504000000001</v>
      </c>
      <c r="BO136" s="6">
        <v>12656.427</v>
      </c>
      <c r="BP136" s="6">
        <v>12688.862999999999</v>
      </c>
      <c r="BQ136" s="6">
        <v>12719.831</v>
      </c>
      <c r="BR136" s="6">
        <v>12749.337</v>
      </c>
      <c r="BS136" s="6">
        <v>12777.384</v>
      </c>
      <c r="BT136" s="6">
        <v>12803.977999999999</v>
      </c>
      <c r="BU136" s="6">
        <v>12829.117</v>
      </c>
      <c r="BV136" s="6">
        <v>12852.776</v>
      </c>
      <c r="BW136" s="6">
        <v>12874.921</v>
      </c>
      <c r="BX136" s="6">
        <v>12895.513999999999</v>
      </c>
      <c r="BY136" s="6">
        <v>12914.534</v>
      </c>
      <c r="BZ136" s="6">
        <v>12931.953</v>
      </c>
      <c r="CA136" s="6">
        <v>12947.710999999999</v>
      </c>
      <c r="CB136" s="6">
        <v>12961.739</v>
      </c>
      <c r="CC136" s="6">
        <v>12973.974</v>
      </c>
      <c r="CD136" s="6">
        <v>12984.393</v>
      </c>
      <c r="CE136" s="6">
        <v>12992.968000000001</v>
      </c>
      <c r="CF136" s="6">
        <v>12999.633</v>
      </c>
      <c r="CG136" s="6">
        <v>13004.312</v>
      </c>
      <c r="CH136" s="6">
        <v>13006.955</v>
      </c>
      <c r="CI136" s="6">
        <v>13007.538</v>
      </c>
      <c r="CJ136" s="6">
        <v>13006.071</v>
      </c>
      <c r="CK136" s="6">
        <v>13002.578</v>
      </c>
      <c r="CL136" s="6">
        <v>12997.098</v>
      </c>
      <c r="CM136" s="6">
        <v>12989.666999999999</v>
      </c>
      <c r="CN136" s="6">
        <v>12980.322</v>
      </c>
      <c r="CO136" s="6">
        <v>12969.097</v>
      </c>
      <c r="CP136" s="6">
        <v>12956.017</v>
      </c>
      <c r="CQ136" s="6">
        <v>12941.108</v>
      </c>
      <c r="CR136" s="6">
        <v>12924.388000000001</v>
      </c>
    </row>
    <row r="137" spans="1:96" ht="12" x14ac:dyDescent="0.2">
      <c r="A137" s="9">
        <v>120</v>
      </c>
      <c r="B137" s="9" t="s">
        <v>461</v>
      </c>
      <c r="C137" s="29" t="s">
        <v>221</v>
      </c>
      <c r="D137" s="7"/>
      <c r="E137" s="7">
        <v>414</v>
      </c>
      <c r="F137" s="6">
        <v>2991.58</v>
      </c>
      <c r="G137" s="6">
        <v>3124.7049999999999</v>
      </c>
      <c r="H137" s="6">
        <v>3250.4960000000001</v>
      </c>
      <c r="I137" s="6">
        <v>3368.5720000000001</v>
      </c>
      <c r="J137" s="6">
        <v>3479.3710000000001</v>
      </c>
      <c r="K137" s="6">
        <v>3583.3989999999999</v>
      </c>
      <c r="L137" s="6">
        <v>3679.8119999999999</v>
      </c>
      <c r="M137" s="6">
        <v>3768.518</v>
      </c>
      <c r="N137" s="6">
        <v>3851.8739999999998</v>
      </c>
      <c r="O137" s="6">
        <v>3933.163</v>
      </c>
      <c r="P137" s="6">
        <v>4014.8290000000002</v>
      </c>
      <c r="Q137" s="6">
        <v>4097.7830000000004</v>
      </c>
      <c r="R137" s="6">
        <v>4181.625</v>
      </c>
      <c r="S137" s="6">
        <v>4265.8940000000002</v>
      </c>
      <c r="T137" s="6">
        <v>4349.6189999999997</v>
      </c>
      <c r="U137" s="6">
        <v>4432.116</v>
      </c>
      <c r="V137" s="6">
        <v>4513.4589999999998</v>
      </c>
      <c r="W137" s="6">
        <v>4594.0929999999998</v>
      </c>
      <c r="X137" s="6">
        <v>4674.1120000000001</v>
      </c>
      <c r="Y137" s="6">
        <v>4753.6440000000002</v>
      </c>
      <c r="Z137" s="6">
        <v>4832.7929999999997</v>
      </c>
      <c r="AA137" s="6">
        <v>4911.5810000000001</v>
      </c>
      <c r="AB137" s="6">
        <v>4990.0169999999998</v>
      </c>
      <c r="AC137" s="6">
        <v>5068.1750000000002</v>
      </c>
      <c r="AD137" s="6">
        <v>5146.1390000000001</v>
      </c>
      <c r="AE137" s="6">
        <v>5223.9629999999997</v>
      </c>
      <c r="AF137" s="6">
        <v>5301.6580000000004</v>
      </c>
      <c r="AG137" s="6">
        <v>5379.1949999999997</v>
      </c>
      <c r="AH137" s="6">
        <v>5456.5379999999996</v>
      </c>
      <c r="AI137" s="6">
        <v>5533.6270000000004</v>
      </c>
      <c r="AJ137" s="6">
        <v>5610.3959999999997</v>
      </c>
      <c r="AK137" s="6">
        <v>5686.7910000000002</v>
      </c>
      <c r="AL137" s="6">
        <v>5762.7479999999996</v>
      </c>
      <c r="AM137" s="6">
        <v>5838.1729999999998</v>
      </c>
      <c r="AN137" s="6">
        <v>5912.96</v>
      </c>
      <c r="AO137" s="6">
        <v>5986.9949999999999</v>
      </c>
      <c r="AP137" s="6">
        <v>6060.2079999999996</v>
      </c>
      <c r="AQ137" s="6">
        <v>6132.4939999999997</v>
      </c>
      <c r="AR137" s="6">
        <v>6203.6679999999997</v>
      </c>
      <c r="AS137" s="6">
        <v>6273.51</v>
      </c>
      <c r="AT137" s="6">
        <v>6341.84</v>
      </c>
      <c r="AU137" s="6">
        <v>6408.5609999999997</v>
      </c>
      <c r="AV137" s="6">
        <v>6473.6210000000001</v>
      </c>
      <c r="AW137" s="6">
        <v>6536.9549999999999</v>
      </c>
      <c r="AX137" s="6">
        <v>6598.5119999999997</v>
      </c>
      <c r="AY137" s="6">
        <v>6658.2550000000001</v>
      </c>
      <c r="AZ137" s="6">
        <v>6716.1490000000003</v>
      </c>
      <c r="BA137" s="6">
        <v>6772.1719999999996</v>
      </c>
      <c r="BB137" s="6">
        <v>6826.3180000000002</v>
      </c>
      <c r="BC137" s="6">
        <v>6878.5950000000003</v>
      </c>
      <c r="BD137" s="6">
        <v>6929.0230000000001</v>
      </c>
      <c r="BE137" s="6">
        <v>6977.6189999999997</v>
      </c>
      <c r="BF137" s="6">
        <v>7024.4229999999998</v>
      </c>
      <c r="BG137" s="6">
        <v>7069.5159999999996</v>
      </c>
      <c r="BH137" s="6">
        <v>7113.0010000000002</v>
      </c>
      <c r="BI137" s="6">
        <v>7154.9740000000002</v>
      </c>
      <c r="BJ137" s="6">
        <v>7195.49</v>
      </c>
      <c r="BK137" s="6">
        <v>7234.6090000000004</v>
      </c>
      <c r="BL137" s="6">
        <v>7272.4459999999999</v>
      </c>
      <c r="BM137" s="6">
        <v>7309.13</v>
      </c>
      <c r="BN137" s="6">
        <v>7344.77</v>
      </c>
      <c r="BO137" s="6">
        <v>7379.42</v>
      </c>
      <c r="BP137" s="6">
        <v>7413.1239999999998</v>
      </c>
      <c r="BQ137" s="6">
        <v>7445.96</v>
      </c>
      <c r="BR137" s="6">
        <v>7478.0119999999997</v>
      </c>
      <c r="BS137" s="6">
        <v>7509.335</v>
      </c>
      <c r="BT137" s="6">
        <v>7539.9660000000003</v>
      </c>
      <c r="BU137" s="6">
        <v>7569.8940000000002</v>
      </c>
      <c r="BV137" s="6">
        <v>7599.0709999999999</v>
      </c>
      <c r="BW137" s="6">
        <v>7627.4160000000002</v>
      </c>
      <c r="BX137" s="6">
        <v>7654.8559999999998</v>
      </c>
      <c r="BY137" s="6">
        <v>7681.3729999999996</v>
      </c>
      <c r="BZ137" s="6">
        <v>7706.95</v>
      </c>
      <c r="CA137" s="6">
        <v>7731.5209999999997</v>
      </c>
      <c r="CB137" s="6">
        <v>7755.01</v>
      </c>
      <c r="CC137" s="6">
        <v>7777.3540000000003</v>
      </c>
      <c r="CD137" s="6">
        <v>7798.5159999999996</v>
      </c>
      <c r="CE137" s="6">
        <v>7818.473</v>
      </c>
      <c r="CF137" s="6">
        <v>7837.192</v>
      </c>
      <c r="CG137" s="6">
        <v>7854.6459999999997</v>
      </c>
      <c r="CH137" s="6">
        <v>7870.8130000000001</v>
      </c>
      <c r="CI137" s="6">
        <v>7885.6729999999998</v>
      </c>
      <c r="CJ137" s="6">
        <v>7899.2129999999997</v>
      </c>
      <c r="CK137" s="6">
        <v>7911.4269999999997</v>
      </c>
      <c r="CL137" s="6">
        <v>7922.3090000000002</v>
      </c>
      <c r="CM137" s="6">
        <v>7931.8620000000001</v>
      </c>
      <c r="CN137" s="6">
        <v>7940.09</v>
      </c>
      <c r="CO137" s="6">
        <v>7947.0039999999999</v>
      </c>
      <c r="CP137" s="6">
        <v>7952.6139999999996</v>
      </c>
      <c r="CQ137" s="6">
        <v>7956.94</v>
      </c>
      <c r="CR137" s="6">
        <v>7960</v>
      </c>
    </row>
    <row r="138" spans="1:96" ht="12" x14ac:dyDescent="0.2">
      <c r="A138" s="9">
        <v>121</v>
      </c>
      <c r="B138" s="9" t="s">
        <v>461</v>
      </c>
      <c r="C138" s="29" t="s">
        <v>222</v>
      </c>
      <c r="D138" s="7"/>
      <c r="E138" s="7">
        <v>422</v>
      </c>
      <c r="F138" s="6">
        <v>4341.0919999999996</v>
      </c>
      <c r="G138" s="6">
        <v>4478.1049999999996</v>
      </c>
      <c r="H138" s="6">
        <v>4647.0789999999997</v>
      </c>
      <c r="I138" s="6">
        <v>4821.9709999999995</v>
      </c>
      <c r="J138" s="6">
        <v>4965.9139999999998</v>
      </c>
      <c r="K138" s="6">
        <v>5053.6239999999998</v>
      </c>
      <c r="L138" s="6">
        <v>5074.7030000000004</v>
      </c>
      <c r="M138" s="6">
        <v>5040.7160000000003</v>
      </c>
      <c r="N138" s="6">
        <v>4975.134</v>
      </c>
      <c r="O138" s="6">
        <v>4912.348</v>
      </c>
      <c r="P138" s="6">
        <v>4877.2179999999998</v>
      </c>
      <c r="Q138" s="6">
        <v>4877.3419999999996</v>
      </c>
      <c r="R138" s="6">
        <v>4904.9880000000003</v>
      </c>
      <c r="S138" s="6">
        <v>4951.1589999999997</v>
      </c>
      <c r="T138" s="6">
        <v>5000.9120000000003</v>
      </c>
      <c r="U138" s="6">
        <v>5043.2719999999999</v>
      </c>
      <c r="V138" s="6">
        <v>5076.6099999999997</v>
      </c>
      <c r="W138" s="6">
        <v>5104.8220000000001</v>
      </c>
      <c r="X138" s="6">
        <v>5128.8119999999999</v>
      </c>
      <c r="Y138" s="6">
        <v>5150.6909999999998</v>
      </c>
      <c r="Z138" s="6">
        <v>5171.9809999999998</v>
      </c>
      <c r="AA138" s="6">
        <v>5192.4290000000001</v>
      </c>
      <c r="AB138" s="6">
        <v>5211.0640000000003</v>
      </c>
      <c r="AC138" s="6">
        <v>5227.951</v>
      </c>
      <c r="AD138" s="6">
        <v>5243.1859999999997</v>
      </c>
      <c r="AE138" s="6">
        <v>5256.8630000000003</v>
      </c>
      <c r="AF138" s="6">
        <v>5269.0050000000001</v>
      </c>
      <c r="AG138" s="6">
        <v>5279.6469999999999</v>
      </c>
      <c r="AH138" s="6">
        <v>5288.9089999999997</v>
      </c>
      <c r="AI138" s="6">
        <v>5296.933</v>
      </c>
      <c r="AJ138" s="6">
        <v>5303.8329999999996</v>
      </c>
      <c r="AK138" s="6">
        <v>5309.665</v>
      </c>
      <c r="AL138" s="6">
        <v>5314.4449999999997</v>
      </c>
      <c r="AM138" s="6">
        <v>5318.1909999999998</v>
      </c>
      <c r="AN138" s="6">
        <v>5320.9</v>
      </c>
      <c r="AO138" s="6">
        <v>5322.5739999999996</v>
      </c>
      <c r="AP138" s="6">
        <v>5323.2290000000003</v>
      </c>
      <c r="AQ138" s="6">
        <v>5322.8789999999999</v>
      </c>
      <c r="AR138" s="6">
        <v>5321.5069999999996</v>
      </c>
      <c r="AS138" s="6">
        <v>5319.0910000000003</v>
      </c>
      <c r="AT138" s="6">
        <v>5315.6059999999998</v>
      </c>
      <c r="AU138" s="6">
        <v>5311.0460000000003</v>
      </c>
      <c r="AV138" s="6">
        <v>5305.4059999999999</v>
      </c>
      <c r="AW138" s="6">
        <v>5298.6570000000002</v>
      </c>
      <c r="AX138" s="6">
        <v>5290.7719999999999</v>
      </c>
      <c r="AY138" s="6">
        <v>5281.7250000000004</v>
      </c>
      <c r="AZ138" s="6">
        <v>5271.5050000000001</v>
      </c>
      <c r="BA138" s="6">
        <v>5260.1030000000001</v>
      </c>
      <c r="BB138" s="6">
        <v>5247.4979999999996</v>
      </c>
      <c r="BC138" s="6">
        <v>5233.6660000000002</v>
      </c>
      <c r="BD138" s="6">
        <v>5218.5910000000003</v>
      </c>
      <c r="BE138" s="6">
        <v>5202.2709999999997</v>
      </c>
      <c r="BF138" s="6">
        <v>5184.7120000000004</v>
      </c>
      <c r="BG138" s="6">
        <v>5165.9129999999996</v>
      </c>
      <c r="BH138" s="6">
        <v>5145.8779999999997</v>
      </c>
      <c r="BI138" s="6">
        <v>5124.6189999999997</v>
      </c>
      <c r="BJ138" s="6">
        <v>5102.1580000000004</v>
      </c>
      <c r="BK138" s="6">
        <v>5078.5200000000004</v>
      </c>
      <c r="BL138" s="6">
        <v>5053.7280000000001</v>
      </c>
      <c r="BM138" s="6">
        <v>5027.8010000000004</v>
      </c>
      <c r="BN138" s="6">
        <v>5000.7740000000003</v>
      </c>
      <c r="BO138" s="6">
        <v>4972.6959999999999</v>
      </c>
      <c r="BP138" s="6">
        <v>4943.6279999999997</v>
      </c>
      <c r="BQ138" s="6">
        <v>4913.6409999999996</v>
      </c>
      <c r="BR138" s="6">
        <v>4882.8090000000002</v>
      </c>
      <c r="BS138" s="6">
        <v>4851.2169999999996</v>
      </c>
      <c r="BT138" s="6">
        <v>4818.9449999999997</v>
      </c>
      <c r="BU138" s="6">
        <v>4786.0870000000004</v>
      </c>
      <c r="BV138" s="6">
        <v>4752.7550000000001</v>
      </c>
      <c r="BW138" s="6">
        <v>4719.0780000000004</v>
      </c>
      <c r="BX138" s="6">
        <v>4685.1819999999998</v>
      </c>
      <c r="BY138" s="6">
        <v>4651.1559999999999</v>
      </c>
      <c r="BZ138" s="6">
        <v>4617.1080000000002</v>
      </c>
      <c r="CA138" s="6">
        <v>4583.1949999999997</v>
      </c>
      <c r="CB138" s="6">
        <v>4549.5889999999999</v>
      </c>
      <c r="CC138" s="6">
        <v>4516.4430000000002</v>
      </c>
      <c r="CD138" s="6">
        <v>4483.8500000000004</v>
      </c>
      <c r="CE138" s="6">
        <v>4451.8789999999999</v>
      </c>
      <c r="CF138" s="6">
        <v>4420.616</v>
      </c>
      <c r="CG138" s="6">
        <v>4390.1360000000004</v>
      </c>
      <c r="CH138" s="6">
        <v>4360.5039999999999</v>
      </c>
      <c r="CI138" s="6">
        <v>4331.7650000000003</v>
      </c>
      <c r="CJ138" s="6">
        <v>4303.951</v>
      </c>
      <c r="CK138" s="6">
        <v>4277.0780000000004</v>
      </c>
      <c r="CL138" s="6">
        <v>4251.1530000000002</v>
      </c>
      <c r="CM138" s="6">
        <v>4226.1689999999999</v>
      </c>
      <c r="CN138" s="6">
        <v>4202.1109999999999</v>
      </c>
      <c r="CO138" s="6">
        <v>4178.9530000000004</v>
      </c>
      <c r="CP138" s="6">
        <v>4156.6610000000001</v>
      </c>
      <c r="CQ138" s="6">
        <v>4135.1890000000003</v>
      </c>
      <c r="CR138" s="6">
        <v>4114.4830000000002</v>
      </c>
    </row>
    <row r="139" spans="1:96" ht="12" x14ac:dyDescent="0.2">
      <c r="A139" s="9">
        <v>122</v>
      </c>
      <c r="B139" s="9" t="s">
        <v>461</v>
      </c>
      <c r="C139" s="29" t="s">
        <v>223</v>
      </c>
      <c r="D139" s="7"/>
      <c r="E139" s="7">
        <v>512</v>
      </c>
      <c r="F139" s="6">
        <v>2802.768</v>
      </c>
      <c r="G139" s="6">
        <v>3024.7739999999999</v>
      </c>
      <c r="H139" s="6">
        <v>3314.0010000000002</v>
      </c>
      <c r="I139" s="6">
        <v>3632.444</v>
      </c>
      <c r="J139" s="6">
        <v>3926.4920000000002</v>
      </c>
      <c r="K139" s="6">
        <v>4157.7830000000004</v>
      </c>
      <c r="L139" s="6">
        <v>4312.47</v>
      </c>
      <c r="M139" s="6">
        <v>4402.5680000000002</v>
      </c>
      <c r="N139" s="6">
        <v>4447.1930000000002</v>
      </c>
      <c r="O139" s="6">
        <v>4476.8130000000001</v>
      </c>
      <c r="P139" s="6">
        <v>4513.8530000000001</v>
      </c>
      <c r="Q139" s="6">
        <v>4562.8220000000001</v>
      </c>
      <c r="R139" s="6">
        <v>4616.6580000000004</v>
      </c>
      <c r="S139" s="6">
        <v>4672.7079999999996</v>
      </c>
      <c r="T139" s="6">
        <v>4725.2659999999996</v>
      </c>
      <c r="U139" s="6">
        <v>4770.2860000000001</v>
      </c>
      <c r="V139" s="6">
        <v>4808.2740000000003</v>
      </c>
      <c r="W139" s="6">
        <v>4841.8620000000001</v>
      </c>
      <c r="X139" s="6">
        <v>4871.41</v>
      </c>
      <c r="Y139" s="6">
        <v>4897.4089999999997</v>
      </c>
      <c r="Z139" s="6">
        <v>4920.2650000000003</v>
      </c>
      <c r="AA139" s="6">
        <v>4940.3159999999998</v>
      </c>
      <c r="AB139" s="6">
        <v>4957.67</v>
      </c>
      <c r="AC139" s="6">
        <v>4972.2389999999996</v>
      </c>
      <c r="AD139" s="6">
        <v>4983.8209999999999</v>
      </c>
      <c r="AE139" s="6">
        <v>4992.3999999999996</v>
      </c>
      <c r="AF139" s="6">
        <v>4997.96</v>
      </c>
      <c r="AG139" s="6">
        <v>5000.9960000000001</v>
      </c>
      <c r="AH139" s="6">
        <v>5002.6080000000002</v>
      </c>
      <c r="AI139" s="6">
        <v>5004.223</v>
      </c>
      <c r="AJ139" s="6">
        <v>5006.8860000000004</v>
      </c>
      <c r="AK139" s="6">
        <v>5011.009</v>
      </c>
      <c r="AL139" s="6">
        <v>5016.4120000000003</v>
      </c>
      <c r="AM139" s="6">
        <v>5022.7929999999997</v>
      </c>
      <c r="AN139" s="6">
        <v>5029.58</v>
      </c>
      <c r="AO139" s="6">
        <v>5036.308</v>
      </c>
      <c r="AP139" s="6">
        <v>5042.93</v>
      </c>
      <c r="AQ139" s="6">
        <v>5049.4690000000001</v>
      </c>
      <c r="AR139" s="6">
        <v>5055.57</v>
      </c>
      <c r="AS139" s="6">
        <v>5060.8059999999996</v>
      </c>
      <c r="AT139" s="6">
        <v>5064.8270000000002</v>
      </c>
      <c r="AU139" s="6">
        <v>5067.4110000000001</v>
      </c>
      <c r="AV139" s="6">
        <v>5068.47</v>
      </c>
      <c r="AW139" s="6">
        <v>5067.9430000000002</v>
      </c>
      <c r="AX139" s="6">
        <v>5065.8339999999998</v>
      </c>
      <c r="AY139" s="6">
        <v>5062.1049999999996</v>
      </c>
      <c r="AZ139" s="6">
        <v>5056.6570000000002</v>
      </c>
      <c r="BA139" s="6">
        <v>5049.3280000000004</v>
      </c>
      <c r="BB139" s="6">
        <v>5039.9539999999997</v>
      </c>
      <c r="BC139" s="6">
        <v>5028.3540000000003</v>
      </c>
      <c r="BD139" s="6">
        <v>5014.3760000000002</v>
      </c>
      <c r="BE139" s="6">
        <v>4997.9589999999998</v>
      </c>
      <c r="BF139" s="6">
        <v>4979.049</v>
      </c>
      <c r="BG139" s="6">
        <v>4957.5169999999998</v>
      </c>
      <c r="BH139" s="6">
        <v>4933.2259999999997</v>
      </c>
      <c r="BI139" s="6">
        <v>4906.0910000000003</v>
      </c>
      <c r="BJ139" s="6">
        <v>4876.1360000000004</v>
      </c>
      <c r="BK139" s="6">
        <v>4843.4340000000002</v>
      </c>
      <c r="BL139" s="6">
        <v>4808.0330000000004</v>
      </c>
      <c r="BM139" s="6">
        <v>4770.0050000000001</v>
      </c>
      <c r="BN139" s="6">
        <v>4729.47</v>
      </c>
      <c r="BO139" s="6">
        <v>4686.5860000000002</v>
      </c>
      <c r="BP139" s="6">
        <v>4641.5820000000003</v>
      </c>
      <c r="BQ139" s="6">
        <v>4594.7650000000003</v>
      </c>
      <c r="BR139" s="6">
        <v>4546.5029999999997</v>
      </c>
      <c r="BS139" s="6">
        <v>4497.1689999999999</v>
      </c>
      <c r="BT139" s="6">
        <v>4447.0370000000003</v>
      </c>
      <c r="BU139" s="6">
        <v>4396.4369999999999</v>
      </c>
      <c r="BV139" s="6">
        <v>4345.8779999999997</v>
      </c>
      <c r="BW139" s="6">
        <v>4295.9319999999998</v>
      </c>
      <c r="BX139" s="6">
        <v>4247.1130000000003</v>
      </c>
      <c r="BY139" s="6">
        <v>4199.7079999999996</v>
      </c>
      <c r="BZ139" s="6">
        <v>4153.9989999999998</v>
      </c>
      <c r="CA139" s="6">
        <v>4110.47</v>
      </c>
      <c r="CB139" s="6">
        <v>4069.6439999999998</v>
      </c>
      <c r="CC139" s="6">
        <v>4031.9209999999998</v>
      </c>
      <c r="CD139" s="6">
        <v>3997.51</v>
      </c>
      <c r="CE139" s="6">
        <v>3966.4659999999999</v>
      </c>
      <c r="CF139" s="6">
        <v>3938.8069999999998</v>
      </c>
      <c r="CG139" s="6">
        <v>3914.473</v>
      </c>
      <c r="CH139" s="6">
        <v>3893.364</v>
      </c>
      <c r="CI139" s="6">
        <v>3875.3670000000002</v>
      </c>
      <c r="CJ139" s="6">
        <v>3860.346</v>
      </c>
      <c r="CK139" s="6">
        <v>3848.1289999999999</v>
      </c>
      <c r="CL139" s="6">
        <v>3838.49</v>
      </c>
      <c r="CM139" s="6">
        <v>3831.134</v>
      </c>
      <c r="CN139" s="6">
        <v>3825.6950000000002</v>
      </c>
      <c r="CO139" s="6">
        <v>3821.7289999999998</v>
      </c>
      <c r="CP139" s="6">
        <v>3818.712</v>
      </c>
      <c r="CQ139" s="6">
        <v>3816.05</v>
      </c>
      <c r="CR139" s="6">
        <v>3813.0659999999998</v>
      </c>
    </row>
    <row r="140" spans="1:96" ht="12" x14ac:dyDescent="0.2">
      <c r="A140" s="9">
        <v>123</v>
      </c>
      <c r="B140" s="9" t="s">
        <v>461</v>
      </c>
      <c r="C140" s="29" t="s">
        <v>224</v>
      </c>
      <c r="D140" s="7"/>
      <c r="E140" s="7">
        <v>634</v>
      </c>
      <c r="F140" s="6">
        <v>1749.713</v>
      </c>
      <c r="G140" s="6">
        <v>1910.902</v>
      </c>
      <c r="H140" s="6">
        <v>2050.5140000000001</v>
      </c>
      <c r="I140" s="6">
        <v>2168.6729999999998</v>
      </c>
      <c r="J140" s="6">
        <v>2267.9160000000002</v>
      </c>
      <c r="K140" s="6">
        <v>2350.549</v>
      </c>
      <c r="L140" s="6">
        <v>2415.047</v>
      </c>
      <c r="M140" s="6">
        <v>2460.9059999999999</v>
      </c>
      <c r="N140" s="6">
        <v>2493.1610000000001</v>
      </c>
      <c r="O140" s="6">
        <v>2518.7020000000002</v>
      </c>
      <c r="P140" s="6">
        <v>2542.7739999999999</v>
      </c>
      <c r="Q140" s="6">
        <v>2567.3739999999998</v>
      </c>
      <c r="R140" s="6">
        <v>2592.076</v>
      </c>
      <c r="S140" s="6">
        <v>2616.7269999999999</v>
      </c>
      <c r="T140" s="6">
        <v>2640.3119999999999</v>
      </c>
      <c r="U140" s="6">
        <v>2662.15</v>
      </c>
      <c r="V140" s="6">
        <v>2682.768</v>
      </c>
      <c r="W140" s="6">
        <v>2703.0230000000001</v>
      </c>
      <c r="X140" s="6">
        <v>2722.84</v>
      </c>
      <c r="Y140" s="6">
        <v>2741.9929999999999</v>
      </c>
      <c r="Z140" s="6">
        <v>2760.3290000000002</v>
      </c>
      <c r="AA140" s="6">
        <v>2777.893</v>
      </c>
      <c r="AB140" s="6">
        <v>2794.83</v>
      </c>
      <c r="AC140" s="6">
        <v>2811.1970000000001</v>
      </c>
      <c r="AD140" s="6">
        <v>2827.0540000000001</v>
      </c>
      <c r="AE140" s="6">
        <v>2842.4409999999998</v>
      </c>
      <c r="AF140" s="6">
        <v>2857.3580000000002</v>
      </c>
      <c r="AG140" s="6">
        <v>2871.7759999999998</v>
      </c>
      <c r="AH140" s="6">
        <v>2885.6529999999998</v>
      </c>
      <c r="AI140" s="6">
        <v>2898.931</v>
      </c>
      <c r="AJ140" s="6">
        <v>2911.5479999999998</v>
      </c>
      <c r="AK140" s="6">
        <v>2923.451</v>
      </c>
      <c r="AL140" s="6">
        <v>2934.58</v>
      </c>
      <c r="AM140" s="6">
        <v>2944.8530000000001</v>
      </c>
      <c r="AN140" s="6">
        <v>2954.1729999999998</v>
      </c>
      <c r="AO140" s="6">
        <v>2962.4450000000002</v>
      </c>
      <c r="AP140" s="6">
        <v>2969.6080000000002</v>
      </c>
      <c r="AQ140" s="6">
        <v>2975.5720000000001</v>
      </c>
      <c r="AR140" s="6">
        <v>2980.1680000000001</v>
      </c>
      <c r="AS140" s="6">
        <v>2983.1979999999999</v>
      </c>
      <c r="AT140" s="6">
        <v>2984.5010000000002</v>
      </c>
      <c r="AU140" s="6">
        <v>2984.0010000000002</v>
      </c>
      <c r="AV140" s="6">
        <v>2981.6660000000002</v>
      </c>
      <c r="AW140" s="6">
        <v>2977.4540000000002</v>
      </c>
      <c r="AX140" s="6">
        <v>2971.3359999999998</v>
      </c>
      <c r="AY140" s="6">
        <v>2963.3009999999999</v>
      </c>
      <c r="AZ140" s="6">
        <v>2953.3330000000001</v>
      </c>
      <c r="BA140" s="6">
        <v>2941.4349999999999</v>
      </c>
      <c r="BB140" s="6">
        <v>2927.6410000000001</v>
      </c>
      <c r="BC140" s="6">
        <v>2912</v>
      </c>
      <c r="BD140" s="6">
        <v>2894.5709999999999</v>
      </c>
      <c r="BE140" s="6">
        <v>2875.4079999999999</v>
      </c>
      <c r="BF140" s="6">
        <v>2854.57</v>
      </c>
      <c r="BG140" s="6">
        <v>2832.1329999999998</v>
      </c>
      <c r="BH140" s="6">
        <v>2808.1869999999999</v>
      </c>
      <c r="BI140" s="6">
        <v>2782.8270000000002</v>
      </c>
      <c r="BJ140" s="6">
        <v>2756.1559999999999</v>
      </c>
      <c r="BK140" s="6">
        <v>2728.2869999999998</v>
      </c>
      <c r="BL140" s="6">
        <v>2699.357</v>
      </c>
      <c r="BM140" s="6">
        <v>2669.51</v>
      </c>
      <c r="BN140" s="6">
        <v>2638.8960000000002</v>
      </c>
      <c r="BO140" s="6">
        <v>2607.6480000000001</v>
      </c>
      <c r="BP140" s="6">
        <v>2575.9160000000002</v>
      </c>
      <c r="BQ140" s="6">
        <v>2543.8939999999998</v>
      </c>
      <c r="BR140" s="6">
        <v>2511.7959999999998</v>
      </c>
      <c r="BS140" s="6">
        <v>2479.8200000000002</v>
      </c>
      <c r="BT140" s="6">
        <v>2448.105</v>
      </c>
      <c r="BU140" s="6">
        <v>2416.79</v>
      </c>
      <c r="BV140" s="6">
        <v>2386.0729999999999</v>
      </c>
      <c r="BW140" s="6">
        <v>2356.1619999999998</v>
      </c>
      <c r="BX140" s="6">
        <v>2327.2330000000002</v>
      </c>
      <c r="BY140" s="6">
        <v>2299.3870000000002</v>
      </c>
      <c r="BZ140" s="6">
        <v>2272.6999999999998</v>
      </c>
      <c r="CA140" s="6">
        <v>2247.2829999999999</v>
      </c>
      <c r="CB140" s="6">
        <v>2223.2429999999999</v>
      </c>
      <c r="CC140" s="6">
        <v>2200.645</v>
      </c>
      <c r="CD140" s="6">
        <v>2179.5219999999999</v>
      </c>
      <c r="CE140" s="6">
        <v>2159.8510000000001</v>
      </c>
      <c r="CF140" s="6">
        <v>2141.5590000000002</v>
      </c>
      <c r="CG140" s="6">
        <v>2124.5369999999998</v>
      </c>
      <c r="CH140" s="6">
        <v>2108.672</v>
      </c>
      <c r="CI140" s="6">
        <v>2093.86</v>
      </c>
      <c r="CJ140" s="6">
        <v>2080.0070000000001</v>
      </c>
      <c r="CK140" s="6">
        <v>2067.0129999999999</v>
      </c>
      <c r="CL140" s="6">
        <v>2054.761</v>
      </c>
      <c r="CM140" s="6">
        <v>2043.1079999999999</v>
      </c>
      <c r="CN140" s="6">
        <v>2031.8789999999999</v>
      </c>
      <c r="CO140" s="6">
        <v>2020.864</v>
      </c>
      <c r="CP140" s="6">
        <v>2009.82</v>
      </c>
      <c r="CQ140" s="6">
        <v>1998.471</v>
      </c>
      <c r="CR140" s="6">
        <v>1986.5039999999999</v>
      </c>
    </row>
    <row r="141" spans="1:96" ht="12" x14ac:dyDescent="0.2">
      <c r="A141" s="9">
        <v>124</v>
      </c>
      <c r="B141" s="9" t="s">
        <v>461</v>
      </c>
      <c r="C141" s="29" t="s">
        <v>225</v>
      </c>
      <c r="D141" s="7"/>
      <c r="E141" s="7">
        <v>682</v>
      </c>
      <c r="F141" s="6">
        <v>27258.386999999999</v>
      </c>
      <c r="G141" s="6">
        <v>27761.727999999999</v>
      </c>
      <c r="H141" s="6">
        <v>28287.855</v>
      </c>
      <c r="I141" s="6">
        <v>28828.87</v>
      </c>
      <c r="J141" s="6">
        <v>29369.428</v>
      </c>
      <c r="K141" s="6">
        <v>29897.741000000002</v>
      </c>
      <c r="L141" s="6">
        <v>30414.34</v>
      </c>
      <c r="M141" s="6">
        <v>30922.865000000002</v>
      </c>
      <c r="N141" s="6">
        <v>31417.722000000002</v>
      </c>
      <c r="O141" s="6">
        <v>31892.061000000002</v>
      </c>
      <c r="P141" s="6">
        <v>32340.937999999998</v>
      </c>
      <c r="Q141" s="6">
        <v>32762.383000000002</v>
      </c>
      <c r="R141" s="6">
        <v>33157.339999999997</v>
      </c>
      <c r="S141" s="6">
        <v>33527.623</v>
      </c>
      <c r="T141" s="6">
        <v>33876.487999999998</v>
      </c>
      <c r="U141" s="6">
        <v>34206.839999999997</v>
      </c>
      <c r="V141" s="6">
        <v>34519.158000000003</v>
      </c>
      <c r="W141" s="6">
        <v>34814.158000000003</v>
      </c>
      <c r="X141" s="6">
        <v>35095.483999999997</v>
      </c>
      <c r="Y141" s="6">
        <v>35367.629000000001</v>
      </c>
      <c r="Z141" s="6">
        <v>35634.201000000001</v>
      </c>
      <c r="AA141" s="6">
        <v>35896.866999999998</v>
      </c>
      <c r="AB141" s="6">
        <v>36156.222999999998</v>
      </c>
      <c r="AC141" s="6">
        <v>36413.406999999999</v>
      </c>
      <c r="AD141" s="6">
        <v>36669.218999999997</v>
      </c>
      <c r="AE141" s="6">
        <v>36924.237000000001</v>
      </c>
      <c r="AF141" s="6">
        <v>37179.076000000001</v>
      </c>
      <c r="AG141" s="6">
        <v>37433.980000000003</v>
      </c>
      <c r="AH141" s="6">
        <v>37688.525000000001</v>
      </c>
      <c r="AI141" s="6">
        <v>37941.902000000002</v>
      </c>
      <c r="AJ141" s="6">
        <v>38193.277000000002</v>
      </c>
      <c r="AK141" s="6">
        <v>38442.224999999999</v>
      </c>
      <c r="AL141" s="6">
        <v>38688.165000000001</v>
      </c>
      <c r="AM141" s="6">
        <v>38929.811000000002</v>
      </c>
      <c r="AN141" s="6">
        <v>39165.597999999998</v>
      </c>
      <c r="AO141" s="6">
        <v>39394.065000000002</v>
      </c>
      <c r="AP141" s="6">
        <v>39614.455999999998</v>
      </c>
      <c r="AQ141" s="6">
        <v>39825.866000000002</v>
      </c>
      <c r="AR141" s="6">
        <v>40026.5</v>
      </c>
      <c r="AS141" s="6">
        <v>40214.307000000001</v>
      </c>
      <c r="AT141" s="6">
        <v>40387.656999999999</v>
      </c>
      <c r="AU141" s="6">
        <v>40545.713000000003</v>
      </c>
      <c r="AV141" s="6">
        <v>40688.156000000003</v>
      </c>
      <c r="AW141" s="6">
        <v>40814.580999999998</v>
      </c>
      <c r="AX141" s="6">
        <v>40924.813000000002</v>
      </c>
      <c r="AY141" s="6">
        <v>41018.796000000002</v>
      </c>
      <c r="AZ141" s="6">
        <v>41096.419000000002</v>
      </c>
      <c r="BA141" s="6">
        <v>41157.783000000003</v>
      </c>
      <c r="BB141" s="6">
        <v>41203.419000000002</v>
      </c>
      <c r="BC141" s="6">
        <v>41234.093000000001</v>
      </c>
      <c r="BD141" s="6">
        <v>41250.580999999998</v>
      </c>
      <c r="BE141" s="6">
        <v>41253.33</v>
      </c>
      <c r="BF141" s="6">
        <v>41242.932999999997</v>
      </c>
      <c r="BG141" s="6">
        <v>41220.534</v>
      </c>
      <c r="BH141" s="6">
        <v>41187.493999999999</v>
      </c>
      <c r="BI141" s="6">
        <v>41145.017999999996</v>
      </c>
      <c r="BJ141" s="6">
        <v>41093.853999999999</v>
      </c>
      <c r="BK141" s="6">
        <v>41034.631999999998</v>
      </c>
      <c r="BL141" s="6">
        <v>40968.288</v>
      </c>
      <c r="BM141" s="6">
        <v>40895.779000000002</v>
      </c>
      <c r="BN141" s="6">
        <v>40817.938999999998</v>
      </c>
      <c r="BO141" s="6">
        <v>40735.404000000002</v>
      </c>
      <c r="BP141" s="6">
        <v>40648.660000000003</v>
      </c>
      <c r="BQ141" s="6">
        <v>40558.154999999999</v>
      </c>
      <c r="BR141" s="6">
        <v>40464.25</v>
      </c>
      <c r="BS141" s="6">
        <v>40367.254000000001</v>
      </c>
      <c r="BT141" s="6">
        <v>40267.546000000002</v>
      </c>
      <c r="BU141" s="6">
        <v>40165.391000000003</v>
      </c>
      <c r="BV141" s="6">
        <v>40060.805999999997</v>
      </c>
      <c r="BW141" s="6">
        <v>39953.692999999999</v>
      </c>
      <c r="BX141" s="6">
        <v>39844</v>
      </c>
      <c r="BY141" s="6">
        <v>39731.839999999997</v>
      </c>
      <c r="BZ141" s="6">
        <v>39617.375</v>
      </c>
      <c r="CA141" s="6">
        <v>39500.644999999997</v>
      </c>
      <c r="CB141" s="6">
        <v>39381.667000000001</v>
      </c>
      <c r="CC141" s="6">
        <v>39260.47</v>
      </c>
      <c r="CD141" s="6">
        <v>39137.067000000003</v>
      </c>
      <c r="CE141" s="6">
        <v>39011.512000000002</v>
      </c>
      <c r="CF141" s="6">
        <v>38883.919000000002</v>
      </c>
      <c r="CG141" s="6">
        <v>38754.423999999999</v>
      </c>
      <c r="CH141" s="6">
        <v>38623.114999999998</v>
      </c>
      <c r="CI141" s="6">
        <v>38490.004000000001</v>
      </c>
      <c r="CJ141" s="6">
        <v>38355.036</v>
      </c>
      <c r="CK141" s="6">
        <v>38218.112000000001</v>
      </c>
      <c r="CL141" s="6">
        <v>38079.110999999997</v>
      </c>
      <c r="CM141" s="6">
        <v>37937.913</v>
      </c>
      <c r="CN141" s="6">
        <v>37794.404999999999</v>
      </c>
      <c r="CO141" s="6">
        <v>37648.487999999998</v>
      </c>
      <c r="CP141" s="6">
        <v>37500.076000000001</v>
      </c>
      <c r="CQ141" s="6">
        <v>37349.095000000001</v>
      </c>
      <c r="CR141" s="6">
        <v>37195.487999999998</v>
      </c>
    </row>
    <row r="142" spans="1:96" ht="12" x14ac:dyDescent="0.2">
      <c r="A142" s="9">
        <v>125</v>
      </c>
      <c r="B142" s="9" t="s">
        <v>461</v>
      </c>
      <c r="C142" s="29" t="s">
        <v>226</v>
      </c>
      <c r="D142" s="7">
        <v>12</v>
      </c>
      <c r="E142" s="7">
        <v>275</v>
      </c>
      <c r="F142" s="6">
        <v>4012.88</v>
      </c>
      <c r="G142" s="6">
        <v>4114.1989999999996</v>
      </c>
      <c r="H142" s="6">
        <v>4218.7709999999997</v>
      </c>
      <c r="I142" s="6">
        <v>4326.2950000000001</v>
      </c>
      <c r="J142" s="6">
        <v>4436.4110000000001</v>
      </c>
      <c r="K142" s="6">
        <v>4548.8149999999996</v>
      </c>
      <c r="L142" s="6">
        <v>4663.2839999999997</v>
      </c>
      <c r="M142" s="6">
        <v>4779.6959999999999</v>
      </c>
      <c r="N142" s="6">
        <v>4897.97</v>
      </c>
      <c r="O142" s="6">
        <v>5018.0690000000004</v>
      </c>
      <c r="P142" s="6">
        <v>5139.9170000000004</v>
      </c>
      <c r="Q142" s="6">
        <v>5263.39</v>
      </c>
      <c r="R142" s="6">
        <v>5388.2759999999998</v>
      </c>
      <c r="S142" s="6">
        <v>5514.3090000000002</v>
      </c>
      <c r="T142" s="6">
        <v>5641.183</v>
      </c>
      <c r="U142" s="6">
        <v>5768.6350000000002</v>
      </c>
      <c r="V142" s="6">
        <v>5896.4949999999999</v>
      </c>
      <c r="W142" s="6">
        <v>6024.6660000000002</v>
      </c>
      <c r="X142" s="6">
        <v>6153.0510000000004</v>
      </c>
      <c r="Y142" s="6">
        <v>6281.5879999999997</v>
      </c>
      <c r="Z142" s="6">
        <v>6410.2070000000003</v>
      </c>
      <c r="AA142" s="6">
        <v>6538.8230000000003</v>
      </c>
      <c r="AB142" s="6">
        <v>6667.3289999999997</v>
      </c>
      <c r="AC142" s="6">
        <v>6795.616</v>
      </c>
      <c r="AD142" s="6">
        <v>6923.5680000000002</v>
      </c>
      <c r="AE142" s="6">
        <v>7051.0959999999995</v>
      </c>
      <c r="AF142" s="6">
        <v>7178.1210000000001</v>
      </c>
      <c r="AG142" s="6">
        <v>7304.62</v>
      </c>
      <c r="AH142" s="6">
        <v>7430.6310000000003</v>
      </c>
      <c r="AI142" s="6">
        <v>7556.2349999999997</v>
      </c>
      <c r="AJ142" s="6">
        <v>7681.48</v>
      </c>
      <c r="AK142" s="6">
        <v>7806.3620000000001</v>
      </c>
      <c r="AL142" s="6">
        <v>7930.8280000000004</v>
      </c>
      <c r="AM142" s="6">
        <v>8054.8310000000001</v>
      </c>
      <c r="AN142" s="6">
        <v>8178.308</v>
      </c>
      <c r="AO142" s="6">
        <v>8301.2039999999997</v>
      </c>
      <c r="AP142" s="6">
        <v>8423.473</v>
      </c>
      <c r="AQ142" s="6">
        <v>8545.1029999999992</v>
      </c>
      <c r="AR142" s="6">
        <v>8666.1209999999992</v>
      </c>
      <c r="AS142" s="6">
        <v>8786.5740000000005</v>
      </c>
      <c r="AT142" s="6">
        <v>8906.48</v>
      </c>
      <c r="AU142" s="6">
        <v>9025.8130000000001</v>
      </c>
      <c r="AV142" s="6">
        <v>9144.4930000000004</v>
      </c>
      <c r="AW142" s="6">
        <v>9262.42</v>
      </c>
      <c r="AX142" s="6">
        <v>9379.4650000000001</v>
      </c>
      <c r="AY142" s="6">
        <v>9495.5120000000006</v>
      </c>
      <c r="AZ142" s="6">
        <v>9610.4830000000002</v>
      </c>
      <c r="BA142" s="6">
        <v>9724.3169999999991</v>
      </c>
      <c r="BB142" s="6">
        <v>9836.9230000000007</v>
      </c>
      <c r="BC142" s="6">
        <v>9948.2099999999991</v>
      </c>
      <c r="BD142" s="6">
        <v>10058.089</v>
      </c>
      <c r="BE142" s="6">
        <v>10166.492</v>
      </c>
      <c r="BF142" s="6">
        <v>10273.339</v>
      </c>
      <c r="BG142" s="6">
        <v>10378.514999999999</v>
      </c>
      <c r="BH142" s="6">
        <v>10481.894</v>
      </c>
      <c r="BI142" s="6">
        <v>10583.371999999999</v>
      </c>
      <c r="BJ142" s="6">
        <v>10682.875</v>
      </c>
      <c r="BK142" s="6">
        <v>10780.365</v>
      </c>
      <c r="BL142" s="6">
        <v>10875.823</v>
      </c>
      <c r="BM142" s="6">
        <v>10969.246999999999</v>
      </c>
      <c r="BN142" s="6">
        <v>11060.632</v>
      </c>
      <c r="BO142" s="6">
        <v>11149.960999999999</v>
      </c>
      <c r="BP142" s="6">
        <v>11237.197</v>
      </c>
      <c r="BQ142" s="6">
        <v>11322.299000000001</v>
      </c>
      <c r="BR142" s="6">
        <v>11405.218999999999</v>
      </c>
      <c r="BS142" s="6">
        <v>11485.928</v>
      </c>
      <c r="BT142" s="6">
        <v>11564.411</v>
      </c>
      <c r="BU142" s="6">
        <v>11640.686</v>
      </c>
      <c r="BV142" s="6">
        <v>11714.799000000001</v>
      </c>
      <c r="BW142" s="6">
        <v>11786.816000000001</v>
      </c>
      <c r="BX142" s="6">
        <v>11856.79</v>
      </c>
      <c r="BY142" s="6">
        <v>11924.75</v>
      </c>
      <c r="BZ142" s="6">
        <v>11990.707</v>
      </c>
      <c r="CA142" s="6">
        <v>12054.688</v>
      </c>
      <c r="CB142" s="6">
        <v>12116.713</v>
      </c>
      <c r="CC142" s="6">
        <v>12176.81</v>
      </c>
      <c r="CD142" s="6">
        <v>12234.995999999999</v>
      </c>
      <c r="CE142" s="6">
        <v>12291.300999999999</v>
      </c>
      <c r="CF142" s="6">
        <v>12345.781000000001</v>
      </c>
      <c r="CG142" s="6">
        <v>12398.498</v>
      </c>
      <c r="CH142" s="6">
        <v>12449.5</v>
      </c>
      <c r="CI142" s="6">
        <v>12498.812</v>
      </c>
      <c r="CJ142" s="6">
        <v>12546.441999999999</v>
      </c>
      <c r="CK142" s="6">
        <v>12592.378000000001</v>
      </c>
      <c r="CL142" s="6">
        <v>12636.608</v>
      </c>
      <c r="CM142" s="6">
        <v>12679.119000000001</v>
      </c>
      <c r="CN142" s="6">
        <v>12719.903</v>
      </c>
      <c r="CO142" s="6">
        <v>12758.958000000001</v>
      </c>
      <c r="CP142" s="6">
        <v>12796.287</v>
      </c>
      <c r="CQ142" s="6">
        <v>12831.898999999999</v>
      </c>
      <c r="CR142" s="6">
        <v>12865.808000000001</v>
      </c>
    </row>
    <row r="143" spans="1:96" ht="12" x14ac:dyDescent="0.2">
      <c r="A143" s="9">
        <v>126</v>
      </c>
      <c r="B143" s="9" t="s">
        <v>461</v>
      </c>
      <c r="C143" s="29" t="s">
        <v>227</v>
      </c>
      <c r="D143" s="7"/>
      <c r="E143" s="7">
        <v>760</v>
      </c>
      <c r="F143" s="6">
        <v>21532.647000000001</v>
      </c>
      <c r="G143" s="6">
        <v>21804.363000000001</v>
      </c>
      <c r="H143" s="6">
        <v>21889.682000000001</v>
      </c>
      <c r="I143" s="6">
        <v>21898.061000000002</v>
      </c>
      <c r="J143" s="6">
        <v>21986.615000000002</v>
      </c>
      <c r="K143" s="6">
        <v>22264.995999999999</v>
      </c>
      <c r="L143" s="6">
        <v>22774.506000000001</v>
      </c>
      <c r="M143" s="6">
        <v>23470.271000000001</v>
      </c>
      <c r="N143" s="6">
        <v>24271.091</v>
      </c>
      <c r="O143" s="6">
        <v>25055.46</v>
      </c>
      <c r="P143" s="6">
        <v>25735.631000000001</v>
      </c>
      <c r="Q143" s="6">
        <v>26286.894</v>
      </c>
      <c r="R143" s="6">
        <v>26738.307000000001</v>
      </c>
      <c r="S143" s="6">
        <v>27120.386999999999</v>
      </c>
      <c r="T143" s="6">
        <v>27483.632000000001</v>
      </c>
      <c r="U143" s="6">
        <v>27864.98</v>
      </c>
      <c r="V143" s="6">
        <v>28270.088</v>
      </c>
      <c r="W143" s="6">
        <v>28685.451000000001</v>
      </c>
      <c r="X143" s="6">
        <v>29106.714</v>
      </c>
      <c r="Y143" s="6">
        <v>29525.001</v>
      </c>
      <c r="Z143" s="6">
        <v>29933.865000000002</v>
      </c>
      <c r="AA143" s="6">
        <v>30333.636999999999</v>
      </c>
      <c r="AB143" s="6">
        <v>30727.705000000002</v>
      </c>
      <c r="AC143" s="6">
        <v>31115.941999999999</v>
      </c>
      <c r="AD143" s="6">
        <v>31498.348000000002</v>
      </c>
      <c r="AE143" s="6">
        <v>31874.87</v>
      </c>
      <c r="AF143" s="6">
        <v>32245.319</v>
      </c>
      <c r="AG143" s="6">
        <v>32609.422999999999</v>
      </c>
      <c r="AH143" s="6">
        <v>32966.974999999999</v>
      </c>
      <c r="AI143" s="6">
        <v>33317.764999999999</v>
      </c>
      <c r="AJ143" s="6">
        <v>33661.620000000003</v>
      </c>
      <c r="AK143" s="6">
        <v>33998.396999999997</v>
      </c>
      <c r="AL143" s="6">
        <v>34328.019999999997</v>
      </c>
      <c r="AM143" s="6">
        <v>34650.464</v>
      </c>
      <c r="AN143" s="6">
        <v>34965.748</v>
      </c>
      <c r="AO143" s="6">
        <v>35273.875999999997</v>
      </c>
      <c r="AP143" s="6">
        <v>35574.726000000002</v>
      </c>
      <c r="AQ143" s="6">
        <v>35868.22</v>
      </c>
      <c r="AR143" s="6">
        <v>36154.457999999999</v>
      </c>
      <c r="AS143" s="6">
        <v>36433.593000000001</v>
      </c>
      <c r="AT143" s="6">
        <v>36705.688000000002</v>
      </c>
      <c r="AU143" s="6">
        <v>36970.709000000003</v>
      </c>
      <c r="AV143" s="6">
        <v>37228.451999999997</v>
      </c>
      <c r="AW143" s="6">
        <v>37478.595999999998</v>
      </c>
      <c r="AX143" s="6">
        <v>37720.722999999998</v>
      </c>
      <c r="AY143" s="6">
        <v>37954.481</v>
      </c>
      <c r="AZ143" s="6">
        <v>38179.695</v>
      </c>
      <c r="BA143" s="6">
        <v>38396.256999999998</v>
      </c>
      <c r="BB143" s="6">
        <v>38603.955999999998</v>
      </c>
      <c r="BC143" s="6">
        <v>38802.582999999999</v>
      </c>
      <c r="BD143" s="6">
        <v>38991.955999999998</v>
      </c>
      <c r="BE143" s="6">
        <v>39171.995000000003</v>
      </c>
      <c r="BF143" s="6">
        <v>39342.6</v>
      </c>
      <c r="BG143" s="6">
        <v>39503.571000000004</v>
      </c>
      <c r="BH143" s="6">
        <v>39654.686999999998</v>
      </c>
      <c r="BI143" s="6">
        <v>39795.817000000003</v>
      </c>
      <c r="BJ143" s="6">
        <v>39926.923000000003</v>
      </c>
      <c r="BK143" s="6">
        <v>40048.118999999999</v>
      </c>
      <c r="BL143" s="6">
        <v>40159.633999999998</v>
      </c>
      <c r="BM143" s="6">
        <v>40261.790999999997</v>
      </c>
      <c r="BN143" s="6">
        <v>40354.883000000002</v>
      </c>
      <c r="BO143" s="6">
        <v>40439.093999999997</v>
      </c>
      <c r="BP143" s="6">
        <v>40514.57</v>
      </c>
      <c r="BQ143" s="6">
        <v>40581.546000000002</v>
      </c>
      <c r="BR143" s="6">
        <v>40640.269</v>
      </c>
      <c r="BS143" s="6">
        <v>40690.999000000003</v>
      </c>
      <c r="BT143" s="6">
        <v>40733.957999999999</v>
      </c>
      <c r="BU143" s="6">
        <v>40769.404000000002</v>
      </c>
      <c r="BV143" s="6">
        <v>40797.684999999998</v>
      </c>
      <c r="BW143" s="6">
        <v>40819.180999999997</v>
      </c>
      <c r="BX143" s="6">
        <v>40834.237000000001</v>
      </c>
      <c r="BY143" s="6">
        <v>40843.120999999999</v>
      </c>
      <c r="BZ143" s="6">
        <v>40846.050999999999</v>
      </c>
      <c r="CA143" s="6">
        <v>40843.26</v>
      </c>
      <c r="CB143" s="6">
        <v>40834.963000000003</v>
      </c>
      <c r="CC143" s="6">
        <v>40821.370000000003</v>
      </c>
      <c r="CD143" s="6">
        <v>40802.707000000002</v>
      </c>
      <c r="CE143" s="6">
        <v>40779.190999999999</v>
      </c>
      <c r="CF143" s="6">
        <v>40751.01</v>
      </c>
      <c r="CG143" s="6">
        <v>40718.339</v>
      </c>
      <c r="CH143" s="6">
        <v>40681.355000000003</v>
      </c>
      <c r="CI143" s="6">
        <v>40640.239000000001</v>
      </c>
      <c r="CJ143" s="6">
        <v>40595.18</v>
      </c>
      <c r="CK143" s="6">
        <v>40546.364000000001</v>
      </c>
      <c r="CL143" s="6">
        <v>40493.974999999999</v>
      </c>
      <c r="CM143" s="6">
        <v>40438.19</v>
      </c>
      <c r="CN143" s="6">
        <v>40379.173000000003</v>
      </c>
      <c r="CO143" s="6">
        <v>40317.08</v>
      </c>
      <c r="CP143" s="6">
        <v>40252.055999999997</v>
      </c>
      <c r="CQ143" s="6">
        <v>40184.233999999997</v>
      </c>
      <c r="CR143" s="6">
        <v>40113.737999999998</v>
      </c>
    </row>
    <row r="144" spans="1:96" ht="12" x14ac:dyDescent="0.2">
      <c r="A144" s="9">
        <v>127</v>
      </c>
      <c r="B144" s="9" t="s">
        <v>461</v>
      </c>
      <c r="C144" s="29" t="s">
        <v>228</v>
      </c>
      <c r="D144" s="7"/>
      <c r="E144" s="7">
        <v>792</v>
      </c>
      <c r="F144" s="6">
        <v>72137.546000000002</v>
      </c>
      <c r="G144" s="6">
        <v>73058.638000000006</v>
      </c>
      <c r="H144" s="6">
        <v>73997.127999999997</v>
      </c>
      <c r="I144" s="6">
        <v>74932.641000000003</v>
      </c>
      <c r="J144" s="6">
        <v>75837.02</v>
      </c>
      <c r="K144" s="6">
        <v>76690.509000000005</v>
      </c>
      <c r="L144" s="6">
        <v>77485.070999999996</v>
      </c>
      <c r="M144" s="6">
        <v>78227.831999999995</v>
      </c>
      <c r="N144" s="6">
        <v>78932.845000000001</v>
      </c>
      <c r="O144" s="6">
        <v>79621.489000000001</v>
      </c>
      <c r="P144" s="6">
        <v>80309.441999999995</v>
      </c>
      <c r="Q144" s="6">
        <v>81000.414999999994</v>
      </c>
      <c r="R144" s="6">
        <v>81689.77</v>
      </c>
      <c r="S144" s="6">
        <v>82374.885999999999</v>
      </c>
      <c r="T144" s="6">
        <v>83050.565000000002</v>
      </c>
      <c r="U144" s="6">
        <v>83712.866999999998</v>
      </c>
      <c r="V144" s="6">
        <v>84361.68</v>
      </c>
      <c r="W144" s="6">
        <v>84998.356</v>
      </c>
      <c r="X144" s="6">
        <v>85621.913</v>
      </c>
      <c r="Y144" s="6">
        <v>86231.241999999998</v>
      </c>
      <c r="Z144" s="6">
        <v>86825.345000000001</v>
      </c>
      <c r="AA144" s="6">
        <v>87403.5</v>
      </c>
      <c r="AB144" s="6">
        <v>87965.087</v>
      </c>
      <c r="AC144" s="6">
        <v>88509.328999999998</v>
      </c>
      <c r="AD144" s="6">
        <v>89035.459000000003</v>
      </c>
      <c r="AE144" s="6">
        <v>89542.770999999993</v>
      </c>
      <c r="AF144" s="6">
        <v>90030.692999999999</v>
      </c>
      <c r="AG144" s="6">
        <v>90498.702000000005</v>
      </c>
      <c r="AH144" s="6">
        <v>90946.251000000004</v>
      </c>
      <c r="AI144" s="6">
        <v>91372.82</v>
      </c>
      <c r="AJ144" s="6">
        <v>91777.966</v>
      </c>
      <c r="AK144" s="6">
        <v>92161.395999999993</v>
      </c>
      <c r="AL144" s="6">
        <v>92522.856</v>
      </c>
      <c r="AM144" s="6">
        <v>92862.048999999999</v>
      </c>
      <c r="AN144" s="6">
        <v>93178.705000000002</v>
      </c>
      <c r="AO144" s="6">
        <v>93472.672000000006</v>
      </c>
      <c r="AP144" s="6">
        <v>93743.837</v>
      </c>
      <c r="AQ144" s="6">
        <v>93992.313999999998</v>
      </c>
      <c r="AR144" s="6">
        <v>94218.501999999993</v>
      </c>
      <c r="AS144" s="6">
        <v>94422.968999999997</v>
      </c>
      <c r="AT144" s="6">
        <v>94606.213000000003</v>
      </c>
      <c r="AU144" s="6">
        <v>94768.479000000007</v>
      </c>
      <c r="AV144" s="6">
        <v>94909.926999999996</v>
      </c>
      <c r="AW144" s="6">
        <v>95030.884000000005</v>
      </c>
      <c r="AX144" s="6">
        <v>95131.691000000006</v>
      </c>
      <c r="AY144" s="6">
        <v>95212.683999999994</v>
      </c>
      <c r="AZ144" s="6">
        <v>95274.240000000005</v>
      </c>
      <c r="BA144" s="6">
        <v>95316.676999999996</v>
      </c>
      <c r="BB144" s="6">
        <v>95340.209000000003</v>
      </c>
      <c r="BC144" s="6">
        <v>95345.01</v>
      </c>
      <c r="BD144" s="6">
        <v>95331.331000000006</v>
      </c>
      <c r="BE144" s="6">
        <v>95299.600999999995</v>
      </c>
      <c r="BF144" s="6">
        <v>95250.324999999997</v>
      </c>
      <c r="BG144" s="6">
        <v>95183.953999999998</v>
      </c>
      <c r="BH144" s="6">
        <v>95100.97</v>
      </c>
      <c r="BI144" s="6">
        <v>95001.911999999997</v>
      </c>
      <c r="BJ144" s="6">
        <v>94887.308999999994</v>
      </c>
      <c r="BK144" s="6">
        <v>94757.817999999999</v>
      </c>
      <c r="BL144" s="6">
        <v>94614.29</v>
      </c>
      <c r="BM144" s="6">
        <v>94457.676000000007</v>
      </c>
      <c r="BN144" s="6">
        <v>94288.872000000003</v>
      </c>
      <c r="BO144" s="6">
        <v>94108.57</v>
      </c>
      <c r="BP144" s="6">
        <v>93917.423999999999</v>
      </c>
      <c r="BQ144" s="6">
        <v>93716.241999999998</v>
      </c>
      <c r="BR144" s="6">
        <v>93505.856</v>
      </c>
      <c r="BS144" s="6">
        <v>93287.043000000005</v>
      </c>
      <c r="BT144" s="6">
        <v>93060.433999999994</v>
      </c>
      <c r="BU144" s="6">
        <v>92826.641000000003</v>
      </c>
      <c r="BV144" s="6">
        <v>92586.377999999997</v>
      </c>
      <c r="BW144" s="6">
        <v>92340.365999999995</v>
      </c>
      <c r="BX144" s="6">
        <v>92089.236999999994</v>
      </c>
      <c r="BY144" s="6">
        <v>91833.536999999997</v>
      </c>
      <c r="BZ144" s="6">
        <v>91573.668000000005</v>
      </c>
      <c r="CA144" s="6">
        <v>91309.914000000004</v>
      </c>
      <c r="CB144" s="6">
        <v>91042.456999999995</v>
      </c>
      <c r="CC144" s="6">
        <v>90771.508000000002</v>
      </c>
      <c r="CD144" s="6">
        <v>90497.421000000002</v>
      </c>
      <c r="CE144" s="6">
        <v>90220.539000000004</v>
      </c>
      <c r="CF144" s="6">
        <v>89941.013999999996</v>
      </c>
      <c r="CG144" s="6">
        <v>89658.948999999993</v>
      </c>
      <c r="CH144" s="6">
        <v>89374.490999999995</v>
      </c>
      <c r="CI144" s="6">
        <v>89087.876999999993</v>
      </c>
      <c r="CJ144" s="6">
        <v>88799.418999999994</v>
      </c>
      <c r="CK144" s="6">
        <v>88509.47</v>
      </c>
      <c r="CL144" s="6">
        <v>88218.394</v>
      </c>
      <c r="CM144" s="6">
        <v>87926.535999999993</v>
      </c>
      <c r="CN144" s="6">
        <v>87634.205000000002</v>
      </c>
      <c r="CO144" s="6">
        <v>87341.675000000003</v>
      </c>
      <c r="CP144" s="6">
        <v>87049.172999999995</v>
      </c>
      <c r="CQ144" s="6">
        <v>86756.894</v>
      </c>
      <c r="CR144" s="6">
        <v>86464.990999999995</v>
      </c>
    </row>
    <row r="145" spans="1:96" ht="12" x14ac:dyDescent="0.2">
      <c r="A145" s="9">
        <v>128</v>
      </c>
      <c r="B145" s="9" t="s">
        <v>461</v>
      </c>
      <c r="C145" s="29" t="s">
        <v>229</v>
      </c>
      <c r="D145" s="7"/>
      <c r="E145" s="7">
        <v>784</v>
      </c>
      <c r="F145" s="6">
        <v>8441.5370000000003</v>
      </c>
      <c r="G145" s="6">
        <v>8925.0959999999995</v>
      </c>
      <c r="H145" s="6">
        <v>9205.6509999999998</v>
      </c>
      <c r="I145" s="6">
        <v>9346.1290000000008</v>
      </c>
      <c r="J145" s="6">
        <v>9445.6239999999998</v>
      </c>
      <c r="K145" s="6">
        <v>9577.1280000000006</v>
      </c>
      <c r="L145" s="6">
        <v>9756.4169999999995</v>
      </c>
      <c r="M145" s="6">
        <v>9961.3819999999996</v>
      </c>
      <c r="N145" s="6">
        <v>10182.743</v>
      </c>
      <c r="O145" s="6">
        <v>10400.788</v>
      </c>
      <c r="P145" s="6">
        <v>10601.558000000001</v>
      </c>
      <c r="Q145" s="6">
        <v>10786.583000000001</v>
      </c>
      <c r="R145" s="6">
        <v>10964.933999999999</v>
      </c>
      <c r="S145" s="6">
        <v>11138.319</v>
      </c>
      <c r="T145" s="6">
        <v>11309.094999999999</v>
      </c>
      <c r="U145" s="6">
        <v>11479.1</v>
      </c>
      <c r="V145" s="6">
        <v>11648.933000000001</v>
      </c>
      <c r="W145" s="6">
        <v>11818.573</v>
      </c>
      <c r="X145" s="6">
        <v>11988.486000000001</v>
      </c>
      <c r="Y145" s="6">
        <v>12159.007</v>
      </c>
      <c r="Z145" s="6">
        <v>12330.367</v>
      </c>
      <c r="AA145" s="6">
        <v>12502.752</v>
      </c>
      <c r="AB145" s="6">
        <v>12676.207</v>
      </c>
      <c r="AC145" s="6">
        <v>12850.56</v>
      </c>
      <c r="AD145" s="6">
        <v>13025.495999999999</v>
      </c>
      <c r="AE145" s="6">
        <v>13200.647000000001</v>
      </c>
      <c r="AF145" s="6">
        <v>13375.853999999999</v>
      </c>
      <c r="AG145" s="6">
        <v>13550.75</v>
      </c>
      <c r="AH145" s="6">
        <v>13724.462</v>
      </c>
      <c r="AI145" s="6">
        <v>13895.898999999999</v>
      </c>
      <c r="AJ145" s="6">
        <v>14064.142</v>
      </c>
      <c r="AK145" s="6">
        <v>14228.575000000001</v>
      </c>
      <c r="AL145" s="6">
        <v>14388.866</v>
      </c>
      <c r="AM145" s="6">
        <v>14544.698</v>
      </c>
      <c r="AN145" s="6">
        <v>14695.857</v>
      </c>
      <c r="AO145" s="6">
        <v>14842.044</v>
      </c>
      <c r="AP145" s="6">
        <v>14982.947</v>
      </c>
      <c r="AQ145" s="6">
        <v>15117.995999999999</v>
      </c>
      <c r="AR145" s="6">
        <v>15246.325000000001</v>
      </c>
      <c r="AS145" s="6">
        <v>15366.92</v>
      </c>
      <c r="AT145" s="6">
        <v>15478.99</v>
      </c>
      <c r="AU145" s="6">
        <v>15582.035</v>
      </c>
      <c r="AV145" s="6">
        <v>15675.948</v>
      </c>
      <c r="AW145" s="6">
        <v>15760.843999999999</v>
      </c>
      <c r="AX145" s="6">
        <v>15837.045</v>
      </c>
      <c r="AY145" s="6">
        <v>15904.752</v>
      </c>
      <c r="AZ145" s="6">
        <v>15963.939</v>
      </c>
      <c r="BA145" s="6">
        <v>16014.35</v>
      </c>
      <c r="BB145" s="6">
        <v>16055.704</v>
      </c>
      <c r="BC145" s="6">
        <v>16087.643</v>
      </c>
      <c r="BD145" s="6">
        <v>16109.933000000001</v>
      </c>
      <c r="BE145" s="6">
        <v>16122.656999999999</v>
      </c>
      <c r="BF145" s="6">
        <v>16125.982</v>
      </c>
      <c r="BG145" s="6">
        <v>16119.893</v>
      </c>
      <c r="BH145" s="6">
        <v>16104.39</v>
      </c>
      <c r="BI145" s="6">
        <v>16079.608</v>
      </c>
      <c r="BJ145" s="6">
        <v>16045.844999999999</v>
      </c>
      <c r="BK145" s="6">
        <v>16003.596</v>
      </c>
      <c r="BL145" s="6">
        <v>15953.504000000001</v>
      </c>
      <c r="BM145" s="6">
        <v>15896.343000000001</v>
      </c>
      <c r="BN145" s="6">
        <v>15832.906000000001</v>
      </c>
      <c r="BO145" s="6">
        <v>15763.735000000001</v>
      </c>
      <c r="BP145" s="6">
        <v>15689.532999999999</v>
      </c>
      <c r="BQ145" s="6">
        <v>15611.475</v>
      </c>
      <c r="BR145" s="6">
        <v>15530.915999999999</v>
      </c>
      <c r="BS145" s="6">
        <v>15449.036</v>
      </c>
      <c r="BT145" s="6">
        <v>15366.48</v>
      </c>
      <c r="BU145" s="6">
        <v>15283.781999999999</v>
      </c>
      <c r="BV145" s="6">
        <v>15201.833000000001</v>
      </c>
      <c r="BW145" s="6">
        <v>15121.545</v>
      </c>
      <c r="BX145" s="6">
        <v>15043.623</v>
      </c>
      <c r="BY145" s="6">
        <v>14968.48</v>
      </c>
      <c r="BZ145" s="6">
        <v>14896.261</v>
      </c>
      <c r="CA145" s="6">
        <v>14826.998</v>
      </c>
      <c r="CB145" s="6">
        <v>14760.56</v>
      </c>
      <c r="CC145" s="6">
        <v>14696.757</v>
      </c>
      <c r="CD145" s="6">
        <v>14635.552</v>
      </c>
      <c r="CE145" s="6">
        <v>14576.745000000001</v>
      </c>
      <c r="CF145" s="6">
        <v>14519.717000000001</v>
      </c>
      <c r="CG145" s="6">
        <v>14463.662</v>
      </c>
      <c r="CH145" s="6">
        <v>14407.857</v>
      </c>
      <c r="CI145" s="6">
        <v>14351.755999999999</v>
      </c>
      <c r="CJ145" s="6">
        <v>14294.959000000001</v>
      </c>
      <c r="CK145" s="6">
        <v>14237.13</v>
      </c>
      <c r="CL145" s="6">
        <v>14177.915000000001</v>
      </c>
      <c r="CM145" s="6">
        <v>14116.861000000001</v>
      </c>
      <c r="CN145" s="6">
        <v>14053.385</v>
      </c>
      <c r="CO145" s="6">
        <v>13986.763999999999</v>
      </c>
      <c r="CP145" s="6">
        <v>13916.119000000001</v>
      </c>
      <c r="CQ145" s="6">
        <v>13840.433999999999</v>
      </c>
      <c r="CR145" s="6">
        <v>13758.543</v>
      </c>
    </row>
    <row r="146" spans="1:96" ht="12" x14ac:dyDescent="0.2">
      <c r="A146" s="9">
        <v>129</v>
      </c>
      <c r="B146" s="9" t="s">
        <v>461</v>
      </c>
      <c r="C146" s="29" t="s">
        <v>230</v>
      </c>
      <c r="D146" s="7"/>
      <c r="E146" s="7">
        <v>887</v>
      </c>
      <c r="F146" s="6">
        <v>22763.008000000002</v>
      </c>
      <c r="G146" s="6">
        <v>23304.205999999998</v>
      </c>
      <c r="H146" s="6">
        <v>23852.409</v>
      </c>
      <c r="I146" s="6">
        <v>24407.381000000001</v>
      </c>
      <c r="J146" s="6">
        <v>24968.508000000002</v>
      </c>
      <c r="K146" s="6">
        <v>25535.085999999999</v>
      </c>
      <c r="L146" s="6">
        <v>26106.931</v>
      </c>
      <c r="M146" s="6">
        <v>26683.477999999999</v>
      </c>
      <c r="N146" s="6">
        <v>27263.075000000001</v>
      </c>
      <c r="O146" s="6">
        <v>27843.624</v>
      </c>
      <c r="P146" s="6">
        <v>28423.346000000001</v>
      </c>
      <c r="Q146" s="6">
        <v>29001.306</v>
      </c>
      <c r="R146" s="6">
        <v>29576.907999999999</v>
      </c>
      <c r="S146" s="6">
        <v>30149.121999999999</v>
      </c>
      <c r="T146" s="6">
        <v>30716.947</v>
      </c>
      <c r="U146" s="6">
        <v>31279.493999999999</v>
      </c>
      <c r="V146" s="6">
        <v>31835.973999999998</v>
      </c>
      <c r="W146" s="6">
        <v>32385.768</v>
      </c>
      <c r="X146" s="6">
        <v>32928.427000000003</v>
      </c>
      <c r="Y146" s="6">
        <v>33463.625999999997</v>
      </c>
      <c r="Z146" s="6">
        <v>33991.040999999997</v>
      </c>
      <c r="AA146" s="6">
        <v>34510.220999999998</v>
      </c>
      <c r="AB146" s="6">
        <v>35020.74</v>
      </c>
      <c r="AC146" s="6">
        <v>35522.364999999998</v>
      </c>
      <c r="AD146" s="6">
        <v>36014.936000000002</v>
      </c>
      <c r="AE146" s="6">
        <v>36498.281000000003</v>
      </c>
      <c r="AF146" s="6">
        <v>36972.093000000001</v>
      </c>
      <c r="AG146" s="6">
        <v>37436.101999999999</v>
      </c>
      <c r="AH146" s="6">
        <v>37890.232000000004</v>
      </c>
      <c r="AI146" s="6">
        <v>38334.468999999997</v>
      </c>
      <c r="AJ146" s="6">
        <v>38768.726000000002</v>
      </c>
      <c r="AK146" s="6">
        <v>39192.769</v>
      </c>
      <c r="AL146" s="6">
        <v>39606.28</v>
      </c>
      <c r="AM146" s="6">
        <v>40008.974000000002</v>
      </c>
      <c r="AN146" s="6">
        <v>40400.540999999997</v>
      </c>
      <c r="AO146" s="6">
        <v>40780.650999999998</v>
      </c>
      <c r="AP146" s="6">
        <v>41149.008000000002</v>
      </c>
      <c r="AQ146" s="6">
        <v>41505.260999999999</v>
      </c>
      <c r="AR146" s="6">
        <v>41848.949000000001</v>
      </c>
      <c r="AS146" s="6">
        <v>42179.561999999998</v>
      </c>
      <c r="AT146" s="6">
        <v>42496.620999999999</v>
      </c>
      <c r="AU146" s="6">
        <v>42799.841999999997</v>
      </c>
      <c r="AV146" s="6">
        <v>43088.902000000002</v>
      </c>
      <c r="AW146" s="6">
        <v>43363.249000000003</v>
      </c>
      <c r="AX146" s="6">
        <v>43622.27</v>
      </c>
      <c r="AY146" s="6">
        <v>43865.485999999997</v>
      </c>
      <c r="AZ146" s="6">
        <v>44092.654999999999</v>
      </c>
      <c r="BA146" s="6">
        <v>44303.697</v>
      </c>
      <c r="BB146" s="6">
        <v>44498.529000000002</v>
      </c>
      <c r="BC146" s="6">
        <v>44677.144999999997</v>
      </c>
      <c r="BD146" s="6">
        <v>44839.584999999999</v>
      </c>
      <c r="BE146" s="6">
        <v>44985.894</v>
      </c>
      <c r="BF146" s="6">
        <v>45116.175999999999</v>
      </c>
      <c r="BG146" s="6">
        <v>45230.646999999997</v>
      </c>
      <c r="BH146" s="6">
        <v>45329.593000000001</v>
      </c>
      <c r="BI146" s="6">
        <v>45413.332000000002</v>
      </c>
      <c r="BJ146" s="6">
        <v>45482.154999999999</v>
      </c>
      <c r="BK146" s="6">
        <v>45536.411</v>
      </c>
      <c r="BL146" s="6">
        <v>45576.572</v>
      </c>
      <c r="BM146" s="6">
        <v>45603.182000000001</v>
      </c>
      <c r="BN146" s="6">
        <v>45616.784</v>
      </c>
      <c r="BO146" s="6">
        <v>45617.775000000001</v>
      </c>
      <c r="BP146" s="6">
        <v>45606.637000000002</v>
      </c>
      <c r="BQ146" s="6">
        <v>45584.108999999997</v>
      </c>
      <c r="BR146" s="6">
        <v>45551.027000000002</v>
      </c>
      <c r="BS146" s="6">
        <v>45508.116999999998</v>
      </c>
      <c r="BT146" s="6">
        <v>45455.885000000002</v>
      </c>
      <c r="BU146" s="6">
        <v>45394.694000000003</v>
      </c>
      <c r="BV146" s="6">
        <v>45324.932000000001</v>
      </c>
      <c r="BW146" s="6">
        <v>45246.932000000001</v>
      </c>
      <c r="BX146" s="6">
        <v>45161.014999999999</v>
      </c>
      <c r="BY146" s="6">
        <v>45067.553999999996</v>
      </c>
      <c r="BZ146" s="6">
        <v>44966.889000000003</v>
      </c>
      <c r="CA146" s="6">
        <v>44859.245000000003</v>
      </c>
      <c r="CB146" s="6">
        <v>44744.800999999999</v>
      </c>
      <c r="CC146" s="6">
        <v>44623.748</v>
      </c>
      <c r="CD146" s="6">
        <v>44496.368000000002</v>
      </c>
      <c r="CE146" s="6">
        <v>44362.936999999998</v>
      </c>
      <c r="CF146" s="6">
        <v>44223.64</v>
      </c>
      <c r="CG146" s="6">
        <v>44078.637999999999</v>
      </c>
      <c r="CH146" s="6">
        <v>43928.118999999999</v>
      </c>
      <c r="CI146" s="6">
        <v>43772.322</v>
      </c>
      <c r="CJ146" s="6">
        <v>43611.525999999998</v>
      </c>
      <c r="CK146" s="6">
        <v>43446.034</v>
      </c>
      <c r="CL146" s="6">
        <v>43276.159</v>
      </c>
      <c r="CM146" s="6">
        <v>43102.209000000003</v>
      </c>
      <c r="CN146" s="6">
        <v>42924.476999999999</v>
      </c>
      <c r="CO146" s="6">
        <v>42743.243000000002</v>
      </c>
      <c r="CP146" s="6">
        <v>42558.767</v>
      </c>
      <c r="CQ146" s="6">
        <v>42371.296000000002</v>
      </c>
      <c r="CR146" s="6">
        <v>42181.061000000002</v>
      </c>
    </row>
    <row r="147" spans="1:96" ht="12" x14ac:dyDescent="0.2">
      <c r="A147" s="9">
        <v>130</v>
      </c>
      <c r="B147" s="9" t="s">
        <v>461</v>
      </c>
      <c r="C147" s="8" t="s">
        <v>231</v>
      </c>
      <c r="D147" s="7"/>
      <c r="E147" s="7">
        <v>908</v>
      </c>
      <c r="F147" s="6">
        <v>740308.36399999994</v>
      </c>
      <c r="G147" s="6">
        <v>741275.50899999996</v>
      </c>
      <c r="H147" s="6">
        <v>741971.223</v>
      </c>
      <c r="I147" s="6">
        <v>742452.17</v>
      </c>
      <c r="J147" s="6">
        <v>742813.22100000002</v>
      </c>
      <c r="K147" s="6">
        <v>743122.81599999999</v>
      </c>
      <c r="L147" s="6">
        <v>743393.14</v>
      </c>
      <c r="M147" s="6">
        <v>743595.72100000002</v>
      </c>
      <c r="N147" s="6">
        <v>743711.51699999999</v>
      </c>
      <c r="O147" s="6">
        <v>743709.7</v>
      </c>
      <c r="P147" s="6">
        <v>743569.19400000002</v>
      </c>
      <c r="Q147" s="6">
        <v>743288.15599999996</v>
      </c>
      <c r="R147" s="6">
        <v>742879.52300000004</v>
      </c>
      <c r="S147" s="6">
        <v>742354.72100000002</v>
      </c>
      <c r="T147" s="6">
        <v>741730.29700000002</v>
      </c>
      <c r="U147" s="6">
        <v>741020.03200000001</v>
      </c>
      <c r="V147" s="6">
        <v>740229.61100000003</v>
      </c>
      <c r="W147" s="6">
        <v>739361.55099999998</v>
      </c>
      <c r="X147" s="6">
        <v>738423.06299999997</v>
      </c>
      <c r="Y147" s="6">
        <v>737421.44499999995</v>
      </c>
      <c r="Z147" s="6">
        <v>736363.55500000005</v>
      </c>
      <c r="AA147" s="6">
        <v>735254.402</v>
      </c>
      <c r="AB147" s="6">
        <v>734099.31799999997</v>
      </c>
      <c r="AC147" s="6">
        <v>732905.54299999995</v>
      </c>
      <c r="AD147" s="6">
        <v>731680.68400000001</v>
      </c>
      <c r="AE147" s="6">
        <v>730430.85199999996</v>
      </c>
      <c r="AF147" s="6">
        <v>729159.87600000005</v>
      </c>
      <c r="AG147" s="6">
        <v>727869.51300000004</v>
      </c>
      <c r="AH147" s="6">
        <v>726560.78</v>
      </c>
      <c r="AI147" s="6">
        <v>725233.48199999996</v>
      </c>
      <c r="AJ147" s="6">
        <v>723887.15800000005</v>
      </c>
      <c r="AK147" s="6">
        <v>722522.4</v>
      </c>
      <c r="AL147" s="6">
        <v>721139.05500000005</v>
      </c>
      <c r="AM147" s="6">
        <v>719734.58799999999</v>
      </c>
      <c r="AN147" s="6">
        <v>718305.45799999998</v>
      </c>
      <c r="AO147" s="6">
        <v>716848.37899999996</v>
      </c>
      <c r="AP147" s="6">
        <v>715363.48</v>
      </c>
      <c r="AQ147" s="6">
        <v>713849.50300000003</v>
      </c>
      <c r="AR147" s="6">
        <v>712300.24300000002</v>
      </c>
      <c r="AS147" s="6">
        <v>710707.87</v>
      </c>
      <c r="AT147" s="6">
        <v>709067.21100000001</v>
      </c>
      <c r="AU147" s="6">
        <v>707377.44499999995</v>
      </c>
      <c r="AV147" s="6">
        <v>705641.39</v>
      </c>
      <c r="AW147" s="6">
        <v>703862.37100000004</v>
      </c>
      <c r="AX147" s="6">
        <v>702045.44700000004</v>
      </c>
      <c r="AY147" s="6">
        <v>700195.78799999994</v>
      </c>
      <c r="AZ147" s="6">
        <v>698316.33799999999</v>
      </c>
      <c r="BA147" s="6">
        <v>696411.01899999997</v>
      </c>
      <c r="BB147" s="6">
        <v>694487.57799999998</v>
      </c>
      <c r="BC147" s="6">
        <v>692555.24800000002</v>
      </c>
      <c r="BD147" s="6">
        <v>690622.32700000005</v>
      </c>
      <c r="BE147" s="6">
        <v>688693.91</v>
      </c>
      <c r="BF147" s="6">
        <v>686774.64099999995</v>
      </c>
      <c r="BG147" s="6">
        <v>684871.86199999996</v>
      </c>
      <c r="BH147" s="6">
        <v>682993.31700000004</v>
      </c>
      <c r="BI147" s="6">
        <v>681145.679</v>
      </c>
      <c r="BJ147" s="6">
        <v>679333.40500000003</v>
      </c>
      <c r="BK147" s="6">
        <v>677559.77500000002</v>
      </c>
      <c r="BL147" s="6">
        <v>675828.478</v>
      </c>
      <c r="BM147" s="6">
        <v>674142.63199999998</v>
      </c>
      <c r="BN147" s="6">
        <v>672504.68400000001</v>
      </c>
      <c r="BO147" s="6">
        <v>670916.81000000006</v>
      </c>
      <c r="BP147" s="6">
        <v>669380.09900000005</v>
      </c>
      <c r="BQ147" s="6">
        <v>667894.15</v>
      </c>
      <c r="BR147" s="6">
        <v>666457.63199999998</v>
      </c>
      <c r="BS147" s="6">
        <v>665069.19099999999</v>
      </c>
      <c r="BT147" s="6">
        <v>663728.223</v>
      </c>
      <c r="BU147" s="6">
        <v>662434.06099999999</v>
      </c>
      <c r="BV147" s="6">
        <v>661184.80700000003</v>
      </c>
      <c r="BW147" s="6">
        <v>659978.11100000003</v>
      </c>
      <c r="BX147" s="6">
        <v>658811.54799999995</v>
      </c>
      <c r="BY147" s="6">
        <v>657682.65500000003</v>
      </c>
      <c r="BZ147" s="6">
        <v>656589.04</v>
      </c>
      <c r="CA147" s="6">
        <v>655528.174</v>
      </c>
      <c r="CB147" s="6">
        <v>654497.35900000005</v>
      </c>
      <c r="CC147" s="6">
        <v>653493.53700000001</v>
      </c>
      <c r="CD147" s="6">
        <v>652513.99</v>
      </c>
      <c r="CE147" s="6">
        <v>651554.84</v>
      </c>
      <c r="CF147" s="6">
        <v>650610.43500000006</v>
      </c>
      <c r="CG147" s="6">
        <v>649674.20499999996</v>
      </c>
      <c r="CH147" s="6">
        <v>648740.397</v>
      </c>
      <c r="CI147" s="6">
        <v>647804.66700000002</v>
      </c>
      <c r="CJ147" s="6">
        <v>646863.85100000002</v>
      </c>
      <c r="CK147" s="6">
        <v>645915.49199999997</v>
      </c>
      <c r="CL147" s="6">
        <v>644957.31200000003</v>
      </c>
      <c r="CM147" s="6">
        <v>643986.68799999997</v>
      </c>
      <c r="CN147" s="6">
        <v>643000.49399999995</v>
      </c>
      <c r="CO147" s="6">
        <v>641994.97600000002</v>
      </c>
      <c r="CP147" s="6">
        <v>640965.77300000004</v>
      </c>
      <c r="CQ147" s="6">
        <v>639907.86600000004</v>
      </c>
      <c r="CR147" s="6">
        <v>638815.66500000004</v>
      </c>
    </row>
    <row r="148" spans="1:96" ht="12" x14ac:dyDescent="0.2">
      <c r="A148" s="9">
        <v>131</v>
      </c>
      <c r="B148" s="9" t="s">
        <v>461</v>
      </c>
      <c r="C148" s="30" t="s">
        <v>232</v>
      </c>
      <c r="D148" s="7"/>
      <c r="E148" s="7">
        <v>923</v>
      </c>
      <c r="F148" s="6">
        <v>296183.40299999999</v>
      </c>
      <c r="G148" s="6">
        <v>295628.36</v>
      </c>
      <c r="H148" s="6">
        <v>294944.57400000002</v>
      </c>
      <c r="I148" s="6">
        <v>294161.90000000002</v>
      </c>
      <c r="J148" s="6">
        <v>293334.44699999999</v>
      </c>
      <c r="K148" s="6">
        <v>292500.53700000001</v>
      </c>
      <c r="L148" s="6">
        <v>291663.70899999997</v>
      </c>
      <c r="M148" s="6">
        <v>290803.342</v>
      </c>
      <c r="N148" s="6">
        <v>289906.24</v>
      </c>
      <c r="O148" s="6">
        <v>288952.84999999998</v>
      </c>
      <c r="P148" s="6">
        <v>287929.56300000002</v>
      </c>
      <c r="Q148" s="6">
        <v>286834.07</v>
      </c>
      <c r="R148" s="6">
        <v>285672.92800000001</v>
      </c>
      <c r="S148" s="6">
        <v>284452.33</v>
      </c>
      <c r="T148" s="6">
        <v>283181.80300000001</v>
      </c>
      <c r="U148" s="6">
        <v>281869.587</v>
      </c>
      <c r="V148" s="6">
        <v>280518.69699999999</v>
      </c>
      <c r="W148" s="6">
        <v>279131.25900000002</v>
      </c>
      <c r="X148" s="6">
        <v>277713.97600000002</v>
      </c>
      <c r="Y148" s="6">
        <v>276274.44799999997</v>
      </c>
      <c r="Z148" s="6">
        <v>274819.359</v>
      </c>
      <c r="AA148" s="6">
        <v>273352.77799999999</v>
      </c>
      <c r="AB148" s="6">
        <v>271878.09399999998</v>
      </c>
      <c r="AC148" s="6">
        <v>270400.31800000003</v>
      </c>
      <c r="AD148" s="6">
        <v>268924.46799999999</v>
      </c>
      <c r="AE148" s="6">
        <v>267454.64</v>
      </c>
      <c r="AF148" s="6">
        <v>265993.61599999998</v>
      </c>
      <c r="AG148" s="6">
        <v>264543.00300000003</v>
      </c>
      <c r="AH148" s="6">
        <v>263103.935</v>
      </c>
      <c r="AI148" s="6">
        <v>261676.79199999999</v>
      </c>
      <c r="AJ148" s="6">
        <v>260261.62</v>
      </c>
      <c r="AK148" s="6">
        <v>258859.481</v>
      </c>
      <c r="AL148" s="6">
        <v>257470.25899999999</v>
      </c>
      <c r="AM148" s="6">
        <v>256091.147</v>
      </c>
      <c r="AN148" s="6">
        <v>254718.16</v>
      </c>
      <c r="AO148" s="6">
        <v>253348.18700000001</v>
      </c>
      <c r="AP148" s="6">
        <v>251980.29</v>
      </c>
      <c r="AQ148" s="6">
        <v>250614.57500000001</v>
      </c>
      <c r="AR148" s="6">
        <v>249250.245</v>
      </c>
      <c r="AS148" s="6">
        <v>247886.68599999999</v>
      </c>
      <c r="AT148" s="6">
        <v>246523.44699999999</v>
      </c>
      <c r="AU148" s="6">
        <v>245160.37899999999</v>
      </c>
      <c r="AV148" s="6">
        <v>243797.38200000001</v>
      </c>
      <c r="AW148" s="6">
        <v>242434.24799999999</v>
      </c>
      <c r="AX148" s="6">
        <v>241070.85200000001</v>
      </c>
      <c r="AY148" s="6">
        <v>239707.43</v>
      </c>
      <c r="AZ148" s="6">
        <v>238344.47099999999</v>
      </c>
      <c r="BA148" s="6">
        <v>236983.07</v>
      </c>
      <c r="BB148" s="6">
        <v>235624.927</v>
      </c>
      <c r="BC148" s="6">
        <v>234272.196</v>
      </c>
      <c r="BD148" s="6">
        <v>232926.92499999999</v>
      </c>
      <c r="BE148" s="6">
        <v>231590.698</v>
      </c>
      <c r="BF148" s="6">
        <v>230265.03700000001</v>
      </c>
      <c r="BG148" s="6">
        <v>228951.984</v>
      </c>
      <c r="BH148" s="6">
        <v>227653.73499999999</v>
      </c>
      <c r="BI148" s="6">
        <v>226372.47500000001</v>
      </c>
      <c r="BJ148" s="6">
        <v>225109.837</v>
      </c>
      <c r="BK148" s="6">
        <v>223867.783</v>
      </c>
      <c r="BL148" s="6">
        <v>222649.274</v>
      </c>
      <c r="BM148" s="6">
        <v>221457.59599999999</v>
      </c>
      <c r="BN148" s="6">
        <v>220295.51699999999</v>
      </c>
      <c r="BO148" s="6">
        <v>219164.67499999999</v>
      </c>
      <c r="BP148" s="6">
        <v>218066.15599999999</v>
      </c>
      <c r="BQ148" s="6">
        <v>217001.41899999999</v>
      </c>
      <c r="BR148" s="6">
        <v>215971.728</v>
      </c>
      <c r="BS148" s="6">
        <v>214978.04399999999</v>
      </c>
      <c r="BT148" s="6">
        <v>214020.75399999999</v>
      </c>
      <c r="BU148" s="6">
        <v>213100.07199999999</v>
      </c>
      <c r="BV148" s="6">
        <v>212216.34</v>
      </c>
      <c r="BW148" s="6">
        <v>211369.758</v>
      </c>
      <c r="BX148" s="6">
        <v>210560.027</v>
      </c>
      <c r="BY148" s="6">
        <v>209786.44699999999</v>
      </c>
      <c r="BZ148" s="6">
        <v>209047.568</v>
      </c>
      <c r="CA148" s="6">
        <v>208341.18900000001</v>
      </c>
      <c r="CB148" s="6">
        <v>207664.53899999999</v>
      </c>
      <c r="CC148" s="6">
        <v>207014.856</v>
      </c>
      <c r="CD148" s="6">
        <v>206390.46900000001</v>
      </c>
      <c r="CE148" s="6">
        <v>205789.171</v>
      </c>
      <c r="CF148" s="6">
        <v>205206.929</v>
      </c>
      <c r="CG148" s="6">
        <v>204639.04500000001</v>
      </c>
      <c r="CH148" s="6">
        <v>204081.52299999999</v>
      </c>
      <c r="CI148" s="6">
        <v>203531.54800000001</v>
      </c>
      <c r="CJ148" s="6">
        <v>202987.32</v>
      </c>
      <c r="CK148" s="6">
        <v>202447.655</v>
      </c>
      <c r="CL148" s="6">
        <v>201911.56400000001</v>
      </c>
      <c r="CM148" s="6">
        <v>201377.84099999999</v>
      </c>
      <c r="CN148" s="6">
        <v>200844.916</v>
      </c>
      <c r="CO148" s="6">
        <v>200310.77799999999</v>
      </c>
      <c r="CP148" s="6">
        <v>199772.95699999999</v>
      </c>
      <c r="CQ148" s="6">
        <v>199228.52799999999</v>
      </c>
      <c r="CR148" s="6">
        <v>198674.14300000001</v>
      </c>
    </row>
    <row r="149" spans="1:96" ht="12" x14ac:dyDescent="0.2">
      <c r="A149" s="9">
        <v>132</v>
      </c>
      <c r="B149" s="9" t="s">
        <v>461</v>
      </c>
      <c r="C149" s="29" t="s">
        <v>233</v>
      </c>
      <c r="D149" s="7"/>
      <c r="E149" s="7">
        <v>112</v>
      </c>
      <c r="F149" s="6">
        <v>9491.07</v>
      </c>
      <c r="G149" s="6">
        <v>9450.3909999999996</v>
      </c>
      <c r="H149" s="6">
        <v>9405.0969999999998</v>
      </c>
      <c r="I149" s="6">
        <v>9356.6779999999999</v>
      </c>
      <c r="J149" s="6">
        <v>9307.6090000000004</v>
      </c>
      <c r="K149" s="6">
        <v>9259.6659999999993</v>
      </c>
      <c r="L149" s="6">
        <v>9213.1029999999992</v>
      </c>
      <c r="M149" s="6">
        <v>9167.1450000000004</v>
      </c>
      <c r="N149" s="6">
        <v>9121.3449999999993</v>
      </c>
      <c r="O149" s="6">
        <v>9074.9689999999991</v>
      </c>
      <c r="P149" s="6">
        <v>9027.4689999999991</v>
      </c>
      <c r="Q149" s="6">
        <v>8978.7990000000009</v>
      </c>
      <c r="R149" s="6">
        <v>8929.1139999999996</v>
      </c>
      <c r="S149" s="6">
        <v>8878.2870000000003</v>
      </c>
      <c r="T149" s="6">
        <v>8826.1980000000003</v>
      </c>
      <c r="U149" s="6">
        <v>8772.7849999999999</v>
      </c>
      <c r="V149" s="6">
        <v>8718.0220000000008</v>
      </c>
      <c r="W149" s="6">
        <v>8661.9879999999994</v>
      </c>
      <c r="X149" s="6">
        <v>8604.8629999999994</v>
      </c>
      <c r="Y149" s="6">
        <v>8546.9009999999998</v>
      </c>
      <c r="Z149" s="6">
        <v>8488.3340000000007</v>
      </c>
      <c r="AA149" s="6">
        <v>8429.232</v>
      </c>
      <c r="AB149" s="6">
        <v>8369.6929999999993</v>
      </c>
      <c r="AC149" s="6">
        <v>8310.009</v>
      </c>
      <c r="AD149" s="6">
        <v>8250.5329999999994</v>
      </c>
      <c r="AE149" s="6">
        <v>8191.5309999999999</v>
      </c>
      <c r="AF149" s="6">
        <v>8133.1360000000004</v>
      </c>
      <c r="AG149" s="6">
        <v>8075.3590000000004</v>
      </c>
      <c r="AH149" s="6">
        <v>8018.1819999999998</v>
      </c>
      <c r="AI149" s="6">
        <v>7961.5290000000005</v>
      </c>
      <c r="AJ149" s="6">
        <v>7905.33</v>
      </c>
      <c r="AK149" s="6">
        <v>7849.6130000000003</v>
      </c>
      <c r="AL149" s="6">
        <v>7794.3909999999996</v>
      </c>
      <c r="AM149" s="6">
        <v>7739.5540000000001</v>
      </c>
      <c r="AN149" s="6">
        <v>7684.9589999999998</v>
      </c>
      <c r="AO149" s="6">
        <v>7630.4930000000004</v>
      </c>
      <c r="AP149" s="6">
        <v>7576.134</v>
      </c>
      <c r="AQ149" s="6">
        <v>7521.8879999999999</v>
      </c>
      <c r="AR149" s="6">
        <v>7467.7169999999996</v>
      </c>
      <c r="AS149" s="6">
        <v>7413.5820000000003</v>
      </c>
      <c r="AT149" s="6">
        <v>7359.4669999999996</v>
      </c>
      <c r="AU149" s="6">
        <v>7305.37</v>
      </c>
      <c r="AV149" s="6">
        <v>7251.33</v>
      </c>
      <c r="AW149" s="6">
        <v>7197.4319999999998</v>
      </c>
      <c r="AX149" s="6">
        <v>7143.7910000000002</v>
      </c>
      <c r="AY149" s="6">
        <v>7090.5079999999998</v>
      </c>
      <c r="AZ149" s="6">
        <v>7037.6409999999996</v>
      </c>
      <c r="BA149" s="6">
        <v>6985.2359999999999</v>
      </c>
      <c r="BB149" s="6">
        <v>6933.3829999999998</v>
      </c>
      <c r="BC149" s="6">
        <v>6882.1790000000001</v>
      </c>
      <c r="BD149" s="6">
        <v>6831.7079999999996</v>
      </c>
      <c r="BE149" s="6">
        <v>6782.0320000000002</v>
      </c>
      <c r="BF149" s="6">
        <v>6733.2089999999998</v>
      </c>
      <c r="BG149" s="6">
        <v>6685.3249999999998</v>
      </c>
      <c r="BH149" s="6">
        <v>6638.4709999999995</v>
      </c>
      <c r="BI149" s="6">
        <v>6592.7209999999995</v>
      </c>
      <c r="BJ149" s="6">
        <v>6548.1229999999996</v>
      </c>
      <c r="BK149" s="6">
        <v>6504.7049999999999</v>
      </c>
      <c r="BL149" s="6">
        <v>6462.4849999999997</v>
      </c>
      <c r="BM149" s="6">
        <v>6421.4740000000002</v>
      </c>
      <c r="BN149" s="6">
        <v>6381.6729999999998</v>
      </c>
      <c r="BO149" s="6">
        <v>6343.09</v>
      </c>
      <c r="BP149" s="6">
        <v>6305.7280000000001</v>
      </c>
      <c r="BQ149" s="6">
        <v>6269.5810000000001</v>
      </c>
      <c r="BR149" s="6">
        <v>6234.6390000000001</v>
      </c>
      <c r="BS149" s="6">
        <v>6200.8819999999996</v>
      </c>
      <c r="BT149" s="6">
        <v>6168.2910000000002</v>
      </c>
      <c r="BU149" s="6">
        <v>6136.8339999999998</v>
      </c>
      <c r="BV149" s="6">
        <v>6106.4530000000004</v>
      </c>
      <c r="BW149" s="6">
        <v>6077.0820000000003</v>
      </c>
      <c r="BX149" s="6">
        <v>6048.6540000000005</v>
      </c>
      <c r="BY149" s="6">
        <v>6021.125</v>
      </c>
      <c r="BZ149" s="6">
        <v>5994.4530000000004</v>
      </c>
      <c r="CA149" s="6">
        <v>5968.5749999999998</v>
      </c>
      <c r="CB149" s="6">
        <v>5943.4219999999996</v>
      </c>
      <c r="CC149" s="6">
        <v>5918.933</v>
      </c>
      <c r="CD149" s="6">
        <v>5895.06</v>
      </c>
      <c r="CE149" s="6">
        <v>5871.7569999999996</v>
      </c>
      <c r="CF149" s="6">
        <v>5848.9660000000003</v>
      </c>
      <c r="CG149" s="6">
        <v>5826.6270000000004</v>
      </c>
      <c r="CH149" s="6">
        <v>5804.6850000000004</v>
      </c>
      <c r="CI149" s="6">
        <v>5783.1</v>
      </c>
      <c r="CJ149" s="6">
        <v>5761.8389999999999</v>
      </c>
      <c r="CK149" s="6">
        <v>5740.8779999999997</v>
      </c>
      <c r="CL149" s="6">
        <v>5720.1949999999997</v>
      </c>
      <c r="CM149" s="6">
        <v>5699.7709999999997</v>
      </c>
      <c r="CN149" s="6">
        <v>5679.5870000000004</v>
      </c>
      <c r="CO149" s="6">
        <v>5659.6220000000003</v>
      </c>
      <c r="CP149" s="6">
        <v>5639.8580000000002</v>
      </c>
      <c r="CQ149" s="6">
        <v>5620.2719999999999</v>
      </c>
      <c r="CR149" s="6">
        <v>5600.8459999999995</v>
      </c>
    </row>
    <row r="150" spans="1:96" ht="12" x14ac:dyDescent="0.2">
      <c r="A150" s="9">
        <v>133</v>
      </c>
      <c r="B150" s="9" t="s">
        <v>461</v>
      </c>
      <c r="C150" s="29" t="s">
        <v>234</v>
      </c>
      <c r="D150" s="7"/>
      <c r="E150" s="7">
        <v>100</v>
      </c>
      <c r="F150" s="6">
        <v>7389.1750000000002</v>
      </c>
      <c r="G150" s="6">
        <v>7333.1220000000003</v>
      </c>
      <c r="H150" s="6">
        <v>7277.8310000000001</v>
      </c>
      <c r="I150" s="6">
        <v>7222.9430000000002</v>
      </c>
      <c r="J150" s="6">
        <v>7167.9979999999996</v>
      </c>
      <c r="K150" s="6">
        <v>7112.6409999999996</v>
      </c>
      <c r="L150" s="6">
        <v>7056.7129999999997</v>
      </c>
      <c r="M150" s="6">
        <v>7000.2070000000003</v>
      </c>
      <c r="N150" s="6">
        <v>6943.0969999999998</v>
      </c>
      <c r="O150" s="6">
        <v>6885.4129999999996</v>
      </c>
      <c r="P150" s="6">
        <v>6827.1760000000004</v>
      </c>
      <c r="Q150" s="6">
        <v>6768.375</v>
      </c>
      <c r="R150" s="6">
        <v>6708.9669999999996</v>
      </c>
      <c r="S150" s="6">
        <v>6648.9210000000003</v>
      </c>
      <c r="T150" s="6">
        <v>6588.2060000000001</v>
      </c>
      <c r="U150" s="6">
        <v>6526.8270000000002</v>
      </c>
      <c r="V150" s="6">
        <v>6464.8059999999996</v>
      </c>
      <c r="W150" s="6">
        <v>6402.2370000000001</v>
      </c>
      <c r="X150" s="6">
        <v>6339.2960000000003</v>
      </c>
      <c r="Y150" s="6">
        <v>6276.21</v>
      </c>
      <c r="Z150" s="6">
        <v>6213.1790000000001</v>
      </c>
      <c r="AA150" s="6">
        <v>6150.2830000000004</v>
      </c>
      <c r="AB150" s="6">
        <v>6087.6</v>
      </c>
      <c r="AC150" s="6">
        <v>6025.3180000000002</v>
      </c>
      <c r="AD150" s="6">
        <v>5963.6459999999997</v>
      </c>
      <c r="AE150" s="6">
        <v>5902.7479999999996</v>
      </c>
      <c r="AF150" s="6">
        <v>5842.7020000000002</v>
      </c>
      <c r="AG150" s="6">
        <v>5783.5259999999998</v>
      </c>
      <c r="AH150" s="6">
        <v>5725.2370000000001</v>
      </c>
      <c r="AI150" s="6">
        <v>5667.8209999999999</v>
      </c>
      <c r="AJ150" s="6">
        <v>5611.2529999999997</v>
      </c>
      <c r="AK150" s="6">
        <v>5555.5569999999998</v>
      </c>
      <c r="AL150" s="6">
        <v>5500.7049999999999</v>
      </c>
      <c r="AM150" s="6">
        <v>5446.5439999999999</v>
      </c>
      <c r="AN150" s="6">
        <v>5392.8739999999998</v>
      </c>
      <c r="AO150" s="6">
        <v>5339.5379999999996</v>
      </c>
      <c r="AP150" s="6">
        <v>5286.4809999999998</v>
      </c>
      <c r="AQ150" s="6">
        <v>5233.7039999999997</v>
      </c>
      <c r="AR150" s="6">
        <v>5181.1840000000002</v>
      </c>
      <c r="AS150" s="6">
        <v>5128.9080000000004</v>
      </c>
      <c r="AT150" s="6">
        <v>5076.8710000000001</v>
      </c>
      <c r="AU150" s="6">
        <v>5025.0720000000001</v>
      </c>
      <c r="AV150" s="6">
        <v>4973.5119999999997</v>
      </c>
      <c r="AW150" s="6">
        <v>4922.1959999999999</v>
      </c>
      <c r="AX150" s="6">
        <v>4871.1409999999996</v>
      </c>
      <c r="AY150" s="6">
        <v>4820.3729999999996</v>
      </c>
      <c r="AZ150" s="6">
        <v>4769.9189999999999</v>
      </c>
      <c r="BA150" s="6">
        <v>4719.8389999999999</v>
      </c>
      <c r="BB150" s="6">
        <v>4670.2370000000001</v>
      </c>
      <c r="BC150" s="6">
        <v>4621.2449999999999</v>
      </c>
      <c r="BD150" s="6">
        <v>4572.9790000000003</v>
      </c>
      <c r="BE150" s="6">
        <v>4525.5029999999997</v>
      </c>
      <c r="BF150" s="6">
        <v>4478.8710000000001</v>
      </c>
      <c r="BG150" s="6">
        <v>4433.1819999999998</v>
      </c>
      <c r="BH150" s="6">
        <v>4388.5420000000004</v>
      </c>
      <c r="BI150" s="6">
        <v>4345.0389999999998</v>
      </c>
      <c r="BJ150" s="6">
        <v>4302.7299999999996</v>
      </c>
      <c r="BK150" s="6">
        <v>4261.6540000000005</v>
      </c>
      <c r="BL150" s="6">
        <v>4221.8580000000002</v>
      </c>
      <c r="BM150" s="6">
        <v>4183.3760000000002</v>
      </c>
      <c r="BN150" s="6">
        <v>4146.2380000000003</v>
      </c>
      <c r="BO150" s="6">
        <v>4110.4669999999996</v>
      </c>
      <c r="BP150" s="6">
        <v>4076.0720000000001</v>
      </c>
      <c r="BQ150" s="6">
        <v>4043.0410000000002</v>
      </c>
      <c r="BR150" s="6">
        <v>4011.346</v>
      </c>
      <c r="BS150" s="6">
        <v>3980.9650000000001</v>
      </c>
      <c r="BT150" s="6">
        <v>3951.8780000000002</v>
      </c>
      <c r="BU150" s="6">
        <v>3924.0709999999999</v>
      </c>
      <c r="BV150" s="6">
        <v>3897.5070000000001</v>
      </c>
      <c r="BW150" s="6">
        <v>3872.1480000000001</v>
      </c>
      <c r="BX150" s="6">
        <v>3847.9520000000002</v>
      </c>
      <c r="BY150" s="6">
        <v>3824.884</v>
      </c>
      <c r="BZ150" s="6">
        <v>3802.902</v>
      </c>
      <c r="CA150" s="6">
        <v>3781.9479999999999</v>
      </c>
      <c r="CB150" s="6">
        <v>3761.953</v>
      </c>
      <c r="CC150" s="6">
        <v>3742.8539999999998</v>
      </c>
      <c r="CD150" s="6">
        <v>3724.607</v>
      </c>
      <c r="CE150" s="6">
        <v>3707.1669999999999</v>
      </c>
      <c r="CF150" s="6">
        <v>3690.4789999999998</v>
      </c>
      <c r="CG150" s="6">
        <v>3674.4839999999999</v>
      </c>
      <c r="CH150" s="6">
        <v>3659.1280000000002</v>
      </c>
      <c r="CI150" s="6">
        <v>3644.366</v>
      </c>
      <c r="CJ150" s="6">
        <v>3630.1619999999998</v>
      </c>
      <c r="CK150" s="6">
        <v>3616.4850000000001</v>
      </c>
      <c r="CL150" s="6">
        <v>3603.3049999999998</v>
      </c>
      <c r="CM150" s="6">
        <v>3590.5949999999998</v>
      </c>
      <c r="CN150" s="6">
        <v>3578.3270000000002</v>
      </c>
      <c r="CO150" s="6">
        <v>3566.471</v>
      </c>
      <c r="CP150" s="6">
        <v>3554.9969999999998</v>
      </c>
      <c r="CQ150" s="6">
        <v>3543.873</v>
      </c>
      <c r="CR150" s="6">
        <v>3533.0680000000002</v>
      </c>
    </row>
    <row r="151" spans="1:96" ht="12" x14ac:dyDescent="0.2">
      <c r="A151" s="9">
        <v>134</v>
      </c>
      <c r="B151" s="9" t="s">
        <v>461</v>
      </c>
      <c r="C151" s="29" t="s">
        <v>235</v>
      </c>
      <c r="D151" s="7"/>
      <c r="E151" s="7">
        <v>203</v>
      </c>
      <c r="F151" s="6">
        <v>10553.700999999999</v>
      </c>
      <c r="G151" s="6">
        <v>10611.037</v>
      </c>
      <c r="H151" s="6">
        <v>10660.050999999999</v>
      </c>
      <c r="I151" s="6">
        <v>10702.197</v>
      </c>
      <c r="J151" s="6">
        <v>10740.468000000001</v>
      </c>
      <c r="K151" s="6">
        <v>10777.06</v>
      </c>
      <c r="L151" s="6">
        <v>10811.805</v>
      </c>
      <c r="M151" s="6">
        <v>10843.608</v>
      </c>
      <c r="N151" s="6">
        <v>10872.773999999999</v>
      </c>
      <c r="O151" s="6">
        <v>10899.648999999999</v>
      </c>
      <c r="P151" s="6">
        <v>10924.49</v>
      </c>
      <c r="Q151" s="6">
        <v>10947.57</v>
      </c>
      <c r="R151" s="6">
        <v>10968.9</v>
      </c>
      <c r="S151" s="6">
        <v>10988.154</v>
      </c>
      <c r="T151" s="6">
        <v>11004.833000000001</v>
      </c>
      <c r="U151" s="6">
        <v>11018.636</v>
      </c>
      <c r="V151" s="6">
        <v>11029.582</v>
      </c>
      <c r="W151" s="6">
        <v>11038.013999999999</v>
      </c>
      <c r="X151" s="6">
        <v>11044.369000000001</v>
      </c>
      <c r="Y151" s="6">
        <v>11049.235000000001</v>
      </c>
      <c r="Z151" s="6">
        <v>11053.125</v>
      </c>
      <c r="AA151" s="6">
        <v>11056.227999999999</v>
      </c>
      <c r="AB151" s="6">
        <v>11058.717000000001</v>
      </c>
      <c r="AC151" s="6">
        <v>11061.062</v>
      </c>
      <c r="AD151" s="6">
        <v>11063.799000000001</v>
      </c>
      <c r="AE151" s="6">
        <v>11067.341</v>
      </c>
      <c r="AF151" s="6">
        <v>11071.904</v>
      </c>
      <c r="AG151" s="6">
        <v>11077.543</v>
      </c>
      <c r="AH151" s="6">
        <v>11084.29</v>
      </c>
      <c r="AI151" s="6">
        <v>11092.1</v>
      </c>
      <c r="AJ151" s="6">
        <v>11100.909</v>
      </c>
      <c r="AK151" s="6">
        <v>11110.691999999999</v>
      </c>
      <c r="AL151" s="6">
        <v>11121.402</v>
      </c>
      <c r="AM151" s="6">
        <v>11132.911</v>
      </c>
      <c r="AN151" s="6">
        <v>11145.047</v>
      </c>
      <c r="AO151" s="6">
        <v>11157.61</v>
      </c>
      <c r="AP151" s="6">
        <v>11170.517</v>
      </c>
      <c r="AQ151" s="6">
        <v>11183.556</v>
      </c>
      <c r="AR151" s="6">
        <v>11196.232</v>
      </c>
      <c r="AS151" s="6">
        <v>11207.936</v>
      </c>
      <c r="AT151" s="6">
        <v>11218.189</v>
      </c>
      <c r="AU151" s="6">
        <v>11226.794</v>
      </c>
      <c r="AV151" s="6">
        <v>11233.709000000001</v>
      </c>
      <c r="AW151" s="6">
        <v>11238.813</v>
      </c>
      <c r="AX151" s="6">
        <v>11242.038</v>
      </c>
      <c r="AY151" s="6">
        <v>11243.352999999999</v>
      </c>
      <c r="AZ151" s="6">
        <v>11242.722</v>
      </c>
      <c r="BA151" s="6">
        <v>11240.182000000001</v>
      </c>
      <c r="BB151" s="6">
        <v>11235.89</v>
      </c>
      <c r="BC151" s="6">
        <v>11230.076999999999</v>
      </c>
      <c r="BD151" s="6">
        <v>11222.964</v>
      </c>
      <c r="BE151" s="6">
        <v>11214.663</v>
      </c>
      <c r="BF151" s="6">
        <v>11205.313</v>
      </c>
      <c r="BG151" s="6">
        <v>11195.22</v>
      </c>
      <c r="BH151" s="6">
        <v>11184.739</v>
      </c>
      <c r="BI151" s="6">
        <v>11174.179</v>
      </c>
      <c r="BJ151" s="6">
        <v>11163.700999999999</v>
      </c>
      <c r="BK151" s="6">
        <v>11153.434999999999</v>
      </c>
      <c r="BL151" s="6">
        <v>11143.61</v>
      </c>
      <c r="BM151" s="6">
        <v>11134.464</v>
      </c>
      <c r="BN151" s="6">
        <v>11126.178</v>
      </c>
      <c r="BO151" s="6">
        <v>11118.874</v>
      </c>
      <c r="BP151" s="6">
        <v>11112.592000000001</v>
      </c>
      <c r="BQ151" s="6">
        <v>11107.319</v>
      </c>
      <c r="BR151" s="6">
        <v>11102.991</v>
      </c>
      <c r="BS151" s="6">
        <v>11099.548000000001</v>
      </c>
      <c r="BT151" s="6">
        <v>11096.985000000001</v>
      </c>
      <c r="BU151" s="6">
        <v>11095.287</v>
      </c>
      <c r="BV151" s="6">
        <v>11094.36</v>
      </c>
      <c r="BW151" s="6">
        <v>11094.078</v>
      </c>
      <c r="BX151" s="6">
        <v>11094.326999999999</v>
      </c>
      <c r="BY151" s="6">
        <v>11095.044</v>
      </c>
      <c r="BZ151" s="6">
        <v>11096.169</v>
      </c>
      <c r="CA151" s="6">
        <v>11097.574000000001</v>
      </c>
      <c r="CB151" s="6">
        <v>11099.121999999999</v>
      </c>
      <c r="CC151" s="6">
        <v>11100.695</v>
      </c>
      <c r="CD151" s="6">
        <v>11102.191000000001</v>
      </c>
      <c r="CE151" s="6">
        <v>11103.550999999999</v>
      </c>
      <c r="CF151" s="6">
        <v>11104.758</v>
      </c>
      <c r="CG151" s="6">
        <v>11105.816999999999</v>
      </c>
      <c r="CH151" s="6">
        <v>11106.71</v>
      </c>
      <c r="CI151" s="6">
        <v>11107.376</v>
      </c>
      <c r="CJ151" s="6">
        <v>11107.717000000001</v>
      </c>
      <c r="CK151" s="6">
        <v>11107.614</v>
      </c>
      <c r="CL151" s="6">
        <v>11106.941999999999</v>
      </c>
      <c r="CM151" s="6">
        <v>11105.583000000001</v>
      </c>
      <c r="CN151" s="6">
        <v>11103.437</v>
      </c>
      <c r="CO151" s="6">
        <v>11100.419</v>
      </c>
      <c r="CP151" s="6">
        <v>11096.463</v>
      </c>
      <c r="CQ151" s="6">
        <v>11091.52</v>
      </c>
      <c r="CR151" s="6">
        <v>11085.558000000001</v>
      </c>
    </row>
    <row r="152" spans="1:96" ht="12" x14ac:dyDescent="0.2">
      <c r="A152" s="9">
        <v>135</v>
      </c>
      <c r="B152" s="9" t="s">
        <v>461</v>
      </c>
      <c r="C152" s="29" t="s">
        <v>236</v>
      </c>
      <c r="D152" s="7"/>
      <c r="E152" s="7">
        <v>348</v>
      </c>
      <c r="F152" s="6">
        <v>10014.633</v>
      </c>
      <c r="G152" s="6">
        <v>9996.2270000000008</v>
      </c>
      <c r="H152" s="6">
        <v>9976.1949999999997</v>
      </c>
      <c r="I152" s="6">
        <v>9954.9410000000007</v>
      </c>
      <c r="J152" s="6">
        <v>9933.1730000000007</v>
      </c>
      <c r="K152" s="6">
        <v>9911.3960000000006</v>
      </c>
      <c r="L152" s="6">
        <v>9889.6479999999992</v>
      </c>
      <c r="M152" s="6">
        <v>9867.68</v>
      </c>
      <c r="N152" s="6">
        <v>9845.3940000000002</v>
      </c>
      <c r="O152" s="6">
        <v>9822.6219999999994</v>
      </c>
      <c r="P152" s="6">
        <v>9799.2340000000004</v>
      </c>
      <c r="Q152" s="6">
        <v>9775.23</v>
      </c>
      <c r="R152" s="6">
        <v>9750.6280000000006</v>
      </c>
      <c r="S152" s="6">
        <v>9725.3310000000001</v>
      </c>
      <c r="T152" s="6">
        <v>9699.2250000000004</v>
      </c>
      <c r="U152" s="6">
        <v>9672.2389999999996</v>
      </c>
      <c r="V152" s="6">
        <v>9644.3729999999996</v>
      </c>
      <c r="W152" s="6">
        <v>9615.6769999999997</v>
      </c>
      <c r="X152" s="6">
        <v>9586.2049999999999</v>
      </c>
      <c r="Y152" s="6">
        <v>9556.0310000000009</v>
      </c>
      <c r="Z152" s="6">
        <v>9525.2430000000004</v>
      </c>
      <c r="AA152" s="6">
        <v>9493.8860000000004</v>
      </c>
      <c r="AB152" s="6">
        <v>9462.0550000000003</v>
      </c>
      <c r="AC152" s="6">
        <v>9429.9609999999993</v>
      </c>
      <c r="AD152" s="6">
        <v>9397.8619999999992</v>
      </c>
      <c r="AE152" s="6">
        <v>9365.9709999999995</v>
      </c>
      <c r="AF152" s="6">
        <v>9334.3889999999992</v>
      </c>
      <c r="AG152" s="6">
        <v>9303.1720000000005</v>
      </c>
      <c r="AH152" s="6">
        <v>9272.4330000000009</v>
      </c>
      <c r="AI152" s="6">
        <v>9242.2780000000002</v>
      </c>
      <c r="AJ152" s="6">
        <v>9212.7900000000009</v>
      </c>
      <c r="AK152" s="6">
        <v>9183.9889999999996</v>
      </c>
      <c r="AL152" s="6">
        <v>9155.884</v>
      </c>
      <c r="AM152" s="6">
        <v>9128.5190000000002</v>
      </c>
      <c r="AN152" s="6">
        <v>9101.9310000000005</v>
      </c>
      <c r="AO152" s="6">
        <v>9076.1119999999992</v>
      </c>
      <c r="AP152" s="6">
        <v>9051.0560000000005</v>
      </c>
      <c r="AQ152" s="6">
        <v>9026.6479999999992</v>
      </c>
      <c r="AR152" s="6">
        <v>9002.6280000000006</v>
      </c>
      <c r="AS152" s="6">
        <v>8978.652</v>
      </c>
      <c r="AT152" s="6">
        <v>8954.4390000000003</v>
      </c>
      <c r="AU152" s="6">
        <v>8929.8799999999992</v>
      </c>
      <c r="AV152" s="6">
        <v>8904.9210000000003</v>
      </c>
      <c r="AW152" s="6">
        <v>8879.4069999999992</v>
      </c>
      <c r="AX152" s="6">
        <v>8853.1790000000001</v>
      </c>
      <c r="AY152" s="6">
        <v>8826.1229999999996</v>
      </c>
      <c r="AZ152" s="6">
        <v>8798.1830000000009</v>
      </c>
      <c r="BA152" s="6">
        <v>8769.3490000000002</v>
      </c>
      <c r="BB152" s="6">
        <v>8739.6149999999998</v>
      </c>
      <c r="BC152" s="6">
        <v>8709.0020000000004</v>
      </c>
      <c r="BD152" s="6">
        <v>8677.5540000000001</v>
      </c>
      <c r="BE152" s="6">
        <v>8645.2990000000009</v>
      </c>
      <c r="BF152" s="6">
        <v>8612.3209999999999</v>
      </c>
      <c r="BG152" s="6">
        <v>8578.8080000000009</v>
      </c>
      <c r="BH152" s="6">
        <v>8544.9969999999994</v>
      </c>
      <c r="BI152" s="6">
        <v>8511.1010000000006</v>
      </c>
      <c r="BJ152" s="6">
        <v>8477.2209999999995</v>
      </c>
      <c r="BK152" s="6">
        <v>8443.4509999999991</v>
      </c>
      <c r="BL152" s="6">
        <v>8409.9959999999992</v>
      </c>
      <c r="BM152" s="6">
        <v>8377.08</v>
      </c>
      <c r="BN152" s="6">
        <v>8344.8860000000004</v>
      </c>
      <c r="BO152" s="6">
        <v>8313.5149999999994</v>
      </c>
      <c r="BP152" s="6">
        <v>8283.0159999999996</v>
      </c>
      <c r="BQ152" s="6">
        <v>8253.4439999999995</v>
      </c>
      <c r="BR152" s="6">
        <v>8224.8320000000003</v>
      </c>
      <c r="BS152" s="6">
        <v>8197.1980000000003</v>
      </c>
      <c r="BT152" s="6">
        <v>8170.5659999999998</v>
      </c>
      <c r="BU152" s="6">
        <v>8144.9319999999998</v>
      </c>
      <c r="BV152" s="6">
        <v>8120.2340000000004</v>
      </c>
      <c r="BW152" s="6">
        <v>8096.3789999999999</v>
      </c>
      <c r="BX152" s="6">
        <v>8073.2790000000005</v>
      </c>
      <c r="BY152" s="6">
        <v>8050.8950000000004</v>
      </c>
      <c r="BZ152" s="6">
        <v>8029.1769999999997</v>
      </c>
      <c r="CA152" s="6">
        <v>8008.018</v>
      </c>
      <c r="CB152" s="6">
        <v>7987.2929999999997</v>
      </c>
      <c r="CC152" s="6">
        <v>7966.8879999999999</v>
      </c>
      <c r="CD152" s="6">
        <v>7946.7359999999999</v>
      </c>
      <c r="CE152" s="6">
        <v>7926.7849999999999</v>
      </c>
      <c r="CF152" s="6">
        <v>7906.96</v>
      </c>
      <c r="CG152" s="6">
        <v>7887.1909999999998</v>
      </c>
      <c r="CH152" s="6">
        <v>7867.4139999999998</v>
      </c>
      <c r="CI152" s="6">
        <v>7847.5770000000002</v>
      </c>
      <c r="CJ152" s="6">
        <v>7827.6390000000001</v>
      </c>
      <c r="CK152" s="6">
        <v>7807.5649999999996</v>
      </c>
      <c r="CL152" s="6">
        <v>7787.33</v>
      </c>
      <c r="CM152" s="6">
        <v>7766.91</v>
      </c>
      <c r="CN152" s="6">
        <v>7746.2849999999999</v>
      </c>
      <c r="CO152" s="6">
        <v>7725.4390000000003</v>
      </c>
      <c r="CP152" s="6">
        <v>7704.3580000000002</v>
      </c>
      <c r="CQ152" s="6">
        <v>7683.03</v>
      </c>
      <c r="CR152" s="6">
        <v>7661.451</v>
      </c>
    </row>
    <row r="153" spans="1:96" ht="12" x14ac:dyDescent="0.2">
      <c r="A153" s="9">
        <v>136</v>
      </c>
      <c r="B153" s="9" t="s">
        <v>461</v>
      </c>
      <c r="C153" s="29" t="s">
        <v>237</v>
      </c>
      <c r="D153" s="7"/>
      <c r="E153" s="7">
        <v>616</v>
      </c>
      <c r="F153" s="6">
        <v>38198.754000000001</v>
      </c>
      <c r="G153" s="6">
        <v>38204.597999999998</v>
      </c>
      <c r="H153" s="6">
        <v>38210.923999999999</v>
      </c>
      <c r="I153" s="6">
        <v>38216.635000000002</v>
      </c>
      <c r="J153" s="6">
        <v>38220.542999999998</v>
      </c>
      <c r="K153" s="6">
        <v>38221.584000000003</v>
      </c>
      <c r="L153" s="6">
        <v>38218.904000000002</v>
      </c>
      <c r="M153" s="6">
        <v>38211.822999999997</v>
      </c>
      <c r="N153" s="6">
        <v>38199.697999999997</v>
      </c>
      <c r="O153" s="6">
        <v>38181.964</v>
      </c>
      <c r="P153" s="6">
        <v>38158.048999999999</v>
      </c>
      <c r="Q153" s="6">
        <v>38127.419000000002</v>
      </c>
      <c r="R153" s="6">
        <v>38089.438999999998</v>
      </c>
      <c r="S153" s="6">
        <v>38043.341999999997</v>
      </c>
      <c r="T153" s="6">
        <v>37988.315999999999</v>
      </c>
      <c r="U153" s="6">
        <v>37923.707999999999</v>
      </c>
      <c r="V153" s="6">
        <v>37849.366999999998</v>
      </c>
      <c r="W153" s="6">
        <v>37765.144999999997</v>
      </c>
      <c r="X153" s="6">
        <v>37670.474000000002</v>
      </c>
      <c r="Y153" s="6">
        <v>37564.728000000003</v>
      </c>
      <c r="Z153" s="6">
        <v>37447.642</v>
      </c>
      <c r="AA153" s="6">
        <v>37319.197</v>
      </c>
      <c r="AB153" s="6">
        <v>37180.050999999999</v>
      </c>
      <c r="AC153" s="6">
        <v>37031.531000000003</v>
      </c>
      <c r="AD153" s="6">
        <v>36875.413999999997</v>
      </c>
      <c r="AE153" s="6">
        <v>36713.243999999999</v>
      </c>
      <c r="AF153" s="6">
        <v>36545.701999999997</v>
      </c>
      <c r="AG153" s="6">
        <v>36373.326000000001</v>
      </c>
      <c r="AH153" s="6">
        <v>36197.362000000001</v>
      </c>
      <c r="AI153" s="6">
        <v>36019.167000000001</v>
      </c>
      <c r="AJ153" s="6">
        <v>35839.875</v>
      </c>
      <c r="AK153" s="6">
        <v>35660.175999999999</v>
      </c>
      <c r="AL153" s="6">
        <v>35480.497000000003</v>
      </c>
      <c r="AM153" s="6">
        <v>35301.311000000002</v>
      </c>
      <c r="AN153" s="6">
        <v>35122.972000000002</v>
      </c>
      <c r="AO153" s="6">
        <v>34945.737999999998</v>
      </c>
      <c r="AP153" s="6">
        <v>34769.822</v>
      </c>
      <c r="AQ153" s="6">
        <v>34595.315999999999</v>
      </c>
      <c r="AR153" s="6">
        <v>34422.129000000001</v>
      </c>
      <c r="AS153" s="6">
        <v>34250.042999999998</v>
      </c>
      <c r="AT153" s="6">
        <v>34078.78</v>
      </c>
      <c r="AU153" s="6">
        <v>33908.26</v>
      </c>
      <c r="AV153" s="6">
        <v>33738.178</v>
      </c>
      <c r="AW153" s="6">
        <v>33567.718000000001</v>
      </c>
      <c r="AX153" s="6">
        <v>33395.838000000003</v>
      </c>
      <c r="AY153" s="6">
        <v>33221.684000000001</v>
      </c>
      <c r="AZ153" s="6">
        <v>33044.966999999997</v>
      </c>
      <c r="BA153" s="6">
        <v>32865.514999999999</v>
      </c>
      <c r="BB153" s="6">
        <v>32682.755000000001</v>
      </c>
      <c r="BC153" s="6">
        <v>32496.078000000001</v>
      </c>
      <c r="BD153" s="6">
        <v>32305.075000000001</v>
      </c>
      <c r="BE153" s="6">
        <v>32109.691999999999</v>
      </c>
      <c r="BF153" s="6">
        <v>31910.093000000001</v>
      </c>
      <c r="BG153" s="6">
        <v>31706.432000000001</v>
      </c>
      <c r="BH153" s="6">
        <v>31498.987000000001</v>
      </c>
      <c r="BI153" s="6">
        <v>31288.155999999999</v>
      </c>
      <c r="BJ153" s="6">
        <v>31074.237000000001</v>
      </c>
      <c r="BK153" s="6">
        <v>30857.82</v>
      </c>
      <c r="BL153" s="6">
        <v>30640.026999999998</v>
      </c>
      <c r="BM153" s="6">
        <v>30422.238000000001</v>
      </c>
      <c r="BN153" s="6">
        <v>30205.679</v>
      </c>
      <c r="BO153" s="6">
        <v>29990.995999999999</v>
      </c>
      <c r="BP153" s="6">
        <v>29778.775000000001</v>
      </c>
      <c r="BQ153" s="6">
        <v>29570.127</v>
      </c>
      <c r="BR153" s="6">
        <v>29366.255000000001</v>
      </c>
      <c r="BS153" s="6">
        <v>29168.142</v>
      </c>
      <c r="BT153" s="6">
        <v>28976.367999999999</v>
      </c>
      <c r="BU153" s="6">
        <v>28791.26</v>
      </c>
      <c r="BV153" s="6">
        <v>28613.179</v>
      </c>
      <c r="BW153" s="6">
        <v>28442.371999999999</v>
      </c>
      <c r="BX153" s="6">
        <v>28278.985000000001</v>
      </c>
      <c r="BY153" s="6">
        <v>28123.149000000001</v>
      </c>
      <c r="BZ153" s="6">
        <v>27974.848000000002</v>
      </c>
      <c r="CA153" s="6">
        <v>27833.821</v>
      </c>
      <c r="CB153" s="6">
        <v>27699.66</v>
      </c>
      <c r="CC153" s="6">
        <v>27571.940999999999</v>
      </c>
      <c r="CD153" s="6">
        <v>27450.455000000002</v>
      </c>
      <c r="CE153" s="6">
        <v>27334.861000000001</v>
      </c>
      <c r="CF153" s="6">
        <v>27224.39</v>
      </c>
      <c r="CG153" s="6">
        <v>27118.11</v>
      </c>
      <c r="CH153" s="6">
        <v>27015.22</v>
      </c>
      <c r="CI153" s="6">
        <v>26915.153999999999</v>
      </c>
      <c r="CJ153" s="6">
        <v>26817.544000000002</v>
      </c>
      <c r="CK153" s="6">
        <v>26722.137999999999</v>
      </c>
      <c r="CL153" s="6">
        <v>26628.702000000001</v>
      </c>
      <c r="CM153" s="6">
        <v>26536.931</v>
      </c>
      <c r="CN153" s="6">
        <v>26446.422999999999</v>
      </c>
      <c r="CO153" s="6">
        <v>26356.656999999999</v>
      </c>
      <c r="CP153" s="6">
        <v>26266.987000000001</v>
      </c>
      <c r="CQ153" s="6">
        <v>26176.65</v>
      </c>
      <c r="CR153" s="6">
        <v>26084.763999999999</v>
      </c>
    </row>
    <row r="154" spans="1:96" ht="12" x14ac:dyDescent="0.2">
      <c r="A154" s="9">
        <v>137</v>
      </c>
      <c r="B154" s="9" t="s">
        <v>461</v>
      </c>
      <c r="C154" s="29" t="s">
        <v>238</v>
      </c>
      <c r="D154" s="7">
        <v>13</v>
      </c>
      <c r="E154" s="7">
        <v>498</v>
      </c>
      <c r="F154" s="6">
        <v>3573.0239999999999</v>
      </c>
      <c r="G154" s="6">
        <v>3542.9279999999999</v>
      </c>
      <c r="H154" s="6">
        <v>3514.3809999999999</v>
      </c>
      <c r="I154" s="6">
        <v>3487.2040000000002</v>
      </c>
      <c r="J154" s="6">
        <v>3461.38</v>
      </c>
      <c r="K154" s="6">
        <v>3436.828</v>
      </c>
      <c r="L154" s="6">
        <v>3413.2640000000001</v>
      </c>
      <c r="M154" s="6">
        <v>3390.3319999999999</v>
      </c>
      <c r="N154" s="6">
        <v>3367.8130000000001</v>
      </c>
      <c r="O154" s="6">
        <v>3345.511</v>
      </c>
      <c r="P154" s="6">
        <v>3323.2350000000001</v>
      </c>
      <c r="Q154" s="6">
        <v>3300.8690000000001</v>
      </c>
      <c r="R154" s="6">
        <v>3278.248</v>
      </c>
      <c r="S154" s="6">
        <v>3255.096</v>
      </c>
      <c r="T154" s="6">
        <v>3231.0990000000002</v>
      </c>
      <c r="U154" s="6">
        <v>3206.0450000000001</v>
      </c>
      <c r="V154" s="6">
        <v>3179.8029999999999</v>
      </c>
      <c r="W154" s="6">
        <v>3152.4319999999998</v>
      </c>
      <c r="X154" s="6">
        <v>3124.1579999999999</v>
      </c>
      <c r="Y154" s="6">
        <v>3095.3249999999998</v>
      </c>
      <c r="Z154" s="6">
        <v>3066.2049999999999</v>
      </c>
      <c r="AA154" s="6">
        <v>3036.8629999999998</v>
      </c>
      <c r="AB154" s="6">
        <v>3007.2869999999998</v>
      </c>
      <c r="AC154" s="6">
        <v>2977.6019999999999</v>
      </c>
      <c r="AD154" s="6">
        <v>2947.9319999999998</v>
      </c>
      <c r="AE154" s="6">
        <v>2918.3739999999998</v>
      </c>
      <c r="AF154" s="6">
        <v>2888.991</v>
      </c>
      <c r="AG154" s="6">
        <v>2859.797</v>
      </c>
      <c r="AH154" s="6">
        <v>2830.7809999999999</v>
      </c>
      <c r="AI154" s="6">
        <v>2801.8969999999999</v>
      </c>
      <c r="AJ154" s="6">
        <v>2773.1080000000002</v>
      </c>
      <c r="AK154" s="6">
        <v>2744.5309999999999</v>
      </c>
      <c r="AL154" s="6">
        <v>2716.1849999999999</v>
      </c>
      <c r="AM154" s="6">
        <v>2687.826</v>
      </c>
      <c r="AN154" s="6">
        <v>2659.1179999999999</v>
      </c>
      <c r="AO154" s="6">
        <v>2629.8780000000002</v>
      </c>
      <c r="AP154" s="6">
        <v>2599.9169999999999</v>
      </c>
      <c r="AQ154" s="6">
        <v>2569.4670000000001</v>
      </c>
      <c r="AR154" s="6">
        <v>2539.2869999999998</v>
      </c>
      <c r="AS154" s="6">
        <v>2510.4110000000001</v>
      </c>
      <c r="AT154" s="6">
        <v>2483.549</v>
      </c>
      <c r="AU154" s="6">
        <v>2459.0120000000002</v>
      </c>
      <c r="AV154" s="6">
        <v>2436.5030000000002</v>
      </c>
      <c r="AW154" s="6">
        <v>2415.3679999999999</v>
      </c>
      <c r="AX154" s="6">
        <v>2394.645</v>
      </c>
      <c r="AY154" s="6">
        <v>2373.623</v>
      </c>
      <c r="AZ154" s="6">
        <v>2352.105</v>
      </c>
      <c r="BA154" s="6">
        <v>2330.277</v>
      </c>
      <c r="BB154" s="6">
        <v>2308.2750000000001</v>
      </c>
      <c r="BC154" s="6">
        <v>2286.3670000000002</v>
      </c>
      <c r="BD154" s="6">
        <v>2264.748</v>
      </c>
      <c r="BE154" s="6">
        <v>2243.42</v>
      </c>
      <c r="BF154" s="6">
        <v>2222.299</v>
      </c>
      <c r="BG154" s="6">
        <v>2201.4090000000001</v>
      </c>
      <c r="BH154" s="6">
        <v>2180.7689999999998</v>
      </c>
      <c r="BI154" s="6">
        <v>2160.4</v>
      </c>
      <c r="BJ154" s="6">
        <v>2140.3249999999998</v>
      </c>
      <c r="BK154" s="6">
        <v>2120.5610000000001</v>
      </c>
      <c r="BL154" s="6">
        <v>2101.1190000000001</v>
      </c>
      <c r="BM154" s="6">
        <v>2082</v>
      </c>
      <c r="BN154" s="6">
        <v>2063.2150000000001</v>
      </c>
      <c r="BO154" s="6">
        <v>2044.777</v>
      </c>
      <c r="BP154" s="6">
        <v>2026.7070000000001</v>
      </c>
      <c r="BQ154" s="6">
        <v>2009.0340000000001</v>
      </c>
      <c r="BR154" s="6">
        <v>1991.79</v>
      </c>
      <c r="BS154" s="6">
        <v>1975.0039999999999</v>
      </c>
      <c r="BT154" s="6">
        <v>1958.6869999999999</v>
      </c>
      <c r="BU154" s="6">
        <v>1942.848</v>
      </c>
      <c r="BV154" s="6">
        <v>1927.5160000000001</v>
      </c>
      <c r="BW154" s="6">
        <v>1912.7170000000001</v>
      </c>
      <c r="BX154" s="6">
        <v>1898.4749999999999</v>
      </c>
      <c r="BY154" s="6">
        <v>1884.7919999999999</v>
      </c>
      <c r="BZ154" s="6">
        <v>1871.6610000000001</v>
      </c>
      <c r="CA154" s="6">
        <v>1859.07</v>
      </c>
      <c r="CB154" s="6">
        <v>1846.998</v>
      </c>
      <c r="CC154" s="6">
        <v>1835.425</v>
      </c>
      <c r="CD154" s="6">
        <v>1824.338</v>
      </c>
      <c r="CE154" s="6">
        <v>1813.7170000000001</v>
      </c>
      <c r="CF154" s="6">
        <v>1803.5239999999999</v>
      </c>
      <c r="CG154" s="6">
        <v>1793.7159999999999</v>
      </c>
      <c r="CH154" s="6">
        <v>1784.249</v>
      </c>
      <c r="CI154" s="6">
        <v>1775.0920000000001</v>
      </c>
      <c r="CJ154" s="6">
        <v>1766.22</v>
      </c>
      <c r="CK154" s="6">
        <v>1757.6079999999999</v>
      </c>
      <c r="CL154" s="6">
        <v>1749.2370000000001</v>
      </c>
      <c r="CM154" s="6">
        <v>1741.08</v>
      </c>
      <c r="CN154" s="6">
        <v>1733.106</v>
      </c>
      <c r="CO154" s="6">
        <v>1725.2760000000001</v>
      </c>
      <c r="CP154" s="6">
        <v>1717.55</v>
      </c>
      <c r="CQ154" s="6">
        <v>1709.877</v>
      </c>
      <c r="CR154" s="6">
        <v>1702.204</v>
      </c>
    </row>
    <row r="155" spans="1:96" ht="12" x14ac:dyDescent="0.2">
      <c r="A155" s="9">
        <v>138</v>
      </c>
      <c r="B155" s="9" t="s">
        <v>461</v>
      </c>
      <c r="C155" s="29" t="s">
        <v>239</v>
      </c>
      <c r="D155" s="7"/>
      <c r="E155" s="7">
        <v>642</v>
      </c>
      <c r="F155" s="6">
        <v>21861.475999999999</v>
      </c>
      <c r="G155" s="6">
        <v>21808.931</v>
      </c>
      <c r="H155" s="6">
        <v>21754.741000000002</v>
      </c>
      <c r="I155" s="6">
        <v>21698.584999999999</v>
      </c>
      <c r="J155" s="6">
        <v>21640.168000000001</v>
      </c>
      <c r="K155" s="6">
        <v>21579.201000000001</v>
      </c>
      <c r="L155" s="6">
        <v>21515.504000000001</v>
      </c>
      <c r="M155" s="6">
        <v>21448.807000000001</v>
      </c>
      <c r="N155" s="6">
        <v>21378.657999999999</v>
      </c>
      <c r="O155" s="6">
        <v>21304.547999999999</v>
      </c>
      <c r="P155" s="6">
        <v>21226.121999999999</v>
      </c>
      <c r="Q155" s="6">
        <v>21143.236000000001</v>
      </c>
      <c r="R155" s="6">
        <v>21055.981</v>
      </c>
      <c r="S155" s="6">
        <v>20964.560000000001</v>
      </c>
      <c r="T155" s="6">
        <v>20869.304</v>
      </c>
      <c r="U155" s="6">
        <v>20770.531999999999</v>
      </c>
      <c r="V155" s="6">
        <v>20668.348999999998</v>
      </c>
      <c r="W155" s="6">
        <v>20562.916000000001</v>
      </c>
      <c r="X155" s="6">
        <v>20454.698</v>
      </c>
      <c r="Y155" s="6">
        <v>20344.263999999999</v>
      </c>
      <c r="Z155" s="6">
        <v>20232.088</v>
      </c>
      <c r="AA155" s="6">
        <v>20118.412</v>
      </c>
      <c r="AB155" s="6">
        <v>20003.376</v>
      </c>
      <c r="AC155" s="6">
        <v>19887.227999999999</v>
      </c>
      <c r="AD155" s="6">
        <v>19770.194</v>
      </c>
      <c r="AE155" s="6">
        <v>19652.456999999999</v>
      </c>
      <c r="AF155" s="6">
        <v>19534.163</v>
      </c>
      <c r="AG155" s="6">
        <v>19415.39</v>
      </c>
      <c r="AH155" s="6">
        <v>19296.155999999999</v>
      </c>
      <c r="AI155" s="6">
        <v>19176.423999999999</v>
      </c>
      <c r="AJ155" s="6">
        <v>19056.151999999998</v>
      </c>
      <c r="AK155" s="6">
        <v>18935.356</v>
      </c>
      <c r="AL155" s="6">
        <v>18814.019</v>
      </c>
      <c r="AM155" s="6">
        <v>18692.018</v>
      </c>
      <c r="AN155" s="6">
        <v>18569.184000000001</v>
      </c>
      <c r="AO155" s="6">
        <v>18445.37</v>
      </c>
      <c r="AP155" s="6">
        <v>18320.534</v>
      </c>
      <c r="AQ155" s="6">
        <v>18194.63</v>
      </c>
      <c r="AR155" s="6">
        <v>18067.499</v>
      </c>
      <c r="AS155" s="6">
        <v>17938.955000000002</v>
      </c>
      <c r="AT155" s="6">
        <v>17808.862000000001</v>
      </c>
      <c r="AU155" s="6">
        <v>17677.226999999999</v>
      </c>
      <c r="AV155" s="6">
        <v>17544.081999999999</v>
      </c>
      <c r="AW155" s="6">
        <v>17409.364000000001</v>
      </c>
      <c r="AX155" s="6">
        <v>17273.009999999998</v>
      </c>
      <c r="AY155" s="6">
        <v>17135.031999999999</v>
      </c>
      <c r="AZ155" s="6">
        <v>16995.504000000001</v>
      </c>
      <c r="BA155" s="6">
        <v>16854.629000000001</v>
      </c>
      <c r="BB155" s="6">
        <v>16712.727999999999</v>
      </c>
      <c r="BC155" s="6">
        <v>16570.205999999998</v>
      </c>
      <c r="BD155" s="6">
        <v>16427.447</v>
      </c>
      <c r="BE155" s="6">
        <v>16284.675999999999</v>
      </c>
      <c r="BF155" s="6">
        <v>16142.133</v>
      </c>
      <c r="BG155" s="6">
        <v>16000.232</v>
      </c>
      <c r="BH155" s="6">
        <v>15859.44</v>
      </c>
      <c r="BI155" s="6">
        <v>15720.163</v>
      </c>
      <c r="BJ155" s="6">
        <v>15582.686</v>
      </c>
      <c r="BK155" s="6">
        <v>15447.224</v>
      </c>
      <c r="BL155" s="6">
        <v>15314.023999999999</v>
      </c>
      <c r="BM155" s="6">
        <v>15183.307000000001</v>
      </c>
      <c r="BN155" s="6">
        <v>15055.278</v>
      </c>
      <c r="BO155" s="6">
        <v>14930.117</v>
      </c>
      <c r="BP155" s="6">
        <v>14807.994000000001</v>
      </c>
      <c r="BQ155" s="6">
        <v>14689.081</v>
      </c>
      <c r="BR155" s="6">
        <v>14573.539000000001</v>
      </c>
      <c r="BS155" s="6">
        <v>14461.489</v>
      </c>
      <c r="BT155" s="6">
        <v>14353.005999999999</v>
      </c>
      <c r="BU155" s="6">
        <v>14248.126</v>
      </c>
      <c r="BV155" s="6">
        <v>14146.883</v>
      </c>
      <c r="BW155" s="6">
        <v>14049.286</v>
      </c>
      <c r="BX155" s="6">
        <v>13955.308999999999</v>
      </c>
      <c r="BY155" s="6">
        <v>13864.925999999999</v>
      </c>
      <c r="BZ155" s="6">
        <v>13778.05</v>
      </c>
      <c r="CA155" s="6">
        <v>13694.508</v>
      </c>
      <c r="CB155" s="6">
        <v>13614.079</v>
      </c>
      <c r="CC155" s="6">
        <v>13536.550999999999</v>
      </c>
      <c r="CD155" s="6">
        <v>13461.799000000001</v>
      </c>
      <c r="CE155" s="6">
        <v>13389.688</v>
      </c>
      <c r="CF155" s="6">
        <v>13319.98</v>
      </c>
      <c r="CG155" s="6">
        <v>13252.401</v>
      </c>
      <c r="CH155" s="6">
        <v>13186.713</v>
      </c>
      <c r="CI155" s="6">
        <v>13122.732</v>
      </c>
      <c r="CJ155" s="6">
        <v>13060.323</v>
      </c>
      <c r="CK155" s="6">
        <v>12999.374</v>
      </c>
      <c r="CL155" s="6">
        <v>12939.786</v>
      </c>
      <c r="CM155" s="6">
        <v>12881.45</v>
      </c>
      <c r="CN155" s="6">
        <v>12824.236000000001</v>
      </c>
      <c r="CO155" s="6">
        <v>12767.998</v>
      </c>
      <c r="CP155" s="6">
        <v>12712.563</v>
      </c>
      <c r="CQ155" s="6">
        <v>12657.741</v>
      </c>
      <c r="CR155" s="6">
        <v>12603.32</v>
      </c>
    </row>
    <row r="156" spans="1:96" ht="12" x14ac:dyDescent="0.2">
      <c r="A156" s="9">
        <v>139</v>
      </c>
      <c r="B156" s="9" t="s">
        <v>461</v>
      </c>
      <c r="C156" s="29" t="s">
        <v>240</v>
      </c>
      <c r="D156" s="7"/>
      <c r="E156" s="7">
        <v>643</v>
      </c>
      <c r="F156" s="6">
        <v>143617.913</v>
      </c>
      <c r="G156" s="6">
        <v>143438.152</v>
      </c>
      <c r="H156" s="6">
        <v>143169.65299999999</v>
      </c>
      <c r="I156" s="6">
        <v>142833.68900000001</v>
      </c>
      <c r="J156" s="6">
        <v>142467.65100000001</v>
      </c>
      <c r="K156" s="6">
        <v>142098.141</v>
      </c>
      <c r="L156" s="6">
        <v>141729.15</v>
      </c>
      <c r="M156" s="6">
        <v>141347.52100000001</v>
      </c>
      <c r="N156" s="6">
        <v>140943.17600000001</v>
      </c>
      <c r="O156" s="6">
        <v>140500.99100000001</v>
      </c>
      <c r="P156" s="6">
        <v>140010.80900000001</v>
      </c>
      <c r="Q156" s="6">
        <v>139470.766</v>
      </c>
      <c r="R156" s="6">
        <v>138887.166</v>
      </c>
      <c r="S156" s="6">
        <v>138268.06099999999</v>
      </c>
      <c r="T156" s="6">
        <v>137625.00899999999</v>
      </c>
      <c r="U156" s="6">
        <v>136967.35999999999</v>
      </c>
      <c r="V156" s="6">
        <v>136298.19399999999</v>
      </c>
      <c r="W156" s="6">
        <v>135618.24900000001</v>
      </c>
      <c r="X156" s="6">
        <v>134931.84</v>
      </c>
      <c r="Y156" s="6">
        <v>134243.28</v>
      </c>
      <c r="Z156" s="6">
        <v>133556.10800000001</v>
      </c>
      <c r="AA156" s="6">
        <v>132873.109</v>
      </c>
      <c r="AB156" s="6">
        <v>132195.834</v>
      </c>
      <c r="AC156" s="6">
        <v>131524.815</v>
      </c>
      <c r="AD156" s="6">
        <v>130859.749</v>
      </c>
      <c r="AE156" s="6">
        <v>130200.447</v>
      </c>
      <c r="AF156" s="6">
        <v>129547.539</v>
      </c>
      <c r="AG156" s="6">
        <v>128901.768</v>
      </c>
      <c r="AH156" s="6">
        <v>128262.982</v>
      </c>
      <c r="AI156" s="6">
        <v>127630.758</v>
      </c>
      <c r="AJ156" s="6">
        <v>127004.58500000001</v>
      </c>
      <c r="AK156" s="6">
        <v>126384.595</v>
      </c>
      <c r="AL156" s="6">
        <v>125770.368</v>
      </c>
      <c r="AM156" s="6">
        <v>125160.121</v>
      </c>
      <c r="AN156" s="6">
        <v>124551.533</v>
      </c>
      <c r="AO156" s="6">
        <v>123942.88499999999</v>
      </c>
      <c r="AP156" s="6">
        <v>123333.742</v>
      </c>
      <c r="AQ156" s="6">
        <v>122724.397</v>
      </c>
      <c r="AR156" s="6">
        <v>122114.83</v>
      </c>
      <c r="AS156" s="6">
        <v>121505.265</v>
      </c>
      <c r="AT156" s="6">
        <v>120896.083</v>
      </c>
      <c r="AU156" s="6">
        <v>120287.33900000001</v>
      </c>
      <c r="AV156" s="6">
        <v>119679.571</v>
      </c>
      <c r="AW156" s="6">
        <v>119074.317</v>
      </c>
      <c r="AX156" s="6">
        <v>118473.57399999999</v>
      </c>
      <c r="AY156" s="6">
        <v>117879.005</v>
      </c>
      <c r="AZ156" s="6">
        <v>117291.37</v>
      </c>
      <c r="BA156" s="6">
        <v>116711.084</v>
      </c>
      <c r="BB156" s="6">
        <v>116139.035</v>
      </c>
      <c r="BC156" s="6">
        <v>115576.088</v>
      </c>
      <c r="BD156" s="6">
        <v>115022.961</v>
      </c>
      <c r="BE156" s="6">
        <v>114480.39200000001</v>
      </c>
      <c r="BF156" s="6">
        <v>113948.785</v>
      </c>
      <c r="BG156" s="6">
        <v>113428.071</v>
      </c>
      <c r="BH156" s="6">
        <v>112917.933</v>
      </c>
      <c r="BI156" s="6">
        <v>112418.238</v>
      </c>
      <c r="BJ156" s="6">
        <v>111929.166</v>
      </c>
      <c r="BK156" s="6">
        <v>111451.23299999999</v>
      </c>
      <c r="BL156" s="6">
        <v>110985.037</v>
      </c>
      <c r="BM156" s="6">
        <v>110531.31</v>
      </c>
      <c r="BN156" s="6">
        <v>110090.632</v>
      </c>
      <c r="BO156" s="6">
        <v>109663.32399999999</v>
      </c>
      <c r="BP156" s="6">
        <v>109249.478</v>
      </c>
      <c r="BQ156" s="6">
        <v>108849.144</v>
      </c>
      <c r="BR156" s="6">
        <v>108462.273</v>
      </c>
      <c r="BS156" s="6">
        <v>108088.853</v>
      </c>
      <c r="BT156" s="6">
        <v>107728.698</v>
      </c>
      <c r="BU156" s="6">
        <v>107381.905</v>
      </c>
      <c r="BV156" s="6">
        <v>107049.03599999999</v>
      </c>
      <c r="BW156" s="6">
        <v>106730.837</v>
      </c>
      <c r="BX156" s="6">
        <v>106427.66800000001</v>
      </c>
      <c r="BY156" s="6">
        <v>106139.215</v>
      </c>
      <c r="BZ156" s="6">
        <v>105864.692</v>
      </c>
      <c r="CA156" s="6">
        <v>105603.32399999999</v>
      </c>
      <c r="CB156" s="6">
        <v>105354.107</v>
      </c>
      <c r="CC156" s="6">
        <v>105115.924</v>
      </c>
      <c r="CD156" s="6">
        <v>104888.086</v>
      </c>
      <c r="CE156" s="6">
        <v>104669.42200000001</v>
      </c>
      <c r="CF156" s="6">
        <v>104457.673</v>
      </c>
      <c r="CG156" s="6">
        <v>104250.12300000001</v>
      </c>
      <c r="CH156" s="6">
        <v>104044.489</v>
      </c>
      <c r="CI156" s="6">
        <v>103839.227</v>
      </c>
      <c r="CJ156" s="6">
        <v>103633.427</v>
      </c>
      <c r="CK156" s="6">
        <v>103426.55499999999</v>
      </c>
      <c r="CL156" s="6">
        <v>103218.178</v>
      </c>
      <c r="CM156" s="6">
        <v>103007.689</v>
      </c>
      <c r="CN156" s="6">
        <v>102794.217</v>
      </c>
      <c r="CO156" s="6">
        <v>102576.579</v>
      </c>
      <c r="CP156" s="6">
        <v>102353.257</v>
      </c>
      <c r="CQ156" s="6">
        <v>102122.417</v>
      </c>
      <c r="CR156" s="6">
        <v>101881.914</v>
      </c>
    </row>
    <row r="157" spans="1:96" ht="12" x14ac:dyDescent="0.2">
      <c r="A157" s="9">
        <v>140</v>
      </c>
      <c r="B157" s="9" t="s">
        <v>461</v>
      </c>
      <c r="C157" s="29" t="s">
        <v>241</v>
      </c>
      <c r="D157" s="7"/>
      <c r="E157" s="7">
        <v>703</v>
      </c>
      <c r="F157" s="6">
        <v>5433.4369999999999</v>
      </c>
      <c r="G157" s="6">
        <v>5440.2529999999997</v>
      </c>
      <c r="H157" s="6">
        <v>5445.7569999999996</v>
      </c>
      <c r="I157" s="6">
        <v>5450.223</v>
      </c>
      <c r="J157" s="6">
        <v>5454.1540000000005</v>
      </c>
      <c r="K157" s="6">
        <v>5457.8890000000001</v>
      </c>
      <c r="L157" s="6">
        <v>5461.4170000000004</v>
      </c>
      <c r="M157" s="6">
        <v>5464.4809999999998</v>
      </c>
      <c r="N157" s="6">
        <v>5466.8879999999999</v>
      </c>
      <c r="O157" s="6">
        <v>5468.3739999999998</v>
      </c>
      <c r="P157" s="6">
        <v>5468.723</v>
      </c>
      <c r="Q157" s="6">
        <v>5467.875</v>
      </c>
      <c r="R157" s="6">
        <v>5465.808</v>
      </c>
      <c r="S157" s="6">
        <v>5462.3959999999997</v>
      </c>
      <c r="T157" s="6">
        <v>5457.5110000000004</v>
      </c>
      <c r="U157" s="6">
        <v>5451.058</v>
      </c>
      <c r="V157" s="6">
        <v>5443.0050000000001</v>
      </c>
      <c r="W157" s="6">
        <v>5433.3720000000003</v>
      </c>
      <c r="X157" s="6">
        <v>5422.1989999999996</v>
      </c>
      <c r="Y157" s="6">
        <v>5409.56</v>
      </c>
      <c r="Z157" s="6">
        <v>5395.5349999999999</v>
      </c>
      <c r="AA157" s="6">
        <v>5380.165</v>
      </c>
      <c r="AB157" s="6">
        <v>5363.5240000000003</v>
      </c>
      <c r="AC157" s="6">
        <v>5345.7820000000002</v>
      </c>
      <c r="AD157" s="6">
        <v>5327.1459999999997</v>
      </c>
      <c r="AE157" s="6">
        <v>5307.7979999999998</v>
      </c>
      <c r="AF157" s="6">
        <v>5287.8289999999997</v>
      </c>
      <c r="AG157" s="6">
        <v>5267.3119999999999</v>
      </c>
      <c r="AH157" s="6">
        <v>5246.3879999999999</v>
      </c>
      <c r="AI157" s="6">
        <v>5225.2049999999999</v>
      </c>
      <c r="AJ157" s="6">
        <v>5203.8819999999996</v>
      </c>
      <c r="AK157" s="6">
        <v>5182.4849999999997</v>
      </c>
      <c r="AL157" s="6">
        <v>5161.049</v>
      </c>
      <c r="AM157" s="6">
        <v>5139.6170000000002</v>
      </c>
      <c r="AN157" s="6">
        <v>5118.2129999999997</v>
      </c>
      <c r="AO157" s="6">
        <v>5096.8469999999998</v>
      </c>
      <c r="AP157" s="6">
        <v>5075.5370000000003</v>
      </c>
      <c r="AQ157" s="6">
        <v>5054.2610000000004</v>
      </c>
      <c r="AR157" s="6">
        <v>5032.9189999999999</v>
      </c>
      <c r="AS157" s="6">
        <v>5011.3779999999997</v>
      </c>
      <c r="AT157" s="6">
        <v>4989.5259999999998</v>
      </c>
      <c r="AU157" s="6">
        <v>4967.3249999999998</v>
      </c>
      <c r="AV157" s="6">
        <v>4944.7510000000002</v>
      </c>
      <c r="AW157" s="6">
        <v>4921.72</v>
      </c>
      <c r="AX157" s="6">
        <v>4898.134</v>
      </c>
      <c r="AY157" s="6">
        <v>4873.9250000000002</v>
      </c>
      <c r="AZ157" s="6">
        <v>4849.0730000000003</v>
      </c>
      <c r="BA157" s="6">
        <v>4823.5770000000002</v>
      </c>
      <c r="BB157" s="6">
        <v>4797.4059999999999</v>
      </c>
      <c r="BC157" s="6">
        <v>4770.5379999999996</v>
      </c>
      <c r="BD157" s="6">
        <v>4742.973</v>
      </c>
      <c r="BE157" s="6">
        <v>4714.732</v>
      </c>
      <c r="BF157" s="6">
        <v>4685.8810000000003</v>
      </c>
      <c r="BG157" s="6">
        <v>4656.5259999999998</v>
      </c>
      <c r="BH157" s="6">
        <v>4626.8100000000004</v>
      </c>
      <c r="BI157" s="6">
        <v>4596.8639999999996</v>
      </c>
      <c r="BJ157" s="6">
        <v>4566.7650000000003</v>
      </c>
      <c r="BK157" s="6">
        <v>4536.5990000000002</v>
      </c>
      <c r="BL157" s="6">
        <v>4506.5339999999997</v>
      </c>
      <c r="BM157" s="6">
        <v>4476.7569999999996</v>
      </c>
      <c r="BN157" s="6">
        <v>4447.4309999999996</v>
      </c>
      <c r="BO157" s="6">
        <v>4418.6509999999998</v>
      </c>
      <c r="BP157" s="6">
        <v>4390.4830000000002</v>
      </c>
      <c r="BQ157" s="6">
        <v>4363.0280000000002</v>
      </c>
      <c r="BR157" s="6">
        <v>4336.3789999999999</v>
      </c>
      <c r="BS157" s="6">
        <v>4310.6099999999997</v>
      </c>
      <c r="BT157" s="6">
        <v>4285.7709999999997</v>
      </c>
      <c r="BU157" s="6">
        <v>4261.8909999999996</v>
      </c>
      <c r="BV157" s="6">
        <v>4238.9859999999999</v>
      </c>
      <c r="BW157" s="6">
        <v>4217.0569999999998</v>
      </c>
      <c r="BX157" s="6">
        <v>4196.0929999999998</v>
      </c>
      <c r="BY157" s="6">
        <v>4176.09</v>
      </c>
      <c r="BZ157" s="6">
        <v>4157.0230000000001</v>
      </c>
      <c r="CA157" s="6">
        <v>4138.826</v>
      </c>
      <c r="CB157" s="6">
        <v>4121.41</v>
      </c>
      <c r="CC157" s="6">
        <v>4104.692</v>
      </c>
      <c r="CD157" s="6">
        <v>4088.6280000000002</v>
      </c>
      <c r="CE157" s="6">
        <v>4073.1660000000002</v>
      </c>
      <c r="CF157" s="6">
        <v>4058.2069999999999</v>
      </c>
      <c r="CG157" s="6">
        <v>4043.6320000000001</v>
      </c>
      <c r="CH157" s="6">
        <v>4029.3429999999998</v>
      </c>
      <c r="CI157" s="6">
        <v>4015.2689999999998</v>
      </c>
      <c r="CJ157" s="6">
        <v>4001.3649999999998</v>
      </c>
      <c r="CK157" s="6">
        <v>3987.6019999999999</v>
      </c>
      <c r="CL157" s="6">
        <v>3973.953</v>
      </c>
      <c r="CM157" s="6">
        <v>3960.3910000000001</v>
      </c>
      <c r="CN157" s="6">
        <v>3946.8780000000002</v>
      </c>
      <c r="CO157" s="6">
        <v>3933.3649999999998</v>
      </c>
      <c r="CP157" s="6">
        <v>3919.7959999999998</v>
      </c>
      <c r="CQ157" s="6">
        <v>3906.1010000000001</v>
      </c>
      <c r="CR157" s="6">
        <v>3892.201</v>
      </c>
    </row>
    <row r="158" spans="1:96" ht="12" x14ac:dyDescent="0.2">
      <c r="A158" s="9">
        <v>141</v>
      </c>
      <c r="B158" s="9" t="s">
        <v>461</v>
      </c>
      <c r="C158" s="29" t="s">
        <v>242</v>
      </c>
      <c r="D158" s="7"/>
      <c r="E158" s="7">
        <v>804</v>
      </c>
      <c r="F158" s="6">
        <v>46050.22</v>
      </c>
      <c r="G158" s="6">
        <v>45802.720999999998</v>
      </c>
      <c r="H158" s="6">
        <v>45529.944000000003</v>
      </c>
      <c r="I158" s="6">
        <v>45238.805</v>
      </c>
      <c r="J158" s="6">
        <v>44941.303</v>
      </c>
      <c r="K158" s="6">
        <v>44646.131000000001</v>
      </c>
      <c r="L158" s="6">
        <v>44354.201000000001</v>
      </c>
      <c r="M158" s="6">
        <v>44061.737999999998</v>
      </c>
      <c r="N158" s="6">
        <v>43767.396999999997</v>
      </c>
      <c r="O158" s="6">
        <v>43468.809000000001</v>
      </c>
      <c r="P158" s="6">
        <v>43164.256000000001</v>
      </c>
      <c r="Q158" s="6">
        <v>42853.930999999997</v>
      </c>
      <c r="R158" s="6">
        <v>42538.677000000003</v>
      </c>
      <c r="S158" s="6">
        <v>42218.182000000001</v>
      </c>
      <c r="T158" s="6">
        <v>41892.101999999999</v>
      </c>
      <c r="U158" s="6">
        <v>41560.396999999997</v>
      </c>
      <c r="V158" s="6">
        <v>41223.196000000004</v>
      </c>
      <c r="W158" s="6">
        <v>40881.228999999999</v>
      </c>
      <c r="X158" s="6">
        <v>40535.874000000003</v>
      </c>
      <c r="Y158" s="6">
        <v>40188.913999999997</v>
      </c>
      <c r="Z158" s="6">
        <v>39841.9</v>
      </c>
      <c r="AA158" s="6">
        <v>39495.402999999998</v>
      </c>
      <c r="AB158" s="6">
        <v>39149.957000000002</v>
      </c>
      <c r="AC158" s="6">
        <v>38807.01</v>
      </c>
      <c r="AD158" s="6">
        <v>38468.192999999999</v>
      </c>
      <c r="AE158" s="6">
        <v>38134.728999999999</v>
      </c>
      <c r="AF158" s="6">
        <v>37807.260999999999</v>
      </c>
      <c r="AG158" s="6">
        <v>37485.81</v>
      </c>
      <c r="AH158" s="6">
        <v>37170.124000000003</v>
      </c>
      <c r="AI158" s="6">
        <v>36859.612999999998</v>
      </c>
      <c r="AJ158" s="6">
        <v>36553.735999999997</v>
      </c>
      <c r="AK158" s="6">
        <v>36252.487000000001</v>
      </c>
      <c r="AL158" s="6">
        <v>35955.758999999998</v>
      </c>
      <c r="AM158" s="6">
        <v>35662.726000000002</v>
      </c>
      <c r="AN158" s="6">
        <v>35372.328999999998</v>
      </c>
      <c r="AO158" s="6">
        <v>35083.716</v>
      </c>
      <c r="AP158" s="6">
        <v>34796.550000000003</v>
      </c>
      <c r="AQ158" s="6">
        <v>34510.707999999999</v>
      </c>
      <c r="AR158" s="6">
        <v>34225.82</v>
      </c>
      <c r="AS158" s="6">
        <v>33941.555999999997</v>
      </c>
      <c r="AT158" s="6">
        <v>33657.680999999997</v>
      </c>
      <c r="AU158" s="6">
        <v>33374.1</v>
      </c>
      <c r="AV158" s="6">
        <v>33090.824999999997</v>
      </c>
      <c r="AW158" s="6">
        <v>32807.913</v>
      </c>
      <c r="AX158" s="6">
        <v>32525.502</v>
      </c>
      <c r="AY158" s="6">
        <v>32243.804</v>
      </c>
      <c r="AZ158" s="6">
        <v>31962.987000000001</v>
      </c>
      <c r="BA158" s="6">
        <v>31683.382000000001</v>
      </c>
      <c r="BB158" s="6">
        <v>31405.602999999999</v>
      </c>
      <c r="BC158" s="6">
        <v>31130.416000000001</v>
      </c>
      <c r="BD158" s="6">
        <v>30858.516</v>
      </c>
      <c r="BE158" s="6">
        <v>30590.289000000001</v>
      </c>
      <c r="BF158" s="6">
        <v>30326.132000000001</v>
      </c>
      <c r="BG158" s="6">
        <v>30066.778999999999</v>
      </c>
      <c r="BH158" s="6">
        <v>29813.046999999999</v>
      </c>
      <c r="BI158" s="6">
        <v>29565.614000000001</v>
      </c>
      <c r="BJ158" s="6">
        <v>29324.883000000002</v>
      </c>
      <c r="BK158" s="6">
        <v>29091.100999999999</v>
      </c>
      <c r="BL158" s="6">
        <v>28864.583999999999</v>
      </c>
      <c r="BM158" s="6">
        <v>28645.59</v>
      </c>
      <c r="BN158" s="6">
        <v>28434.307000000001</v>
      </c>
      <c r="BO158" s="6">
        <v>28230.864000000001</v>
      </c>
      <c r="BP158" s="6">
        <v>28035.311000000002</v>
      </c>
      <c r="BQ158" s="6">
        <v>27847.62</v>
      </c>
      <c r="BR158" s="6">
        <v>27667.684000000001</v>
      </c>
      <c r="BS158" s="6">
        <v>27495.352999999999</v>
      </c>
      <c r="BT158" s="6">
        <v>27330.504000000001</v>
      </c>
      <c r="BU158" s="6">
        <v>27172.918000000001</v>
      </c>
      <c r="BV158" s="6">
        <v>27022.186000000002</v>
      </c>
      <c r="BW158" s="6">
        <v>26877.802</v>
      </c>
      <c r="BX158" s="6">
        <v>26739.285</v>
      </c>
      <c r="BY158" s="6">
        <v>26606.327000000001</v>
      </c>
      <c r="BZ158" s="6">
        <v>26478.593000000001</v>
      </c>
      <c r="CA158" s="6">
        <v>26355.525000000001</v>
      </c>
      <c r="CB158" s="6">
        <v>26236.494999999999</v>
      </c>
      <c r="CC158" s="6">
        <v>26120.953000000001</v>
      </c>
      <c r="CD158" s="6">
        <v>26008.569</v>
      </c>
      <c r="CE158" s="6">
        <v>25899.057000000001</v>
      </c>
      <c r="CF158" s="6">
        <v>25791.991999999998</v>
      </c>
      <c r="CG158" s="6">
        <v>25686.944</v>
      </c>
      <c r="CH158" s="6">
        <v>25583.572</v>
      </c>
      <c r="CI158" s="6">
        <v>25481.654999999999</v>
      </c>
      <c r="CJ158" s="6">
        <v>25381.083999999999</v>
      </c>
      <c r="CK158" s="6">
        <v>25281.835999999999</v>
      </c>
      <c r="CL158" s="6">
        <v>25183.936000000002</v>
      </c>
      <c r="CM158" s="6">
        <v>25087.440999999999</v>
      </c>
      <c r="CN158" s="6">
        <v>24992.42</v>
      </c>
      <c r="CO158" s="6">
        <v>24898.952000000001</v>
      </c>
      <c r="CP158" s="6">
        <v>24807.128000000001</v>
      </c>
      <c r="CQ158" s="6">
        <v>24717.046999999999</v>
      </c>
      <c r="CR158" s="6">
        <v>24628.816999999999</v>
      </c>
    </row>
    <row r="159" spans="1:96" ht="12" x14ac:dyDescent="0.2">
      <c r="A159" s="9">
        <v>142</v>
      </c>
      <c r="B159" s="9" t="s">
        <v>461</v>
      </c>
      <c r="C159" s="30" t="s">
        <v>243</v>
      </c>
      <c r="D159" s="7"/>
      <c r="E159" s="7">
        <v>924</v>
      </c>
      <c r="F159" s="6">
        <v>98794.752999999997</v>
      </c>
      <c r="G159" s="6">
        <v>99335.334000000003</v>
      </c>
      <c r="H159" s="6">
        <v>99871.138000000006</v>
      </c>
      <c r="I159" s="6">
        <v>100404.04399999999</v>
      </c>
      <c r="J159" s="6">
        <v>100938.45699999999</v>
      </c>
      <c r="K159" s="6">
        <v>101477.11900000001</v>
      </c>
      <c r="L159" s="6">
        <v>102019.299</v>
      </c>
      <c r="M159" s="6">
        <v>102561.558</v>
      </c>
      <c r="N159" s="6">
        <v>103100.853</v>
      </c>
      <c r="O159" s="6">
        <v>103633.314</v>
      </c>
      <c r="P159" s="6">
        <v>104155.93799999999</v>
      </c>
      <c r="Q159" s="6">
        <v>104667.27899999999</v>
      </c>
      <c r="R159" s="6">
        <v>105167.17200000001</v>
      </c>
      <c r="S159" s="6">
        <v>105655.48299999999</v>
      </c>
      <c r="T159" s="6">
        <v>106132.606</v>
      </c>
      <c r="U159" s="6">
        <v>106598.781</v>
      </c>
      <c r="V159" s="6">
        <v>107054.01700000001</v>
      </c>
      <c r="W159" s="6">
        <v>107497.836</v>
      </c>
      <c r="X159" s="6">
        <v>107929.548</v>
      </c>
      <c r="Y159" s="6">
        <v>108348.31299999999</v>
      </c>
      <c r="Z159" s="6">
        <v>108753.798</v>
      </c>
      <c r="AA159" s="6">
        <v>109145.94500000001</v>
      </c>
      <c r="AB159" s="6">
        <v>109525.77899999999</v>
      </c>
      <c r="AC159" s="6">
        <v>109895.455</v>
      </c>
      <c r="AD159" s="6">
        <v>110257.836</v>
      </c>
      <c r="AE159" s="6">
        <v>110615.261</v>
      </c>
      <c r="AF159" s="6">
        <v>110968.567</v>
      </c>
      <c r="AG159" s="6">
        <v>111318.11</v>
      </c>
      <c r="AH159" s="6">
        <v>111665.151</v>
      </c>
      <c r="AI159" s="6">
        <v>112010.943</v>
      </c>
      <c r="AJ159" s="6">
        <v>112356.421</v>
      </c>
      <c r="AK159" s="6">
        <v>112701.951</v>
      </c>
      <c r="AL159" s="6">
        <v>113047.55</v>
      </c>
      <c r="AM159" s="6">
        <v>113393.20699999999</v>
      </c>
      <c r="AN159" s="6">
        <v>113738.70699999999</v>
      </c>
      <c r="AO159" s="6">
        <v>114083.594</v>
      </c>
      <c r="AP159" s="6">
        <v>114427.982</v>
      </c>
      <c r="AQ159" s="6">
        <v>114771.14</v>
      </c>
      <c r="AR159" s="6">
        <v>115110.715</v>
      </c>
      <c r="AS159" s="6">
        <v>115443.628</v>
      </c>
      <c r="AT159" s="6">
        <v>115767.554</v>
      </c>
      <c r="AU159" s="6">
        <v>116081.609</v>
      </c>
      <c r="AV159" s="6">
        <v>116385.91</v>
      </c>
      <c r="AW159" s="6">
        <v>116680.413</v>
      </c>
      <c r="AX159" s="6">
        <v>116965.435</v>
      </c>
      <c r="AY159" s="6">
        <v>117241.284</v>
      </c>
      <c r="AZ159" s="6">
        <v>117507.895</v>
      </c>
      <c r="BA159" s="6">
        <v>117765.27499999999</v>
      </c>
      <c r="BB159" s="6">
        <v>118013.996</v>
      </c>
      <c r="BC159" s="6">
        <v>118254.849</v>
      </c>
      <c r="BD159" s="6">
        <v>118488.57399999999</v>
      </c>
      <c r="BE159" s="6">
        <v>118715.44</v>
      </c>
      <c r="BF159" s="6">
        <v>118935.852</v>
      </c>
      <c r="BG159" s="6">
        <v>119150.87300000001</v>
      </c>
      <c r="BH159" s="6">
        <v>119361.76</v>
      </c>
      <c r="BI159" s="6">
        <v>119569.504</v>
      </c>
      <c r="BJ159" s="6">
        <v>119774.538</v>
      </c>
      <c r="BK159" s="6">
        <v>119976.943</v>
      </c>
      <c r="BL159" s="6">
        <v>120176.88800000001</v>
      </c>
      <c r="BM159" s="6">
        <v>120374.39599999999</v>
      </c>
      <c r="BN159" s="6">
        <v>120569.429</v>
      </c>
      <c r="BO159" s="6">
        <v>120762.07399999999</v>
      </c>
      <c r="BP159" s="6">
        <v>120952.24400000001</v>
      </c>
      <c r="BQ159" s="6">
        <v>121139.41499999999</v>
      </c>
      <c r="BR159" s="6">
        <v>121322.88</v>
      </c>
      <c r="BS159" s="6">
        <v>121502.038</v>
      </c>
      <c r="BT159" s="6">
        <v>121676.647</v>
      </c>
      <c r="BU159" s="6">
        <v>121846.549</v>
      </c>
      <c r="BV159" s="6">
        <v>122011.27</v>
      </c>
      <c r="BW159" s="6">
        <v>122170.285</v>
      </c>
      <c r="BX159" s="6">
        <v>122323.192</v>
      </c>
      <c r="BY159" s="6">
        <v>122469.61500000001</v>
      </c>
      <c r="BZ159" s="6">
        <v>122609.414</v>
      </c>
      <c r="CA159" s="6">
        <v>122742.67200000001</v>
      </c>
      <c r="CB159" s="6">
        <v>122869.59600000001</v>
      </c>
      <c r="CC159" s="6">
        <v>122990.285</v>
      </c>
      <c r="CD159" s="6">
        <v>123104.56200000001</v>
      </c>
      <c r="CE159" s="6">
        <v>123212.09600000001</v>
      </c>
      <c r="CF159" s="6">
        <v>123312.649</v>
      </c>
      <c r="CG159" s="6">
        <v>123405.93</v>
      </c>
      <c r="CH159" s="6">
        <v>123491.63499999999</v>
      </c>
      <c r="CI159" s="6">
        <v>123569.458</v>
      </c>
      <c r="CJ159" s="6">
        <v>123639.072</v>
      </c>
      <c r="CK159" s="6">
        <v>123700.13800000001</v>
      </c>
      <c r="CL159" s="6">
        <v>123752.29399999999</v>
      </c>
      <c r="CM159" s="6">
        <v>123795.132</v>
      </c>
      <c r="CN159" s="6">
        <v>123828.22199999999</v>
      </c>
      <c r="CO159" s="6">
        <v>123851.088</v>
      </c>
      <c r="CP159" s="6">
        <v>123863.219</v>
      </c>
      <c r="CQ159" s="6">
        <v>123864.072</v>
      </c>
      <c r="CR159" s="6">
        <v>123853.064</v>
      </c>
    </row>
    <row r="160" spans="1:96" ht="12" x14ac:dyDescent="0.2">
      <c r="A160" s="9">
        <v>143</v>
      </c>
      <c r="B160" s="9" t="s">
        <v>461</v>
      </c>
      <c r="C160" s="29" t="s">
        <v>244</v>
      </c>
      <c r="D160" s="7">
        <v>14</v>
      </c>
      <c r="E160" s="7">
        <v>830</v>
      </c>
      <c r="F160" s="6">
        <v>159.518</v>
      </c>
      <c r="G160" s="6">
        <v>160.40700000000001</v>
      </c>
      <c r="H160" s="6">
        <v>161.23500000000001</v>
      </c>
      <c r="I160" s="6">
        <v>162.018</v>
      </c>
      <c r="J160" s="6">
        <v>162.77799999999999</v>
      </c>
      <c r="K160" s="6">
        <v>163.53399999999999</v>
      </c>
      <c r="L160" s="6">
        <v>164.28899999999999</v>
      </c>
      <c r="M160" s="6">
        <v>165.041</v>
      </c>
      <c r="N160" s="6">
        <v>165.785</v>
      </c>
      <c r="O160" s="6">
        <v>166.52</v>
      </c>
      <c r="P160" s="6">
        <v>167.24</v>
      </c>
      <c r="Q160" s="6">
        <v>167.946</v>
      </c>
      <c r="R160" s="6">
        <v>168.63900000000001</v>
      </c>
      <c r="S160" s="6">
        <v>169.31899999999999</v>
      </c>
      <c r="T160" s="6">
        <v>169.983</v>
      </c>
      <c r="U160" s="6">
        <v>170.63200000000001</v>
      </c>
      <c r="V160" s="6">
        <v>171.26400000000001</v>
      </c>
      <c r="W160" s="6">
        <v>171.87700000000001</v>
      </c>
      <c r="X160" s="6">
        <v>172.47</v>
      </c>
      <c r="Y160" s="6">
        <v>173.041</v>
      </c>
      <c r="Z160" s="6">
        <v>173.58699999999999</v>
      </c>
      <c r="AA160" s="6">
        <v>174.107</v>
      </c>
      <c r="AB160" s="6">
        <v>174.601</v>
      </c>
      <c r="AC160" s="6">
        <v>175.06700000000001</v>
      </c>
      <c r="AD160" s="6">
        <v>175.506</v>
      </c>
      <c r="AE160" s="6">
        <v>175.916</v>
      </c>
      <c r="AF160" s="6">
        <v>176.298</v>
      </c>
      <c r="AG160" s="6">
        <v>176.649</v>
      </c>
      <c r="AH160" s="6">
        <v>176.97399999999999</v>
      </c>
      <c r="AI160" s="6">
        <v>177.27099999999999</v>
      </c>
      <c r="AJ160" s="6">
        <v>177.542</v>
      </c>
      <c r="AK160" s="6">
        <v>177.786</v>
      </c>
      <c r="AL160" s="6">
        <v>178.00399999999999</v>
      </c>
      <c r="AM160" s="6">
        <v>178.19900000000001</v>
      </c>
      <c r="AN160" s="6">
        <v>178.376</v>
      </c>
      <c r="AO160" s="6">
        <v>178.536</v>
      </c>
      <c r="AP160" s="6">
        <v>178.68299999999999</v>
      </c>
      <c r="AQ160" s="6">
        <v>178.81399999999999</v>
      </c>
      <c r="AR160" s="6">
        <v>178.928</v>
      </c>
      <c r="AS160" s="6">
        <v>179.017</v>
      </c>
      <c r="AT160" s="6">
        <v>179.08</v>
      </c>
      <c r="AU160" s="6">
        <v>179.11500000000001</v>
      </c>
      <c r="AV160" s="6">
        <v>179.124</v>
      </c>
      <c r="AW160" s="6">
        <v>179.11199999999999</v>
      </c>
      <c r="AX160" s="6">
        <v>179.08199999999999</v>
      </c>
      <c r="AY160" s="6">
        <v>179.03899999999999</v>
      </c>
      <c r="AZ160" s="6">
        <v>178.98400000000001</v>
      </c>
      <c r="BA160" s="6">
        <v>178.91800000000001</v>
      </c>
      <c r="BB160" s="6">
        <v>178.84</v>
      </c>
      <c r="BC160" s="6">
        <v>178.75</v>
      </c>
      <c r="BD160" s="6">
        <v>178.65</v>
      </c>
      <c r="BE160" s="6">
        <v>178.54</v>
      </c>
      <c r="BF160" s="6">
        <v>178.42</v>
      </c>
      <c r="BG160" s="6">
        <v>178.29300000000001</v>
      </c>
      <c r="BH160" s="6">
        <v>178.155</v>
      </c>
      <c r="BI160" s="6">
        <v>178.00899999999999</v>
      </c>
      <c r="BJ160" s="6">
        <v>177.85499999999999</v>
      </c>
      <c r="BK160" s="6">
        <v>177.69200000000001</v>
      </c>
      <c r="BL160" s="6">
        <v>177.52</v>
      </c>
      <c r="BM160" s="6">
        <v>177.33799999999999</v>
      </c>
      <c r="BN160" s="6">
        <v>177.14599999999999</v>
      </c>
      <c r="BO160" s="6">
        <v>176.94200000000001</v>
      </c>
      <c r="BP160" s="6">
        <v>176.72900000000001</v>
      </c>
      <c r="BQ160" s="6">
        <v>176.50399999999999</v>
      </c>
      <c r="BR160" s="6">
        <v>176.268</v>
      </c>
      <c r="BS160" s="6">
        <v>176.02199999999999</v>
      </c>
      <c r="BT160" s="6">
        <v>175.76400000000001</v>
      </c>
      <c r="BU160" s="6">
        <v>175.49600000000001</v>
      </c>
      <c r="BV160" s="6">
        <v>175.21600000000001</v>
      </c>
      <c r="BW160" s="6">
        <v>174.923</v>
      </c>
      <c r="BX160" s="6">
        <v>174.61699999999999</v>
      </c>
      <c r="BY160" s="6">
        <v>174.297</v>
      </c>
      <c r="BZ160" s="6">
        <v>173.964</v>
      </c>
      <c r="CA160" s="6">
        <v>173.61799999999999</v>
      </c>
      <c r="CB160" s="6">
        <v>173.25700000000001</v>
      </c>
      <c r="CC160" s="6">
        <v>172.88499999999999</v>
      </c>
      <c r="CD160" s="6">
        <v>172.499</v>
      </c>
      <c r="CE160" s="6">
        <v>172.1</v>
      </c>
      <c r="CF160" s="6">
        <v>171.68700000000001</v>
      </c>
      <c r="CG160" s="6">
        <v>171.25899999999999</v>
      </c>
      <c r="CH160" s="6">
        <v>170.815</v>
      </c>
      <c r="CI160" s="6">
        <v>170.35499999999999</v>
      </c>
      <c r="CJ160" s="6">
        <v>169.87799999999999</v>
      </c>
      <c r="CK160" s="6">
        <v>169.38399999999999</v>
      </c>
      <c r="CL160" s="6">
        <v>168.875</v>
      </c>
      <c r="CM160" s="6">
        <v>168.34800000000001</v>
      </c>
      <c r="CN160" s="6">
        <v>167.804</v>
      </c>
      <c r="CO160" s="6">
        <v>167.24199999999999</v>
      </c>
      <c r="CP160" s="6">
        <v>166.66200000000001</v>
      </c>
      <c r="CQ160" s="6">
        <v>166.06299999999999</v>
      </c>
      <c r="CR160" s="6">
        <v>165.44499999999999</v>
      </c>
    </row>
    <row r="161" spans="1:96" ht="12" x14ac:dyDescent="0.2">
      <c r="A161" s="9">
        <v>144</v>
      </c>
      <c r="B161" s="9" t="s">
        <v>461</v>
      </c>
      <c r="C161" s="29" t="s">
        <v>245</v>
      </c>
      <c r="D161" s="7"/>
      <c r="E161" s="7">
        <v>208</v>
      </c>
      <c r="F161" s="6">
        <v>5550.9589999999998</v>
      </c>
      <c r="G161" s="6">
        <v>5575.2370000000001</v>
      </c>
      <c r="H161" s="6">
        <v>5597.76</v>
      </c>
      <c r="I161" s="6">
        <v>5619.0959999999995</v>
      </c>
      <c r="J161" s="6">
        <v>5640.1840000000002</v>
      </c>
      <c r="K161" s="6">
        <v>5661.723</v>
      </c>
      <c r="L161" s="6">
        <v>5683.7920000000004</v>
      </c>
      <c r="M161" s="6">
        <v>5706.1580000000004</v>
      </c>
      <c r="N161" s="6">
        <v>5728.8469999999998</v>
      </c>
      <c r="O161" s="6">
        <v>5751.8310000000001</v>
      </c>
      <c r="P161" s="6">
        <v>5775.08</v>
      </c>
      <c r="Q161" s="6">
        <v>5798.6149999999998</v>
      </c>
      <c r="R161" s="6">
        <v>5822.4309999999996</v>
      </c>
      <c r="S161" s="6">
        <v>5846.4160000000002</v>
      </c>
      <c r="T161" s="6">
        <v>5870.415</v>
      </c>
      <c r="U161" s="6">
        <v>5894.2960000000003</v>
      </c>
      <c r="V161" s="6">
        <v>5918.018</v>
      </c>
      <c r="W161" s="6">
        <v>5941.5370000000003</v>
      </c>
      <c r="X161" s="6">
        <v>5964.7179999999998</v>
      </c>
      <c r="Y161" s="6">
        <v>5987.3990000000003</v>
      </c>
      <c r="Z161" s="6">
        <v>6009.4579999999996</v>
      </c>
      <c r="AA161" s="6">
        <v>6030.8429999999998</v>
      </c>
      <c r="AB161" s="6">
        <v>6051.5550000000003</v>
      </c>
      <c r="AC161" s="6">
        <v>6071.6059999999998</v>
      </c>
      <c r="AD161" s="6">
        <v>6091.03</v>
      </c>
      <c r="AE161" s="6">
        <v>6109.87</v>
      </c>
      <c r="AF161" s="6">
        <v>6128.1360000000004</v>
      </c>
      <c r="AG161" s="6">
        <v>6145.8519999999999</v>
      </c>
      <c r="AH161" s="6">
        <v>6163.0969999999998</v>
      </c>
      <c r="AI161" s="6">
        <v>6179.9669999999996</v>
      </c>
      <c r="AJ161" s="6">
        <v>6196.5540000000001</v>
      </c>
      <c r="AK161" s="6">
        <v>6212.8890000000001</v>
      </c>
      <c r="AL161" s="6">
        <v>6229.0159999999996</v>
      </c>
      <c r="AM161" s="6">
        <v>6245.0559999999996</v>
      </c>
      <c r="AN161" s="6">
        <v>6261.1469999999999</v>
      </c>
      <c r="AO161" s="6">
        <v>6277.393</v>
      </c>
      <c r="AP161" s="6">
        <v>6293.86</v>
      </c>
      <c r="AQ161" s="6">
        <v>6310.5439999999999</v>
      </c>
      <c r="AR161" s="6">
        <v>6327.3919999999998</v>
      </c>
      <c r="AS161" s="6">
        <v>6344.3119999999999</v>
      </c>
      <c r="AT161" s="6">
        <v>6361.2389999999996</v>
      </c>
      <c r="AU161" s="6">
        <v>6378.16</v>
      </c>
      <c r="AV161" s="6">
        <v>6395.1019999999999</v>
      </c>
      <c r="AW161" s="6">
        <v>6412.0940000000001</v>
      </c>
      <c r="AX161" s="6">
        <v>6429.1710000000003</v>
      </c>
      <c r="AY161" s="6">
        <v>6446.3609999999999</v>
      </c>
      <c r="AZ161" s="6">
        <v>6463.6610000000001</v>
      </c>
      <c r="BA161" s="6">
        <v>6481.0510000000004</v>
      </c>
      <c r="BB161" s="6">
        <v>6498.5050000000001</v>
      </c>
      <c r="BC161" s="6">
        <v>6515.9870000000001</v>
      </c>
      <c r="BD161" s="6">
        <v>6533.4690000000001</v>
      </c>
      <c r="BE161" s="6">
        <v>6550.9279999999999</v>
      </c>
      <c r="BF161" s="6">
        <v>6568.35</v>
      </c>
      <c r="BG161" s="6">
        <v>6585.723</v>
      </c>
      <c r="BH161" s="6">
        <v>6603.0339999999997</v>
      </c>
      <c r="BI161" s="6">
        <v>6620.2669999999998</v>
      </c>
      <c r="BJ161" s="6">
        <v>6637.4030000000002</v>
      </c>
      <c r="BK161" s="6">
        <v>6654.41</v>
      </c>
      <c r="BL161" s="6">
        <v>6671.2460000000001</v>
      </c>
      <c r="BM161" s="6">
        <v>6687.8559999999998</v>
      </c>
      <c r="BN161" s="6">
        <v>6704.1970000000001</v>
      </c>
      <c r="BO161" s="6">
        <v>6720.2380000000003</v>
      </c>
      <c r="BP161" s="6">
        <v>6735.9589999999998</v>
      </c>
      <c r="BQ161" s="6">
        <v>6751.3389999999999</v>
      </c>
      <c r="BR161" s="6">
        <v>6766.3580000000002</v>
      </c>
      <c r="BS161" s="6">
        <v>6780.9989999999998</v>
      </c>
      <c r="BT161" s="6">
        <v>6795.2430000000004</v>
      </c>
      <c r="BU161" s="6">
        <v>6809.0680000000002</v>
      </c>
      <c r="BV161" s="6">
        <v>6822.45</v>
      </c>
      <c r="BW161" s="6">
        <v>6835.3580000000002</v>
      </c>
      <c r="BX161" s="6">
        <v>6847.7740000000003</v>
      </c>
      <c r="BY161" s="6">
        <v>6859.6819999999998</v>
      </c>
      <c r="BZ161" s="6">
        <v>6871.0770000000002</v>
      </c>
      <c r="CA161" s="6">
        <v>6881.9579999999996</v>
      </c>
      <c r="CB161" s="6">
        <v>6892.3270000000002</v>
      </c>
      <c r="CC161" s="6">
        <v>6902.1859999999997</v>
      </c>
      <c r="CD161" s="6">
        <v>6911.53</v>
      </c>
      <c r="CE161" s="6">
        <v>6920.3590000000004</v>
      </c>
      <c r="CF161" s="6">
        <v>6928.69</v>
      </c>
      <c r="CG161" s="6">
        <v>6936.5460000000003</v>
      </c>
      <c r="CH161" s="6">
        <v>6943.9409999999998</v>
      </c>
      <c r="CI161" s="6">
        <v>6950.8829999999998</v>
      </c>
      <c r="CJ161" s="6">
        <v>6957.3689999999997</v>
      </c>
      <c r="CK161" s="6">
        <v>6963.39</v>
      </c>
      <c r="CL161" s="6">
        <v>6968.9369999999999</v>
      </c>
      <c r="CM161" s="6">
        <v>6974.0020000000004</v>
      </c>
      <c r="CN161" s="6">
        <v>6978.5810000000001</v>
      </c>
      <c r="CO161" s="6">
        <v>6982.6729999999998</v>
      </c>
      <c r="CP161" s="6">
        <v>6986.2860000000001</v>
      </c>
      <c r="CQ161" s="6">
        <v>6989.4250000000002</v>
      </c>
      <c r="CR161" s="6">
        <v>6992.1059999999998</v>
      </c>
    </row>
    <row r="162" spans="1:96" ht="12" x14ac:dyDescent="0.2">
      <c r="A162" s="9">
        <v>145</v>
      </c>
      <c r="B162" s="9" t="s">
        <v>461</v>
      </c>
      <c r="C162" s="29" t="s">
        <v>246</v>
      </c>
      <c r="D162" s="7"/>
      <c r="E162" s="7">
        <v>233</v>
      </c>
      <c r="F162" s="6">
        <v>1298.5329999999999</v>
      </c>
      <c r="G162" s="6">
        <v>1294.498</v>
      </c>
      <c r="H162" s="6">
        <v>1290.778</v>
      </c>
      <c r="I162" s="6">
        <v>1287.251</v>
      </c>
      <c r="J162" s="6">
        <v>1283.771</v>
      </c>
      <c r="K162" s="6">
        <v>1280.2270000000001</v>
      </c>
      <c r="L162" s="6">
        <v>1276.5540000000001</v>
      </c>
      <c r="M162" s="6">
        <v>1272.741</v>
      </c>
      <c r="N162" s="6">
        <v>1268.7950000000001</v>
      </c>
      <c r="O162" s="6">
        <v>1264.7460000000001</v>
      </c>
      <c r="P162" s="6">
        <v>1260.615</v>
      </c>
      <c r="Q162" s="6">
        <v>1256.3979999999999</v>
      </c>
      <c r="R162" s="6">
        <v>1252.069</v>
      </c>
      <c r="S162" s="6">
        <v>1247.605</v>
      </c>
      <c r="T162" s="6">
        <v>1242.979</v>
      </c>
      <c r="U162" s="6">
        <v>1238.175</v>
      </c>
      <c r="V162" s="6">
        <v>1233.191</v>
      </c>
      <c r="W162" s="6">
        <v>1228.047</v>
      </c>
      <c r="X162" s="6">
        <v>1222.788</v>
      </c>
      <c r="Y162" s="6">
        <v>1217.473</v>
      </c>
      <c r="Z162" s="6">
        <v>1212.1500000000001</v>
      </c>
      <c r="AA162" s="6">
        <v>1206.835</v>
      </c>
      <c r="AB162" s="6">
        <v>1201.538</v>
      </c>
      <c r="AC162" s="6">
        <v>1196.2950000000001</v>
      </c>
      <c r="AD162" s="6">
        <v>1191.146</v>
      </c>
      <c r="AE162" s="6">
        <v>1186.1220000000001</v>
      </c>
      <c r="AF162" s="6">
        <v>1181.2380000000001</v>
      </c>
      <c r="AG162" s="6">
        <v>1176.4929999999999</v>
      </c>
      <c r="AH162" s="6">
        <v>1171.876</v>
      </c>
      <c r="AI162" s="6">
        <v>1167.3630000000001</v>
      </c>
      <c r="AJ162" s="6">
        <v>1162.9359999999999</v>
      </c>
      <c r="AK162" s="6">
        <v>1158.5909999999999</v>
      </c>
      <c r="AL162" s="6">
        <v>1154.325</v>
      </c>
      <c r="AM162" s="6">
        <v>1150.1179999999999</v>
      </c>
      <c r="AN162" s="6">
        <v>1145.9480000000001</v>
      </c>
      <c r="AO162" s="6">
        <v>1141.7929999999999</v>
      </c>
      <c r="AP162" s="6">
        <v>1137.644</v>
      </c>
      <c r="AQ162" s="6">
        <v>1133.4929999999999</v>
      </c>
      <c r="AR162" s="6">
        <v>1129.3309999999999</v>
      </c>
      <c r="AS162" s="6">
        <v>1125.1489999999999</v>
      </c>
      <c r="AT162" s="6">
        <v>1120.94</v>
      </c>
      <c r="AU162" s="6">
        <v>1116.6990000000001</v>
      </c>
      <c r="AV162" s="6">
        <v>1112.422</v>
      </c>
      <c r="AW162" s="6">
        <v>1108.1020000000001</v>
      </c>
      <c r="AX162" s="6">
        <v>1103.73</v>
      </c>
      <c r="AY162" s="6">
        <v>1099.3019999999999</v>
      </c>
      <c r="AZ162" s="6">
        <v>1094.82</v>
      </c>
      <c r="BA162" s="6">
        <v>1090.288</v>
      </c>
      <c r="BB162" s="6">
        <v>1085.7159999999999</v>
      </c>
      <c r="BC162" s="6">
        <v>1081.1179999999999</v>
      </c>
      <c r="BD162" s="6">
        <v>1076.5060000000001</v>
      </c>
      <c r="BE162" s="6">
        <v>1071.8879999999999</v>
      </c>
      <c r="BF162" s="6">
        <v>1067.2729999999999</v>
      </c>
      <c r="BG162" s="6">
        <v>1062.681</v>
      </c>
      <c r="BH162" s="6">
        <v>1058.1289999999999</v>
      </c>
      <c r="BI162" s="6">
        <v>1053.6389999999999</v>
      </c>
      <c r="BJ162" s="6">
        <v>1049.2190000000001</v>
      </c>
      <c r="BK162" s="6">
        <v>1044.8800000000001</v>
      </c>
      <c r="BL162" s="6">
        <v>1040.634</v>
      </c>
      <c r="BM162" s="6">
        <v>1036.4960000000001</v>
      </c>
      <c r="BN162" s="6">
        <v>1032.4780000000001</v>
      </c>
      <c r="BO162" s="6">
        <v>1028.587</v>
      </c>
      <c r="BP162" s="6">
        <v>1024.828</v>
      </c>
      <c r="BQ162" s="6">
        <v>1021.203</v>
      </c>
      <c r="BR162" s="6">
        <v>1017.711</v>
      </c>
      <c r="BS162" s="6">
        <v>1014.352</v>
      </c>
      <c r="BT162" s="6">
        <v>1011.126</v>
      </c>
      <c r="BU162" s="6">
        <v>1008.033</v>
      </c>
      <c r="BV162" s="6">
        <v>1005.071</v>
      </c>
      <c r="BW162" s="6">
        <v>1002.235</v>
      </c>
      <c r="BX162" s="6">
        <v>999.52099999999996</v>
      </c>
      <c r="BY162" s="6">
        <v>996.92499999999995</v>
      </c>
      <c r="BZ162" s="6">
        <v>994.44299999999998</v>
      </c>
      <c r="CA162" s="6">
        <v>992.06200000000001</v>
      </c>
      <c r="CB162" s="6">
        <v>989.77300000000002</v>
      </c>
      <c r="CC162" s="6">
        <v>987.56500000000005</v>
      </c>
      <c r="CD162" s="6">
        <v>985.43200000000002</v>
      </c>
      <c r="CE162" s="6">
        <v>983.36500000000001</v>
      </c>
      <c r="CF162" s="6">
        <v>981.35500000000002</v>
      </c>
      <c r="CG162" s="6">
        <v>979.38800000000003</v>
      </c>
      <c r="CH162" s="6">
        <v>977.45399999999995</v>
      </c>
      <c r="CI162" s="6">
        <v>975.54499999999996</v>
      </c>
      <c r="CJ162" s="6">
        <v>973.65499999999997</v>
      </c>
      <c r="CK162" s="6">
        <v>971.78099999999995</v>
      </c>
      <c r="CL162" s="6">
        <v>969.91899999999998</v>
      </c>
      <c r="CM162" s="6">
        <v>968.06700000000001</v>
      </c>
      <c r="CN162" s="6">
        <v>966.22</v>
      </c>
      <c r="CO162" s="6">
        <v>964.37400000000002</v>
      </c>
      <c r="CP162" s="6">
        <v>962.52300000000002</v>
      </c>
      <c r="CQ162" s="6">
        <v>960.66300000000001</v>
      </c>
      <c r="CR162" s="6">
        <v>958.78499999999997</v>
      </c>
    </row>
    <row r="163" spans="1:96" ht="12" x14ac:dyDescent="0.2">
      <c r="A163" s="9">
        <v>146</v>
      </c>
      <c r="B163" s="9" t="s">
        <v>461</v>
      </c>
      <c r="C163" s="29" t="s">
        <v>247</v>
      </c>
      <c r="D163" s="7"/>
      <c r="E163" s="7">
        <v>234</v>
      </c>
      <c r="F163" s="6">
        <v>49.581000000000003</v>
      </c>
      <c r="G163" s="6">
        <v>49.551000000000002</v>
      </c>
      <c r="H163" s="6">
        <v>49.506</v>
      </c>
      <c r="I163" s="6">
        <v>49.469000000000001</v>
      </c>
      <c r="J163" s="6">
        <v>49.46</v>
      </c>
      <c r="K163" s="6">
        <v>49.496000000000002</v>
      </c>
      <c r="L163" s="6">
        <v>49.588000000000001</v>
      </c>
      <c r="M163" s="6">
        <v>49.734000000000002</v>
      </c>
      <c r="N163" s="6">
        <v>49.914000000000001</v>
      </c>
      <c r="O163" s="6">
        <v>50.103000000000002</v>
      </c>
      <c r="P163" s="6">
        <v>50.281999999999996</v>
      </c>
      <c r="Q163" s="6">
        <v>50.444000000000003</v>
      </c>
      <c r="R163" s="6">
        <v>50.594999999999999</v>
      </c>
      <c r="S163" s="6">
        <v>50.741</v>
      </c>
      <c r="T163" s="6">
        <v>50.887999999999998</v>
      </c>
      <c r="U163" s="6">
        <v>51.042999999999999</v>
      </c>
      <c r="V163" s="6">
        <v>51.204999999999998</v>
      </c>
      <c r="W163" s="6">
        <v>51.372</v>
      </c>
      <c r="X163" s="6">
        <v>51.54</v>
      </c>
      <c r="Y163" s="6">
        <v>51.709000000000003</v>
      </c>
      <c r="Z163" s="6">
        <v>51.875</v>
      </c>
      <c r="AA163" s="6">
        <v>52.039000000000001</v>
      </c>
      <c r="AB163" s="6">
        <v>52.2</v>
      </c>
      <c r="AC163" s="6">
        <v>52.353999999999999</v>
      </c>
      <c r="AD163" s="6">
        <v>52.499000000000002</v>
      </c>
      <c r="AE163" s="6">
        <v>52.631999999999998</v>
      </c>
      <c r="AF163" s="6">
        <v>52.752000000000002</v>
      </c>
      <c r="AG163" s="6">
        <v>52.86</v>
      </c>
      <c r="AH163" s="6">
        <v>52.953000000000003</v>
      </c>
      <c r="AI163" s="6">
        <v>53.03</v>
      </c>
      <c r="AJ163" s="6">
        <v>53.091000000000001</v>
      </c>
      <c r="AK163" s="6">
        <v>53.134999999999998</v>
      </c>
      <c r="AL163" s="6">
        <v>53.162999999999997</v>
      </c>
      <c r="AM163" s="6">
        <v>53.176000000000002</v>
      </c>
      <c r="AN163" s="6">
        <v>53.176000000000002</v>
      </c>
      <c r="AO163" s="6">
        <v>53.164999999999999</v>
      </c>
      <c r="AP163" s="6">
        <v>53.143999999999998</v>
      </c>
      <c r="AQ163" s="6">
        <v>53.113999999999997</v>
      </c>
      <c r="AR163" s="6">
        <v>53.078000000000003</v>
      </c>
      <c r="AS163" s="6">
        <v>53.037999999999997</v>
      </c>
      <c r="AT163" s="6">
        <v>52.996000000000002</v>
      </c>
      <c r="AU163" s="6">
        <v>52.954999999999998</v>
      </c>
      <c r="AV163" s="6">
        <v>52.914000000000001</v>
      </c>
      <c r="AW163" s="6">
        <v>52.877000000000002</v>
      </c>
      <c r="AX163" s="6">
        <v>52.845999999999997</v>
      </c>
      <c r="AY163" s="6">
        <v>52.82</v>
      </c>
      <c r="AZ163" s="6">
        <v>52.802</v>
      </c>
      <c r="BA163" s="6">
        <v>52.792000000000002</v>
      </c>
      <c r="BB163" s="6">
        <v>52.790999999999997</v>
      </c>
      <c r="BC163" s="6">
        <v>52.796999999999997</v>
      </c>
      <c r="BD163" s="6">
        <v>52.81</v>
      </c>
      <c r="BE163" s="6">
        <v>52.83</v>
      </c>
      <c r="BF163" s="6">
        <v>52.857999999999997</v>
      </c>
      <c r="BG163" s="6">
        <v>52.890999999999998</v>
      </c>
      <c r="BH163" s="6">
        <v>52.927999999999997</v>
      </c>
      <c r="BI163" s="6">
        <v>52.968000000000004</v>
      </c>
      <c r="BJ163" s="6">
        <v>53.01</v>
      </c>
      <c r="BK163" s="6">
        <v>53.054000000000002</v>
      </c>
      <c r="BL163" s="6">
        <v>53.097000000000001</v>
      </c>
      <c r="BM163" s="6">
        <v>53.14</v>
      </c>
      <c r="BN163" s="6">
        <v>53.180999999999997</v>
      </c>
      <c r="BO163" s="6">
        <v>53.22</v>
      </c>
      <c r="BP163" s="6">
        <v>53.255000000000003</v>
      </c>
      <c r="BQ163" s="6">
        <v>53.286000000000001</v>
      </c>
      <c r="BR163" s="6">
        <v>53.311999999999998</v>
      </c>
      <c r="BS163" s="6">
        <v>53.331000000000003</v>
      </c>
      <c r="BT163" s="6">
        <v>53.343000000000004</v>
      </c>
      <c r="BU163" s="6">
        <v>53.348999999999997</v>
      </c>
      <c r="BV163" s="6">
        <v>53.347000000000001</v>
      </c>
      <c r="BW163" s="6">
        <v>53.338999999999999</v>
      </c>
      <c r="BX163" s="6">
        <v>53.326000000000001</v>
      </c>
      <c r="BY163" s="6">
        <v>53.307000000000002</v>
      </c>
      <c r="BZ163" s="6">
        <v>53.281999999999996</v>
      </c>
      <c r="CA163" s="6">
        <v>53.253999999999998</v>
      </c>
      <c r="CB163" s="6">
        <v>53.22</v>
      </c>
      <c r="CC163" s="6">
        <v>53.185000000000002</v>
      </c>
      <c r="CD163" s="6">
        <v>53.146999999999998</v>
      </c>
      <c r="CE163" s="6">
        <v>53.106000000000002</v>
      </c>
      <c r="CF163" s="6">
        <v>53.064</v>
      </c>
      <c r="CG163" s="6">
        <v>53.018999999999998</v>
      </c>
      <c r="CH163" s="6">
        <v>52.972999999999999</v>
      </c>
      <c r="CI163" s="6">
        <v>52.924999999999997</v>
      </c>
      <c r="CJ163" s="6">
        <v>52.875999999999998</v>
      </c>
      <c r="CK163" s="6">
        <v>52.826999999999998</v>
      </c>
      <c r="CL163" s="6">
        <v>52.777999999999999</v>
      </c>
      <c r="CM163" s="6">
        <v>52.728999999999999</v>
      </c>
      <c r="CN163" s="6">
        <v>52.680999999999997</v>
      </c>
      <c r="CO163" s="6">
        <v>52.634</v>
      </c>
      <c r="CP163" s="6">
        <v>52.587000000000003</v>
      </c>
      <c r="CQ163" s="6">
        <v>52.542999999999999</v>
      </c>
      <c r="CR163" s="6">
        <v>52.5</v>
      </c>
    </row>
    <row r="164" spans="1:96" ht="12" x14ac:dyDescent="0.2">
      <c r="A164" s="9">
        <v>147</v>
      </c>
      <c r="B164" s="9" t="s">
        <v>461</v>
      </c>
      <c r="C164" s="29" t="s">
        <v>248</v>
      </c>
      <c r="D164" s="7">
        <v>15</v>
      </c>
      <c r="E164" s="7">
        <v>246</v>
      </c>
      <c r="F164" s="6">
        <v>5367.6930000000002</v>
      </c>
      <c r="G164" s="6">
        <v>5389.0839999999998</v>
      </c>
      <c r="H164" s="6">
        <v>5408.4660000000003</v>
      </c>
      <c r="I164" s="6">
        <v>5426.3230000000003</v>
      </c>
      <c r="J164" s="6">
        <v>5443.4970000000003</v>
      </c>
      <c r="K164" s="6">
        <v>5460.5919999999996</v>
      </c>
      <c r="L164" s="6">
        <v>5477.6570000000002</v>
      </c>
      <c r="M164" s="6">
        <v>5494.4160000000002</v>
      </c>
      <c r="N164" s="6">
        <v>5510.7910000000002</v>
      </c>
      <c r="O164" s="6">
        <v>5526.63</v>
      </c>
      <c r="P164" s="6">
        <v>5541.8149999999996</v>
      </c>
      <c r="Q164" s="6">
        <v>5556.335</v>
      </c>
      <c r="R164" s="6">
        <v>5570.2020000000002</v>
      </c>
      <c r="S164" s="6">
        <v>5583.335</v>
      </c>
      <c r="T164" s="6">
        <v>5595.6369999999997</v>
      </c>
      <c r="U164" s="6">
        <v>5607.0339999999997</v>
      </c>
      <c r="V164" s="6">
        <v>5617.51</v>
      </c>
      <c r="W164" s="6">
        <v>5627.0630000000001</v>
      </c>
      <c r="X164" s="6">
        <v>5635.6459999999997</v>
      </c>
      <c r="Y164" s="6">
        <v>5643.2120000000004</v>
      </c>
      <c r="Z164" s="6">
        <v>5649.7439999999997</v>
      </c>
      <c r="AA164" s="6">
        <v>5655.2520000000004</v>
      </c>
      <c r="AB164" s="6">
        <v>5659.7910000000002</v>
      </c>
      <c r="AC164" s="6">
        <v>5663.451</v>
      </c>
      <c r="AD164" s="6">
        <v>5666.35</v>
      </c>
      <c r="AE164" s="6">
        <v>5668.6019999999999</v>
      </c>
      <c r="AF164" s="6">
        <v>5670.2690000000002</v>
      </c>
      <c r="AG164" s="6">
        <v>5671.4260000000004</v>
      </c>
      <c r="AH164" s="6">
        <v>5672.2309999999998</v>
      </c>
      <c r="AI164" s="6">
        <v>5672.8639999999996</v>
      </c>
      <c r="AJ164" s="6">
        <v>5673.48</v>
      </c>
      <c r="AK164" s="6">
        <v>5674.15</v>
      </c>
      <c r="AL164" s="6">
        <v>5674.9290000000001</v>
      </c>
      <c r="AM164" s="6">
        <v>5675.92</v>
      </c>
      <c r="AN164" s="6">
        <v>5677.2309999999998</v>
      </c>
      <c r="AO164" s="6">
        <v>5678.9359999999997</v>
      </c>
      <c r="AP164" s="6">
        <v>5681.0950000000003</v>
      </c>
      <c r="AQ164" s="6">
        <v>5683.7039999999997</v>
      </c>
      <c r="AR164" s="6">
        <v>5686.6930000000002</v>
      </c>
      <c r="AS164" s="6">
        <v>5689.9430000000002</v>
      </c>
      <c r="AT164" s="6">
        <v>5693.3639999999996</v>
      </c>
      <c r="AU164" s="6">
        <v>5696.933</v>
      </c>
      <c r="AV164" s="6">
        <v>5700.6580000000004</v>
      </c>
      <c r="AW164" s="6">
        <v>5704.5110000000004</v>
      </c>
      <c r="AX164" s="6">
        <v>5708.4650000000001</v>
      </c>
      <c r="AY164" s="6">
        <v>5712.4979999999996</v>
      </c>
      <c r="AZ164" s="6">
        <v>5716.5839999999998</v>
      </c>
      <c r="BA164" s="6">
        <v>5720.701</v>
      </c>
      <c r="BB164" s="6">
        <v>5724.8320000000003</v>
      </c>
      <c r="BC164" s="6">
        <v>5728.9610000000002</v>
      </c>
      <c r="BD164" s="6">
        <v>5733.0720000000001</v>
      </c>
      <c r="BE164" s="6">
        <v>5737.1490000000003</v>
      </c>
      <c r="BF164" s="6">
        <v>5741.1760000000004</v>
      </c>
      <c r="BG164" s="6">
        <v>5745.1319999999996</v>
      </c>
      <c r="BH164" s="6">
        <v>5748.9989999999998</v>
      </c>
      <c r="BI164" s="6">
        <v>5752.759</v>
      </c>
      <c r="BJ164" s="6">
        <v>5756.3950000000004</v>
      </c>
      <c r="BK164" s="6">
        <v>5759.8959999999997</v>
      </c>
      <c r="BL164" s="6">
        <v>5763.2629999999999</v>
      </c>
      <c r="BM164" s="6">
        <v>5766.5039999999999</v>
      </c>
      <c r="BN164" s="6">
        <v>5769.6180000000004</v>
      </c>
      <c r="BO164" s="6">
        <v>5772.6049999999996</v>
      </c>
      <c r="BP164" s="6">
        <v>5775.4480000000003</v>
      </c>
      <c r="BQ164" s="6">
        <v>5778.1090000000004</v>
      </c>
      <c r="BR164" s="6">
        <v>5780.5389999999998</v>
      </c>
      <c r="BS164" s="6">
        <v>5782.7060000000001</v>
      </c>
      <c r="BT164" s="6">
        <v>5784.59</v>
      </c>
      <c r="BU164" s="6">
        <v>5786.201</v>
      </c>
      <c r="BV164" s="6">
        <v>5787.5619999999999</v>
      </c>
      <c r="BW164" s="6">
        <v>5788.7089999999998</v>
      </c>
      <c r="BX164" s="6">
        <v>5789.67</v>
      </c>
      <c r="BY164" s="6">
        <v>5790.4459999999999</v>
      </c>
      <c r="BZ164" s="6">
        <v>5791.0290000000005</v>
      </c>
      <c r="CA164" s="6">
        <v>5791.415</v>
      </c>
      <c r="CB164" s="6">
        <v>5791.6009999999997</v>
      </c>
      <c r="CC164" s="6">
        <v>5791.5820000000003</v>
      </c>
      <c r="CD164" s="6">
        <v>5791.36</v>
      </c>
      <c r="CE164" s="6">
        <v>5790.9290000000001</v>
      </c>
      <c r="CF164" s="6">
        <v>5790.27</v>
      </c>
      <c r="CG164" s="6">
        <v>5789.3530000000001</v>
      </c>
      <c r="CH164" s="6">
        <v>5788.1589999999997</v>
      </c>
      <c r="CI164" s="6">
        <v>5786.68</v>
      </c>
      <c r="CJ164" s="6">
        <v>5784.92</v>
      </c>
      <c r="CK164" s="6">
        <v>5782.8869999999997</v>
      </c>
      <c r="CL164" s="6">
        <v>5780.5950000000003</v>
      </c>
      <c r="CM164" s="6">
        <v>5778.0519999999997</v>
      </c>
      <c r="CN164" s="6">
        <v>5775.2659999999996</v>
      </c>
      <c r="CO164" s="6">
        <v>5772.2380000000003</v>
      </c>
      <c r="CP164" s="6">
        <v>5768.9660000000003</v>
      </c>
      <c r="CQ164" s="6">
        <v>5765.4449999999997</v>
      </c>
      <c r="CR164" s="6">
        <v>5761.6629999999996</v>
      </c>
    </row>
    <row r="165" spans="1:96" ht="12" x14ac:dyDescent="0.2">
      <c r="A165" s="9">
        <v>148</v>
      </c>
      <c r="B165" s="9" t="s">
        <v>461</v>
      </c>
      <c r="C165" s="29" t="s">
        <v>249</v>
      </c>
      <c r="D165" s="7"/>
      <c r="E165" s="7">
        <v>352</v>
      </c>
      <c r="F165" s="6">
        <v>318.04199999999997</v>
      </c>
      <c r="G165" s="6">
        <v>322.05200000000002</v>
      </c>
      <c r="H165" s="6">
        <v>325.86700000000002</v>
      </c>
      <c r="I165" s="6">
        <v>329.53500000000003</v>
      </c>
      <c r="J165" s="6">
        <v>333.13499999999999</v>
      </c>
      <c r="K165" s="6">
        <v>336.72800000000001</v>
      </c>
      <c r="L165" s="6">
        <v>340.315</v>
      </c>
      <c r="M165" s="6">
        <v>343.87</v>
      </c>
      <c r="N165" s="6">
        <v>347.38299999999998</v>
      </c>
      <c r="O165" s="6">
        <v>350.83800000000002</v>
      </c>
      <c r="P165" s="6">
        <v>354.22199999999998</v>
      </c>
      <c r="Q165" s="6">
        <v>357.53399999999999</v>
      </c>
      <c r="R165" s="6">
        <v>360.77600000000001</v>
      </c>
      <c r="S165" s="6">
        <v>363.94</v>
      </c>
      <c r="T165" s="6">
        <v>367.02100000000002</v>
      </c>
      <c r="U165" s="6">
        <v>370.01299999999998</v>
      </c>
      <c r="V165" s="6">
        <v>372.91300000000001</v>
      </c>
      <c r="W165" s="6">
        <v>375.721</v>
      </c>
      <c r="X165" s="6">
        <v>378.43200000000002</v>
      </c>
      <c r="Y165" s="6">
        <v>381.04399999999998</v>
      </c>
      <c r="Z165" s="6">
        <v>383.55799999999999</v>
      </c>
      <c r="AA165" s="6">
        <v>385.97</v>
      </c>
      <c r="AB165" s="6">
        <v>388.28100000000001</v>
      </c>
      <c r="AC165" s="6">
        <v>390.49400000000003</v>
      </c>
      <c r="AD165" s="6">
        <v>392.61599999999999</v>
      </c>
      <c r="AE165" s="6">
        <v>394.65100000000001</v>
      </c>
      <c r="AF165" s="6">
        <v>396.59899999999999</v>
      </c>
      <c r="AG165" s="6">
        <v>398.46100000000001</v>
      </c>
      <c r="AH165" s="6">
        <v>400.238</v>
      </c>
      <c r="AI165" s="6">
        <v>401.93400000000003</v>
      </c>
      <c r="AJ165" s="6">
        <v>403.548</v>
      </c>
      <c r="AK165" s="6">
        <v>405.084</v>
      </c>
      <c r="AL165" s="6">
        <v>406.54399999999998</v>
      </c>
      <c r="AM165" s="6">
        <v>407.92099999999999</v>
      </c>
      <c r="AN165" s="6">
        <v>409.21100000000001</v>
      </c>
      <c r="AO165" s="6">
        <v>410.40699999999998</v>
      </c>
      <c r="AP165" s="6">
        <v>411.51</v>
      </c>
      <c r="AQ165" s="6">
        <v>412.52499999999998</v>
      </c>
      <c r="AR165" s="6">
        <v>413.46199999999999</v>
      </c>
      <c r="AS165" s="6">
        <v>414.334</v>
      </c>
      <c r="AT165" s="6">
        <v>415.15100000000001</v>
      </c>
      <c r="AU165" s="6">
        <v>415.91899999999998</v>
      </c>
      <c r="AV165" s="6">
        <v>416.63799999999998</v>
      </c>
      <c r="AW165" s="6">
        <v>417.30599999999998</v>
      </c>
      <c r="AX165" s="6">
        <v>417.92399999999998</v>
      </c>
      <c r="AY165" s="6">
        <v>418.48899999999998</v>
      </c>
      <c r="AZ165" s="6">
        <v>419.00299999999999</v>
      </c>
      <c r="BA165" s="6">
        <v>419.46899999999999</v>
      </c>
      <c r="BB165" s="6">
        <v>419.89</v>
      </c>
      <c r="BC165" s="6">
        <v>420.27</v>
      </c>
      <c r="BD165" s="6">
        <v>420.608</v>
      </c>
      <c r="BE165" s="6">
        <v>420.90800000000002</v>
      </c>
      <c r="BF165" s="6">
        <v>421.17200000000003</v>
      </c>
      <c r="BG165" s="6">
        <v>421.4</v>
      </c>
      <c r="BH165" s="6">
        <v>421.596</v>
      </c>
      <c r="BI165" s="6">
        <v>421.76</v>
      </c>
      <c r="BJ165" s="6">
        <v>421.89600000000002</v>
      </c>
      <c r="BK165" s="6">
        <v>422.00299999999999</v>
      </c>
      <c r="BL165" s="6">
        <v>422.08100000000002</v>
      </c>
      <c r="BM165" s="6">
        <v>422.13200000000001</v>
      </c>
      <c r="BN165" s="6">
        <v>422.15499999999997</v>
      </c>
      <c r="BO165" s="6">
        <v>422.15</v>
      </c>
      <c r="BP165" s="6">
        <v>422.12099999999998</v>
      </c>
      <c r="BQ165" s="6">
        <v>422.06400000000002</v>
      </c>
      <c r="BR165" s="6">
        <v>421.983</v>
      </c>
      <c r="BS165" s="6">
        <v>421.87799999999999</v>
      </c>
      <c r="BT165" s="6">
        <v>421.74900000000002</v>
      </c>
      <c r="BU165" s="6">
        <v>421.59699999999998</v>
      </c>
      <c r="BV165" s="6">
        <v>421.42099999999999</v>
      </c>
      <c r="BW165" s="6">
        <v>421.22199999999998</v>
      </c>
      <c r="BX165" s="6">
        <v>420.99900000000002</v>
      </c>
      <c r="BY165" s="6">
        <v>420.75200000000001</v>
      </c>
      <c r="BZ165" s="6">
        <v>420.48200000000003</v>
      </c>
      <c r="CA165" s="6">
        <v>420.19200000000001</v>
      </c>
      <c r="CB165" s="6">
        <v>419.88299999999998</v>
      </c>
      <c r="CC165" s="6">
        <v>419.55700000000002</v>
      </c>
      <c r="CD165" s="6">
        <v>419.214</v>
      </c>
      <c r="CE165" s="6">
        <v>418.858</v>
      </c>
      <c r="CF165" s="6">
        <v>418.48599999999999</v>
      </c>
      <c r="CG165" s="6">
        <v>418.101</v>
      </c>
      <c r="CH165" s="6">
        <v>417.70299999999997</v>
      </c>
      <c r="CI165" s="6">
        <v>417.29500000000002</v>
      </c>
      <c r="CJ165" s="6">
        <v>416.875</v>
      </c>
      <c r="CK165" s="6">
        <v>416.44400000000002</v>
      </c>
      <c r="CL165" s="6">
        <v>416.00299999999999</v>
      </c>
      <c r="CM165" s="6">
        <v>415.55200000000002</v>
      </c>
      <c r="CN165" s="6">
        <v>415.09100000000001</v>
      </c>
      <c r="CO165" s="6">
        <v>414.62</v>
      </c>
      <c r="CP165" s="6">
        <v>414.13900000000001</v>
      </c>
      <c r="CQ165" s="6">
        <v>413.64800000000002</v>
      </c>
      <c r="CR165" s="6">
        <v>413.14800000000002</v>
      </c>
    </row>
    <row r="166" spans="1:96" ht="12" x14ac:dyDescent="0.2">
      <c r="A166" s="9">
        <v>149</v>
      </c>
      <c r="B166" s="9" t="s">
        <v>461</v>
      </c>
      <c r="C166" s="29" t="s">
        <v>250</v>
      </c>
      <c r="D166" s="7"/>
      <c r="E166" s="7">
        <v>372</v>
      </c>
      <c r="F166" s="6">
        <v>4467.5609999999997</v>
      </c>
      <c r="G166" s="6">
        <v>4522.8440000000001</v>
      </c>
      <c r="H166" s="6">
        <v>4575.8900000000003</v>
      </c>
      <c r="I166" s="6">
        <v>4627.1729999999998</v>
      </c>
      <c r="J166" s="6">
        <v>4677.34</v>
      </c>
      <c r="K166" s="6">
        <v>4726.8559999999998</v>
      </c>
      <c r="L166" s="6">
        <v>4775.9340000000002</v>
      </c>
      <c r="M166" s="6">
        <v>4824.4530000000004</v>
      </c>
      <c r="N166" s="6">
        <v>4872.1459999999997</v>
      </c>
      <c r="O166" s="6">
        <v>4918.5839999999998</v>
      </c>
      <c r="P166" s="6">
        <v>4963.4669999999996</v>
      </c>
      <c r="Q166" s="6">
        <v>5006.7749999999996</v>
      </c>
      <c r="R166" s="6">
        <v>5048.6679999999997</v>
      </c>
      <c r="S166" s="6">
        <v>5089.2420000000002</v>
      </c>
      <c r="T166" s="6">
        <v>5128.6530000000002</v>
      </c>
      <c r="U166" s="6">
        <v>5167.0420000000004</v>
      </c>
      <c r="V166" s="6">
        <v>5204.451</v>
      </c>
      <c r="W166" s="6">
        <v>5240.9409999999998</v>
      </c>
      <c r="X166" s="6">
        <v>5276.6949999999997</v>
      </c>
      <c r="Y166" s="6">
        <v>5311.9350000000004</v>
      </c>
      <c r="Z166" s="6">
        <v>5346.8410000000003</v>
      </c>
      <c r="AA166" s="6">
        <v>5381.491</v>
      </c>
      <c r="AB166" s="6">
        <v>5415.92</v>
      </c>
      <c r="AC166" s="6">
        <v>5450.1989999999996</v>
      </c>
      <c r="AD166" s="6">
        <v>5484.3879999999999</v>
      </c>
      <c r="AE166" s="6">
        <v>5518.5230000000001</v>
      </c>
      <c r="AF166" s="6">
        <v>5552.6360000000004</v>
      </c>
      <c r="AG166" s="6">
        <v>5586.7169999999996</v>
      </c>
      <c r="AH166" s="6">
        <v>5620.7060000000001</v>
      </c>
      <c r="AI166" s="6">
        <v>5654.51</v>
      </c>
      <c r="AJ166" s="6">
        <v>5688.0429999999997</v>
      </c>
      <c r="AK166" s="6">
        <v>5721.2560000000003</v>
      </c>
      <c r="AL166" s="6">
        <v>5754.1059999999998</v>
      </c>
      <c r="AM166" s="6">
        <v>5786.5169999999998</v>
      </c>
      <c r="AN166" s="6">
        <v>5818.4030000000002</v>
      </c>
      <c r="AO166" s="6">
        <v>5849.6769999999997</v>
      </c>
      <c r="AP166" s="6">
        <v>5880.2960000000003</v>
      </c>
      <c r="AQ166" s="6">
        <v>5910.1840000000002</v>
      </c>
      <c r="AR166" s="6">
        <v>5939.183</v>
      </c>
      <c r="AS166" s="6">
        <v>5967.1040000000003</v>
      </c>
      <c r="AT166" s="6">
        <v>5993.8050000000003</v>
      </c>
      <c r="AU166" s="6">
        <v>6019.2280000000001</v>
      </c>
      <c r="AV166" s="6">
        <v>6043.3739999999998</v>
      </c>
      <c r="AW166" s="6">
        <v>6066.2470000000003</v>
      </c>
      <c r="AX166" s="6">
        <v>6087.8739999999998</v>
      </c>
      <c r="AY166" s="6">
        <v>6108.2929999999997</v>
      </c>
      <c r="AZ166" s="6">
        <v>6127.5150000000003</v>
      </c>
      <c r="BA166" s="6">
        <v>6145.5739999999996</v>
      </c>
      <c r="BB166" s="6">
        <v>6162.549</v>
      </c>
      <c r="BC166" s="6">
        <v>6178.5540000000001</v>
      </c>
      <c r="BD166" s="6">
        <v>6193.6869999999999</v>
      </c>
      <c r="BE166" s="6">
        <v>6208.0110000000004</v>
      </c>
      <c r="BF166" s="6">
        <v>6221.5910000000003</v>
      </c>
      <c r="BG166" s="6">
        <v>6234.5410000000002</v>
      </c>
      <c r="BH166" s="6">
        <v>6246.991</v>
      </c>
      <c r="BI166" s="6">
        <v>6259.0550000000003</v>
      </c>
      <c r="BJ166" s="6">
        <v>6270.8069999999998</v>
      </c>
      <c r="BK166" s="6">
        <v>6282.308</v>
      </c>
      <c r="BL166" s="6">
        <v>6293.6329999999998</v>
      </c>
      <c r="BM166" s="6">
        <v>6304.8559999999998</v>
      </c>
      <c r="BN166" s="6">
        <v>6316.0389999999998</v>
      </c>
      <c r="BO166" s="6">
        <v>6327.2280000000001</v>
      </c>
      <c r="BP166" s="6">
        <v>6338.4620000000004</v>
      </c>
      <c r="BQ166" s="6">
        <v>6349.78</v>
      </c>
      <c r="BR166" s="6">
        <v>6361.2190000000001</v>
      </c>
      <c r="BS166" s="6">
        <v>6372.8019999999997</v>
      </c>
      <c r="BT166" s="6">
        <v>6384.5389999999998</v>
      </c>
      <c r="BU166" s="6">
        <v>6396.424</v>
      </c>
      <c r="BV166" s="6">
        <v>6408.44</v>
      </c>
      <c r="BW166" s="6">
        <v>6420.5590000000002</v>
      </c>
      <c r="BX166" s="6">
        <v>6432.7439999999997</v>
      </c>
      <c r="BY166" s="6">
        <v>6444.9620000000004</v>
      </c>
      <c r="BZ166" s="6">
        <v>6457.174</v>
      </c>
      <c r="CA166" s="6">
        <v>6469.3140000000003</v>
      </c>
      <c r="CB166" s="6">
        <v>6481.3149999999996</v>
      </c>
      <c r="CC166" s="6">
        <v>6493.0990000000002</v>
      </c>
      <c r="CD166" s="6">
        <v>6504.6350000000002</v>
      </c>
      <c r="CE166" s="6">
        <v>6515.8549999999996</v>
      </c>
      <c r="CF166" s="6">
        <v>6526.6139999999996</v>
      </c>
      <c r="CG166" s="6">
        <v>6536.74</v>
      </c>
      <c r="CH166" s="6">
        <v>6546.0990000000002</v>
      </c>
      <c r="CI166" s="6">
        <v>6554.6229999999996</v>
      </c>
      <c r="CJ166" s="6">
        <v>6562.299</v>
      </c>
      <c r="CK166" s="6">
        <v>6569.1540000000005</v>
      </c>
      <c r="CL166" s="6">
        <v>6575.2269999999999</v>
      </c>
      <c r="CM166" s="6">
        <v>6580.55</v>
      </c>
      <c r="CN166" s="6">
        <v>6585.1419999999998</v>
      </c>
      <c r="CO166" s="6">
        <v>6589.0020000000004</v>
      </c>
      <c r="CP166" s="6">
        <v>6592.1120000000001</v>
      </c>
      <c r="CQ166" s="6">
        <v>6594.4340000000002</v>
      </c>
      <c r="CR166" s="6">
        <v>6595.9129999999996</v>
      </c>
    </row>
    <row r="167" spans="1:96" ht="12" x14ac:dyDescent="0.2">
      <c r="A167" s="9">
        <v>150</v>
      </c>
      <c r="B167" s="9" t="s">
        <v>461</v>
      </c>
      <c r="C167" s="29" t="s">
        <v>251</v>
      </c>
      <c r="D167" s="7"/>
      <c r="E167" s="7">
        <v>833</v>
      </c>
      <c r="F167" s="6">
        <v>83.992000000000004</v>
      </c>
      <c r="G167" s="6">
        <v>84.653999999999996</v>
      </c>
      <c r="H167" s="6">
        <v>85.284000000000006</v>
      </c>
      <c r="I167" s="6">
        <v>85.888000000000005</v>
      </c>
      <c r="J167" s="6">
        <v>86.474999999999994</v>
      </c>
      <c r="K167" s="6">
        <v>87.052000000000007</v>
      </c>
      <c r="L167" s="6">
        <v>87.62</v>
      </c>
      <c r="M167" s="6">
        <v>88.177000000000007</v>
      </c>
      <c r="N167" s="6">
        <v>88.722999999999999</v>
      </c>
      <c r="O167" s="6">
        <v>89.256</v>
      </c>
      <c r="P167" s="6">
        <v>89.775000000000006</v>
      </c>
      <c r="Q167" s="6">
        <v>90.281000000000006</v>
      </c>
      <c r="R167" s="6">
        <v>90.772999999999996</v>
      </c>
      <c r="S167" s="6">
        <v>91.251999999999995</v>
      </c>
      <c r="T167" s="6">
        <v>91.718000000000004</v>
      </c>
      <c r="U167" s="6">
        <v>92.171999999999997</v>
      </c>
      <c r="V167" s="6">
        <v>92.614000000000004</v>
      </c>
      <c r="W167" s="6">
        <v>93.043000000000006</v>
      </c>
      <c r="X167" s="6">
        <v>93.457999999999998</v>
      </c>
      <c r="Y167" s="6">
        <v>93.855999999999995</v>
      </c>
      <c r="Z167" s="6">
        <v>94.236999999999995</v>
      </c>
      <c r="AA167" s="6">
        <v>94.599000000000004</v>
      </c>
      <c r="AB167" s="6">
        <v>94.942999999999998</v>
      </c>
      <c r="AC167" s="6">
        <v>95.272000000000006</v>
      </c>
      <c r="AD167" s="6">
        <v>95.585999999999999</v>
      </c>
      <c r="AE167" s="6">
        <v>95.888999999999996</v>
      </c>
      <c r="AF167" s="6">
        <v>96.18</v>
      </c>
      <c r="AG167" s="6">
        <v>96.46</v>
      </c>
      <c r="AH167" s="6">
        <v>96.73</v>
      </c>
      <c r="AI167" s="6">
        <v>96.989000000000004</v>
      </c>
      <c r="AJ167" s="6">
        <v>97.238</v>
      </c>
      <c r="AK167" s="6">
        <v>97.477999999999994</v>
      </c>
      <c r="AL167" s="6">
        <v>97.709000000000003</v>
      </c>
      <c r="AM167" s="6">
        <v>97.932000000000002</v>
      </c>
      <c r="AN167" s="6">
        <v>98.147000000000006</v>
      </c>
      <c r="AO167" s="6">
        <v>98.353999999999999</v>
      </c>
      <c r="AP167" s="6">
        <v>98.554000000000002</v>
      </c>
      <c r="AQ167" s="6">
        <v>98.745999999999995</v>
      </c>
      <c r="AR167" s="6">
        <v>98.932000000000002</v>
      </c>
      <c r="AS167" s="6">
        <v>99.108000000000004</v>
      </c>
      <c r="AT167" s="6">
        <v>99.278000000000006</v>
      </c>
      <c r="AU167" s="6">
        <v>99.44</v>
      </c>
      <c r="AV167" s="6">
        <v>99.593999999999994</v>
      </c>
      <c r="AW167" s="6">
        <v>99.736999999999995</v>
      </c>
      <c r="AX167" s="6">
        <v>99.870999999999995</v>
      </c>
      <c r="AY167" s="6">
        <v>99.992000000000004</v>
      </c>
      <c r="AZ167" s="6">
        <v>100.1</v>
      </c>
      <c r="BA167" s="6">
        <v>100.196</v>
      </c>
      <c r="BB167" s="6">
        <v>100.28</v>
      </c>
      <c r="BC167" s="6">
        <v>100.35299999999999</v>
      </c>
      <c r="BD167" s="6">
        <v>100.413</v>
      </c>
      <c r="BE167" s="6">
        <v>100.462</v>
      </c>
      <c r="BF167" s="6">
        <v>100.5</v>
      </c>
      <c r="BG167" s="6">
        <v>100.527</v>
      </c>
      <c r="BH167" s="6">
        <v>100.54900000000001</v>
      </c>
      <c r="BI167" s="6">
        <v>100.565</v>
      </c>
      <c r="BJ167" s="6">
        <v>100.57599999999999</v>
      </c>
      <c r="BK167" s="6">
        <v>100.584</v>
      </c>
      <c r="BL167" s="6">
        <v>100.587</v>
      </c>
      <c r="BM167" s="6">
        <v>100.58499999999999</v>
      </c>
      <c r="BN167" s="6">
        <v>100.58</v>
      </c>
      <c r="BO167" s="6">
        <v>100.571</v>
      </c>
      <c r="BP167" s="6">
        <v>100.559</v>
      </c>
      <c r="BQ167" s="6">
        <v>100.542</v>
      </c>
      <c r="BR167" s="6">
        <v>100.521</v>
      </c>
      <c r="BS167" s="6">
        <v>100.496</v>
      </c>
      <c r="BT167" s="6">
        <v>100.46599999999999</v>
      </c>
      <c r="BU167" s="6">
        <v>100.431</v>
      </c>
      <c r="BV167" s="6">
        <v>100.392</v>
      </c>
      <c r="BW167" s="6">
        <v>100.346</v>
      </c>
      <c r="BX167" s="6">
        <v>100.29600000000001</v>
      </c>
      <c r="BY167" s="6">
        <v>100.24</v>
      </c>
      <c r="BZ167" s="6">
        <v>100.178</v>
      </c>
      <c r="CA167" s="6">
        <v>100.111</v>
      </c>
      <c r="CB167" s="6">
        <v>100.04</v>
      </c>
      <c r="CC167" s="6">
        <v>99.963999999999999</v>
      </c>
      <c r="CD167" s="6">
        <v>99.884</v>
      </c>
      <c r="CE167" s="6">
        <v>99.8</v>
      </c>
      <c r="CF167" s="6">
        <v>99.712999999999994</v>
      </c>
      <c r="CG167" s="6">
        <v>99.623000000000005</v>
      </c>
      <c r="CH167" s="6">
        <v>99.531999999999996</v>
      </c>
      <c r="CI167" s="6">
        <v>99.438999999999993</v>
      </c>
      <c r="CJ167" s="6">
        <v>99.346000000000004</v>
      </c>
      <c r="CK167" s="6">
        <v>99.25</v>
      </c>
      <c r="CL167" s="6">
        <v>99.152000000000001</v>
      </c>
      <c r="CM167" s="6">
        <v>99.05</v>
      </c>
      <c r="CN167" s="6">
        <v>98.944999999999993</v>
      </c>
      <c r="CO167" s="6">
        <v>98.837000000000003</v>
      </c>
      <c r="CP167" s="6">
        <v>98.724000000000004</v>
      </c>
      <c r="CQ167" s="6">
        <v>98.608000000000004</v>
      </c>
      <c r="CR167" s="6">
        <v>98.488</v>
      </c>
    </row>
    <row r="168" spans="1:96" ht="12" x14ac:dyDescent="0.2">
      <c r="A168" s="9">
        <v>151</v>
      </c>
      <c r="B168" s="9" t="s">
        <v>461</v>
      </c>
      <c r="C168" s="29" t="s">
        <v>252</v>
      </c>
      <c r="D168" s="7"/>
      <c r="E168" s="7">
        <v>428</v>
      </c>
      <c r="F168" s="6">
        <v>2090.5189999999998</v>
      </c>
      <c r="G168" s="6">
        <v>2073.3850000000002</v>
      </c>
      <c r="H168" s="6">
        <v>2060.4279999999999</v>
      </c>
      <c r="I168" s="6">
        <v>2050.317</v>
      </c>
      <c r="J168" s="6">
        <v>2041.1110000000001</v>
      </c>
      <c r="K168" s="6">
        <v>2031.3610000000001</v>
      </c>
      <c r="L168" s="6">
        <v>2020.652</v>
      </c>
      <c r="M168" s="6">
        <v>2009.279</v>
      </c>
      <c r="N168" s="6">
        <v>1997.3610000000001</v>
      </c>
      <c r="O168" s="6">
        <v>1985.242</v>
      </c>
      <c r="P168" s="6">
        <v>1973.175</v>
      </c>
      <c r="Q168" s="6">
        <v>1961.0650000000001</v>
      </c>
      <c r="R168" s="6">
        <v>1948.7539999999999</v>
      </c>
      <c r="S168" s="6">
        <v>1936.384</v>
      </c>
      <c r="T168" s="6">
        <v>1924.1569999999999</v>
      </c>
      <c r="U168" s="6">
        <v>1912.2139999999999</v>
      </c>
      <c r="V168" s="6">
        <v>1900.63</v>
      </c>
      <c r="W168" s="6">
        <v>1889.355</v>
      </c>
      <c r="X168" s="6">
        <v>1878.251</v>
      </c>
      <c r="Y168" s="6">
        <v>1867.1189999999999</v>
      </c>
      <c r="Z168" s="6">
        <v>1855.8219999999999</v>
      </c>
      <c r="AA168" s="6">
        <v>1844.3209999999999</v>
      </c>
      <c r="AB168" s="6">
        <v>1832.6990000000001</v>
      </c>
      <c r="AC168" s="6">
        <v>1821.095</v>
      </c>
      <c r="AD168" s="6">
        <v>1809.7059999999999</v>
      </c>
      <c r="AE168" s="6">
        <v>1798.682</v>
      </c>
      <c r="AF168" s="6">
        <v>1788.0619999999999</v>
      </c>
      <c r="AG168" s="6">
        <v>1777.8230000000001</v>
      </c>
      <c r="AH168" s="6">
        <v>1767.972</v>
      </c>
      <c r="AI168" s="6">
        <v>1758.499</v>
      </c>
      <c r="AJ168" s="6">
        <v>1749.393</v>
      </c>
      <c r="AK168" s="6">
        <v>1740.66</v>
      </c>
      <c r="AL168" s="6">
        <v>1732.299</v>
      </c>
      <c r="AM168" s="6">
        <v>1724.27</v>
      </c>
      <c r="AN168" s="6">
        <v>1716.521</v>
      </c>
      <c r="AO168" s="6">
        <v>1709.0060000000001</v>
      </c>
      <c r="AP168" s="6">
        <v>1701.704</v>
      </c>
      <c r="AQ168" s="6">
        <v>1694.5989999999999</v>
      </c>
      <c r="AR168" s="6">
        <v>1687.654</v>
      </c>
      <c r="AS168" s="6">
        <v>1680.827</v>
      </c>
      <c r="AT168" s="6">
        <v>1674.0809999999999</v>
      </c>
      <c r="AU168" s="6">
        <v>1667.3969999999999</v>
      </c>
      <c r="AV168" s="6">
        <v>1660.758</v>
      </c>
      <c r="AW168" s="6">
        <v>1654.1389999999999</v>
      </c>
      <c r="AX168" s="6">
        <v>1647.519</v>
      </c>
      <c r="AY168" s="6">
        <v>1640.877</v>
      </c>
      <c r="AZ168" s="6">
        <v>1634.2070000000001</v>
      </c>
      <c r="BA168" s="6">
        <v>1627.508</v>
      </c>
      <c r="BB168" s="6">
        <v>1620.779</v>
      </c>
      <c r="BC168" s="6">
        <v>1614.0260000000001</v>
      </c>
      <c r="BD168" s="6">
        <v>1607.259</v>
      </c>
      <c r="BE168" s="6">
        <v>1600.482</v>
      </c>
      <c r="BF168" s="6">
        <v>1593.71</v>
      </c>
      <c r="BG168" s="6">
        <v>1586.9760000000001</v>
      </c>
      <c r="BH168" s="6">
        <v>1580.3219999999999</v>
      </c>
      <c r="BI168" s="6">
        <v>1573.787</v>
      </c>
      <c r="BJ168" s="6">
        <v>1567.386</v>
      </c>
      <c r="BK168" s="6">
        <v>1561.135</v>
      </c>
      <c r="BL168" s="6">
        <v>1555.068</v>
      </c>
      <c r="BM168" s="6">
        <v>1549.222</v>
      </c>
      <c r="BN168" s="6">
        <v>1543.626</v>
      </c>
      <c r="BO168" s="6">
        <v>1538.296</v>
      </c>
      <c r="BP168" s="6">
        <v>1533.2370000000001</v>
      </c>
      <c r="BQ168" s="6">
        <v>1528.4570000000001</v>
      </c>
      <c r="BR168" s="6">
        <v>1523.9559999999999</v>
      </c>
      <c r="BS168" s="6">
        <v>1519.732</v>
      </c>
      <c r="BT168" s="6">
        <v>1515.7850000000001</v>
      </c>
      <c r="BU168" s="6">
        <v>1512.1110000000001</v>
      </c>
      <c r="BV168" s="6">
        <v>1508.6969999999999</v>
      </c>
      <c r="BW168" s="6">
        <v>1505.528</v>
      </c>
      <c r="BX168" s="6">
        <v>1502.586</v>
      </c>
      <c r="BY168" s="6">
        <v>1499.86</v>
      </c>
      <c r="BZ168" s="6">
        <v>1497.33</v>
      </c>
      <c r="CA168" s="6">
        <v>1494.971</v>
      </c>
      <c r="CB168" s="6">
        <v>1492.7439999999999</v>
      </c>
      <c r="CC168" s="6">
        <v>1490.6210000000001</v>
      </c>
      <c r="CD168" s="6">
        <v>1488.5840000000001</v>
      </c>
      <c r="CE168" s="6">
        <v>1486.614</v>
      </c>
      <c r="CF168" s="6">
        <v>1484.682</v>
      </c>
      <c r="CG168" s="6">
        <v>1482.7539999999999</v>
      </c>
      <c r="CH168" s="6">
        <v>1480.8</v>
      </c>
      <c r="CI168" s="6">
        <v>1478.8050000000001</v>
      </c>
      <c r="CJ168" s="6">
        <v>1476.761</v>
      </c>
      <c r="CK168" s="6">
        <v>1474.6669999999999</v>
      </c>
      <c r="CL168" s="6">
        <v>1472.5239999999999</v>
      </c>
      <c r="CM168" s="6">
        <v>1470.336</v>
      </c>
      <c r="CN168" s="6">
        <v>1468.1030000000001</v>
      </c>
      <c r="CO168" s="6">
        <v>1465.825</v>
      </c>
      <c r="CP168" s="6">
        <v>1463.501</v>
      </c>
      <c r="CQ168" s="6">
        <v>1461.127</v>
      </c>
      <c r="CR168" s="6">
        <v>1458.7</v>
      </c>
    </row>
    <row r="169" spans="1:96" ht="12" x14ac:dyDescent="0.2">
      <c r="A169" s="9">
        <v>152</v>
      </c>
      <c r="B169" s="9" t="s">
        <v>461</v>
      </c>
      <c r="C169" s="29" t="s">
        <v>253</v>
      </c>
      <c r="D169" s="7"/>
      <c r="E169" s="7">
        <v>440</v>
      </c>
      <c r="F169" s="6">
        <v>3068.4569999999999</v>
      </c>
      <c r="G169" s="6">
        <v>3043.98</v>
      </c>
      <c r="H169" s="6">
        <v>3027.6210000000001</v>
      </c>
      <c r="I169" s="6">
        <v>3016.933</v>
      </c>
      <c r="J169" s="6">
        <v>3008.2869999999998</v>
      </c>
      <c r="K169" s="6">
        <v>2998.9690000000001</v>
      </c>
      <c r="L169" s="6">
        <v>2988.201</v>
      </c>
      <c r="M169" s="6">
        <v>2976.5540000000001</v>
      </c>
      <c r="N169" s="6">
        <v>2964.2759999999998</v>
      </c>
      <c r="O169" s="6">
        <v>2952.0340000000001</v>
      </c>
      <c r="P169" s="6">
        <v>2940.2860000000001</v>
      </c>
      <c r="Q169" s="6">
        <v>2928.9009999999998</v>
      </c>
      <c r="R169" s="6">
        <v>2917.4769999999999</v>
      </c>
      <c r="S169" s="6">
        <v>2905.9209999999998</v>
      </c>
      <c r="T169" s="6">
        <v>2894.1350000000002</v>
      </c>
      <c r="U169" s="6">
        <v>2882.0439999999999</v>
      </c>
      <c r="V169" s="6">
        <v>2869.6089999999999</v>
      </c>
      <c r="W169" s="6">
        <v>2856.828</v>
      </c>
      <c r="X169" s="6">
        <v>2843.7260000000001</v>
      </c>
      <c r="Y169" s="6">
        <v>2830.3510000000001</v>
      </c>
      <c r="Z169" s="6">
        <v>2816.7489999999998</v>
      </c>
      <c r="AA169" s="6">
        <v>2802.9349999999999</v>
      </c>
      <c r="AB169" s="6">
        <v>2788.9259999999999</v>
      </c>
      <c r="AC169" s="6">
        <v>2774.7750000000001</v>
      </c>
      <c r="AD169" s="6">
        <v>2760.55</v>
      </c>
      <c r="AE169" s="6">
        <v>2746.3119999999999</v>
      </c>
      <c r="AF169" s="6">
        <v>2732.0839999999998</v>
      </c>
      <c r="AG169" s="6">
        <v>2717.902</v>
      </c>
      <c r="AH169" s="6">
        <v>2703.8530000000001</v>
      </c>
      <c r="AI169" s="6">
        <v>2690.0369999999998</v>
      </c>
      <c r="AJ169" s="6">
        <v>2676.53</v>
      </c>
      <c r="AK169" s="6">
        <v>2663.364</v>
      </c>
      <c r="AL169" s="6">
        <v>2650.5340000000001</v>
      </c>
      <c r="AM169" s="6">
        <v>2638.0230000000001</v>
      </c>
      <c r="AN169" s="6">
        <v>2625.7950000000001</v>
      </c>
      <c r="AO169" s="6">
        <v>2613.8130000000001</v>
      </c>
      <c r="AP169" s="6">
        <v>2602.0709999999999</v>
      </c>
      <c r="AQ169" s="6">
        <v>2590.5569999999998</v>
      </c>
      <c r="AR169" s="6">
        <v>2579.2179999999998</v>
      </c>
      <c r="AS169" s="6">
        <v>2567.991</v>
      </c>
      <c r="AT169" s="6">
        <v>2556.8209999999999</v>
      </c>
      <c r="AU169" s="6">
        <v>2545.6819999999998</v>
      </c>
      <c r="AV169" s="6">
        <v>2534.5540000000001</v>
      </c>
      <c r="AW169" s="6">
        <v>2523.3919999999998</v>
      </c>
      <c r="AX169" s="6">
        <v>2512.1489999999999</v>
      </c>
      <c r="AY169" s="6">
        <v>2500.7860000000001</v>
      </c>
      <c r="AZ169" s="6">
        <v>2489.2890000000002</v>
      </c>
      <c r="BA169" s="6">
        <v>2477.65</v>
      </c>
      <c r="BB169" s="6">
        <v>2465.8580000000002</v>
      </c>
      <c r="BC169" s="6">
        <v>2453.9050000000002</v>
      </c>
      <c r="BD169" s="6">
        <v>2441.7939999999999</v>
      </c>
      <c r="BE169" s="6">
        <v>2429.529</v>
      </c>
      <c r="BF169" s="6">
        <v>2417.1289999999999</v>
      </c>
      <c r="BG169" s="6">
        <v>2404.6309999999999</v>
      </c>
      <c r="BH169" s="6">
        <v>2392.0830000000001</v>
      </c>
      <c r="BI169" s="6">
        <v>2379.5309999999999</v>
      </c>
      <c r="BJ169" s="6">
        <v>2367.002</v>
      </c>
      <c r="BK169" s="6">
        <v>2354.527</v>
      </c>
      <c r="BL169" s="6">
        <v>2342.172</v>
      </c>
      <c r="BM169" s="6">
        <v>2330.0079999999998</v>
      </c>
      <c r="BN169" s="6">
        <v>2318.1010000000001</v>
      </c>
      <c r="BO169" s="6">
        <v>2306.4830000000002</v>
      </c>
      <c r="BP169" s="6">
        <v>2295.1779999999999</v>
      </c>
      <c r="BQ169" s="6">
        <v>2284.23</v>
      </c>
      <c r="BR169" s="6">
        <v>2273.6790000000001</v>
      </c>
      <c r="BS169" s="6">
        <v>2263.5590000000002</v>
      </c>
      <c r="BT169" s="6">
        <v>2253.8850000000002</v>
      </c>
      <c r="BU169" s="6">
        <v>2244.6640000000002</v>
      </c>
      <c r="BV169" s="6">
        <v>2235.8960000000002</v>
      </c>
      <c r="BW169" s="6">
        <v>2227.5740000000001</v>
      </c>
      <c r="BX169" s="6">
        <v>2219.69</v>
      </c>
      <c r="BY169" s="6">
        <v>2212.2350000000001</v>
      </c>
      <c r="BZ169" s="6">
        <v>2205.1889999999999</v>
      </c>
      <c r="CA169" s="6">
        <v>2198.5149999999999</v>
      </c>
      <c r="CB169" s="6">
        <v>2192.1590000000001</v>
      </c>
      <c r="CC169" s="6">
        <v>2186.0720000000001</v>
      </c>
      <c r="CD169" s="6">
        <v>2180.23</v>
      </c>
      <c r="CE169" s="6">
        <v>2174.6060000000002</v>
      </c>
      <c r="CF169" s="6">
        <v>2169.1489999999999</v>
      </c>
      <c r="CG169" s="6">
        <v>2163.8020000000001</v>
      </c>
      <c r="CH169" s="6">
        <v>2158.518</v>
      </c>
      <c r="CI169" s="6">
        <v>2153.2620000000002</v>
      </c>
      <c r="CJ169" s="6">
        <v>2148.0120000000002</v>
      </c>
      <c r="CK169" s="6">
        <v>2142.7570000000001</v>
      </c>
      <c r="CL169" s="6">
        <v>2137.4859999999999</v>
      </c>
      <c r="CM169" s="6">
        <v>2132.19</v>
      </c>
      <c r="CN169" s="6">
        <v>2126.8530000000001</v>
      </c>
      <c r="CO169" s="6">
        <v>2121.4609999999998</v>
      </c>
      <c r="CP169" s="6">
        <v>2115.9879999999998</v>
      </c>
      <c r="CQ169" s="6">
        <v>2110.4110000000001</v>
      </c>
      <c r="CR169" s="6">
        <v>2104.6999999999998</v>
      </c>
    </row>
    <row r="170" spans="1:96" ht="12" x14ac:dyDescent="0.2">
      <c r="A170" s="9">
        <v>153</v>
      </c>
      <c r="B170" s="9" t="s">
        <v>461</v>
      </c>
      <c r="C170" s="29" t="s">
        <v>254</v>
      </c>
      <c r="D170" s="7">
        <v>16</v>
      </c>
      <c r="E170" s="7">
        <v>578</v>
      </c>
      <c r="F170" s="6">
        <v>4891.2510000000002</v>
      </c>
      <c r="G170" s="6">
        <v>4943.7539999999999</v>
      </c>
      <c r="H170" s="6">
        <v>4993.875</v>
      </c>
      <c r="I170" s="6">
        <v>5042.6710000000003</v>
      </c>
      <c r="J170" s="6">
        <v>5091.924</v>
      </c>
      <c r="K170" s="6">
        <v>5142.8419999999996</v>
      </c>
      <c r="L170" s="6">
        <v>5195.6909999999998</v>
      </c>
      <c r="M170" s="6">
        <v>5249.692</v>
      </c>
      <c r="N170" s="6">
        <v>5303.7809999999999</v>
      </c>
      <c r="O170" s="6">
        <v>5356.4589999999998</v>
      </c>
      <c r="P170" s="6">
        <v>5406.674</v>
      </c>
      <c r="Q170" s="6">
        <v>5454.0079999999998</v>
      </c>
      <c r="R170" s="6">
        <v>5498.84</v>
      </c>
      <c r="S170" s="6">
        <v>5541.8869999999997</v>
      </c>
      <c r="T170" s="6">
        <v>5584.241</v>
      </c>
      <c r="U170" s="6">
        <v>5626.692</v>
      </c>
      <c r="V170" s="6">
        <v>5669.4539999999997</v>
      </c>
      <c r="W170" s="6">
        <v>5712.2619999999997</v>
      </c>
      <c r="X170" s="6">
        <v>5754.8649999999998</v>
      </c>
      <c r="Y170" s="6">
        <v>5796.8429999999998</v>
      </c>
      <c r="Z170" s="6">
        <v>5837.893</v>
      </c>
      <c r="AA170" s="6">
        <v>5877.9970000000003</v>
      </c>
      <c r="AB170" s="6">
        <v>5917.2929999999997</v>
      </c>
      <c r="AC170" s="6">
        <v>5955.8249999999998</v>
      </c>
      <c r="AD170" s="6">
        <v>5993.6689999999999</v>
      </c>
      <c r="AE170" s="6">
        <v>6030.8990000000003</v>
      </c>
      <c r="AF170" s="6">
        <v>6067.53</v>
      </c>
      <c r="AG170" s="6">
        <v>6103.59</v>
      </c>
      <c r="AH170" s="6">
        <v>6139.19</v>
      </c>
      <c r="AI170" s="6">
        <v>6174.4690000000001</v>
      </c>
      <c r="AJ170" s="6">
        <v>6209.5370000000003</v>
      </c>
      <c r="AK170" s="6">
        <v>6244.4210000000003</v>
      </c>
      <c r="AL170" s="6">
        <v>6279.1360000000004</v>
      </c>
      <c r="AM170" s="6">
        <v>6313.7629999999999</v>
      </c>
      <c r="AN170" s="6">
        <v>6348.3890000000001</v>
      </c>
      <c r="AO170" s="6">
        <v>6383.0619999999999</v>
      </c>
      <c r="AP170" s="6">
        <v>6417.8249999999998</v>
      </c>
      <c r="AQ170" s="6">
        <v>6452.6329999999998</v>
      </c>
      <c r="AR170" s="6">
        <v>6487.3320000000003</v>
      </c>
      <c r="AS170" s="6">
        <v>6521.7070000000003</v>
      </c>
      <c r="AT170" s="6">
        <v>6555.598</v>
      </c>
      <c r="AU170" s="6">
        <v>6588.95</v>
      </c>
      <c r="AV170" s="6">
        <v>6621.7759999999998</v>
      </c>
      <c r="AW170" s="6">
        <v>6654.07</v>
      </c>
      <c r="AX170" s="6">
        <v>6685.8410000000003</v>
      </c>
      <c r="AY170" s="6">
        <v>6717.0990000000002</v>
      </c>
      <c r="AZ170" s="6">
        <v>6747.8280000000004</v>
      </c>
      <c r="BA170" s="6">
        <v>6778.0140000000001</v>
      </c>
      <c r="BB170" s="6">
        <v>6807.674</v>
      </c>
      <c r="BC170" s="6">
        <v>6836.8339999999998</v>
      </c>
      <c r="BD170" s="6">
        <v>6865.52</v>
      </c>
      <c r="BE170" s="6">
        <v>6893.7359999999999</v>
      </c>
      <c r="BF170" s="6">
        <v>6921.4889999999996</v>
      </c>
      <c r="BG170" s="6">
        <v>6948.8059999999996</v>
      </c>
      <c r="BH170" s="6">
        <v>6975.7169999999996</v>
      </c>
      <c r="BI170" s="6">
        <v>7002.2470000000003</v>
      </c>
      <c r="BJ170" s="6">
        <v>7028.4030000000002</v>
      </c>
      <c r="BK170" s="6">
        <v>7054.1859999999997</v>
      </c>
      <c r="BL170" s="6">
        <v>7079.6180000000004</v>
      </c>
      <c r="BM170" s="6">
        <v>7104.7169999999996</v>
      </c>
      <c r="BN170" s="6">
        <v>7129.4949999999999</v>
      </c>
      <c r="BO170" s="6">
        <v>7153.9489999999996</v>
      </c>
      <c r="BP170" s="6">
        <v>7178.0640000000003</v>
      </c>
      <c r="BQ170" s="6">
        <v>7201.8140000000003</v>
      </c>
      <c r="BR170" s="6">
        <v>7225.1670000000004</v>
      </c>
      <c r="BS170" s="6">
        <v>7248.0879999999997</v>
      </c>
      <c r="BT170" s="6">
        <v>7270.5630000000001</v>
      </c>
      <c r="BU170" s="6">
        <v>7292.5690000000004</v>
      </c>
      <c r="BV170" s="6">
        <v>7314.0450000000001</v>
      </c>
      <c r="BW170" s="6">
        <v>7334.9219999999996</v>
      </c>
      <c r="BX170" s="6">
        <v>7355.1459999999997</v>
      </c>
      <c r="BY170" s="6">
        <v>7374.6850000000004</v>
      </c>
      <c r="BZ170" s="6">
        <v>7393.5290000000005</v>
      </c>
      <c r="CA170" s="6">
        <v>7411.665</v>
      </c>
      <c r="CB170" s="6">
        <v>7429.0879999999997</v>
      </c>
      <c r="CC170" s="6">
        <v>7445.7950000000001</v>
      </c>
      <c r="CD170" s="6">
        <v>7461.77</v>
      </c>
      <c r="CE170" s="6">
        <v>7477.0029999999997</v>
      </c>
      <c r="CF170" s="6">
        <v>7491.4979999999996</v>
      </c>
      <c r="CG170" s="6">
        <v>7505.2640000000001</v>
      </c>
      <c r="CH170" s="6">
        <v>7518.3059999999996</v>
      </c>
      <c r="CI170" s="6">
        <v>7530.6270000000004</v>
      </c>
      <c r="CJ170" s="6">
        <v>7542.2219999999998</v>
      </c>
      <c r="CK170" s="6">
        <v>7553.085</v>
      </c>
      <c r="CL170" s="6">
        <v>7563.2110000000002</v>
      </c>
      <c r="CM170" s="6">
        <v>7572.5950000000003</v>
      </c>
      <c r="CN170" s="6">
        <v>7581.24</v>
      </c>
      <c r="CO170" s="6">
        <v>7589.1490000000003</v>
      </c>
      <c r="CP170" s="6">
        <v>7596.3320000000003</v>
      </c>
      <c r="CQ170" s="6">
        <v>7602.8010000000004</v>
      </c>
      <c r="CR170" s="6">
        <v>7608.5749999999998</v>
      </c>
    </row>
    <row r="171" spans="1:96" ht="12" x14ac:dyDescent="0.2">
      <c r="A171" s="9">
        <v>154</v>
      </c>
      <c r="B171" s="9" t="s">
        <v>461</v>
      </c>
      <c r="C171" s="29" t="s">
        <v>255</v>
      </c>
      <c r="D171" s="7"/>
      <c r="E171" s="7">
        <v>752</v>
      </c>
      <c r="F171" s="6">
        <v>9382.2970000000005</v>
      </c>
      <c r="G171" s="6">
        <v>9448.9650000000001</v>
      </c>
      <c r="H171" s="6">
        <v>9511.3130000000001</v>
      </c>
      <c r="I171" s="6">
        <v>9571.1049999999996</v>
      </c>
      <c r="J171" s="6">
        <v>9631.2610000000004</v>
      </c>
      <c r="K171" s="6">
        <v>9693.8829999999998</v>
      </c>
      <c r="L171" s="6">
        <v>9759.2029999999995</v>
      </c>
      <c r="M171" s="6">
        <v>9826.3060000000005</v>
      </c>
      <c r="N171" s="6">
        <v>9894.8140000000003</v>
      </c>
      <c r="O171" s="6">
        <v>9964.06</v>
      </c>
      <c r="P171" s="6">
        <v>10033.496999999999</v>
      </c>
      <c r="Q171" s="6">
        <v>10103.082</v>
      </c>
      <c r="R171" s="6">
        <v>10172.814</v>
      </c>
      <c r="S171" s="6">
        <v>10242.208000000001</v>
      </c>
      <c r="T171" s="6">
        <v>10310.674999999999</v>
      </c>
      <c r="U171" s="6">
        <v>10377.772000000001</v>
      </c>
      <c r="V171" s="6">
        <v>10443.35</v>
      </c>
      <c r="W171" s="6">
        <v>10507.439</v>
      </c>
      <c r="X171" s="6">
        <v>10570.029</v>
      </c>
      <c r="Y171" s="6">
        <v>10631.178</v>
      </c>
      <c r="Z171" s="6">
        <v>10690.986000000001</v>
      </c>
      <c r="AA171" s="6">
        <v>10749.451999999999</v>
      </c>
      <c r="AB171" s="6">
        <v>10806.710999999999</v>
      </c>
      <c r="AC171" s="6">
        <v>10863.182000000001</v>
      </c>
      <c r="AD171" s="6">
        <v>10919.415000000001</v>
      </c>
      <c r="AE171" s="6">
        <v>10975.861999999999</v>
      </c>
      <c r="AF171" s="6">
        <v>11032.703</v>
      </c>
      <c r="AG171" s="6">
        <v>11090.028</v>
      </c>
      <c r="AH171" s="6">
        <v>11148.087</v>
      </c>
      <c r="AI171" s="6">
        <v>11207.130999999999</v>
      </c>
      <c r="AJ171" s="6">
        <v>11267.351000000001</v>
      </c>
      <c r="AK171" s="6">
        <v>11328.819</v>
      </c>
      <c r="AL171" s="6">
        <v>11391.558999999999</v>
      </c>
      <c r="AM171" s="6">
        <v>11455.617</v>
      </c>
      <c r="AN171" s="6">
        <v>11521.014999999999</v>
      </c>
      <c r="AO171" s="6">
        <v>11587.713</v>
      </c>
      <c r="AP171" s="6">
        <v>11655.724</v>
      </c>
      <c r="AQ171" s="6">
        <v>11724.888999999999</v>
      </c>
      <c r="AR171" s="6">
        <v>11794.759</v>
      </c>
      <c r="AS171" s="6">
        <v>11864.746999999999</v>
      </c>
      <c r="AT171" s="6">
        <v>11934.388000000001</v>
      </c>
      <c r="AU171" s="6">
        <v>12003.49</v>
      </c>
      <c r="AV171" s="6">
        <v>12072.013000000001</v>
      </c>
      <c r="AW171" s="6">
        <v>12139.835999999999</v>
      </c>
      <c r="AX171" s="6">
        <v>12206.879000000001</v>
      </c>
      <c r="AY171" s="6">
        <v>12273.075999999999</v>
      </c>
      <c r="AZ171" s="6">
        <v>12338.344999999999</v>
      </c>
      <c r="BA171" s="6">
        <v>12402.629000000001</v>
      </c>
      <c r="BB171" s="6">
        <v>12465.944</v>
      </c>
      <c r="BC171" s="6">
        <v>12528.339</v>
      </c>
      <c r="BD171" s="6">
        <v>12589.87</v>
      </c>
      <c r="BE171" s="6">
        <v>12650.527</v>
      </c>
      <c r="BF171" s="6">
        <v>12710.334999999999</v>
      </c>
      <c r="BG171" s="6">
        <v>12769.429</v>
      </c>
      <c r="BH171" s="6">
        <v>12827.984</v>
      </c>
      <c r="BI171" s="6">
        <v>12886.136</v>
      </c>
      <c r="BJ171" s="6">
        <v>12943.923000000001</v>
      </c>
      <c r="BK171" s="6">
        <v>13001.343000000001</v>
      </c>
      <c r="BL171" s="6">
        <v>13058.449000000001</v>
      </c>
      <c r="BM171" s="6">
        <v>13115.285</v>
      </c>
      <c r="BN171" s="6">
        <v>13171.873</v>
      </c>
      <c r="BO171" s="6">
        <v>13228.218000000001</v>
      </c>
      <c r="BP171" s="6">
        <v>13284.282999999999</v>
      </c>
      <c r="BQ171" s="6">
        <v>13339.985000000001</v>
      </c>
      <c r="BR171" s="6">
        <v>13395.206</v>
      </c>
      <c r="BS171" s="6">
        <v>13449.842000000001</v>
      </c>
      <c r="BT171" s="6">
        <v>13503.849</v>
      </c>
      <c r="BU171" s="6">
        <v>13557.174000000001</v>
      </c>
      <c r="BV171" s="6">
        <v>13609.681</v>
      </c>
      <c r="BW171" s="6">
        <v>13661.208000000001</v>
      </c>
      <c r="BX171" s="6">
        <v>13711.628000000001</v>
      </c>
      <c r="BY171" s="6">
        <v>13760.871999999999</v>
      </c>
      <c r="BZ171" s="6">
        <v>13808.916999999999</v>
      </c>
      <c r="CA171" s="6">
        <v>13855.739</v>
      </c>
      <c r="CB171" s="6">
        <v>13901.332</v>
      </c>
      <c r="CC171" s="6">
        <v>13945.691000000001</v>
      </c>
      <c r="CD171" s="6">
        <v>13988.787</v>
      </c>
      <c r="CE171" s="6">
        <v>14030.605</v>
      </c>
      <c r="CF171" s="6">
        <v>14071.183000000001</v>
      </c>
      <c r="CG171" s="6">
        <v>14110.578</v>
      </c>
      <c r="CH171" s="6">
        <v>14148.833000000001</v>
      </c>
      <c r="CI171" s="6">
        <v>14185.963</v>
      </c>
      <c r="CJ171" s="6">
        <v>14221.958000000001</v>
      </c>
      <c r="CK171" s="6">
        <v>14256.798000000001</v>
      </c>
      <c r="CL171" s="6">
        <v>14290.459000000001</v>
      </c>
      <c r="CM171" s="6">
        <v>14322.924000000001</v>
      </c>
      <c r="CN171" s="6">
        <v>14354.191999999999</v>
      </c>
      <c r="CO171" s="6">
        <v>14384.275</v>
      </c>
      <c r="CP171" s="6">
        <v>14413.199000000001</v>
      </c>
      <c r="CQ171" s="6">
        <v>14441.007</v>
      </c>
      <c r="CR171" s="6">
        <v>14467.754000000001</v>
      </c>
    </row>
    <row r="172" spans="1:96" ht="12" x14ac:dyDescent="0.2">
      <c r="A172" s="9">
        <v>155</v>
      </c>
      <c r="B172" s="9" t="s">
        <v>461</v>
      </c>
      <c r="C172" s="29" t="s">
        <v>256</v>
      </c>
      <c r="D172" s="7"/>
      <c r="E172" s="7">
        <v>826</v>
      </c>
      <c r="F172" s="6">
        <v>62066.35</v>
      </c>
      <c r="G172" s="6">
        <v>62426.923000000003</v>
      </c>
      <c r="H172" s="6">
        <v>62783.114999999998</v>
      </c>
      <c r="I172" s="6">
        <v>63136.264999999999</v>
      </c>
      <c r="J172" s="6">
        <v>63489.233999999997</v>
      </c>
      <c r="K172" s="6">
        <v>63843.856</v>
      </c>
      <c r="L172" s="6">
        <v>64199.803</v>
      </c>
      <c r="M172" s="6">
        <v>64555.137000000002</v>
      </c>
      <c r="N172" s="6">
        <v>64908.237000000001</v>
      </c>
      <c r="O172" s="6">
        <v>65257.010999999999</v>
      </c>
      <c r="P172" s="6">
        <v>65599.81</v>
      </c>
      <c r="Q172" s="6">
        <v>65935.895000000004</v>
      </c>
      <c r="R172" s="6">
        <v>66265.134000000005</v>
      </c>
      <c r="S172" s="6">
        <v>66587.232999999993</v>
      </c>
      <c r="T172" s="6">
        <v>66902.104000000007</v>
      </c>
      <c r="U172" s="6">
        <v>67209.652000000002</v>
      </c>
      <c r="V172" s="6">
        <v>67509.808000000005</v>
      </c>
      <c r="W172" s="6">
        <v>67802.350999999995</v>
      </c>
      <c r="X172" s="6">
        <v>68086.929999999993</v>
      </c>
      <c r="Y172" s="6">
        <v>68363.153000000006</v>
      </c>
      <c r="Z172" s="6">
        <v>68630.898000000001</v>
      </c>
      <c r="AA172" s="6">
        <v>68890.104000000007</v>
      </c>
      <c r="AB172" s="6">
        <v>69141.320999999996</v>
      </c>
      <c r="AC172" s="6">
        <v>69385.84</v>
      </c>
      <c r="AD172" s="6">
        <v>69625.375</v>
      </c>
      <c r="AE172" s="6">
        <v>69861.301000000007</v>
      </c>
      <c r="AF172" s="6">
        <v>70094.080000000002</v>
      </c>
      <c r="AG172" s="6">
        <v>70323.849000000002</v>
      </c>
      <c r="AH172" s="6">
        <v>70551.244000000006</v>
      </c>
      <c r="AI172" s="6">
        <v>70776.879000000001</v>
      </c>
      <c r="AJ172" s="6">
        <v>71001.178</v>
      </c>
      <c r="AK172" s="6">
        <v>71224.317999999999</v>
      </c>
      <c r="AL172" s="6">
        <v>71446.225999999995</v>
      </c>
      <c r="AM172" s="6">
        <v>71666.695000000007</v>
      </c>
      <c r="AN172" s="6">
        <v>71885.347999999998</v>
      </c>
      <c r="AO172" s="6">
        <v>72101.739000000001</v>
      </c>
      <c r="AP172" s="6">
        <v>72315.872000000003</v>
      </c>
      <c r="AQ172" s="6">
        <v>72527.338000000003</v>
      </c>
      <c r="AR172" s="6">
        <v>72734.752999999997</v>
      </c>
      <c r="AS172" s="6">
        <v>72936.350999999995</v>
      </c>
      <c r="AT172" s="6">
        <v>73130.812999999995</v>
      </c>
      <c r="AU172" s="6">
        <v>73317.641000000003</v>
      </c>
      <c r="AV172" s="6">
        <v>73496.982999999993</v>
      </c>
      <c r="AW172" s="6">
        <v>73668.990000000005</v>
      </c>
      <c r="AX172" s="6">
        <v>73834.084000000003</v>
      </c>
      <c r="AY172" s="6">
        <v>73992.652000000002</v>
      </c>
      <c r="AZ172" s="6">
        <v>74144.756999999998</v>
      </c>
      <c r="BA172" s="6">
        <v>74290.485000000001</v>
      </c>
      <c r="BB172" s="6">
        <v>74430.338000000003</v>
      </c>
      <c r="BC172" s="6">
        <v>74564.955000000002</v>
      </c>
      <c r="BD172" s="6">
        <v>74694.915999999997</v>
      </c>
      <c r="BE172" s="6">
        <v>74820.45</v>
      </c>
      <c r="BF172" s="6">
        <v>74941.849000000002</v>
      </c>
      <c r="BG172" s="6">
        <v>75059.842999999993</v>
      </c>
      <c r="BH172" s="6">
        <v>75175.273000000001</v>
      </c>
      <c r="BI172" s="6">
        <v>75288.781000000003</v>
      </c>
      <c r="BJ172" s="6">
        <v>75400.663</v>
      </c>
      <c r="BK172" s="6">
        <v>75510.925000000003</v>
      </c>
      <c r="BL172" s="6">
        <v>75619.520000000004</v>
      </c>
      <c r="BM172" s="6">
        <v>75726.256999999998</v>
      </c>
      <c r="BN172" s="6">
        <v>75830.94</v>
      </c>
      <c r="BO172" s="6">
        <v>75933.587</v>
      </c>
      <c r="BP172" s="6">
        <v>76034.120999999999</v>
      </c>
      <c r="BQ172" s="6">
        <v>76132.101999999999</v>
      </c>
      <c r="BR172" s="6">
        <v>76226.960999999996</v>
      </c>
      <c r="BS172" s="6">
        <v>76318.231</v>
      </c>
      <c r="BT172" s="6">
        <v>76405.744999999995</v>
      </c>
      <c r="BU172" s="6">
        <v>76489.432000000001</v>
      </c>
      <c r="BV172" s="6">
        <v>76569.051999999996</v>
      </c>
      <c r="BW172" s="6">
        <v>76644.361999999994</v>
      </c>
      <c r="BX172" s="6">
        <v>76715.195000000007</v>
      </c>
      <c r="BY172" s="6">
        <v>76781.351999999999</v>
      </c>
      <c r="BZ172" s="6">
        <v>76842.820000000007</v>
      </c>
      <c r="CA172" s="6">
        <v>76899.857999999993</v>
      </c>
      <c r="CB172" s="6">
        <v>76952.857000000004</v>
      </c>
      <c r="CC172" s="6">
        <v>77002.082999999999</v>
      </c>
      <c r="CD172" s="6">
        <v>77047.490000000005</v>
      </c>
      <c r="CE172" s="6">
        <v>77088.895999999993</v>
      </c>
      <c r="CF172" s="6">
        <v>77126.258000000002</v>
      </c>
      <c r="CG172" s="6">
        <v>77159.502999999997</v>
      </c>
      <c r="CH172" s="6">
        <v>77188.501999999993</v>
      </c>
      <c r="CI172" s="6">
        <v>77213.055999999997</v>
      </c>
      <c r="CJ172" s="6">
        <v>77232.900999999998</v>
      </c>
      <c r="CK172" s="6">
        <v>77247.714000000007</v>
      </c>
      <c r="CL172" s="6">
        <v>77257.127999999997</v>
      </c>
      <c r="CM172" s="6">
        <v>77260.736999999994</v>
      </c>
      <c r="CN172" s="6">
        <v>77258.104000000007</v>
      </c>
      <c r="CO172" s="6">
        <v>77248.758000000002</v>
      </c>
      <c r="CP172" s="6">
        <v>77232.2</v>
      </c>
      <c r="CQ172" s="6">
        <v>77207.896999999997</v>
      </c>
      <c r="CR172" s="6">
        <v>77175.286999999997</v>
      </c>
    </row>
    <row r="173" spans="1:96" ht="12" x14ac:dyDescent="0.2">
      <c r="A173" s="9">
        <v>156</v>
      </c>
      <c r="B173" s="9" t="s">
        <v>461</v>
      </c>
      <c r="C173" s="30" t="s">
        <v>257</v>
      </c>
      <c r="D173" s="7"/>
      <c r="E173" s="7">
        <v>925</v>
      </c>
      <c r="F173" s="6">
        <v>154712.09899999999</v>
      </c>
      <c r="G173" s="6">
        <v>155225.87400000001</v>
      </c>
      <c r="H173" s="6">
        <v>155585.37599999999</v>
      </c>
      <c r="I173" s="6">
        <v>155826.50099999999</v>
      </c>
      <c r="J173" s="6">
        <v>156003.55300000001</v>
      </c>
      <c r="K173" s="6">
        <v>156157.24299999999</v>
      </c>
      <c r="L173" s="6">
        <v>156298.94699999999</v>
      </c>
      <c r="M173" s="6">
        <v>156420.193</v>
      </c>
      <c r="N173" s="6">
        <v>156518.48000000001</v>
      </c>
      <c r="O173" s="6">
        <v>156585.601</v>
      </c>
      <c r="P173" s="6">
        <v>156616.44699999999</v>
      </c>
      <c r="Q173" s="6">
        <v>156613.86499999999</v>
      </c>
      <c r="R173" s="6">
        <v>156585.09099999999</v>
      </c>
      <c r="S173" s="6">
        <v>156534.101</v>
      </c>
      <c r="T173" s="6">
        <v>156465.45199999999</v>
      </c>
      <c r="U173" s="6">
        <v>156382.88</v>
      </c>
      <c r="V173" s="6">
        <v>156288.53</v>
      </c>
      <c r="W173" s="6">
        <v>156183.49299999999</v>
      </c>
      <c r="X173" s="6">
        <v>156069.02499999999</v>
      </c>
      <c r="Y173" s="6">
        <v>155945.93700000001</v>
      </c>
      <c r="Z173" s="6">
        <v>155814.87100000001</v>
      </c>
      <c r="AA173" s="6">
        <v>155676.56200000001</v>
      </c>
      <c r="AB173" s="6">
        <v>155531.527</v>
      </c>
      <c r="AC173" s="6">
        <v>155379.68</v>
      </c>
      <c r="AD173" s="6">
        <v>155220.603</v>
      </c>
      <c r="AE173" s="6">
        <v>155053.76300000001</v>
      </c>
      <c r="AF173" s="6">
        <v>154878.95000000001</v>
      </c>
      <c r="AG173" s="6">
        <v>154695.56200000001</v>
      </c>
      <c r="AH173" s="6">
        <v>154502.04500000001</v>
      </c>
      <c r="AI173" s="6">
        <v>154296.43</v>
      </c>
      <c r="AJ173" s="6">
        <v>154076.954</v>
      </c>
      <c r="AK173" s="6">
        <v>153842.58900000001</v>
      </c>
      <c r="AL173" s="6">
        <v>153592.54800000001</v>
      </c>
      <c r="AM173" s="6">
        <v>153325.6</v>
      </c>
      <c r="AN173" s="6">
        <v>153040.50700000001</v>
      </c>
      <c r="AO173" s="6">
        <v>152736.09599999999</v>
      </c>
      <c r="AP173" s="6">
        <v>152412.01699999999</v>
      </c>
      <c r="AQ173" s="6">
        <v>152067.451</v>
      </c>
      <c r="AR173" s="6">
        <v>151700.29999999999</v>
      </c>
      <c r="AS173" s="6">
        <v>151308.04300000001</v>
      </c>
      <c r="AT173" s="6">
        <v>150889.076</v>
      </c>
      <c r="AU173" s="6">
        <v>150443.18799999999</v>
      </c>
      <c r="AV173" s="6">
        <v>149971.432</v>
      </c>
      <c r="AW173" s="6">
        <v>149475.196</v>
      </c>
      <c r="AX173" s="6">
        <v>148956.533</v>
      </c>
      <c r="AY173" s="6">
        <v>148417.554</v>
      </c>
      <c r="AZ173" s="6">
        <v>147859.55300000001</v>
      </c>
      <c r="BA173" s="6">
        <v>147284.212</v>
      </c>
      <c r="BB173" s="6">
        <v>146694.674</v>
      </c>
      <c r="BC173" s="6">
        <v>146094.639</v>
      </c>
      <c r="BD173" s="6">
        <v>145487.48499999999</v>
      </c>
      <c r="BE173" s="6">
        <v>144875.424</v>
      </c>
      <c r="BF173" s="6">
        <v>144260.47</v>
      </c>
      <c r="BG173" s="6">
        <v>143645.622</v>
      </c>
      <c r="BH173" s="6">
        <v>143034</v>
      </c>
      <c r="BI173" s="6">
        <v>142428.39600000001</v>
      </c>
      <c r="BJ173" s="6">
        <v>141830.73699999999</v>
      </c>
      <c r="BK173" s="6">
        <v>141242.67499999999</v>
      </c>
      <c r="BL173" s="6">
        <v>140666.21299999999</v>
      </c>
      <c r="BM173" s="6">
        <v>140103.253</v>
      </c>
      <c r="BN173" s="6">
        <v>139555.33300000001</v>
      </c>
      <c r="BO173" s="6">
        <v>139023.606</v>
      </c>
      <c r="BP173" s="6">
        <v>138508.72899999999</v>
      </c>
      <c r="BQ173" s="6">
        <v>138010.94699999999</v>
      </c>
      <c r="BR173" s="6">
        <v>137530.166</v>
      </c>
      <c r="BS173" s="6">
        <v>137066.19</v>
      </c>
      <c r="BT173" s="6">
        <v>136619.035</v>
      </c>
      <c r="BU173" s="6">
        <v>136188.54300000001</v>
      </c>
      <c r="BV173" s="6">
        <v>135773.94899999999</v>
      </c>
      <c r="BW173" s="6">
        <v>135374.201</v>
      </c>
      <c r="BX173" s="6">
        <v>134988.25399999999</v>
      </c>
      <c r="BY173" s="6">
        <v>134615.43299999999</v>
      </c>
      <c r="BZ173" s="6">
        <v>134254.929</v>
      </c>
      <c r="CA173" s="6">
        <v>133905.334</v>
      </c>
      <c r="CB173" s="6">
        <v>133564.984</v>
      </c>
      <c r="CC173" s="6">
        <v>133232.39300000001</v>
      </c>
      <c r="CD173" s="6">
        <v>132906.59400000001</v>
      </c>
      <c r="CE173" s="6">
        <v>132586.68900000001</v>
      </c>
      <c r="CF173" s="6">
        <v>132271.37100000001</v>
      </c>
      <c r="CG173" s="6">
        <v>131959.261</v>
      </c>
      <c r="CH173" s="6">
        <v>131649.171</v>
      </c>
      <c r="CI173" s="6">
        <v>131340.18799999999</v>
      </c>
      <c r="CJ173" s="6">
        <v>131031.64</v>
      </c>
      <c r="CK173" s="6">
        <v>130723.02899999999</v>
      </c>
      <c r="CL173" s="6">
        <v>130413.951</v>
      </c>
      <c r="CM173" s="6">
        <v>130104.02</v>
      </c>
      <c r="CN173" s="6">
        <v>129792.844</v>
      </c>
      <c r="CO173" s="6">
        <v>129480.00199999999</v>
      </c>
      <c r="CP173" s="6">
        <v>129165.071</v>
      </c>
      <c r="CQ173" s="6">
        <v>128847.575</v>
      </c>
      <c r="CR173" s="6">
        <v>128527.039</v>
      </c>
    </row>
    <row r="174" spans="1:96" ht="12" x14ac:dyDescent="0.2">
      <c r="A174" s="9">
        <v>157</v>
      </c>
      <c r="B174" s="9" t="s">
        <v>461</v>
      </c>
      <c r="C174" s="29" t="s">
        <v>258</v>
      </c>
      <c r="D174" s="7"/>
      <c r="E174" s="7">
        <v>8</v>
      </c>
      <c r="F174" s="6">
        <v>3150.143</v>
      </c>
      <c r="G174" s="6">
        <v>3153.8829999999998</v>
      </c>
      <c r="H174" s="6">
        <v>3162.0830000000001</v>
      </c>
      <c r="I174" s="6">
        <v>3173.2710000000002</v>
      </c>
      <c r="J174" s="6">
        <v>3185.413</v>
      </c>
      <c r="K174" s="6">
        <v>3196.9810000000002</v>
      </c>
      <c r="L174" s="6">
        <v>3207.3879999999999</v>
      </c>
      <c r="M174" s="6">
        <v>3216.837</v>
      </c>
      <c r="N174" s="6">
        <v>3225.5459999999998</v>
      </c>
      <c r="O174" s="6">
        <v>3234.0430000000001</v>
      </c>
      <c r="P174" s="6">
        <v>3242.6869999999999</v>
      </c>
      <c r="Q174" s="6">
        <v>3251.348</v>
      </c>
      <c r="R174" s="6">
        <v>3259.7179999999998</v>
      </c>
      <c r="S174" s="6">
        <v>3267.7919999999999</v>
      </c>
      <c r="T174" s="6">
        <v>3275.5790000000002</v>
      </c>
      <c r="U174" s="6">
        <v>3283.0439999999999</v>
      </c>
      <c r="V174" s="6">
        <v>3290.1579999999999</v>
      </c>
      <c r="W174" s="6">
        <v>3296.7759999999998</v>
      </c>
      <c r="X174" s="6">
        <v>3302.6129999999998</v>
      </c>
      <c r="Y174" s="6">
        <v>3307.3040000000001</v>
      </c>
      <c r="Z174" s="6">
        <v>3310.5639999999999</v>
      </c>
      <c r="AA174" s="6">
        <v>3312.2950000000001</v>
      </c>
      <c r="AB174" s="6">
        <v>3312.4859999999999</v>
      </c>
      <c r="AC174" s="6">
        <v>3311.047</v>
      </c>
      <c r="AD174" s="6">
        <v>3307.9119999999998</v>
      </c>
      <c r="AE174" s="6">
        <v>3303.0520000000001</v>
      </c>
      <c r="AF174" s="6">
        <v>3296.4369999999999</v>
      </c>
      <c r="AG174" s="6">
        <v>3288.1170000000002</v>
      </c>
      <c r="AH174" s="6">
        <v>3278.2460000000001</v>
      </c>
      <c r="AI174" s="6">
        <v>3267.0450000000001</v>
      </c>
      <c r="AJ174" s="6">
        <v>3254.7040000000002</v>
      </c>
      <c r="AK174" s="6">
        <v>3241.319</v>
      </c>
      <c r="AL174" s="6">
        <v>3226.9639999999999</v>
      </c>
      <c r="AM174" s="6">
        <v>3211.7860000000001</v>
      </c>
      <c r="AN174" s="6">
        <v>3195.95</v>
      </c>
      <c r="AO174" s="6">
        <v>3179.6</v>
      </c>
      <c r="AP174" s="6">
        <v>3162.8270000000002</v>
      </c>
      <c r="AQ174" s="6">
        <v>3145.7260000000001</v>
      </c>
      <c r="AR174" s="6">
        <v>3128.4589999999998</v>
      </c>
      <c r="AS174" s="6">
        <v>3111.1979999999999</v>
      </c>
      <c r="AT174" s="6">
        <v>3094.0790000000002</v>
      </c>
      <c r="AU174" s="6">
        <v>3077.1779999999999</v>
      </c>
      <c r="AV174" s="6">
        <v>3060.51</v>
      </c>
      <c r="AW174" s="6">
        <v>3044.058</v>
      </c>
      <c r="AX174" s="6">
        <v>3027.7660000000001</v>
      </c>
      <c r="AY174" s="6">
        <v>3011.587</v>
      </c>
      <c r="AZ174" s="6">
        <v>2995.5160000000001</v>
      </c>
      <c r="BA174" s="6">
        <v>2979.547</v>
      </c>
      <c r="BB174" s="6">
        <v>2963.6080000000002</v>
      </c>
      <c r="BC174" s="6">
        <v>2947.605</v>
      </c>
      <c r="BD174" s="6">
        <v>2931.4589999999998</v>
      </c>
      <c r="BE174" s="6">
        <v>2915.1390000000001</v>
      </c>
      <c r="BF174" s="6">
        <v>2898.6149999999998</v>
      </c>
      <c r="BG174" s="6">
        <v>2881.8130000000001</v>
      </c>
      <c r="BH174" s="6">
        <v>2864.645</v>
      </c>
      <c r="BI174" s="6">
        <v>2847.049</v>
      </c>
      <c r="BJ174" s="6">
        <v>2828.9969999999998</v>
      </c>
      <c r="BK174" s="6">
        <v>2810.4879999999998</v>
      </c>
      <c r="BL174" s="6">
        <v>2791.5189999999998</v>
      </c>
      <c r="BM174" s="6">
        <v>2772.1</v>
      </c>
      <c r="BN174" s="6">
        <v>2752.2460000000001</v>
      </c>
      <c r="BO174" s="6">
        <v>2731.971</v>
      </c>
      <c r="BP174" s="6">
        <v>2711.3029999999999</v>
      </c>
      <c r="BQ174" s="6">
        <v>2690.2910000000002</v>
      </c>
      <c r="BR174" s="6">
        <v>2669.0010000000002</v>
      </c>
      <c r="BS174" s="6">
        <v>2647.4969999999998</v>
      </c>
      <c r="BT174" s="6">
        <v>2625.8240000000001</v>
      </c>
      <c r="BU174" s="6">
        <v>2604.0349999999999</v>
      </c>
      <c r="BV174" s="6">
        <v>2582.2170000000001</v>
      </c>
      <c r="BW174" s="6">
        <v>2560.4659999999999</v>
      </c>
      <c r="BX174" s="6">
        <v>2538.87</v>
      </c>
      <c r="BY174" s="6">
        <v>2517.4899999999998</v>
      </c>
      <c r="BZ174" s="6">
        <v>2496.3789999999999</v>
      </c>
      <c r="CA174" s="6">
        <v>2475.6149999999998</v>
      </c>
      <c r="CB174" s="6">
        <v>2455.2710000000002</v>
      </c>
      <c r="CC174" s="6">
        <v>2435.4180000000001</v>
      </c>
      <c r="CD174" s="6">
        <v>2416.1030000000001</v>
      </c>
      <c r="CE174" s="6">
        <v>2397.3649999999998</v>
      </c>
      <c r="CF174" s="6">
        <v>2379.248</v>
      </c>
      <c r="CG174" s="6">
        <v>2361.7910000000002</v>
      </c>
      <c r="CH174" s="6">
        <v>2345.0259999999998</v>
      </c>
      <c r="CI174" s="6">
        <v>2328.973</v>
      </c>
      <c r="CJ174" s="6">
        <v>2313.6469999999999</v>
      </c>
      <c r="CK174" s="6">
        <v>2299.0529999999999</v>
      </c>
      <c r="CL174" s="6">
        <v>2285.1889999999999</v>
      </c>
      <c r="CM174" s="6">
        <v>2272.049</v>
      </c>
      <c r="CN174" s="6">
        <v>2259.6219999999998</v>
      </c>
      <c r="CO174" s="6">
        <v>2247.8890000000001</v>
      </c>
      <c r="CP174" s="6">
        <v>2236.8290000000002</v>
      </c>
      <c r="CQ174" s="6">
        <v>2226.415</v>
      </c>
      <c r="CR174" s="6">
        <v>2216.616</v>
      </c>
    </row>
    <row r="175" spans="1:96" ht="12" x14ac:dyDescent="0.2">
      <c r="A175" s="9">
        <v>158</v>
      </c>
      <c r="B175" s="9" t="s">
        <v>461</v>
      </c>
      <c r="C175" s="29" t="s">
        <v>259</v>
      </c>
      <c r="D175" s="7"/>
      <c r="E175" s="7">
        <v>20</v>
      </c>
      <c r="F175" s="6">
        <v>77.906999999999996</v>
      </c>
      <c r="G175" s="6">
        <v>77.864999999999995</v>
      </c>
      <c r="H175" s="6">
        <v>78.36</v>
      </c>
      <c r="I175" s="6">
        <v>79.218000000000004</v>
      </c>
      <c r="J175" s="6">
        <v>80.153000000000006</v>
      </c>
      <c r="K175" s="6">
        <v>80.95</v>
      </c>
      <c r="L175" s="6">
        <v>81.582999999999998</v>
      </c>
      <c r="M175" s="6">
        <v>82.132999999999996</v>
      </c>
      <c r="N175" s="6">
        <v>82.623000000000005</v>
      </c>
      <c r="O175" s="6">
        <v>83.097999999999999</v>
      </c>
      <c r="P175" s="6">
        <v>83.593000000000004</v>
      </c>
      <c r="Q175" s="6">
        <v>84.105000000000004</v>
      </c>
      <c r="R175" s="6">
        <v>84.614999999999995</v>
      </c>
      <c r="S175" s="6">
        <v>85.125</v>
      </c>
      <c r="T175" s="6">
        <v>85.635999999999996</v>
      </c>
      <c r="U175" s="6">
        <v>86.147999999999996</v>
      </c>
      <c r="V175" s="6">
        <v>86.662999999999997</v>
      </c>
      <c r="W175" s="6">
        <v>87.177999999999997</v>
      </c>
      <c r="X175" s="6">
        <v>87.692999999999998</v>
      </c>
      <c r="Y175" s="6">
        <v>88.203999999999994</v>
      </c>
      <c r="Z175" s="6">
        <v>88.71</v>
      </c>
      <c r="AA175" s="6">
        <v>89.207999999999998</v>
      </c>
      <c r="AB175" s="6">
        <v>89.697999999999993</v>
      </c>
      <c r="AC175" s="6">
        <v>90.177000000000007</v>
      </c>
      <c r="AD175" s="6">
        <v>90.641000000000005</v>
      </c>
      <c r="AE175" s="6">
        <v>91.088999999999999</v>
      </c>
      <c r="AF175" s="6">
        <v>91.519000000000005</v>
      </c>
      <c r="AG175" s="6">
        <v>91.93</v>
      </c>
      <c r="AH175" s="6">
        <v>92.32</v>
      </c>
      <c r="AI175" s="6">
        <v>92.69</v>
      </c>
      <c r="AJ175" s="6">
        <v>93.037000000000006</v>
      </c>
      <c r="AK175" s="6">
        <v>93.36</v>
      </c>
      <c r="AL175" s="6">
        <v>93.661000000000001</v>
      </c>
      <c r="AM175" s="6">
        <v>93.938000000000002</v>
      </c>
      <c r="AN175" s="6">
        <v>94.194999999999993</v>
      </c>
      <c r="AO175" s="6">
        <v>94.433999999999997</v>
      </c>
      <c r="AP175" s="6">
        <v>94.653999999999996</v>
      </c>
      <c r="AQ175" s="6">
        <v>94.855999999999995</v>
      </c>
      <c r="AR175" s="6">
        <v>95.037000000000006</v>
      </c>
      <c r="AS175" s="6">
        <v>95.191999999999993</v>
      </c>
      <c r="AT175" s="6">
        <v>95.32</v>
      </c>
      <c r="AU175" s="6">
        <v>95.42</v>
      </c>
      <c r="AV175" s="6">
        <v>95.495000000000005</v>
      </c>
      <c r="AW175" s="6">
        <v>95.546999999999997</v>
      </c>
      <c r="AX175" s="6">
        <v>95.578000000000003</v>
      </c>
      <c r="AY175" s="6">
        <v>95.593000000000004</v>
      </c>
      <c r="AZ175" s="6">
        <v>95.593000000000004</v>
      </c>
      <c r="BA175" s="6">
        <v>95.576999999999998</v>
      </c>
      <c r="BB175" s="6">
        <v>95.549000000000007</v>
      </c>
      <c r="BC175" s="6">
        <v>95.510999999999996</v>
      </c>
      <c r="BD175" s="6">
        <v>95.465000000000003</v>
      </c>
      <c r="BE175" s="6">
        <v>95.411000000000001</v>
      </c>
      <c r="BF175" s="6">
        <v>95.352000000000004</v>
      </c>
      <c r="BG175" s="6">
        <v>95.289000000000001</v>
      </c>
      <c r="BH175" s="6">
        <v>95.22</v>
      </c>
      <c r="BI175" s="6">
        <v>95.150999999999996</v>
      </c>
      <c r="BJ175" s="6">
        <v>95.08</v>
      </c>
      <c r="BK175" s="6">
        <v>95.007000000000005</v>
      </c>
      <c r="BL175" s="6">
        <v>94.935000000000002</v>
      </c>
      <c r="BM175" s="6">
        <v>94.863</v>
      </c>
      <c r="BN175" s="6">
        <v>94.79</v>
      </c>
      <c r="BO175" s="6">
        <v>94.716999999999999</v>
      </c>
      <c r="BP175" s="6">
        <v>94.646000000000001</v>
      </c>
      <c r="BQ175" s="6">
        <v>94.575999999999993</v>
      </c>
      <c r="BR175" s="6">
        <v>94.504999999999995</v>
      </c>
      <c r="BS175" s="6">
        <v>94.436999999999998</v>
      </c>
      <c r="BT175" s="6">
        <v>94.369</v>
      </c>
      <c r="BU175" s="6">
        <v>94.302999999999997</v>
      </c>
      <c r="BV175" s="6">
        <v>94.236000000000004</v>
      </c>
      <c r="BW175" s="6">
        <v>94.168000000000006</v>
      </c>
      <c r="BX175" s="6">
        <v>94.099000000000004</v>
      </c>
      <c r="BY175" s="6">
        <v>94.028000000000006</v>
      </c>
      <c r="BZ175" s="6">
        <v>93.954999999999998</v>
      </c>
      <c r="CA175" s="6">
        <v>93.876999999999995</v>
      </c>
      <c r="CB175" s="6">
        <v>93.795000000000002</v>
      </c>
      <c r="CC175" s="6">
        <v>93.706999999999994</v>
      </c>
      <c r="CD175" s="6">
        <v>93.611000000000004</v>
      </c>
      <c r="CE175" s="6">
        <v>93.507999999999996</v>
      </c>
      <c r="CF175" s="6">
        <v>93.396000000000001</v>
      </c>
      <c r="CG175" s="6">
        <v>93.274000000000001</v>
      </c>
      <c r="CH175" s="6">
        <v>93.138999999999996</v>
      </c>
      <c r="CI175" s="6">
        <v>92.992000000000004</v>
      </c>
      <c r="CJ175" s="6">
        <v>92.831999999999994</v>
      </c>
      <c r="CK175" s="6">
        <v>92.661000000000001</v>
      </c>
      <c r="CL175" s="6">
        <v>92.475999999999999</v>
      </c>
      <c r="CM175" s="6">
        <v>92.278999999999996</v>
      </c>
      <c r="CN175" s="6">
        <v>92.070999999999998</v>
      </c>
      <c r="CO175" s="6">
        <v>91.849000000000004</v>
      </c>
      <c r="CP175" s="6">
        <v>91.617000000000004</v>
      </c>
      <c r="CQ175" s="6">
        <v>91.372</v>
      </c>
      <c r="CR175" s="6">
        <v>91.116</v>
      </c>
    </row>
    <row r="176" spans="1:96" ht="12" x14ac:dyDescent="0.2">
      <c r="A176" s="9">
        <v>159</v>
      </c>
      <c r="B176" s="9" t="s">
        <v>461</v>
      </c>
      <c r="C176" s="29" t="s">
        <v>260</v>
      </c>
      <c r="D176" s="7"/>
      <c r="E176" s="7">
        <v>70</v>
      </c>
      <c r="F176" s="6">
        <v>3845.9290000000001</v>
      </c>
      <c r="G176" s="6">
        <v>3839.3220000000001</v>
      </c>
      <c r="H176" s="6">
        <v>3833.9160000000002</v>
      </c>
      <c r="I176" s="6">
        <v>3829.3069999999998</v>
      </c>
      <c r="J176" s="6">
        <v>3824.7460000000001</v>
      </c>
      <c r="K176" s="6">
        <v>3819.6840000000002</v>
      </c>
      <c r="L176" s="6">
        <v>3814.0880000000002</v>
      </c>
      <c r="M176" s="6">
        <v>3808.1909999999998</v>
      </c>
      <c r="N176" s="6">
        <v>3802.0059999999999</v>
      </c>
      <c r="O176" s="6">
        <v>3795.58</v>
      </c>
      <c r="P176" s="6">
        <v>3788.9360000000001</v>
      </c>
      <c r="Q176" s="6">
        <v>3782.0340000000001</v>
      </c>
      <c r="R176" s="6">
        <v>3774.8090000000002</v>
      </c>
      <c r="S176" s="6">
        <v>3767.2280000000001</v>
      </c>
      <c r="T176" s="6">
        <v>3759.2550000000001</v>
      </c>
      <c r="U176" s="6">
        <v>3750.85</v>
      </c>
      <c r="V176" s="6">
        <v>3741.9949999999999</v>
      </c>
      <c r="W176" s="6">
        <v>3732.6379999999999</v>
      </c>
      <c r="X176" s="6">
        <v>3722.654</v>
      </c>
      <c r="Y176" s="6">
        <v>3711.8969999999999</v>
      </c>
      <c r="Z176" s="6">
        <v>3700.2550000000001</v>
      </c>
      <c r="AA176" s="6">
        <v>3687.694</v>
      </c>
      <c r="AB176" s="6">
        <v>3674.23</v>
      </c>
      <c r="AC176" s="6">
        <v>3659.8560000000002</v>
      </c>
      <c r="AD176" s="6">
        <v>3644.5880000000002</v>
      </c>
      <c r="AE176" s="6">
        <v>3628.4520000000002</v>
      </c>
      <c r="AF176" s="6">
        <v>3611.4580000000001</v>
      </c>
      <c r="AG176" s="6">
        <v>3593.65</v>
      </c>
      <c r="AH176" s="6">
        <v>3575.1390000000001</v>
      </c>
      <c r="AI176" s="6">
        <v>3556.0639999999999</v>
      </c>
      <c r="AJ176" s="6">
        <v>3536.5479999999998</v>
      </c>
      <c r="AK176" s="6">
        <v>3516.6489999999999</v>
      </c>
      <c r="AL176" s="6">
        <v>3496.4119999999998</v>
      </c>
      <c r="AM176" s="6">
        <v>3475.9319999999998</v>
      </c>
      <c r="AN176" s="6">
        <v>3455.3110000000001</v>
      </c>
      <c r="AO176" s="6">
        <v>3434.6329999999998</v>
      </c>
      <c r="AP176" s="6">
        <v>3413.95</v>
      </c>
      <c r="AQ176" s="6">
        <v>3393.2930000000001</v>
      </c>
      <c r="AR176" s="6">
        <v>3372.6869999999999</v>
      </c>
      <c r="AS176" s="6">
        <v>3352.1460000000002</v>
      </c>
      <c r="AT176" s="6">
        <v>3331.681</v>
      </c>
      <c r="AU176" s="6">
        <v>3311.308</v>
      </c>
      <c r="AV176" s="6">
        <v>3291.0349999999999</v>
      </c>
      <c r="AW176" s="6">
        <v>3270.8359999999998</v>
      </c>
      <c r="AX176" s="6">
        <v>3250.6759999999999</v>
      </c>
      <c r="AY176" s="6">
        <v>3230.5210000000002</v>
      </c>
      <c r="AZ176" s="6">
        <v>3210.3629999999998</v>
      </c>
      <c r="BA176" s="6">
        <v>3190.194</v>
      </c>
      <c r="BB176" s="6">
        <v>3169.9780000000001</v>
      </c>
      <c r="BC176" s="6">
        <v>3149.672</v>
      </c>
      <c r="BD176" s="6">
        <v>3129.2440000000001</v>
      </c>
      <c r="BE176" s="6">
        <v>3108.681</v>
      </c>
      <c r="BF176" s="6">
        <v>3087.9769999999999</v>
      </c>
      <c r="BG176" s="6">
        <v>3067.116</v>
      </c>
      <c r="BH176" s="6">
        <v>3046.08</v>
      </c>
      <c r="BI176" s="6">
        <v>3024.8629999999998</v>
      </c>
      <c r="BJ176" s="6">
        <v>3003.4630000000002</v>
      </c>
      <c r="BK176" s="6">
        <v>2981.8939999999998</v>
      </c>
      <c r="BL176" s="6">
        <v>2960.1709999999998</v>
      </c>
      <c r="BM176" s="6">
        <v>2938.3229999999999</v>
      </c>
      <c r="BN176" s="6">
        <v>2916.375</v>
      </c>
      <c r="BO176" s="6">
        <v>2894.348</v>
      </c>
      <c r="BP176" s="6">
        <v>2872.268</v>
      </c>
      <c r="BQ176" s="6">
        <v>2850.1759999999999</v>
      </c>
      <c r="BR176" s="6">
        <v>2828.123</v>
      </c>
      <c r="BS176" s="6">
        <v>2806.1570000000002</v>
      </c>
      <c r="BT176" s="6">
        <v>2784.3090000000002</v>
      </c>
      <c r="BU176" s="6">
        <v>2762.6089999999999</v>
      </c>
      <c r="BV176" s="6">
        <v>2741.1010000000001</v>
      </c>
      <c r="BW176" s="6">
        <v>2719.8270000000002</v>
      </c>
      <c r="BX176" s="6">
        <v>2698.8310000000001</v>
      </c>
      <c r="BY176" s="6">
        <v>2678.143</v>
      </c>
      <c r="BZ176" s="6">
        <v>2657.7930000000001</v>
      </c>
      <c r="CA176" s="6">
        <v>2637.8119999999999</v>
      </c>
      <c r="CB176" s="6">
        <v>2618.232</v>
      </c>
      <c r="CC176" s="6">
        <v>2599.0810000000001</v>
      </c>
      <c r="CD176" s="6">
        <v>2580.3809999999999</v>
      </c>
      <c r="CE176" s="6">
        <v>2562.154</v>
      </c>
      <c r="CF176" s="6">
        <v>2544.422</v>
      </c>
      <c r="CG176" s="6">
        <v>2527.2080000000001</v>
      </c>
      <c r="CH176" s="6">
        <v>2510.5300000000002</v>
      </c>
      <c r="CI176" s="6">
        <v>2494.4</v>
      </c>
      <c r="CJ176" s="6">
        <v>2478.8240000000001</v>
      </c>
      <c r="CK176" s="6">
        <v>2463.8049999999998</v>
      </c>
      <c r="CL176" s="6">
        <v>2449.3429999999998</v>
      </c>
      <c r="CM176" s="6">
        <v>2435.4340000000002</v>
      </c>
      <c r="CN176" s="6">
        <v>2422.0740000000001</v>
      </c>
      <c r="CO176" s="6">
        <v>2409.2570000000001</v>
      </c>
      <c r="CP176" s="6">
        <v>2396.9749999999999</v>
      </c>
      <c r="CQ176" s="6">
        <v>2385.2190000000001</v>
      </c>
      <c r="CR176" s="6">
        <v>2373.9780000000001</v>
      </c>
    </row>
    <row r="177" spans="1:96" ht="12" x14ac:dyDescent="0.2">
      <c r="A177" s="9">
        <v>160</v>
      </c>
      <c r="B177" s="9" t="s">
        <v>461</v>
      </c>
      <c r="C177" s="29" t="s">
        <v>261</v>
      </c>
      <c r="D177" s="7"/>
      <c r="E177" s="7">
        <v>191</v>
      </c>
      <c r="F177" s="6">
        <v>4338.027</v>
      </c>
      <c r="G177" s="6">
        <v>4323.8220000000001</v>
      </c>
      <c r="H177" s="6">
        <v>4307.4219999999996</v>
      </c>
      <c r="I177" s="6">
        <v>4289.7139999999999</v>
      </c>
      <c r="J177" s="6">
        <v>4272.0439999999999</v>
      </c>
      <c r="K177" s="6">
        <v>4255.3739999999998</v>
      </c>
      <c r="L177" s="6">
        <v>4239.9610000000002</v>
      </c>
      <c r="M177" s="6">
        <v>4225.4449999999997</v>
      </c>
      <c r="N177" s="6">
        <v>4211.4380000000001</v>
      </c>
      <c r="O177" s="6">
        <v>4197.3209999999999</v>
      </c>
      <c r="P177" s="6">
        <v>4182.6419999999998</v>
      </c>
      <c r="Q177" s="6">
        <v>4167.3090000000002</v>
      </c>
      <c r="R177" s="6">
        <v>4151.4740000000002</v>
      </c>
      <c r="S177" s="6">
        <v>4135.2160000000003</v>
      </c>
      <c r="T177" s="6">
        <v>4118.6790000000001</v>
      </c>
      <c r="U177" s="6">
        <v>4101.9690000000001</v>
      </c>
      <c r="V177" s="6">
        <v>4085.087</v>
      </c>
      <c r="W177" s="6">
        <v>4067.9769999999999</v>
      </c>
      <c r="X177" s="6">
        <v>4050.6280000000002</v>
      </c>
      <c r="Y177" s="6">
        <v>4033.02</v>
      </c>
      <c r="Z177" s="6">
        <v>4015.1379999999999</v>
      </c>
      <c r="AA177" s="6">
        <v>3996.9839999999999</v>
      </c>
      <c r="AB177" s="6">
        <v>3978.5619999999999</v>
      </c>
      <c r="AC177" s="6">
        <v>3959.8629999999998</v>
      </c>
      <c r="AD177" s="6">
        <v>3940.8690000000001</v>
      </c>
      <c r="AE177" s="6">
        <v>3921.5749999999998</v>
      </c>
      <c r="AF177" s="6">
        <v>3901.9839999999999</v>
      </c>
      <c r="AG177" s="6">
        <v>3882.1060000000002</v>
      </c>
      <c r="AH177" s="6">
        <v>3861.953</v>
      </c>
      <c r="AI177" s="6">
        <v>3841.5360000000001</v>
      </c>
      <c r="AJ177" s="6">
        <v>3820.873</v>
      </c>
      <c r="AK177" s="6">
        <v>3799.9780000000001</v>
      </c>
      <c r="AL177" s="6">
        <v>3778.8710000000001</v>
      </c>
      <c r="AM177" s="6">
        <v>3757.5790000000002</v>
      </c>
      <c r="AN177" s="6">
        <v>3736.1370000000002</v>
      </c>
      <c r="AO177" s="6">
        <v>3714.5770000000002</v>
      </c>
      <c r="AP177" s="6">
        <v>3692.9189999999999</v>
      </c>
      <c r="AQ177" s="6">
        <v>3671.1849999999999</v>
      </c>
      <c r="AR177" s="6">
        <v>3649.4169999999999</v>
      </c>
      <c r="AS177" s="6">
        <v>3627.6610000000001</v>
      </c>
      <c r="AT177" s="6">
        <v>3605.9540000000002</v>
      </c>
      <c r="AU177" s="6">
        <v>3584.3220000000001</v>
      </c>
      <c r="AV177" s="6">
        <v>3562.779</v>
      </c>
      <c r="AW177" s="6">
        <v>3541.3290000000002</v>
      </c>
      <c r="AX177" s="6">
        <v>3519.9769999999999</v>
      </c>
      <c r="AY177" s="6">
        <v>3498.7220000000002</v>
      </c>
      <c r="AZ177" s="6">
        <v>3477.5770000000002</v>
      </c>
      <c r="BA177" s="6">
        <v>3456.5540000000001</v>
      </c>
      <c r="BB177" s="6">
        <v>3435.663</v>
      </c>
      <c r="BC177" s="6">
        <v>3414.913</v>
      </c>
      <c r="BD177" s="6">
        <v>3394.3090000000002</v>
      </c>
      <c r="BE177" s="6">
        <v>3373.8629999999998</v>
      </c>
      <c r="BF177" s="6">
        <v>3353.5810000000001</v>
      </c>
      <c r="BG177" s="6">
        <v>3333.4540000000002</v>
      </c>
      <c r="BH177" s="6">
        <v>3313.4720000000002</v>
      </c>
      <c r="BI177" s="6">
        <v>3293.63</v>
      </c>
      <c r="BJ177" s="6">
        <v>3273.931</v>
      </c>
      <c r="BK177" s="6">
        <v>3254.39</v>
      </c>
      <c r="BL177" s="6">
        <v>3235.0250000000001</v>
      </c>
      <c r="BM177" s="6">
        <v>3215.86</v>
      </c>
      <c r="BN177" s="6">
        <v>3196.915</v>
      </c>
      <c r="BO177" s="6">
        <v>3178.201</v>
      </c>
      <c r="BP177" s="6">
        <v>3159.7289999999998</v>
      </c>
      <c r="BQ177" s="6">
        <v>3141.518</v>
      </c>
      <c r="BR177" s="6">
        <v>3123.59</v>
      </c>
      <c r="BS177" s="6">
        <v>3105.9639999999999</v>
      </c>
      <c r="BT177" s="6">
        <v>3088.6489999999999</v>
      </c>
      <c r="BU177" s="6">
        <v>3071.6529999999998</v>
      </c>
      <c r="BV177" s="6">
        <v>3054.989</v>
      </c>
      <c r="BW177" s="6">
        <v>3038.6689999999999</v>
      </c>
      <c r="BX177" s="6">
        <v>3022.701</v>
      </c>
      <c r="BY177" s="6">
        <v>3007.09</v>
      </c>
      <c r="BZ177" s="6">
        <v>2991.835</v>
      </c>
      <c r="CA177" s="6">
        <v>2976.9319999999998</v>
      </c>
      <c r="CB177" s="6">
        <v>2962.3710000000001</v>
      </c>
      <c r="CC177" s="6">
        <v>2948.1439999999998</v>
      </c>
      <c r="CD177" s="6">
        <v>2934.2460000000001</v>
      </c>
      <c r="CE177" s="6">
        <v>2920.6729999999998</v>
      </c>
      <c r="CF177" s="6">
        <v>2907.41</v>
      </c>
      <c r="CG177" s="6">
        <v>2894.442</v>
      </c>
      <c r="CH177" s="6">
        <v>2881.7559999999999</v>
      </c>
      <c r="CI177" s="6">
        <v>2869.3389999999999</v>
      </c>
      <c r="CJ177" s="6">
        <v>2857.1819999999998</v>
      </c>
      <c r="CK177" s="6">
        <v>2845.2759999999998</v>
      </c>
      <c r="CL177" s="6">
        <v>2833.6149999999998</v>
      </c>
      <c r="CM177" s="6">
        <v>2822.1880000000001</v>
      </c>
      <c r="CN177" s="6">
        <v>2810.9830000000002</v>
      </c>
      <c r="CO177" s="6">
        <v>2799.9870000000001</v>
      </c>
      <c r="CP177" s="6">
        <v>2789.1849999999999</v>
      </c>
      <c r="CQ177" s="6">
        <v>2778.558</v>
      </c>
      <c r="CR177" s="6">
        <v>2768.0880000000002</v>
      </c>
    </row>
    <row r="178" spans="1:96" ht="12" x14ac:dyDescent="0.2">
      <c r="A178" s="9">
        <v>161</v>
      </c>
      <c r="B178" s="9" t="s">
        <v>461</v>
      </c>
      <c r="C178" s="29" t="s">
        <v>262</v>
      </c>
      <c r="D178" s="7"/>
      <c r="E178" s="7">
        <v>292</v>
      </c>
      <c r="F178" s="6">
        <v>29.253</v>
      </c>
      <c r="G178" s="6">
        <v>29.262</v>
      </c>
      <c r="H178" s="6">
        <v>29.282</v>
      </c>
      <c r="I178" s="6">
        <v>29.31</v>
      </c>
      <c r="J178" s="6">
        <v>29.335000000000001</v>
      </c>
      <c r="K178" s="6">
        <v>29.353999999999999</v>
      </c>
      <c r="L178" s="6">
        <v>29.364999999999998</v>
      </c>
      <c r="M178" s="6">
        <v>29.373000000000001</v>
      </c>
      <c r="N178" s="6">
        <v>29.376000000000001</v>
      </c>
      <c r="O178" s="6">
        <v>29.376000000000001</v>
      </c>
      <c r="P178" s="6">
        <v>29.372</v>
      </c>
      <c r="Q178" s="6">
        <v>29.361999999999998</v>
      </c>
      <c r="R178" s="6">
        <v>29.349</v>
      </c>
      <c r="S178" s="6">
        <v>29.329000000000001</v>
      </c>
      <c r="T178" s="6">
        <v>29.303999999999998</v>
      </c>
      <c r="U178" s="6">
        <v>29.271999999999998</v>
      </c>
      <c r="V178" s="6">
        <v>29.234000000000002</v>
      </c>
      <c r="W178" s="6">
        <v>29.189</v>
      </c>
      <c r="X178" s="6">
        <v>29.138999999999999</v>
      </c>
      <c r="Y178" s="6">
        <v>29.082999999999998</v>
      </c>
      <c r="Z178" s="6">
        <v>29.021999999999998</v>
      </c>
      <c r="AA178" s="6">
        <v>28.956</v>
      </c>
      <c r="AB178" s="6">
        <v>28.885000000000002</v>
      </c>
      <c r="AC178" s="6">
        <v>28.81</v>
      </c>
      <c r="AD178" s="6">
        <v>28.73</v>
      </c>
      <c r="AE178" s="6">
        <v>28.646999999999998</v>
      </c>
      <c r="AF178" s="6">
        <v>28.56</v>
      </c>
      <c r="AG178" s="6">
        <v>28.471</v>
      </c>
      <c r="AH178" s="6">
        <v>28.376999999999999</v>
      </c>
      <c r="AI178" s="6">
        <v>28.283000000000001</v>
      </c>
      <c r="AJ178" s="6">
        <v>28.184999999999999</v>
      </c>
      <c r="AK178" s="6">
        <v>28.085999999999999</v>
      </c>
      <c r="AL178" s="6">
        <v>27.984000000000002</v>
      </c>
      <c r="AM178" s="6">
        <v>27.88</v>
      </c>
      <c r="AN178" s="6">
        <v>27.776</v>
      </c>
      <c r="AO178" s="6">
        <v>27.67</v>
      </c>
      <c r="AP178" s="6">
        <v>27.562999999999999</v>
      </c>
      <c r="AQ178" s="6">
        <v>27.454999999999998</v>
      </c>
      <c r="AR178" s="6">
        <v>27.346</v>
      </c>
      <c r="AS178" s="6">
        <v>27.236999999999998</v>
      </c>
      <c r="AT178" s="6">
        <v>27.126999999999999</v>
      </c>
      <c r="AU178" s="6">
        <v>27.015999999999998</v>
      </c>
      <c r="AV178" s="6">
        <v>26.904</v>
      </c>
      <c r="AW178" s="6">
        <v>26.792999999999999</v>
      </c>
      <c r="AX178" s="6">
        <v>26.681000000000001</v>
      </c>
      <c r="AY178" s="6">
        <v>26.568999999999999</v>
      </c>
      <c r="AZ178" s="6">
        <v>26.457000000000001</v>
      </c>
      <c r="BA178" s="6">
        <v>26.344000000000001</v>
      </c>
      <c r="BB178" s="6">
        <v>26.233000000000001</v>
      </c>
      <c r="BC178" s="6">
        <v>26.120999999999999</v>
      </c>
      <c r="BD178" s="6">
        <v>26.010999999999999</v>
      </c>
      <c r="BE178" s="6">
        <v>25.901</v>
      </c>
      <c r="BF178" s="6">
        <v>25.792000000000002</v>
      </c>
      <c r="BG178" s="6">
        <v>25.684000000000001</v>
      </c>
      <c r="BH178" s="6">
        <v>25.577999999999999</v>
      </c>
      <c r="BI178" s="6">
        <v>25.472999999999999</v>
      </c>
      <c r="BJ178" s="6">
        <v>25.37</v>
      </c>
      <c r="BK178" s="6">
        <v>25.268999999999998</v>
      </c>
      <c r="BL178" s="6">
        <v>25.17</v>
      </c>
      <c r="BM178" s="6">
        <v>25.071000000000002</v>
      </c>
      <c r="BN178" s="6">
        <v>24.972999999999999</v>
      </c>
      <c r="BO178" s="6">
        <v>24.875</v>
      </c>
      <c r="BP178" s="6">
        <v>24.78</v>
      </c>
      <c r="BQ178" s="6">
        <v>24.683</v>
      </c>
      <c r="BR178" s="6">
        <v>24.587</v>
      </c>
      <c r="BS178" s="6">
        <v>24.492999999999999</v>
      </c>
      <c r="BT178" s="6">
        <v>24.399000000000001</v>
      </c>
      <c r="BU178" s="6">
        <v>24.306000000000001</v>
      </c>
      <c r="BV178" s="6">
        <v>24.212</v>
      </c>
      <c r="BW178" s="6">
        <v>24.120999999999999</v>
      </c>
      <c r="BX178" s="6">
        <v>24.03</v>
      </c>
      <c r="BY178" s="6">
        <v>23.94</v>
      </c>
      <c r="BZ178" s="6">
        <v>23.850999999999999</v>
      </c>
      <c r="CA178" s="6">
        <v>23.763999999999999</v>
      </c>
      <c r="CB178" s="6">
        <v>23.677</v>
      </c>
      <c r="CC178" s="6">
        <v>23.593</v>
      </c>
      <c r="CD178" s="6">
        <v>23.510999999999999</v>
      </c>
      <c r="CE178" s="6">
        <v>23.43</v>
      </c>
      <c r="CF178" s="6">
        <v>23.352</v>
      </c>
      <c r="CG178" s="6">
        <v>23.276</v>
      </c>
      <c r="CH178" s="6">
        <v>23.202000000000002</v>
      </c>
      <c r="CI178" s="6">
        <v>23.131</v>
      </c>
      <c r="CJ178" s="6">
        <v>23.061</v>
      </c>
      <c r="CK178" s="6">
        <v>22.994</v>
      </c>
      <c r="CL178" s="6">
        <v>22.93</v>
      </c>
      <c r="CM178" s="6">
        <v>22.867000000000001</v>
      </c>
      <c r="CN178" s="6">
        <v>22.806000000000001</v>
      </c>
      <c r="CO178" s="6">
        <v>22.747</v>
      </c>
      <c r="CP178" s="6">
        <v>22.69</v>
      </c>
      <c r="CQ178" s="6">
        <v>22.634</v>
      </c>
      <c r="CR178" s="6">
        <v>22.579000000000001</v>
      </c>
    </row>
    <row r="179" spans="1:96" ht="12" x14ac:dyDescent="0.2">
      <c r="A179" s="9">
        <v>162</v>
      </c>
      <c r="B179" s="9" t="s">
        <v>461</v>
      </c>
      <c r="C179" s="29" t="s">
        <v>263</v>
      </c>
      <c r="D179" s="7"/>
      <c r="E179" s="7">
        <v>300</v>
      </c>
      <c r="F179" s="6">
        <v>11109.999</v>
      </c>
      <c r="G179" s="6">
        <v>11118.556</v>
      </c>
      <c r="H179" s="6">
        <v>11124.638999999999</v>
      </c>
      <c r="I179" s="6">
        <v>11127.99</v>
      </c>
      <c r="J179" s="6">
        <v>11128.404</v>
      </c>
      <c r="K179" s="6">
        <v>11125.833000000001</v>
      </c>
      <c r="L179" s="6">
        <v>11120.013999999999</v>
      </c>
      <c r="M179" s="6">
        <v>11111.191000000001</v>
      </c>
      <c r="N179" s="6">
        <v>11100.463</v>
      </c>
      <c r="O179" s="6">
        <v>11089.329</v>
      </c>
      <c r="P179" s="6">
        <v>11078.874</v>
      </c>
      <c r="Q179" s="6">
        <v>11069.584999999999</v>
      </c>
      <c r="R179" s="6">
        <v>11061.218000000001</v>
      </c>
      <c r="S179" s="6">
        <v>11053.234</v>
      </c>
      <c r="T179" s="6">
        <v>11044.753000000001</v>
      </c>
      <c r="U179" s="6">
        <v>11035.156999999999</v>
      </c>
      <c r="V179" s="6">
        <v>11024.334000000001</v>
      </c>
      <c r="W179" s="6">
        <v>11012.599</v>
      </c>
      <c r="X179" s="6">
        <v>11000.263999999999</v>
      </c>
      <c r="Y179" s="6">
        <v>10987.794</v>
      </c>
      <c r="Z179" s="6">
        <v>10975.53</v>
      </c>
      <c r="AA179" s="6">
        <v>10963.52</v>
      </c>
      <c r="AB179" s="6">
        <v>10951.666999999999</v>
      </c>
      <c r="AC179" s="6">
        <v>10939.975</v>
      </c>
      <c r="AD179" s="6">
        <v>10928.415999999999</v>
      </c>
      <c r="AE179" s="6">
        <v>10916.941000000001</v>
      </c>
      <c r="AF179" s="6">
        <v>10905.534</v>
      </c>
      <c r="AG179" s="6">
        <v>10894.121999999999</v>
      </c>
      <c r="AH179" s="6">
        <v>10882.51</v>
      </c>
      <c r="AI179" s="6">
        <v>10870.45</v>
      </c>
      <c r="AJ179" s="6">
        <v>10857.723</v>
      </c>
      <c r="AK179" s="6">
        <v>10844.223</v>
      </c>
      <c r="AL179" s="6">
        <v>10829.867</v>
      </c>
      <c r="AM179" s="6">
        <v>10814.491</v>
      </c>
      <c r="AN179" s="6">
        <v>10797.922</v>
      </c>
      <c r="AO179" s="6">
        <v>10780.014999999999</v>
      </c>
      <c r="AP179" s="6">
        <v>10760.708000000001</v>
      </c>
      <c r="AQ179" s="6">
        <v>10739.941999999999</v>
      </c>
      <c r="AR179" s="6">
        <v>10717.584000000001</v>
      </c>
      <c r="AS179" s="6">
        <v>10693.492</v>
      </c>
      <c r="AT179" s="6">
        <v>10667.584999999999</v>
      </c>
      <c r="AU179" s="6">
        <v>10639.846</v>
      </c>
      <c r="AV179" s="6">
        <v>10610.352000000001</v>
      </c>
      <c r="AW179" s="6">
        <v>10579.249</v>
      </c>
      <c r="AX179" s="6">
        <v>10546.742</v>
      </c>
      <c r="AY179" s="6">
        <v>10513.026</v>
      </c>
      <c r="AZ179" s="6">
        <v>10478.209999999999</v>
      </c>
      <c r="BA179" s="6">
        <v>10442.413</v>
      </c>
      <c r="BB179" s="6">
        <v>10405.864</v>
      </c>
      <c r="BC179" s="6">
        <v>10368.825000000001</v>
      </c>
      <c r="BD179" s="6">
        <v>10331.531999999999</v>
      </c>
      <c r="BE179" s="6">
        <v>10294.147999999999</v>
      </c>
      <c r="BF179" s="6">
        <v>10256.812</v>
      </c>
      <c r="BG179" s="6">
        <v>10219.718999999999</v>
      </c>
      <c r="BH179" s="6">
        <v>10183.067999999999</v>
      </c>
      <c r="BI179" s="6">
        <v>10147.032999999999</v>
      </c>
      <c r="BJ179" s="6">
        <v>10111.732</v>
      </c>
      <c r="BK179" s="6">
        <v>10077.272000000001</v>
      </c>
      <c r="BL179" s="6">
        <v>10043.800999999999</v>
      </c>
      <c r="BM179" s="6">
        <v>10011.464</v>
      </c>
      <c r="BN179" s="6">
        <v>9980.3680000000004</v>
      </c>
      <c r="BO179" s="6">
        <v>9950.5879999999997</v>
      </c>
      <c r="BP179" s="6">
        <v>9922.1350000000002</v>
      </c>
      <c r="BQ179" s="6">
        <v>9894.9609999999993</v>
      </c>
      <c r="BR179" s="6">
        <v>9868.98</v>
      </c>
      <c r="BS179" s="6">
        <v>9844.1080000000002</v>
      </c>
      <c r="BT179" s="6">
        <v>9820.3109999999997</v>
      </c>
      <c r="BU179" s="6">
        <v>9797.5669999999991</v>
      </c>
      <c r="BV179" s="6">
        <v>9775.8179999999993</v>
      </c>
      <c r="BW179" s="6">
        <v>9754.9989999999998</v>
      </c>
      <c r="BX179" s="6">
        <v>9735.0370000000003</v>
      </c>
      <c r="BY179" s="6">
        <v>9715.8670000000002</v>
      </c>
      <c r="BZ179" s="6">
        <v>9697.4</v>
      </c>
      <c r="CA179" s="6">
        <v>9679.5030000000006</v>
      </c>
      <c r="CB179" s="6">
        <v>9662.018</v>
      </c>
      <c r="CC179" s="6">
        <v>9644.8050000000003</v>
      </c>
      <c r="CD179" s="6">
        <v>9627.777</v>
      </c>
      <c r="CE179" s="6">
        <v>9610.8580000000002</v>
      </c>
      <c r="CF179" s="6">
        <v>9593.9390000000003</v>
      </c>
      <c r="CG179" s="6">
        <v>9576.9009999999998</v>
      </c>
      <c r="CH179" s="6">
        <v>9559.6509999999998</v>
      </c>
      <c r="CI179" s="6">
        <v>9542.1119999999992</v>
      </c>
      <c r="CJ179" s="6">
        <v>9524.23</v>
      </c>
      <c r="CK179" s="6">
        <v>9505.9660000000003</v>
      </c>
      <c r="CL179" s="6">
        <v>9487.2900000000009</v>
      </c>
      <c r="CM179" s="6">
        <v>9468.1759999999995</v>
      </c>
      <c r="CN179" s="6">
        <v>9448.5990000000002</v>
      </c>
      <c r="CO179" s="6">
        <v>9428.5339999999997</v>
      </c>
      <c r="CP179" s="6">
        <v>9407.9580000000005</v>
      </c>
      <c r="CQ179" s="6">
        <v>9386.8439999999991</v>
      </c>
      <c r="CR179" s="6">
        <v>9365.17</v>
      </c>
    </row>
    <row r="180" spans="1:96" ht="12" x14ac:dyDescent="0.2">
      <c r="A180" s="9">
        <v>163</v>
      </c>
      <c r="B180" s="9" t="s">
        <v>461</v>
      </c>
      <c r="C180" s="29" t="s">
        <v>264</v>
      </c>
      <c r="D180" s="7">
        <v>17</v>
      </c>
      <c r="E180" s="7">
        <v>336</v>
      </c>
      <c r="F180" s="6">
        <v>0.79900000000000004</v>
      </c>
      <c r="G180" s="6">
        <v>0.79900000000000004</v>
      </c>
      <c r="H180" s="6">
        <v>0.79900000000000004</v>
      </c>
      <c r="I180" s="6">
        <v>0.79900000000000004</v>
      </c>
      <c r="J180" s="6">
        <v>0.79900000000000004</v>
      </c>
      <c r="K180" s="6">
        <v>0.8</v>
      </c>
      <c r="L180" s="6">
        <v>0.80100000000000005</v>
      </c>
      <c r="M180" s="6">
        <v>0.80100000000000005</v>
      </c>
      <c r="N180" s="6">
        <v>0.80300000000000005</v>
      </c>
      <c r="O180" s="6">
        <v>0.80400000000000005</v>
      </c>
      <c r="P180" s="6">
        <v>0.80400000000000005</v>
      </c>
      <c r="Q180" s="6">
        <v>0.80400000000000005</v>
      </c>
      <c r="R180" s="6">
        <v>0.80300000000000005</v>
      </c>
      <c r="S180" s="6">
        <v>0.80200000000000005</v>
      </c>
      <c r="T180" s="6">
        <v>0.80200000000000005</v>
      </c>
      <c r="U180" s="6">
        <v>0.80100000000000005</v>
      </c>
      <c r="V180" s="6">
        <v>0.80100000000000005</v>
      </c>
      <c r="W180" s="6">
        <v>0.80100000000000005</v>
      </c>
      <c r="X180" s="6">
        <v>0.80200000000000005</v>
      </c>
      <c r="Y180" s="6">
        <v>0.80400000000000005</v>
      </c>
      <c r="Z180" s="6">
        <v>0.80400000000000005</v>
      </c>
      <c r="AA180" s="6">
        <v>0.80500000000000005</v>
      </c>
      <c r="AB180" s="6">
        <v>0.80600000000000005</v>
      </c>
      <c r="AC180" s="6">
        <v>0.80700000000000005</v>
      </c>
      <c r="AD180" s="6">
        <v>0.80700000000000005</v>
      </c>
      <c r="AE180" s="6">
        <v>0.80800000000000005</v>
      </c>
      <c r="AF180" s="6">
        <v>0.80900000000000005</v>
      </c>
      <c r="AG180" s="6">
        <v>0.81</v>
      </c>
      <c r="AH180" s="6">
        <v>0.81100000000000005</v>
      </c>
      <c r="AI180" s="6">
        <v>0.81200000000000006</v>
      </c>
      <c r="AJ180" s="6">
        <v>0.81299999999999994</v>
      </c>
      <c r="AK180" s="6">
        <v>0.81399999999999995</v>
      </c>
      <c r="AL180" s="6">
        <v>0.81399999999999995</v>
      </c>
      <c r="AM180" s="6">
        <v>0.81499999999999995</v>
      </c>
      <c r="AN180" s="6">
        <v>0.81599999999999995</v>
      </c>
      <c r="AO180" s="6">
        <v>0.81699999999999995</v>
      </c>
      <c r="AP180" s="6">
        <v>0.81799999999999995</v>
      </c>
      <c r="AQ180" s="6">
        <v>0.81899999999999995</v>
      </c>
      <c r="AR180" s="6">
        <v>0.82</v>
      </c>
      <c r="AS180" s="6">
        <v>0.82099999999999995</v>
      </c>
      <c r="AT180" s="6">
        <v>0.82199999999999995</v>
      </c>
      <c r="AU180" s="6">
        <v>0.82299999999999995</v>
      </c>
      <c r="AV180" s="6">
        <v>0.82399999999999995</v>
      </c>
      <c r="AW180" s="6">
        <v>0.82499999999999996</v>
      </c>
      <c r="AX180" s="6">
        <v>0.82599999999999996</v>
      </c>
      <c r="AY180" s="6">
        <v>0.82699999999999996</v>
      </c>
      <c r="AZ180" s="6">
        <v>0.82799999999999996</v>
      </c>
      <c r="BA180" s="6">
        <v>0.82899999999999996</v>
      </c>
      <c r="BB180" s="6">
        <v>0.83</v>
      </c>
      <c r="BC180" s="6">
        <v>0.83099999999999996</v>
      </c>
      <c r="BD180" s="6">
        <v>0.83099999999999996</v>
      </c>
      <c r="BE180" s="6">
        <v>0.83099999999999996</v>
      </c>
      <c r="BF180" s="6">
        <v>0.83099999999999996</v>
      </c>
      <c r="BG180" s="6">
        <v>0.83</v>
      </c>
      <c r="BH180" s="6">
        <v>0.82899999999999996</v>
      </c>
      <c r="BI180" s="6">
        <v>0.82899999999999996</v>
      </c>
      <c r="BJ180" s="6">
        <v>0.82799999999999996</v>
      </c>
      <c r="BK180" s="6">
        <v>0.82799999999999996</v>
      </c>
      <c r="BL180" s="6">
        <v>0.82699999999999996</v>
      </c>
      <c r="BM180" s="6">
        <v>0.82599999999999996</v>
      </c>
      <c r="BN180" s="6">
        <v>0.82599999999999996</v>
      </c>
      <c r="BO180" s="6">
        <v>0.82599999999999996</v>
      </c>
      <c r="BP180" s="6">
        <v>0.82499999999999996</v>
      </c>
      <c r="BQ180" s="6">
        <v>0.82499999999999996</v>
      </c>
      <c r="BR180" s="6">
        <v>0.82499999999999996</v>
      </c>
      <c r="BS180" s="6">
        <v>0.82499999999999996</v>
      </c>
      <c r="BT180" s="6">
        <v>0.82499999999999996</v>
      </c>
      <c r="BU180" s="6">
        <v>0.82399999999999995</v>
      </c>
      <c r="BV180" s="6">
        <v>0.82299999999999995</v>
      </c>
      <c r="BW180" s="6">
        <v>0.82199999999999995</v>
      </c>
      <c r="BX180" s="6">
        <v>0.82199999999999995</v>
      </c>
      <c r="BY180" s="6">
        <v>0.82199999999999995</v>
      </c>
      <c r="BZ180" s="6">
        <v>0.82099999999999995</v>
      </c>
      <c r="CA180" s="6">
        <v>0.82099999999999995</v>
      </c>
      <c r="CB180" s="6">
        <v>0.82</v>
      </c>
      <c r="CC180" s="6">
        <v>0.82</v>
      </c>
      <c r="CD180" s="6">
        <v>0.82</v>
      </c>
      <c r="CE180" s="6">
        <v>0.81899999999999995</v>
      </c>
      <c r="CF180" s="6">
        <v>0.81899999999999995</v>
      </c>
      <c r="CG180" s="6">
        <v>0.81899999999999995</v>
      </c>
      <c r="CH180" s="6">
        <v>0.81899999999999995</v>
      </c>
      <c r="CI180" s="6">
        <v>0.81899999999999995</v>
      </c>
      <c r="CJ180" s="6">
        <v>0.81899999999999995</v>
      </c>
      <c r="CK180" s="6">
        <v>0.81899999999999995</v>
      </c>
      <c r="CL180" s="6">
        <v>0.81799999999999995</v>
      </c>
      <c r="CM180" s="6">
        <v>0.81799999999999995</v>
      </c>
      <c r="CN180" s="6">
        <v>0.81799999999999995</v>
      </c>
      <c r="CO180" s="6">
        <v>0.81699999999999995</v>
      </c>
      <c r="CP180" s="6">
        <v>0.81699999999999995</v>
      </c>
      <c r="CQ180" s="6">
        <v>0.81599999999999995</v>
      </c>
      <c r="CR180" s="6">
        <v>0.81599999999999995</v>
      </c>
    </row>
    <row r="181" spans="1:96" ht="12" x14ac:dyDescent="0.2">
      <c r="A181" s="9">
        <v>164</v>
      </c>
      <c r="B181" s="9" t="s">
        <v>461</v>
      </c>
      <c r="C181" s="29" t="s">
        <v>265</v>
      </c>
      <c r="D181" s="7"/>
      <c r="E181" s="7">
        <v>380</v>
      </c>
      <c r="F181" s="6">
        <v>60508.978000000003</v>
      </c>
      <c r="G181" s="6">
        <v>60729.315999999999</v>
      </c>
      <c r="H181" s="6">
        <v>60884.593000000001</v>
      </c>
      <c r="I181" s="6">
        <v>60990.277000000002</v>
      </c>
      <c r="J181" s="6">
        <v>61070.224000000002</v>
      </c>
      <c r="K181" s="6">
        <v>61142.220999999998</v>
      </c>
      <c r="L181" s="6">
        <v>61211.038999999997</v>
      </c>
      <c r="M181" s="6">
        <v>61272.444000000003</v>
      </c>
      <c r="N181" s="6">
        <v>61324.692000000003</v>
      </c>
      <c r="O181" s="6">
        <v>61363.444000000003</v>
      </c>
      <c r="P181" s="6">
        <v>61386.010999999999</v>
      </c>
      <c r="Q181" s="6">
        <v>61393.182000000001</v>
      </c>
      <c r="R181" s="6">
        <v>61388.427000000003</v>
      </c>
      <c r="S181" s="6">
        <v>61374.741999999998</v>
      </c>
      <c r="T181" s="6">
        <v>61355.883999999998</v>
      </c>
      <c r="U181" s="6">
        <v>61334.737999999998</v>
      </c>
      <c r="V181" s="6">
        <v>61312.699000000001</v>
      </c>
      <c r="W181" s="6">
        <v>61289.807999999997</v>
      </c>
      <c r="X181" s="6">
        <v>61265.864000000001</v>
      </c>
      <c r="Y181" s="6">
        <v>61240.063999999998</v>
      </c>
      <c r="Z181" s="6">
        <v>61211.830999999998</v>
      </c>
      <c r="AA181" s="6">
        <v>61181.358999999997</v>
      </c>
      <c r="AB181" s="6">
        <v>61149.120999999999</v>
      </c>
      <c r="AC181" s="6">
        <v>61115.065999999999</v>
      </c>
      <c r="AD181" s="6">
        <v>61079.076000000001</v>
      </c>
      <c r="AE181" s="6">
        <v>61040.999000000003</v>
      </c>
      <c r="AF181" s="6">
        <v>61000.732000000004</v>
      </c>
      <c r="AG181" s="6">
        <v>60958.078999999998</v>
      </c>
      <c r="AH181" s="6">
        <v>60912.648000000001</v>
      </c>
      <c r="AI181" s="6">
        <v>60863.959000000003</v>
      </c>
      <c r="AJ181" s="6">
        <v>60811.569000000003</v>
      </c>
      <c r="AK181" s="6">
        <v>60755.097999999998</v>
      </c>
      <c r="AL181" s="6">
        <v>60694.273999999998</v>
      </c>
      <c r="AM181" s="6">
        <v>60628.875999999997</v>
      </c>
      <c r="AN181" s="6">
        <v>60558.726000000002</v>
      </c>
      <c r="AO181" s="6">
        <v>60483.555</v>
      </c>
      <c r="AP181" s="6">
        <v>60403.332999999999</v>
      </c>
      <c r="AQ181" s="6">
        <v>60317.608999999997</v>
      </c>
      <c r="AR181" s="6">
        <v>60225.209000000003</v>
      </c>
      <c r="AS181" s="6">
        <v>60124.648999999998</v>
      </c>
      <c r="AT181" s="6">
        <v>60014.909</v>
      </c>
      <c r="AU181" s="6">
        <v>59895.792999999998</v>
      </c>
      <c r="AV181" s="6">
        <v>59767.722999999998</v>
      </c>
      <c r="AW181" s="6">
        <v>59631.133000000002</v>
      </c>
      <c r="AX181" s="6">
        <v>59486.733999999997</v>
      </c>
      <c r="AY181" s="6">
        <v>59335.286999999997</v>
      </c>
      <c r="AZ181" s="6">
        <v>59177.258000000002</v>
      </c>
      <c r="BA181" s="6">
        <v>59013.292999999998</v>
      </c>
      <c r="BB181" s="6">
        <v>58844.637999999999</v>
      </c>
      <c r="BC181" s="6">
        <v>58672.786</v>
      </c>
      <c r="BD181" s="6">
        <v>58499.122000000003</v>
      </c>
      <c r="BE181" s="6">
        <v>58324.49</v>
      </c>
      <c r="BF181" s="6">
        <v>58149.750999999997</v>
      </c>
      <c r="BG181" s="6">
        <v>57976.334999999999</v>
      </c>
      <c r="BH181" s="6">
        <v>57805.807000000001</v>
      </c>
      <c r="BI181" s="6">
        <v>57639.500999999997</v>
      </c>
      <c r="BJ181" s="6">
        <v>57478.205999999998</v>
      </c>
      <c r="BK181" s="6">
        <v>57322.504999999997</v>
      </c>
      <c r="BL181" s="6">
        <v>57173.209000000003</v>
      </c>
      <c r="BM181" s="6">
        <v>57031.069000000003</v>
      </c>
      <c r="BN181" s="6">
        <v>56896.637000000002</v>
      </c>
      <c r="BO181" s="6">
        <v>56770.245999999999</v>
      </c>
      <c r="BP181" s="6">
        <v>56651.968999999997</v>
      </c>
      <c r="BQ181" s="6">
        <v>56541.686000000002</v>
      </c>
      <c r="BR181" s="6">
        <v>56439.084000000003</v>
      </c>
      <c r="BS181" s="6">
        <v>56343.779000000002</v>
      </c>
      <c r="BT181" s="6">
        <v>56255.618000000002</v>
      </c>
      <c r="BU181" s="6">
        <v>56174.214</v>
      </c>
      <c r="BV181" s="6">
        <v>56098.584000000003</v>
      </c>
      <c r="BW181" s="6">
        <v>56027.495000000003</v>
      </c>
      <c r="BX181" s="6">
        <v>55959.877999999997</v>
      </c>
      <c r="BY181" s="6">
        <v>55895.159</v>
      </c>
      <c r="BZ181" s="6">
        <v>55832.915000000001</v>
      </c>
      <c r="CA181" s="6">
        <v>55772.409</v>
      </c>
      <c r="CB181" s="6">
        <v>55712.885999999999</v>
      </c>
      <c r="CC181" s="6">
        <v>55653.688000000002</v>
      </c>
      <c r="CD181" s="6">
        <v>55594.290999999997</v>
      </c>
      <c r="CE181" s="6">
        <v>55534.303</v>
      </c>
      <c r="CF181" s="6">
        <v>55473.404000000002</v>
      </c>
      <c r="CG181" s="6">
        <v>55411.355000000003</v>
      </c>
      <c r="CH181" s="6">
        <v>55347.925999999999</v>
      </c>
      <c r="CI181" s="6">
        <v>55282.877999999997</v>
      </c>
      <c r="CJ181" s="6">
        <v>55215.968000000001</v>
      </c>
      <c r="CK181" s="6">
        <v>55146.968999999997</v>
      </c>
      <c r="CL181" s="6">
        <v>55075.692000000003</v>
      </c>
      <c r="CM181" s="6">
        <v>55002.01</v>
      </c>
      <c r="CN181" s="6">
        <v>54925.860999999997</v>
      </c>
      <c r="CO181" s="6">
        <v>54847.256000000001</v>
      </c>
      <c r="CP181" s="6">
        <v>54766.28</v>
      </c>
      <c r="CQ181" s="6">
        <v>54683.084999999999</v>
      </c>
      <c r="CR181" s="6">
        <v>54597.9</v>
      </c>
    </row>
    <row r="182" spans="1:96" ht="12" x14ac:dyDescent="0.2">
      <c r="A182" s="9">
        <v>165</v>
      </c>
      <c r="B182" s="9" t="s">
        <v>461</v>
      </c>
      <c r="C182" s="29" t="s">
        <v>266</v>
      </c>
      <c r="D182" s="7"/>
      <c r="E182" s="7">
        <v>470</v>
      </c>
      <c r="F182" s="6">
        <v>424.738</v>
      </c>
      <c r="G182" s="6">
        <v>426.35599999999999</v>
      </c>
      <c r="H182" s="6">
        <v>427.76400000000001</v>
      </c>
      <c r="I182" s="6">
        <v>429.00400000000002</v>
      </c>
      <c r="J182" s="6">
        <v>430.14600000000002</v>
      </c>
      <c r="K182" s="6">
        <v>431.23899999999998</v>
      </c>
      <c r="L182" s="6">
        <v>432.28899999999999</v>
      </c>
      <c r="M182" s="6">
        <v>433.27199999999999</v>
      </c>
      <c r="N182" s="6">
        <v>434.18200000000002</v>
      </c>
      <c r="O182" s="6">
        <v>435.00200000000001</v>
      </c>
      <c r="P182" s="6">
        <v>435.72199999999998</v>
      </c>
      <c r="Q182" s="6">
        <v>436.34199999999998</v>
      </c>
      <c r="R182" s="6">
        <v>436.86200000000002</v>
      </c>
      <c r="S182" s="6">
        <v>437.27600000000001</v>
      </c>
      <c r="T182" s="6">
        <v>437.572</v>
      </c>
      <c r="U182" s="6">
        <v>437.74400000000003</v>
      </c>
      <c r="V182" s="6">
        <v>437.791</v>
      </c>
      <c r="W182" s="6">
        <v>437.714</v>
      </c>
      <c r="X182" s="6">
        <v>437.51799999999997</v>
      </c>
      <c r="Y182" s="6">
        <v>437.20800000000003</v>
      </c>
      <c r="Z182" s="6">
        <v>436.79199999999997</v>
      </c>
      <c r="AA182" s="6">
        <v>436.27100000000002</v>
      </c>
      <c r="AB182" s="6">
        <v>435.65</v>
      </c>
      <c r="AC182" s="6">
        <v>434.93799999999999</v>
      </c>
      <c r="AD182" s="6">
        <v>434.14600000000002</v>
      </c>
      <c r="AE182" s="6">
        <v>433.28399999999999</v>
      </c>
      <c r="AF182" s="6">
        <v>432.35700000000003</v>
      </c>
      <c r="AG182" s="6">
        <v>431.37299999999999</v>
      </c>
      <c r="AH182" s="6">
        <v>430.339</v>
      </c>
      <c r="AI182" s="6">
        <v>429.26499999999999</v>
      </c>
      <c r="AJ182" s="6">
        <v>428.161</v>
      </c>
      <c r="AK182" s="6">
        <v>427.03100000000001</v>
      </c>
      <c r="AL182" s="6">
        <v>425.88</v>
      </c>
      <c r="AM182" s="6">
        <v>424.714</v>
      </c>
      <c r="AN182" s="6">
        <v>423.54199999999997</v>
      </c>
      <c r="AO182" s="6">
        <v>422.36900000000003</v>
      </c>
      <c r="AP182" s="6">
        <v>421.19900000000001</v>
      </c>
      <c r="AQ182" s="6">
        <v>420.03100000000001</v>
      </c>
      <c r="AR182" s="6">
        <v>418.863</v>
      </c>
      <c r="AS182" s="6">
        <v>417.68799999999999</v>
      </c>
      <c r="AT182" s="6">
        <v>416.50200000000001</v>
      </c>
      <c r="AU182" s="6">
        <v>415.303</v>
      </c>
      <c r="AV182" s="6">
        <v>414.09199999999998</v>
      </c>
      <c r="AW182" s="6">
        <v>412.86700000000002</v>
      </c>
      <c r="AX182" s="6">
        <v>411.62700000000001</v>
      </c>
      <c r="AY182" s="6">
        <v>410.37200000000001</v>
      </c>
      <c r="AZ182" s="6">
        <v>409.09800000000001</v>
      </c>
      <c r="BA182" s="6">
        <v>407.80500000000001</v>
      </c>
      <c r="BB182" s="6">
        <v>406.49200000000002</v>
      </c>
      <c r="BC182" s="6">
        <v>405.154</v>
      </c>
      <c r="BD182" s="6">
        <v>403.791</v>
      </c>
      <c r="BE182" s="6">
        <v>402.40199999999999</v>
      </c>
      <c r="BF182" s="6">
        <v>400.98500000000001</v>
      </c>
      <c r="BG182" s="6">
        <v>399.541</v>
      </c>
      <c r="BH182" s="6">
        <v>398.06599999999997</v>
      </c>
      <c r="BI182" s="6">
        <v>396.56</v>
      </c>
      <c r="BJ182" s="6">
        <v>395.02300000000002</v>
      </c>
      <c r="BK182" s="6">
        <v>393.45400000000001</v>
      </c>
      <c r="BL182" s="6">
        <v>391.85399999999998</v>
      </c>
      <c r="BM182" s="6">
        <v>390.21899999999999</v>
      </c>
      <c r="BN182" s="6">
        <v>388.55</v>
      </c>
      <c r="BO182" s="6">
        <v>386.84699999999998</v>
      </c>
      <c r="BP182" s="6">
        <v>385.11200000000002</v>
      </c>
      <c r="BQ182" s="6">
        <v>383.34800000000001</v>
      </c>
      <c r="BR182" s="6">
        <v>381.55900000000003</v>
      </c>
      <c r="BS182" s="6">
        <v>379.74900000000002</v>
      </c>
      <c r="BT182" s="6">
        <v>377.91899999999998</v>
      </c>
      <c r="BU182" s="6">
        <v>376.072</v>
      </c>
      <c r="BV182" s="6">
        <v>374.21499999999997</v>
      </c>
      <c r="BW182" s="6">
        <v>372.35199999999998</v>
      </c>
      <c r="BX182" s="6">
        <v>370.48899999999998</v>
      </c>
      <c r="BY182" s="6">
        <v>368.63</v>
      </c>
      <c r="BZ182" s="6">
        <v>366.77699999999999</v>
      </c>
      <c r="CA182" s="6">
        <v>364.93299999999999</v>
      </c>
      <c r="CB182" s="6">
        <v>363.09800000000001</v>
      </c>
      <c r="CC182" s="6">
        <v>361.274</v>
      </c>
      <c r="CD182" s="6">
        <v>359.464</v>
      </c>
      <c r="CE182" s="6">
        <v>357.67</v>
      </c>
      <c r="CF182" s="6">
        <v>355.89299999999997</v>
      </c>
      <c r="CG182" s="6">
        <v>354.13600000000002</v>
      </c>
      <c r="CH182" s="6">
        <v>352.4</v>
      </c>
      <c r="CI182" s="6">
        <v>350.68599999999998</v>
      </c>
      <c r="CJ182" s="6">
        <v>348.995</v>
      </c>
      <c r="CK182" s="6">
        <v>347.32400000000001</v>
      </c>
      <c r="CL182" s="6">
        <v>345.67500000000001</v>
      </c>
      <c r="CM182" s="6">
        <v>344.04500000000002</v>
      </c>
      <c r="CN182" s="6">
        <v>342.43299999999999</v>
      </c>
      <c r="CO182" s="6">
        <v>340.83699999999999</v>
      </c>
      <c r="CP182" s="6">
        <v>339.25799999999998</v>
      </c>
      <c r="CQ182" s="6">
        <v>337.69200000000001</v>
      </c>
      <c r="CR182" s="6">
        <v>336.13799999999998</v>
      </c>
    </row>
    <row r="183" spans="1:96" ht="12" x14ac:dyDescent="0.2">
      <c r="A183" s="9">
        <v>166</v>
      </c>
      <c r="B183" s="9" t="s">
        <v>461</v>
      </c>
      <c r="C183" s="29" t="s">
        <v>267</v>
      </c>
      <c r="D183" s="7"/>
      <c r="E183" s="7">
        <v>499</v>
      </c>
      <c r="F183" s="6">
        <v>620.07799999999997</v>
      </c>
      <c r="G183" s="6">
        <v>620.64400000000001</v>
      </c>
      <c r="H183" s="6">
        <v>621.08100000000002</v>
      </c>
      <c r="I183" s="6">
        <v>621.38300000000004</v>
      </c>
      <c r="J183" s="6">
        <v>621.54200000000003</v>
      </c>
      <c r="K183" s="6">
        <v>621.55600000000004</v>
      </c>
      <c r="L183" s="6">
        <v>621.41600000000005</v>
      </c>
      <c r="M183" s="6">
        <v>621.125</v>
      </c>
      <c r="N183" s="6">
        <v>620.697</v>
      </c>
      <c r="O183" s="6">
        <v>620.15499999999997</v>
      </c>
      <c r="P183" s="6">
        <v>619.51499999999999</v>
      </c>
      <c r="Q183" s="6">
        <v>618.78200000000004</v>
      </c>
      <c r="R183" s="6">
        <v>617.95299999999997</v>
      </c>
      <c r="S183" s="6">
        <v>617.02800000000002</v>
      </c>
      <c r="T183" s="6">
        <v>616.005</v>
      </c>
      <c r="U183" s="6">
        <v>614.88199999999995</v>
      </c>
      <c r="V183" s="6">
        <v>613.66099999999994</v>
      </c>
      <c r="W183" s="6">
        <v>612.34299999999996</v>
      </c>
      <c r="X183" s="6">
        <v>610.92399999999998</v>
      </c>
      <c r="Y183" s="6">
        <v>609.39700000000005</v>
      </c>
      <c r="Z183" s="6">
        <v>607.75699999999995</v>
      </c>
      <c r="AA183" s="6">
        <v>606.005</v>
      </c>
      <c r="AB183" s="6">
        <v>604.14400000000001</v>
      </c>
      <c r="AC183" s="6">
        <v>602.173</v>
      </c>
      <c r="AD183" s="6">
        <v>600.096</v>
      </c>
      <c r="AE183" s="6">
        <v>597.91499999999996</v>
      </c>
      <c r="AF183" s="6">
        <v>595.63099999999997</v>
      </c>
      <c r="AG183" s="6">
        <v>593.25</v>
      </c>
      <c r="AH183" s="6">
        <v>590.78</v>
      </c>
      <c r="AI183" s="6">
        <v>588.22900000000004</v>
      </c>
      <c r="AJ183" s="6">
        <v>585.60500000000002</v>
      </c>
      <c r="AK183" s="6">
        <v>582.91499999999996</v>
      </c>
      <c r="AL183" s="6">
        <v>580.16499999999996</v>
      </c>
      <c r="AM183" s="6">
        <v>577.36099999999999</v>
      </c>
      <c r="AN183" s="6">
        <v>574.50900000000001</v>
      </c>
      <c r="AO183" s="6">
        <v>571.61599999999999</v>
      </c>
      <c r="AP183" s="6">
        <v>568.68700000000001</v>
      </c>
      <c r="AQ183" s="6">
        <v>565.72799999999995</v>
      </c>
      <c r="AR183" s="6">
        <v>562.74900000000002</v>
      </c>
      <c r="AS183" s="6">
        <v>559.76199999999994</v>
      </c>
      <c r="AT183" s="6">
        <v>556.77700000000004</v>
      </c>
      <c r="AU183" s="6">
        <v>553.798</v>
      </c>
      <c r="AV183" s="6">
        <v>550.82600000000002</v>
      </c>
      <c r="AW183" s="6">
        <v>547.86</v>
      </c>
      <c r="AX183" s="6">
        <v>544.89499999999998</v>
      </c>
      <c r="AY183" s="6">
        <v>541.928</v>
      </c>
      <c r="AZ183" s="6">
        <v>538.96</v>
      </c>
      <c r="BA183" s="6">
        <v>535.99199999999996</v>
      </c>
      <c r="BB183" s="6">
        <v>533.02099999999996</v>
      </c>
      <c r="BC183" s="6">
        <v>530.04399999999998</v>
      </c>
      <c r="BD183" s="6">
        <v>527.05700000000002</v>
      </c>
      <c r="BE183" s="6">
        <v>524.05999999999995</v>
      </c>
      <c r="BF183" s="6">
        <v>521.053</v>
      </c>
      <c r="BG183" s="6">
        <v>518.03800000000001</v>
      </c>
      <c r="BH183" s="6">
        <v>515.01400000000001</v>
      </c>
      <c r="BI183" s="6">
        <v>511.98399999999998</v>
      </c>
      <c r="BJ183" s="6">
        <v>508.947</v>
      </c>
      <c r="BK183" s="6">
        <v>505.90699999999998</v>
      </c>
      <c r="BL183" s="6">
        <v>502.86700000000002</v>
      </c>
      <c r="BM183" s="6">
        <v>499.83100000000002</v>
      </c>
      <c r="BN183" s="6">
        <v>496.80599999999998</v>
      </c>
      <c r="BO183" s="6">
        <v>493.79300000000001</v>
      </c>
      <c r="BP183" s="6">
        <v>490.79500000000002</v>
      </c>
      <c r="BQ183" s="6">
        <v>487.815</v>
      </c>
      <c r="BR183" s="6">
        <v>484.858</v>
      </c>
      <c r="BS183" s="6">
        <v>481.93</v>
      </c>
      <c r="BT183" s="6">
        <v>479.03199999999998</v>
      </c>
      <c r="BU183" s="6">
        <v>476.166</v>
      </c>
      <c r="BV183" s="6">
        <v>473.33499999999998</v>
      </c>
      <c r="BW183" s="6">
        <v>470.53899999999999</v>
      </c>
      <c r="BX183" s="6">
        <v>467.78300000000002</v>
      </c>
      <c r="BY183" s="6">
        <v>465.06700000000001</v>
      </c>
      <c r="BZ183" s="6">
        <v>462.392</v>
      </c>
      <c r="CA183" s="6">
        <v>459.76</v>
      </c>
      <c r="CB183" s="6">
        <v>457.173</v>
      </c>
      <c r="CC183" s="6">
        <v>454.63099999999997</v>
      </c>
      <c r="CD183" s="6">
        <v>452.13600000000002</v>
      </c>
      <c r="CE183" s="6">
        <v>449.68900000000002</v>
      </c>
      <c r="CF183" s="6">
        <v>447.28899999999999</v>
      </c>
      <c r="CG183" s="6">
        <v>444.93599999999998</v>
      </c>
      <c r="CH183" s="6">
        <v>442.63099999999997</v>
      </c>
      <c r="CI183" s="6">
        <v>440.37400000000002</v>
      </c>
      <c r="CJ183" s="6">
        <v>438.16399999999999</v>
      </c>
      <c r="CK183" s="6">
        <v>436.00099999999998</v>
      </c>
      <c r="CL183" s="6">
        <v>433.887</v>
      </c>
      <c r="CM183" s="6">
        <v>431.82100000000003</v>
      </c>
      <c r="CN183" s="6">
        <v>429.80200000000002</v>
      </c>
      <c r="CO183" s="6">
        <v>427.83</v>
      </c>
      <c r="CP183" s="6">
        <v>425.904</v>
      </c>
      <c r="CQ183" s="6">
        <v>424.02300000000002</v>
      </c>
      <c r="CR183" s="6">
        <v>422.18400000000003</v>
      </c>
    </row>
    <row r="184" spans="1:96" ht="12" x14ac:dyDescent="0.2">
      <c r="A184" s="9">
        <v>167</v>
      </c>
      <c r="B184" s="9" t="s">
        <v>461</v>
      </c>
      <c r="C184" s="29" t="s">
        <v>268</v>
      </c>
      <c r="D184" s="7"/>
      <c r="E184" s="7">
        <v>620</v>
      </c>
      <c r="F184" s="6">
        <v>10589.791999999999</v>
      </c>
      <c r="G184" s="6">
        <v>10597.629000000001</v>
      </c>
      <c r="H184" s="6">
        <v>10603.804</v>
      </c>
      <c r="I184" s="6">
        <v>10608.156000000001</v>
      </c>
      <c r="J184" s="6">
        <v>10610.304</v>
      </c>
      <c r="K184" s="6">
        <v>10610.013999999999</v>
      </c>
      <c r="L184" s="6">
        <v>10607.379000000001</v>
      </c>
      <c r="M184" s="6">
        <v>10602.7</v>
      </c>
      <c r="N184" s="6">
        <v>10596.173000000001</v>
      </c>
      <c r="O184" s="6">
        <v>10588.04</v>
      </c>
      <c r="P184" s="6">
        <v>10578.513000000001</v>
      </c>
      <c r="Q184" s="6">
        <v>10567.696</v>
      </c>
      <c r="R184" s="6">
        <v>10555.679</v>
      </c>
      <c r="S184" s="6">
        <v>10542.637000000001</v>
      </c>
      <c r="T184" s="6">
        <v>10528.754999999999</v>
      </c>
      <c r="U184" s="6">
        <v>10514.184999999999</v>
      </c>
      <c r="V184" s="6">
        <v>10498.995999999999</v>
      </c>
      <c r="W184" s="6">
        <v>10483.222</v>
      </c>
      <c r="X184" s="6">
        <v>10466.915000000001</v>
      </c>
      <c r="Y184" s="6">
        <v>10450.111000000001</v>
      </c>
      <c r="Z184" s="6">
        <v>10432.816000000001</v>
      </c>
      <c r="AA184" s="6">
        <v>10415.040000000001</v>
      </c>
      <c r="AB184" s="6">
        <v>10396.731</v>
      </c>
      <c r="AC184" s="6">
        <v>10377.742</v>
      </c>
      <c r="AD184" s="6">
        <v>10357.871999999999</v>
      </c>
      <c r="AE184" s="6">
        <v>10336.950999999999</v>
      </c>
      <c r="AF184" s="6">
        <v>10314.915999999999</v>
      </c>
      <c r="AG184" s="6">
        <v>10291.710999999999</v>
      </c>
      <c r="AH184" s="6">
        <v>10267.177</v>
      </c>
      <c r="AI184" s="6">
        <v>10241.134</v>
      </c>
      <c r="AJ184" s="6">
        <v>10213.44</v>
      </c>
      <c r="AK184" s="6">
        <v>10184.013999999999</v>
      </c>
      <c r="AL184" s="6">
        <v>10152.839</v>
      </c>
      <c r="AM184" s="6">
        <v>10119.933000000001</v>
      </c>
      <c r="AN184" s="6">
        <v>10085.348</v>
      </c>
      <c r="AO184" s="6">
        <v>10049.127</v>
      </c>
      <c r="AP184" s="6">
        <v>10011.298000000001</v>
      </c>
      <c r="AQ184" s="6">
        <v>9971.85</v>
      </c>
      <c r="AR184" s="6">
        <v>9930.7559999999994</v>
      </c>
      <c r="AS184" s="6">
        <v>9887.9709999999995</v>
      </c>
      <c r="AT184" s="6">
        <v>9843.4930000000004</v>
      </c>
      <c r="AU184" s="6">
        <v>9797.3520000000008</v>
      </c>
      <c r="AV184" s="6">
        <v>9749.65</v>
      </c>
      <c r="AW184" s="6">
        <v>9700.5519999999997</v>
      </c>
      <c r="AX184" s="6">
        <v>9650.2710000000006</v>
      </c>
      <c r="AY184" s="6">
        <v>9598.9889999999996</v>
      </c>
      <c r="AZ184" s="6">
        <v>9546.8160000000007</v>
      </c>
      <c r="BA184" s="6">
        <v>9493.8340000000007</v>
      </c>
      <c r="BB184" s="6">
        <v>9440.1689999999999</v>
      </c>
      <c r="BC184" s="6">
        <v>9385.9500000000007</v>
      </c>
      <c r="BD184" s="6">
        <v>9331.2980000000007</v>
      </c>
      <c r="BE184" s="6">
        <v>9276.32</v>
      </c>
      <c r="BF184" s="6">
        <v>9221.1110000000008</v>
      </c>
      <c r="BG184" s="6">
        <v>9165.7729999999992</v>
      </c>
      <c r="BH184" s="6">
        <v>9110.4</v>
      </c>
      <c r="BI184" s="6">
        <v>9055.0820000000003</v>
      </c>
      <c r="BJ184" s="6">
        <v>8999.9110000000001</v>
      </c>
      <c r="BK184" s="6">
        <v>8944.9629999999997</v>
      </c>
      <c r="BL184" s="6">
        <v>8890.2960000000003</v>
      </c>
      <c r="BM184" s="6">
        <v>8835.9529999999995</v>
      </c>
      <c r="BN184" s="6">
        <v>8781.9869999999992</v>
      </c>
      <c r="BO184" s="6">
        <v>8728.4470000000001</v>
      </c>
      <c r="BP184" s="6">
        <v>8675.4060000000009</v>
      </c>
      <c r="BQ184" s="6">
        <v>8622.9519999999993</v>
      </c>
      <c r="BR184" s="6">
        <v>8571.1880000000001</v>
      </c>
      <c r="BS184" s="6">
        <v>8520.1939999999995</v>
      </c>
      <c r="BT184" s="6">
        <v>8470.0049999999992</v>
      </c>
      <c r="BU184" s="6">
        <v>8420.6389999999992</v>
      </c>
      <c r="BV184" s="6">
        <v>8372.134</v>
      </c>
      <c r="BW184" s="6">
        <v>8324.5229999999992</v>
      </c>
      <c r="BX184" s="6">
        <v>8277.8179999999993</v>
      </c>
      <c r="BY184" s="6">
        <v>8232.0259999999998</v>
      </c>
      <c r="BZ184" s="6">
        <v>8187.12</v>
      </c>
      <c r="CA184" s="6">
        <v>8143.0309999999999</v>
      </c>
      <c r="CB184" s="6">
        <v>8099.665</v>
      </c>
      <c r="CC184" s="6">
        <v>8056.9350000000004</v>
      </c>
      <c r="CD184" s="6">
        <v>8014.808</v>
      </c>
      <c r="CE184" s="6">
        <v>7973.2470000000003</v>
      </c>
      <c r="CF184" s="6">
        <v>7932.16</v>
      </c>
      <c r="CG184" s="6">
        <v>7891.4369999999999</v>
      </c>
      <c r="CH184" s="6">
        <v>7850.9930000000004</v>
      </c>
      <c r="CI184" s="6">
        <v>7810.7730000000001</v>
      </c>
      <c r="CJ184" s="6">
        <v>7770.7520000000004</v>
      </c>
      <c r="CK184" s="6">
        <v>7730.924</v>
      </c>
      <c r="CL184" s="6">
        <v>7691.2879999999996</v>
      </c>
      <c r="CM184" s="6">
        <v>7651.84</v>
      </c>
      <c r="CN184" s="6">
        <v>7612.5720000000001</v>
      </c>
      <c r="CO184" s="6">
        <v>7573.4650000000001</v>
      </c>
      <c r="CP184" s="6">
        <v>7534.491</v>
      </c>
      <c r="CQ184" s="6">
        <v>7495.6120000000001</v>
      </c>
      <c r="CR184" s="6">
        <v>7456.7820000000002</v>
      </c>
    </row>
    <row r="185" spans="1:96" ht="12" x14ac:dyDescent="0.2">
      <c r="A185" s="9">
        <v>168</v>
      </c>
      <c r="B185" s="9" t="s">
        <v>461</v>
      </c>
      <c r="C185" s="29" t="s">
        <v>269</v>
      </c>
      <c r="D185" s="7"/>
      <c r="E185" s="7">
        <v>674</v>
      </c>
      <c r="F185" s="6">
        <v>30.861000000000001</v>
      </c>
      <c r="G185" s="6">
        <v>31.047999999999998</v>
      </c>
      <c r="H185" s="6">
        <v>31.247</v>
      </c>
      <c r="I185" s="6">
        <v>31.448</v>
      </c>
      <c r="J185" s="6">
        <v>31.637</v>
      </c>
      <c r="K185" s="6">
        <v>31.802</v>
      </c>
      <c r="L185" s="6">
        <v>31.942</v>
      </c>
      <c r="M185" s="6">
        <v>32.063000000000002</v>
      </c>
      <c r="N185" s="6">
        <v>32.170999999999999</v>
      </c>
      <c r="O185" s="6">
        <v>32.268999999999998</v>
      </c>
      <c r="P185" s="6">
        <v>32.365000000000002</v>
      </c>
      <c r="Q185" s="6">
        <v>32.459000000000003</v>
      </c>
      <c r="R185" s="6">
        <v>32.549999999999997</v>
      </c>
      <c r="S185" s="6">
        <v>32.636000000000003</v>
      </c>
      <c r="T185" s="6">
        <v>32.719000000000001</v>
      </c>
      <c r="U185" s="6">
        <v>32.795999999999999</v>
      </c>
      <c r="V185" s="6">
        <v>32.866999999999997</v>
      </c>
      <c r="W185" s="6">
        <v>32.933999999999997</v>
      </c>
      <c r="X185" s="6">
        <v>32.997</v>
      </c>
      <c r="Y185" s="6">
        <v>33.055</v>
      </c>
      <c r="Z185" s="6">
        <v>33.107999999999997</v>
      </c>
      <c r="AA185" s="6">
        <v>33.156999999999996</v>
      </c>
      <c r="AB185" s="6">
        <v>33.201999999999998</v>
      </c>
      <c r="AC185" s="6">
        <v>33.243000000000002</v>
      </c>
      <c r="AD185" s="6">
        <v>33.28</v>
      </c>
      <c r="AE185" s="6">
        <v>33.313000000000002</v>
      </c>
      <c r="AF185" s="6">
        <v>33.343000000000004</v>
      </c>
      <c r="AG185" s="6">
        <v>33.369</v>
      </c>
      <c r="AH185" s="6">
        <v>33.390999999999998</v>
      </c>
      <c r="AI185" s="6">
        <v>33.409999999999997</v>
      </c>
      <c r="AJ185" s="6">
        <v>33.423999999999999</v>
      </c>
      <c r="AK185" s="6">
        <v>33.433</v>
      </c>
      <c r="AL185" s="6">
        <v>33.438000000000002</v>
      </c>
      <c r="AM185" s="6">
        <v>33.438000000000002</v>
      </c>
      <c r="AN185" s="6">
        <v>33.433999999999997</v>
      </c>
      <c r="AO185" s="6">
        <v>33.427</v>
      </c>
      <c r="AP185" s="6">
        <v>33.415999999999997</v>
      </c>
      <c r="AQ185" s="6">
        <v>33.401000000000003</v>
      </c>
      <c r="AR185" s="6">
        <v>33.381</v>
      </c>
      <c r="AS185" s="6">
        <v>33.353000000000002</v>
      </c>
      <c r="AT185" s="6">
        <v>33.314999999999998</v>
      </c>
      <c r="AU185" s="6">
        <v>33.265999999999998</v>
      </c>
      <c r="AV185" s="6">
        <v>33.207999999999998</v>
      </c>
      <c r="AW185" s="6">
        <v>33.143999999999998</v>
      </c>
      <c r="AX185" s="6">
        <v>33.076999999999998</v>
      </c>
      <c r="AY185" s="6">
        <v>33.012999999999998</v>
      </c>
      <c r="AZ185" s="6">
        <v>32.951999999999998</v>
      </c>
      <c r="BA185" s="6">
        <v>32.893000000000001</v>
      </c>
      <c r="BB185" s="6">
        <v>32.834000000000003</v>
      </c>
      <c r="BC185" s="6">
        <v>32.767000000000003</v>
      </c>
      <c r="BD185" s="6">
        <v>32.689</v>
      </c>
      <c r="BE185" s="6">
        <v>32.6</v>
      </c>
      <c r="BF185" s="6">
        <v>32.5</v>
      </c>
      <c r="BG185" s="6">
        <v>32.395000000000003</v>
      </c>
      <c r="BH185" s="6">
        <v>32.29</v>
      </c>
      <c r="BI185" s="6">
        <v>32.189</v>
      </c>
      <c r="BJ185" s="6">
        <v>32.093000000000004</v>
      </c>
      <c r="BK185" s="6">
        <v>32.003</v>
      </c>
      <c r="BL185" s="6">
        <v>31.914999999999999</v>
      </c>
      <c r="BM185" s="6">
        <v>31.824999999999999</v>
      </c>
      <c r="BN185" s="6">
        <v>31.731999999999999</v>
      </c>
      <c r="BO185" s="6">
        <v>31.635000000000002</v>
      </c>
      <c r="BP185" s="6">
        <v>31.536000000000001</v>
      </c>
      <c r="BQ185" s="6">
        <v>31.434000000000001</v>
      </c>
      <c r="BR185" s="6">
        <v>31.335000000000001</v>
      </c>
      <c r="BS185" s="6">
        <v>31.239000000000001</v>
      </c>
      <c r="BT185" s="6">
        <v>31.146999999999998</v>
      </c>
      <c r="BU185" s="6">
        <v>31.058</v>
      </c>
      <c r="BV185" s="6">
        <v>30.972999999999999</v>
      </c>
      <c r="BW185" s="6">
        <v>30.888000000000002</v>
      </c>
      <c r="BX185" s="6">
        <v>30.803000000000001</v>
      </c>
      <c r="BY185" s="6">
        <v>30.719000000000001</v>
      </c>
      <c r="BZ185" s="6">
        <v>30.634</v>
      </c>
      <c r="CA185" s="6">
        <v>30.550999999999998</v>
      </c>
      <c r="CB185" s="6">
        <v>30.469000000000001</v>
      </c>
      <c r="CC185" s="6">
        <v>30.390999999999998</v>
      </c>
      <c r="CD185" s="6">
        <v>30.315000000000001</v>
      </c>
      <c r="CE185" s="6">
        <v>30.241</v>
      </c>
      <c r="CF185" s="6">
        <v>30.169</v>
      </c>
      <c r="CG185" s="6">
        <v>30.097000000000001</v>
      </c>
      <c r="CH185" s="6">
        <v>30.024000000000001</v>
      </c>
      <c r="CI185" s="6">
        <v>29.95</v>
      </c>
      <c r="CJ185" s="6">
        <v>29.875</v>
      </c>
      <c r="CK185" s="6">
        <v>29.798999999999999</v>
      </c>
      <c r="CL185" s="6">
        <v>29.724</v>
      </c>
      <c r="CM185" s="6">
        <v>29.649000000000001</v>
      </c>
      <c r="CN185" s="6">
        <v>29.574000000000002</v>
      </c>
      <c r="CO185" s="6">
        <v>29.498999999999999</v>
      </c>
      <c r="CP185" s="6">
        <v>29.425000000000001</v>
      </c>
      <c r="CQ185" s="6">
        <v>29.349</v>
      </c>
      <c r="CR185" s="6">
        <v>29.271999999999998</v>
      </c>
    </row>
    <row r="186" spans="1:96" ht="12" x14ac:dyDescent="0.2">
      <c r="A186" s="9">
        <v>169</v>
      </c>
      <c r="B186" s="9" t="s">
        <v>461</v>
      </c>
      <c r="C186" s="29" t="s">
        <v>270</v>
      </c>
      <c r="D186" s="7">
        <v>18</v>
      </c>
      <c r="E186" s="7">
        <v>688</v>
      </c>
      <c r="F186" s="6">
        <v>9647.1090000000004</v>
      </c>
      <c r="G186" s="6">
        <v>9597.4130000000005</v>
      </c>
      <c r="H186" s="6">
        <v>9552.5529999999999</v>
      </c>
      <c r="I186" s="6">
        <v>9510.5059999999994</v>
      </c>
      <c r="J186" s="6">
        <v>9468.3780000000006</v>
      </c>
      <c r="K186" s="6">
        <v>9424.0300000000007</v>
      </c>
      <c r="L186" s="6">
        <v>9376.7289999999994</v>
      </c>
      <c r="M186" s="6">
        <v>9326.9290000000001</v>
      </c>
      <c r="N186" s="6">
        <v>9275.1280000000006</v>
      </c>
      <c r="O186" s="6">
        <v>9222.2720000000008</v>
      </c>
      <c r="P186" s="6">
        <v>9169.0310000000009</v>
      </c>
      <c r="Q186" s="6">
        <v>9115.3970000000008</v>
      </c>
      <c r="R186" s="6">
        <v>9060.9770000000008</v>
      </c>
      <c r="S186" s="6">
        <v>9005.6319999999996</v>
      </c>
      <c r="T186" s="6">
        <v>8949.1540000000005</v>
      </c>
      <c r="U186" s="6">
        <v>8891.3809999999994</v>
      </c>
      <c r="V186" s="6">
        <v>8832.2819999999992</v>
      </c>
      <c r="W186" s="6">
        <v>8771.8760000000002</v>
      </c>
      <c r="X186" s="6">
        <v>8710.1049999999996</v>
      </c>
      <c r="Y186" s="6">
        <v>8646.9089999999997</v>
      </c>
      <c r="Z186" s="6">
        <v>8582.2559999999994</v>
      </c>
      <c r="AA186" s="6">
        <v>8516.143</v>
      </c>
      <c r="AB186" s="6">
        <v>8448.5930000000008</v>
      </c>
      <c r="AC186" s="6">
        <v>8379.6309999999994</v>
      </c>
      <c r="AD186" s="6">
        <v>8309.2980000000007</v>
      </c>
      <c r="AE186" s="6">
        <v>8237.6489999999994</v>
      </c>
      <c r="AF186" s="6">
        <v>8164.7209999999995</v>
      </c>
      <c r="AG186" s="6">
        <v>8090.5870000000004</v>
      </c>
      <c r="AH186" s="6">
        <v>8015.3980000000001</v>
      </c>
      <c r="AI186" s="6">
        <v>7939.3329999999996</v>
      </c>
      <c r="AJ186" s="6">
        <v>7862.5479999999998</v>
      </c>
      <c r="AK186" s="6">
        <v>7785.15</v>
      </c>
      <c r="AL186" s="6">
        <v>7707.2089999999998</v>
      </c>
      <c r="AM186" s="6">
        <v>7628.8010000000004</v>
      </c>
      <c r="AN186" s="6">
        <v>7549.9930000000004</v>
      </c>
      <c r="AO186" s="6">
        <v>7470.8609999999999</v>
      </c>
      <c r="AP186" s="6">
        <v>7391.4539999999997</v>
      </c>
      <c r="AQ186" s="6">
        <v>7311.8689999999997</v>
      </c>
      <c r="AR186" s="6">
        <v>7232.2740000000003</v>
      </c>
      <c r="AS186" s="6">
        <v>7152.8710000000001</v>
      </c>
      <c r="AT186" s="6">
        <v>7073.8059999999996</v>
      </c>
      <c r="AU186" s="6">
        <v>6995.1710000000003</v>
      </c>
      <c r="AV186" s="6">
        <v>6916.9539999999997</v>
      </c>
      <c r="AW186" s="6">
        <v>6839.0720000000001</v>
      </c>
      <c r="AX186" s="6">
        <v>6761.375</v>
      </c>
      <c r="AY186" s="6">
        <v>6683.7610000000004</v>
      </c>
      <c r="AZ186" s="6">
        <v>6606.2349999999997</v>
      </c>
      <c r="BA186" s="6">
        <v>6528.8450000000003</v>
      </c>
      <c r="BB186" s="6">
        <v>6451.5709999999999</v>
      </c>
      <c r="BC186" s="6">
        <v>6374.4</v>
      </c>
      <c r="BD186" s="6">
        <v>6297.3320000000003</v>
      </c>
      <c r="BE186" s="6">
        <v>6220.3890000000001</v>
      </c>
      <c r="BF186" s="6">
        <v>6143.616</v>
      </c>
      <c r="BG186" s="6">
        <v>6067.08</v>
      </c>
      <c r="BH186" s="6">
        <v>5990.8580000000002</v>
      </c>
      <c r="BI186" s="6">
        <v>5915.0349999999999</v>
      </c>
      <c r="BJ186" s="6">
        <v>5839.6679999999997</v>
      </c>
      <c r="BK186" s="6">
        <v>5764.83</v>
      </c>
      <c r="BL186" s="6">
        <v>5690.64</v>
      </c>
      <c r="BM186" s="6">
        <v>5617.24</v>
      </c>
      <c r="BN186" s="6">
        <v>5544.7520000000004</v>
      </c>
      <c r="BO186" s="6">
        <v>5473.26</v>
      </c>
      <c r="BP186" s="6">
        <v>5402.8370000000004</v>
      </c>
      <c r="BQ186" s="6">
        <v>5333.576</v>
      </c>
      <c r="BR186" s="6">
        <v>5265.5720000000001</v>
      </c>
      <c r="BS186" s="6">
        <v>5198.9120000000003</v>
      </c>
      <c r="BT186" s="6">
        <v>5133.66</v>
      </c>
      <c r="BU186" s="6">
        <v>5069.875</v>
      </c>
      <c r="BV186" s="6">
        <v>5007.6239999999998</v>
      </c>
      <c r="BW186" s="6">
        <v>4946.97</v>
      </c>
      <c r="BX186" s="6">
        <v>4887.9660000000003</v>
      </c>
      <c r="BY186" s="6">
        <v>4830.6480000000001</v>
      </c>
      <c r="BZ186" s="6">
        <v>4775.0410000000002</v>
      </c>
      <c r="CA186" s="6">
        <v>4721.1549999999997</v>
      </c>
      <c r="CB186" s="6">
        <v>4668.9889999999996</v>
      </c>
      <c r="CC186" s="6">
        <v>4618.5379999999996</v>
      </c>
      <c r="CD186" s="6">
        <v>4569.8100000000004</v>
      </c>
      <c r="CE186" s="6">
        <v>4522.8</v>
      </c>
      <c r="CF186" s="6">
        <v>4477.4769999999999</v>
      </c>
      <c r="CG186" s="6">
        <v>4433.8</v>
      </c>
      <c r="CH186" s="6">
        <v>4391.7269999999999</v>
      </c>
      <c r="CI186" s="6">
        <v>4351.2330000000002</v>
      </c>
      <c r="CJ186" s="6">
        <v>4312.3</v>
      </c>
      <c r="CK186" s="6">
        <v>4274.9110000000001</v>
      </c>
      <c r="CL186" s="6">
        <v>4239.05</v>
      </c>
      <c r="CM186" s="6">
        <v>4204.6949999999997</v>
      </c>
      <c r="CN186" s="6">
        <v>4171.8140000000003</v>
      </c>
      <c r="CO186" s="6">
        <v>4140.3649999999998</v>
      </c>
      <c r="CP186" s="6">
        <v>4110.299</v>
      </c>
      <c r="CQ186" s="6">
        <v>4081.556</v>
      </c>
      <c r="CR186" s="6">
        <v>4054.0650000000001</v>
      </c>
    </row>
    <row r="187" spans="1:96" ht="12" x14ac:dyDescent="0.2">
      <c r="A187" s="9">
        <v>170</v>
      </c>
      <c r="B187" s="9" t="s">
        <v>461</v>
      </c>
      <c r="C187" s="29" t="s">
        <v>271</v>
      </c>
      <c r="D187" s="7"/>
      <c r="E187" s="7">
        <v>705</v>
      </c>
      <c r="F187" s="6">
        <v>2054.232</v>
      </c>
      <c r="G187" s="6">
        <v>2061.9520000000002</v>
      </c>
      <c r="H187" s="6">
        <v>2067.7170000000001</v>
      </c>
      <c r="I187" s="6">
        <v>2071.9969999999998</v>
      </c>
      <c r="J187" s="6">
        <v>2075.5920000000001</v>
      </c>
      <c r="K187" s="6">
        <v>2079.085</v>
      </c>
      <c r="L187" s="6">
        <v>2082.5569999999998</v>
      </c>
      <c r="M187" s="6">
        <v>2085.777</v>
      </c>
      <c r="N187" s="6">
        <v>2088.6619999999998</v>
      </c>
      <c r="O187" s="6">
        <v>2091.058</v>
      </c>
      <c r="P187" s="6">
        <v>2092.857</v>
      </c>
      <c r="Q187" s="6">
        <v>2094.0700000000002</v>
      </c>
      <c r="R187" s="6">
        <v>2094.77</v>
      </c>
      <c r="S187" s="6">
        <v>2094.9870000000001</v>
      </c>
      <c r="T187" s="6">
        <v>2094.7629999999999</v>
      </c>
      <c r="U187" s="6">
        <v>2094.1379999999999</v>
      </c>
      <c r="V187" s="6">
        <v>2093.1309999999999</v>
      </c>
      <c r="W187" s="6">
        <v>2091.7640000000001</v>
      </c>
      <c r="X187" s="6">
        <v>2090.0920000000001</v>
      </c>
      <c r="Y187" s="6">
        <v>2088.1750000000002</v>
      </c>
      <c r="Z187" s="6">
        <v>2086.0659999999998</v>
      </c>
      <c r="AA187" s="6">
        <v>2083.79</v>
      </c>
      <c r="AB187" s="6">
        <v>2081.3649999999998</v>
      </c>
      <c r="AC187" s="6">
        <v>2078.828</v>
      </c>
      <c r="AD187" s="6">
        <v>2076.2109999999998</v>
      </c>
      <c r="AE187" s="6">
        <v>2073.5410000000002</v>
      </c>
      <c r="AF187" s="6">
        <v>2070.8380000000002</v>
      </c>
      <c r="AG187" s="6">
        <v>2068.1019999999999</v>
      </c>
      <c r="AH187" s="6">
        <v>2065.3180000000002</v>
      </c>
      <c r="AI187" s="6">
        <v>2062.4589999999998</v>
      </c>
      <c r="AJ187" s="6">
        <v>2059.5</v>
      </c>
      <c r="AK187" s="6">
        <v>2056.4349999999999</v>
      </c>
      <c r="AL187" s="6">
        <v>2053.2640000000001</v>
      </c>
      <c r="AM187" s="6">
        <v>2049.9760000000001</v>
      </c>
      <c r="AN187" s="6">
        <v>2046.557</v>
      </c>
      <c r="AO187" s="6">
        <v>2042.9970000000001</v>
      </c>
      <c r="AP187" s="6">
        <v>2039.2950000000001</v>
      </c>
      <c r="AQ187" s="6">
        <v>2035.441</v>
      </c>
      <c r="AR187" s="6">
        <v>2031.402</v>
      </c>
      <c r="AS187" s="6">
        <v>2027.135</v>
      </c>
      <c r="AT187" s="6">
        <v>2022.6130000000001</v>
      </c>
      <c r="AU187" s="6">
        <v>2017.829</v>
      </c>
      <c r="AV187" s="6">
        <v>2012.798</v>
      </c>
      <c r="AW187" s="6">
        <v>2007.55</v>
      </c>
      <c r="AX187" s="6">
        <v>2002.1289999999999</v>
      </c>
      <c r="AY187" s="6">
        <v>1996.5730000000001</v>
      </c>
      <c r="AZ187" s="6">
        <v>1990.8969999999999</v>
      </c>
      <c r="BA187" s="6">
        <v>1985.114</v>
      </c>
      <c r="BB187" s="6">
        <v>1979.251</v>
      </c>
      <c r="BC187" s="6">
        <v>1973.3409999999999</v>
      </c>
      <c r="BD187" s="6">
        <v>1967.4090000000001</v>
      </c>
      <c r="BE187" s="6">
        <v>1961.4780000000001</v>
      </c>
      <c r="BF187" s="6">
        <v>1955.5650000000001</v>
      </c>
      <c r="BG187" s="6">
        <v>1949.693</v>
      </c>
      <c r="BH187" s="6">
        <v>1943.883</v>
      </c>
      <c r="BI187" s="6">
        <v>1938.155</v>
      </c>
      <c r="BJ187" s="6">
        <v>1932.5239999999999</v>
      </c>
      <c r="BK187" s="6">
        <v>1927</v>
      </c>
      <c r="BL187" s="6">
        <v>1921.6010000000001</v>
      </c>
      <c r="BM187" s="6">
        <v>1916.3420000000001</v>
      </c>
      <c r="BN187" s="6">
        <v>1911.232</v>
      </c>
      <c r="BO187" s="6">
        <v>1906.2829999999999</v>
      </c>
      <c r="BP187" s="6">
        <v>1901.4960000000001</v>
      </c>
      <c r="BQ187" s="6">
        <v>1896.8610000000001</v>
      </c>
      <c r="BR187" s="6">
        <v>1892.3620000000001</v>
      </c>
      <c r="BS187" s="6">
        <v>1887.9880000000001</v>
      </c>
      <c r="BT187" s="6">
        <v>1883.732</v>
      </c>
      <c r="BU187" s="6">
        <v>1879.597</v>
      </c>
      <c r="BV187" s="6">
        <v>1875.5889999999999</v>
      </c>
      <c r="BW187" s="6">
        <v>1871.7180000000001</v>
      </c>
      <c r="BX187" s="6">
        <v>1867.9870000000001</v>
      </c>
      <c r="BY187" s="6">
        <v>1864.394</v>
      </c>
      <c r="BZ187" s="6">
        <v>1860.9259999999999</v>
      </c>
      <c r="CA187" s="6">
        <v>1857.5709999999999</v>
      </c>
      <c r="CB187" s="6">
        <v>1854.307</v>
      </c>
      <c r="CC187" s="6">
        <v>1851.116</v>
      </c>
      <c r="CD187" s="6">
        <v>1847.9880000000001</v>
      </c>
      <c r="CE187" s="6">
        <v>1844.912</v>
      </c>
      <c r="CF187" s="6">
        <v>1841.877</v>
      </c>
      <c r="CG187" s="6">
        <v>1838.873</v>
      </c>
      <c r="CH187" s="6">
        <v>1835.886</v>
      </c>
      <c r="CI187" s="6">
        <v>1832.903</v>
      </c>
      <c r="CJ187" s="6">
        <v>1829.9090000000001</v>
      </c>
      <c r="CK187" s="6">
        <v>1826.886</v>
      </c>
      <c r="CL187" s="6">
        <v>1823.817</v>
      </c>
      <c r="CM187" s="6">
        <v>1820.684</v>
      </c>
      <c r="CN187" s="6">
        <v>1817.47</v>
      </c>
      <c r="CO187" s="6">
        <v>1814.1559999999999</v>
      </c>
      <c r="CP187" s="6">
        <v>1810.7249999999999</v>
      </c>
      <c r="CQ187" s="6">
        <v>1807.162</v>
      </c>
      <c r="CR187" s="6">
        <v>1803.4459999999999</v>
      </c>
    </row>
    <row r="188" spans="1:96" ht="12" x14ac:dyDescent="0.2">
      <c r="A188" s="9">
        <v>171</v>
      </c>
      <c r="B188" s="9" t="s">
        <v>461</v>
      </c>
      <c r="C188" s="29" t="s">
        <v>272</v>
      </c>
      <c r="D188" s="7">
        <v>19</v>
      </c>
      <c r="E188" s="7">
        <v>724</v>
      </c>
      <c r="F188" s="6">
        <v>46182.038</v>
      </c>
      <c r="G188" s="6">
        <v>46514.116999999998</v>
      </c>
      <c r="H188" s="6">
        <v>46754.540999999997</v>
      </c>
      <c r="I188" s="6">
        <v>46926.963000000003</v>
      </c>
      <c r="J188" s="6">
        <v>47066.402000000002</v>
      </c>
      <c r="K188" s="6">
        <v>47199.069000000003</v>
      </c>
      <c r="L188" s="6">
        <v>47332.803999999996</v>
      </c>
      <c r="M188" s="6">
        <v>47462.402999999998</v>
      </c>
      <c r="N188" s="6">
        <v>47585.506000000001</v>
      </c>
      <c r="O188" s="6">
        <v>47695.686000000002</v>
      </c>
      <c r="P188" s="6">
        <v>47788.673999999999</v>
      </c>
      <c r="Q188" s="6">
        <v>47866.197999999997</v>
      </c>
      <c r="R188" s="6">
        <v>47932.762000000002</v>
      </c>
      <c r="S188" s="6">
        <v>47989.824999999997</v>
      </c>
      <c r="T188" s="6">
        <v>48038.981</v>
      </c>
      <c r="U188" s="6">
        <v>48081.684999999998</v>
      </c>
      <c r="V188" s="6">
        <v>48118.788999999997</v>
      </c>
      <c r="W188" s="6">
        <v>48151.197999999997</v>
      </c>
      <c r="X188" s="6">
        <v>48180.421999999999</v>
      </c>
      <c r="Y188" s="6">
        <v>48208.103000000003</v>
      </c>
      <c r="Z188" s="6">
        <v>48235.491999999998</v>
      </c>
      <c r="AA188" s="6">
        <v>48263.171000000002</v>
      </c>
      <c r="AB188" s="6">
        <v>48291.26</v>
      </c>
      <c r="AC188" s="6">
        <v>48319.866000000002</v>
      </c>
      <c r="AD188" s="6">
        <v>48348.851000000002</v>
      </c>
      <c r="AE188" s="6">
        <v>48377.925000000003</v>
      </c>
      <c r="AF188" s="6">
        <v>48406.991999999998</v>
      </c>
      <c r="AG188" s="6">
        <v>48435.57</v>
      </c>
      <c r="AH188" s="6">
        <v>48462.404999999999</v>
      </c>
      <c r="AI188" s="6">
        <v>48485.864000000001</v>
      </c>
      <c r="AJ188" s="6">
        <v>48504.498</v>
      </c>
      <c r="AK188" s="6">
        <v>48517.544999999998</v>
      </c>
      <c r="AL188" s="6">
        <v>48524.356</v>
      </c>
      <c r="AM188" s="6">
        <v>48523.705000000002</v>
      </c>
      <c r="AN188" s="6">
        <v>48514.267</v>
      </c>
      <c r="AO188" s="6">
        <v>48494.889000000003</v>
      </c>
      <c r="AP188" s="6">
        <v>48465.057000000001</v>
      </c>
      <c r="AQ188" s="6">
        <v>48424.224000000002</v>
      </c>
      <c r="AR188" s="6">
        <v>48371.254000000001</v>
      </c>
      <c r="AS188" s="6">
        <v>48304.906000000003</v>
      </c>
      <c r="AT188" s="6">
        <v>48224.374000000003</v>
      </c>
      <c r="AU188" s="6">
        <v>48129.42</v>
      </c>
      <c r="AV188" s="6">
        <v>48020.446000000004</v>
      </c>
      <c r="AW188" s="6">
        <v>47898.190999999999</v>
      </c>
      <c r="AX188" s="6">
        <v>47763.785000000003</v>
      </c>
      <c r="AY188" s="6">
        <v>47618.345000000001</v>
      </c>
      <c r="AZ188" s="6">
        <v>47462.459000000003</v>
      </c>
      <c r="BA188" s="6">
        <v>47296.898000000001</v>
      </c>
      <c r="BB188" s="6">
        <v>47123.29</v>
      </c>
      <c r="BC188" s="6">
        <v>46943.57</v>
      </c>
      <c r="BD188" s="6">
        <v>46759.451999999997</v>
      </c>
      <c r="BE188" s="6">
        <v>46572.014999999999</v>
      </c>
      <c r="BF188" s="6">
        <v>46382.131000000001</v>
      </c>
      <c r="BG188" s="6">
        <v>46191.057999999997</v>
      </c>
      <c r="BH188" s="6">
        <v>46000.055999999997</v>
      </c>
      <c r="BI188" s="6">
        <v>45810.256999999998</v>
      </c>
      <c r="BJ188" s="6">
        <v>45622.531000000003</v>
      </c>
      <c r="BK188" s="6">
        <v>45437.631999999998</v>
      </c>
      <c r="BL188" s="6">
        <v>45256.355000000003</v>
      </c>
      <c r="BM188" s="6">
        <v>45079.43</v>
      </c>
      <c r="BN188" s="6">
        <v>44907.461000000003</v>
      </c>
      <c r="BO188" s="6">
        <v>44740.983999999997</v>
      </c>
      <c r="BP188" s="6">
        <v>44580.332999999999</v>
      </c>
      <c r="BQ188" s="6">
        <v>44425.614000000001</v>
      </c>
      <c r="BR188" s="6">
        <v>44276.773999999998</v>
      </c>
      <c r="BS188" s="6">
        <v>44133.758999999998</v>
      </c>
      <c r="BT188" s="6">
        <v>43996.580999999998</v>
      </c>
      <c r="BU188" s="6">
        <v>43865.298000000003</v>
      </c>
      <c r="BV188" s="6">
        <v>43739.904000000002</v>
      </c>
      <c r="BW188" s="6">
        <v>43620.366999999998</v>
      </c>
      <c r="BX188" s="6">
        <v>43506.548000000003</v>
      </c>
      <c r="BY188" s="6">
        <v>43398.260999999999</v>
      </c>
      <c r="BZ188" s="6">
        <v>43295.13</v>
      </c>
      <c r="CA188" s="6">
        <v>43196.561000000002</v>
      </c>
      <c r="CB188" s="6">
        <v>43101.817999999999</v>
      </c>
      <c r="CC188" s="6">
        <v>43010.211000000003</v>
      </c>
      <c r="CD188" s="6">
        <v>42921.351999999999</v>
      </c>
      <c r="CE188" s="6">
        <v>42834.805</v>
      </c>
      <c r="CF188" s="6">
        <v>42749.775999999998</v>
      </c>
      <c r="CG188" s="6">
        <v>42665.366000000002</v>
      </c>
      <c r="CH188" s="6">
        <v>42580.822999999997</v>
      </c>
      <c r="CI188" s="6">
        <v>42495.627999999997</v>
      </c>
      <c r="CJ188" s="6">
        <v>42409.461000000003</v>
      </c>
      <c r="CK188" s="6">
        <v>42322.137000000002</v>
      </c>
      <c r="CL188" s="6">
        <v>42233.519</v>
      </c>
      <c r="CM188" s="6">
        <v>42143.451999999997</v>
      </c>
      <c r="CN188" s="6">
        <v>42051.728999999999</v>
      </c>
      <c r="CO188" s="6">
        <v>41958.084999999999</v>
      </c>
      <c r="CP188" s="6">
        <v>41862.182999999997</v>
      </c>
      <c r="CQ188" s="6">
        <v>41763.627</v>
      </c>
      <c r="CR188" s="6">
        <v>41661.957999999999</v>
      </c>
    </row>
    <row r="189" spans="1:96" ht="12" x14ac:dyDescent="0.2">
      <c r="A189" s="9">
        <v>172</v>
      </c>
      <c r="B189" s="9" t="s">
        <v>461</v>
      </c>
      <c r="C189" s="29" t="s">
        <v>273</v>
      </c>
      <c r="D189" s="7">
        <v>20</v>
      </c>
      <c r="E189" s="7">
        <v>807</v>
      </c>
      <c r="F189" s="6">
        <v>2102.2159999999999</v>
      </c>
      <c r="G189" s="6">
        <v>2103.89</v>
      </c>
      <c r="H189" s="6">
        <v>2105.5749999999998</v>
      </c>
      <c r="I189" s="6">
        <v>2107.1579999999999</v>
      </c>
      <c r="J189" s="6">
        <v>2108.4340000000002</v>
      </c>
      <c r="K189" s="6">
        <v>2109.2510000000002</v>
      </c>
      <c r="L189" s="6">
        <v>2109.5920000000001</v>
      </c>
      <c r="M189" s="6">
        <v>2109.509</v>
      </c>
      <c r="N189" s="6">
        <v>2109.0140000000001</v>
      </c>
      <c r="O189" s="6">
        <v>2108.1239999999998</v>
      </c>
      <c r="P189" s="6">
        <v>2106.8510000000001</v>
      </c>
      <c r="Q189" s="6">
        <v>2105.192</v>
      </c>
      <c r="R189" s="6">
        <v>2103.125</v>
      </c>
      <c r="S189" s="6">
        <v>2100.6120000000001</v>
      </c>
      <c r="T189" s="6">
        <v>2097.6109999999999</v>
      </c>
      <c r="U189" s="6">
        <v>2094.09</v>
      </c>
      <c r="V189" s="6">
        <v>2090.0419999999999</v>
      </c>
      <c r="W189" s="6">
        <v>2085.4760000000001</v>
      </c>
      <c r="X189" s="6">
        <v>2080.395</v>
      </c>
      <c r="Y189" s="6">
        <v>2074.8090000000002</v>
      </c>
      <c r="Z189" s="6">
        <v>2068.73</v>
      </c>
      <c r="AA189" s="6">
        <v>2062.1640000000002</v>
      </c>
      <c r="AB189" s="6">
        <v>2055.127</v>
      </c>
      <c r="AC189" s="6">
        <v>2047.6579999999999</v>
      </c>
      <c r="AD189" s="6">
        <v>2039.81</v>
      </c>
      <c r="AE189" s="6">
        <v>2031.6220000000001</v>
      </c>
      <c r="AF189" s="6">
        <v>2023.1189999999999</v>
      </c>
      <c r="AG189" s="6">
        <v>2014.3150000000001</v>
      </c>
      <c r="AH189" s="6">
        <v>2005.2329999999999</v>
      </c>
      <c r="AI189" s="6">
        <v>1995.8969999999999</v>
      </c>
      <c r="AJ189" s="6">
        <v>1986.326</v>
      </c>
      <c r="AK189" s="6">
        <v>1976.539</v>
      </c>
      <c r="AL189" s="6">
        <v>1966.55</v>
      </c>
      <c r="AM189" s="6">
        <v>1956.375</v>
      </c>
      <c r="AN189" s="6">
        <v>1946.0239999999999</v>
      </c>
      <c r="AO189" s="6">
        <v>1935.509</v>
      </c>
      <c r="AP189" s="6">
        <v>1924.8389999999999</v>
      </c>
      <c r="AQ189" s="6">
        <v>1914.0219999999999</v>
      </c>
      <c r="AR189" s="6">
        <v>1903.0619999999999</v>
      </c>
      <c r="AS189" s="6">
        <v>1891.961</v>
      </c>
      <c r="AT189" s="6">
        <v>1880.7190000000001</v>
      </c>
      <c r="AU189" s="6">
        <v>1869.3430000000001</v>
      </c>
      <c r="AV189" s="6">
        <v>1857.836</v>
      </c>
      <c r="AW189" s="6">
        <v>1846.19</v>
      </c>
      <c r="AX189" s="6">
        <v>1834.394</v>
      </c>
      <c r="AY189" s="6">
        <v>1822.441</v>
      </c>
      <c r="AZ189" s="6">
        <v>1810.3340000000001</v>
      </c>
      <c r="BA189" s="6">
        <v>1798.08</v>
      </c>
      <c r="BB189" s="6">
        <v>1785.683</v>
      </c>
      <c r="BC189" s="6">
        <v>1773.1489999999999</v>
      </c>
      <c r="BD189" s="6">
        <v>1760.4839999999999</v>
      </c>
      <c r="BE189" s="6">
        <v>1747.6959999999999</v>
      </c>
      <c r="BF189" s="6">
        <v>1734.798</v>
      </c>
      <c r="BG189" s="6">
        <v>1721.8040000000001</v>
      </c>
      <c r="BH189" s="6">
        <v>1708.7339999999999</v>
      </c>
      <c r="BI189" s="6">
        <v>1695.605</v>
      </c>
      <c r="BJ189" s="6">
        <v>1682.433</v>
      </c>
      <c r="BK189" s="6">
        <v>1669.2329999999999</v>
      </c>
      <c r="BL189" s="6">
        <v>1656.028</v>
      </c>
      <c r="BM189" s="6">
        <v>1642.837</v>
      </c>
      <c r="BN189" s="6">
        <v>1629.683</v>
      </c>
      <c r="BO189" s="6">
        <v>1616.585</v>
      </c>
      <c r="BP189" s="6">
        <v>1603.559</v>
      </c>
      <c r="BQ189" s="6">
        <v>1590.6310000000001</v>
      </c>
      <c r="BR189" s="6">
        <v>1577.8230000000001</v>
      </c>
      <c r="BS189" s="6">
        <v>1565.1590000000001</v>
      </c>
      <c r="BT189" s="6">
        <v>1552.655</v>
      </c>
      <c r="BU189" s="6">
        <v>1540.327</v>
      </c>
      <c r="BV189" s="6">
        <v>1528.1949999999999</v>
      </c>
      <c r="BW189" s="6">
        <v>1516.277</v>
      </c>
      <c r="BX189" s="6">
        <v>1504.5920000000001</v>
      </c>
      <c r="BY189" s="6">
        <v>1493.1489999999999</v>
      </c>
      <c r="BZ189" s="6">
        <v>1481.96</v>
      </c>
      <c r="CA189" s="6">
        <v>1471.039</v>
      </c>
      <c r="CB189" s="6">
        <v>1460.395</v>
      </c>
      <c r="CC189" s="6">
        <v>1450.0409999999999</v>
      </c>
      <c r="CD189" s="6">
        <v>1439.981</v>
      </c>
      <c r="CE189" s="6">
        <v>1430.2149999999999</v>
      </c>
      <c r="CF189" s="6">
        <v>1420.74</v>
      </c>
      <c r="CG189" s="6">
        <v>1411.55</v>
      </c>
      <c r="CH189" s="6">
        <v>1402.6379999999999</v>
      </c>
      <c r="CI189" s="6">
        <v>1393.9970000000001</v>
      </c>
      <c r="CJ189" s="6">
        <v>1385.6210000000001</v>
      </c>
      <c r="CK189" s="6">
        <v>1377.5039999999999</v>
      </c>
      <c r="CL189" s="6">
        <v>1369.6379999999999</v>
      </c>
      <c r="CM189" s="6">
        <v>1362.0129999999999</v>
      </c>
      <c r="CN189" s="6">
        <v>1354.616</v>
      </c>
      <c r="CO189" s="6">
        <v>1347.4290000000001</v>
      </c>
      <c r="CP189" s="6">
        <v>1340.4349999999999</v>
      </c>
      <c r="CQ189" s="6">
        <v>1333.6110000000001</v>
      </c>
      <c r="CR189" s="6">
        <v>1326.931</v>
      </c>
    </row>
    <row r="190" spans="1:96" ht="12" x14ac:dyDescent="0.2">
      <c r="A190" s="9">
        <v>173</v>
      </c>
      <c r="B190" s="9" t="s">
        <v>461</v>
      </c>
      <c r="C190" s="30" t="s">
        <v>274</v>
      </c>
      <c r="D190" s="7"/>
      <c r="E190" s="7">
        <v>926</v>
      </c>
      <c r="F190" s="6">
        <v>190618.109</v>
      </c>
      <c r="G190" s="6">
        <v>191085.94099999999</v>
      </c>
      <c r="H190" s="6">
        <v>191570.13500000001</v>
      </c>
      <c r="I190" s="6">
        <v>192059.72500000001</v>
      </c>
      <c r="J190" s="6">
        <v>192536.764</v>
      </c>
      <c r="K190" s="6">
        <v>192987.91699999999</v>
      </c>
      <c r="L190" s="6">
        <v>193411.185</v>
      </c>
      <c r="M190" s="6">
        <v>193810.628</v>
      </c>
      <c r="N190" s="6">
        <v>194185.94399999999</v>
      </c>
      <c r="O190" s="6">
        <v>194537.935</v>
      </c>
      <c r="P190" s="6">
        <v>194867.24600000001</v>
      </c>
      <c r="Q190" s="6">
        <v>195172.94200000001</v>
      </c>
      <c r="R190" s="6">
        <v>195454.33199999999</v>
      </c>
      <c r="S190" s="6">
        <v>195712.807</v>
      </c>
      <c r="T190" s="6">
        <v>195950.43599999999</v>
      </c>
      <c r="U190" s="6">
        <v>196168.78400000001</v>
      </c>
      <c r="V190" s="6">
        <v>196368.367</v>
      </c>
      <c r="W190" s="6">
        <v>196548.96299999999</v>
      </c>
      <c r="X190" s="6">
        <v>196710.514</v>
      </c>
      <c r="Y190" s="6">
        <v>196852.747</v>
      </c>
      <c r="Z190" s="6">
        <v>196975.527</v>
      </c>
      <c r="AA190" s="6">
        <v>197079.117</v>
      </c>
      <c r="AB190" s="6">
        <v>197163.91800000001</v>
      </c>
      <c r="AC190" s="6">
        <v>197230.09</v>
      </c>
      <c r="AD190" s="6">
        <v>197277.777</v>
      </c>
      <c r="AE190" s="6">
        <v>197307.18799999999</v>
      </c>
      <c r="AF190" s="6">
        <v>197318.74299999999</v>
      </c>
      <c r="AG190" s="6">
        <v>197312.83799999999</v>
      </c>
      <c r="AH190" s="6">
        <v>197289.649</v>
      </c>
      <c r="AI190" s="6">
        <v>197249.31700000001</v>
      </c>
      <c r="AJ190" s="6">
        <v>197192.163</v>
      </c>
      <c r="AK190" s="6">
        <v>197118.37899999999</v>
      </c>
      <c r="AL190" s="6">
        <v>197028.698</v>
      </c>
      <c r="AM190" s="6">
        <v>196924.63399999999</v>
      </c>
      <c r="AN190" s="6">
        <v>196808.084</v>
      </c>
      <c r="AO190" s="6">
        <v>196680.50200000001</v>
      </c>
      <c r="AP190" s="6">
        <v>196543.19099999999</v>
      </c>
      <c r="AQ190" s="6">
        <v>196396.337</v>
      </c>
      <c r="AR190" s="6">
        <v>196238.98300000001</v>
      </c>
      <c r="AS190" s="6">
        <v>196069.51300000001</v>
      </c>
      <c r="AT190" s="6">
        <v>195887.13399999999</v>
      </c>
      <c r="AU190" s="6">
        <v>195692.269</v>
      </c>
      <c r="AV190" s="6">
        <v>195486.666</v>
      </c>
      <c r="AW190" s="6">
        <v>195272.514</v>
      </c>
      <c r="AX190" s="6">
        <v>195052.62700000001</v>
      </c>
      <c r="AY190" s="6">
        <v>194829.52</v>
      </c>
      <c r="AZ190" s="6">
        <v>194604.41899999999</v>
      </c>
      <c r="BA190" s="6">
        <v>194378.462</v>
      </c>
      <c r="BB190" s="6">
        <v>194153.981</v>
      </c>
      <c r="BC190" s="6">
        <v>193933.56400000001</v>
      </c>
      <c r="BD190" s="6">
        <v>193719.34299999999</v>
      </c>
      <c r="BE190" s="6">
        <v>193512.348</v>
      </c>
      <c r="BF190" s="6">
        <v>193313.28200000001</v>
      </c>
      <c r="BG190" s="6">
        <v>193123.383</v>
      </c>
      <c r="BH190" s="6">
        <v>192943.82199999999</v>
      </c>
      <c r="BI190" s="6">
        <v>192775.304</v>
      </c>
      <c r="BJ190" s="6">
        <v>192618.29300000001</v>
      </c>
      <c r="BK190" s="6">
        <v>192472.37400000001</v>
      </c>
      <c r="BL190" s="6">
        <v>192336.103</v>
      </c>
      <c r="BM190" s="6">
        <v>192207.38699999999</v>
      </c>
      <c r="BN190" s="6">
        <v>192084.405</v>
      </c>
      <c r="BO190" s="6">
        <v>191966.45499999999</v>
      </c>
      <c r="BP190" s="6">
        <v>191852.97</v>
      </c>
      <c r="BQ190" s="6">
        <v>191742.36900000001</v>
      </c>
      <c r="BR190" s="6">
        <v>191632.85800000001</v>
      </c>
      <c r="BS190" s="6">
        <v>191522.91899999999</v>
      </c>
      <c r="BT190" s="6">
        <v>191411.78700000001</v>
      </c>
      <c r="BU190" s="6">
        <v>191298.897</v>
      </c>
      <c r="BV190" s="6">
        <v>191183.24799999999</v>
      </c>
      <c r="BW190" s="6">
        <v>191063.867</v>
      </c>
      <c r="BX190" s="6">
        <v>190940.07500000001</v>
      </c>
      <c r="BY190" s="6">
        <v>190811.16</v>
      </c>
      <c r="BZ190" s="6">
        <v>190677.12899999999</v>
      </c>
      <c r="CA190" s="6">
        <v>190538.97899999999</v>
      </c>
      <c r="CB190" s="6">
        <v>190398.24</v>
      </c>
      <c r="CC190" s="6">
        <v>190256.003</v>
      </c>
      <c r="CD190" s="6">
        <v>190112.36499999999</v>
      </c>
      <c r="CE190" s="6">
        <v>189966.88399999999</v>
      </c>
      <c r="CF190" s="6">
        <v>189819.486</v>
      </c>
      <c r="CG190" s="6">
        <v>189669.96900000001</v>
      </c>
      <c r="CH190" s="6">
        <v>189518.068</v>
      </c>
      <c r="CI190" s="6">
        <v>189363.473</v>
      </c>
      <c r="CJ190" s="6">
        <v>189205.81899999999</v>
      </c>
      <c r="CK190" s="6">
        <v>189044.67</v>
      </c>
      <c r="CL190" s="6">
        <v>188879.503</v>
      </c>
      <c r="CM190" s="6">
        <v>188709.69500000001</v>
      </c>
      <c r="CN190" s="6">
        <v>188534.51199999999</v>
      </c>
      <c r="CO190" s="6">
        <v>188353.10800000001</v>
      </c>
      <c r="CP190" s="6">
        <v>188164.52600000001</v>
      </c>
      <c r="CQ190" s="6">
        <v>187967.69099999999</v>
      </c>
      <c r="CR190" s="6">
        <v>187761.41899999999</v>
      </c>
    </row>
    <row r="191" spans="1:96" ht="12" x14ac:dyDescent="0.2">
      <c r="A191" s="9">
        <v>174</v>
      </c>
      <c r="B191" s="9" t="s">
        <v>461</v>
      </c>
      <c r="C191" s="29" t="s">
        <v>275</v>
      </c>
      <c r="D191" s="7"/>
      <c r="E191" s="7">
        <v>40</v>
      </c>
      <c r="F191" s="6">
        <v>8401.9240000000009</v>
      </c>
      <c r="G191" s="6">
        <v>8432.89</v>
      </c>
      <c r="H191" s="6">
        <v>8463.9480000000003</v>
      </c>
      <c r="I191" s="6">
        <v>8495.1450000000004</v>
      </c>
      <c r="J191" s="6">
        <v>8526.4290000000001</v>
      </c>
      <c r="K191" s="6">
        <v>8557.7610000000004</v>
      </c>
      <c r="L191" s="6">
        <v>8589.1980000000003</v>
      </c>
      <c r="M191" s="6">
        <v>8620.8040000000001</v>
      </c>
      <c r="N191" s="6">
        <v>8652.5319999999992</v>
      </c>
      <c r="O191" s="6">
        <v>8684.2929999999997</v>
      </c>
      <c r="P191" s="6">
        <v>8716</v>
      </c>
      <c r="Q191" s="6">
        <v>8747.6229999999996</v>
      </c>
      <c r="R191" s="6">
        <v>8779.0939999999991</v>
      </c>
      <c r="S191" s="6">
        <v>8810.223</v>
      </c>
      <c r="T191" s="6">
        <v>8840.7729999999992</v>
      </c>
      <c r="U191" s="6">
        <v>8870.5519999999997</v>
      </c>
      <c r="V191" s="6">
        <v>8899.4940000000006</v>
      </c>
      <c r="W191" s="6">
        <v>8927.5630000000001</v>
      </c>
      <c r="X191" s="6">
        <v>8954.6450000000004</v>
      </c>
      <c r="Y191" s="6">
        <v>8980.6229999999996</v>
      </c>
      <c r="Z191" s="6">
        <v>9005.4240000000009</v>
      </c>
      <c r="AA191" s="6">
        <v>9028.9969999999994</v>
      </c>
      <c r="AB191" s="6">
        <v>9051.375</v>
      </c>
      <c r="AC191" s="6">
        <v>9072.6830000000009</v>
      </c>
      <c r="AD191" s="6">
        <v>9093.1020000000008</v>
      </c>
      <c r="AE191" s="6">
        <v>9112.7810000000009</v>
      </c>
      <c r="AF191" s="6">
        <v>9131.7639999999992</v>
      </c>
      <c r="AG191" s="6">
        <v>9150.0730000000003</v>
      </c>
      <c r="AH191" s="6">
        <v>9167.8089999999993</v>
      </c>
      <c r="AI191" s="6">
        <v>9185.0840000000007</v>
      </c>
      <c r="AJ191" s="6">
        <v>9201.9879999999994</v>
      </c>
      <c r="AK191" s="6">
        <v>9218.5380000000005</v>
      </c>
      <c r="AL191" s="6">
        <v>9234.7469999999994</v>
      </c>
      <c r="AM191" s="6">
        <v>9250.6769999999997</v>
      </c>
      <c r="AN191" s="6">
        <v>9266.3950000000004</v>
      </c>
      <c r="AO191" s="6">
        <v>9281.9240000000009</v>
      </c>
      <c r="AP191" s="6">
        <v>9297.3269999999993</v>
      </c>
      <c r="AQ191" s="6">
        <v>9312.5360000000001</v>
      </c>
      <c r="AR191" s="6">
        <v>9327.2870000000003</v>
      </c>
      <c r="AS191" s="6">
        <v>9341.2209999999995</v>
      </c>
      <c r="AT191" s="6">
        <v>9354.0859999999993</v>
      </c>
      <c r="AU191" s="6">
        <v>9365.81</v>
      </c>
      <c r="AV191" s="6">
        <v>9376.482</v>
      </c>
      <c r="AW191" s="6">
        <v>9386.2160000000003</v>
      </c>
      <c r="AX191" s="6">
        <v>9395.1959999999999</v>
      </c>
      <c r="AY191" s="6">
        <v>9403.5810000000001</v>
      </c>
      <c r="AZ191" s="6">
        <v>9411.41</v>
      </c>
      <c r="BA191" s="6">
        <v>9418.7170000000006</v>
      </c>
      <c r="BB191" s="6">
        <v>9425.6460000000006</v>
      </c>
      <c r="BC191" s="6">
        <v>9432.3709999999992</v>
      </c>
      <c r="BD191" s="6">
        <v>9439.0360000000001</v>
      </c>
      <c r="BE191" s="6">
        <v>9445.7060000000001</v>
      </c>
      <c r="BF191" s="6">
        <v>9452.4179999999997</v>
      </c>
      <c r="BG191" s="6">
        <v>9459.2459999999992</v>
      </c>
      <c r="BH191" s="6">
        <v>9466.2579999999998</v>
      </c>
      <c r="BI191" s="6">
        <v>9473.4979999999996</v>
      </c>
      <c r="BJ191" s="6">
        <v>9481</v>
      </c>
      <c r="BK191" s="6">
        <v>9488.7559999999994</v>
      </c>
      <c r="BL191" s="6">
        <v>9496.7170000000006</v>
      </c>
      <c r="BM191" s="6">
        <v>9504.8009999999995</v>
      </c>
      <c r="BN191" s="6">
        <v>9512.9369999999999</v>
      </c>
      <c r="BO191" s="6">
        <v>9521.0959999999995</v>
      </c>
      <c r="BP191" s="6">
        <v>9529.2510000000002</v>
      </c>
      <c r="BQ191" s="6">
        <v>9537.33</v>
      </c>
      <c r="BR191" s="6">
        <v>9545.2479999999996</v>
      </c>
      <c r="BS191" s="6">
        <v>9552.9310000000005</v>
      </c>
      <c r="BT191" s="6">
        <v>9560.3430000000008</v>
      </c>
      <c r="BU191" s="6">
        <v>9567.4470000000001</v>
      </c>
      <c r="BV191" s="6">
        <v>9574.1679999999997</v>
      </c>
      <c r="BW191" s="6">
        <v>9580.4230000000007</v>
      </c>
      <c r="BX191" s="6">
        <v>9586.1509999999998</v>
      </c>
      <c r="BY191" s="6">
        <v>9591.2960000000003</v>
      </c>
      <c r="BZ191" s="6">
        <v>9595.857</v>
      </c>
      <c r="CA191" s="6">
        <v>9599.8889999999992</v>
      </c>
      <c r="CB191" s="6">
        <v>9603.482</v>
      </c>
      <c r="CC191" s="6">
        <v>9606.6990000000005</v>
      </c>
      <c r="CD191" s="6">
        <v>9609.5450000000001</v>
      </c>
      <c r="CE191" s="6">
        <v>9611.9740000000002</v>
      </c>
      <c r="CF191" s="6">
        <v>9613.9310000000005</v>
      </c>
      <c r="CG191" s="6">
        <v>9615.3349999999991</v>
      </c>
      <c r="CH191" s="6">
        <v>9616.1229999999996</v>
      </c>
      <c r="CI191" s="6">
        <v>9616.2630000000008</v>
      </c>
      <c r="CJ191" s="6">
        <v>9615.7450000000008</v>
      </c>
      <c r="CK191" s="6">
        <v>9614.5750000000007</v>
      </c>
      <c r="CL191" s="6">
        <v>9612.7610000000004</v>
      </c>
      <c r="CM191" s="6">
        <v>9610.3009999999995</v>
      </c>
      <c r="CN191" s="6">
        <v>9607.1769999999997</v>
      </c>
      <c r="CO191" s="6">
        <v>9603.36</v>
      </c>
      <c r="CP191" s="6">
        <v>9598.7970000000005</v>
      </c>
      <c r="CQ191" s="6">
        <v>9593.4259999999995</v>
      </c>
      <c r="CR191" s="6">
        <v>9587.1650000000009</v>
      </c>
    </row>
    <row r="192" spans="1:96" ht="12" x14ac:dyDescent="0.2">
      <c r="A192" s="9">
        <v>175</v>
      </c>
      <c r="B192" s="9" t="s">
        <v>461</v>
      </c>
      <c r="C192" s="29" t="s">
        <v>276</v>
      </c>
      <c r="D192" s="7"/>
      <c r="E192" s="7">
        <v>56</v>
      </c>
      <c r="F192" s="6">
        <v>10941.288</v>
      </c>
      <c r="G192" s="6">
        <v>11006.632</v>
      </c>
      <c r="H192" s="6">
        <v>11060.094999999999</v>
      </c>
      <c r="I192" s="6">
        <v>11104.476000000001</v>
      </c>
      <c r="J192" s="6">
        <v>11144.42</v>
      </c>
      <c r="K192" s="6">
        <v>11183.411</v>
      </c>
      <c r="L192" s="6">
        <v>11221.956</v>
      </c>
      <c r="M192" s="6">
        <v>11259.075999999999</v>
      </c>
      <c r="N192" s="6">
        <v>11295.069</v>
      </c>
      <c r="O192" s="6">
        <v>11330.031000000001</v>
      </c>
      <c r="P192" s="6">
        <v>11364.047</v>
      </c>
      <c r="Q192" s="6">
        <v>11397.478999999999</v>
      </c>
      <c r="R192" s="6">
        <v>11430.588</v>
      </c>
      <c r="S192" s="6">
        <v>11463.188</v>
      </c>
      <c r="T192" s="6">
        <v>11494.924999999999</v>
      </c>
      <c r="U192" s="6">
        <v>11525.550999999999</v>
      </c>
      <c r="V192" s="6">
        <v>11555.075999999999</v>
      </c>
      <c r="W192" s="6">
        <v>11583.648999999999</v>
      </c>
      <c r="X192" s="6">
        <v>11611.314</v>
      </c>
      <c r="Y192" s="6">
        <v>11638.143</v>
      </c>
      <c r="Z192" s="6">
        <v>11664.194</v>
      </c>
      <c r="AA192" s="6">
        <v>11689.478999999999</v>
      </c>
      <c r="AB192" s="6">
        <v>11714.012000000001</v>
      </c>
      <c r="AC192" s="6">
        <v>11737.869000000001</v>
      </c>
      <c r="AD192" s="6">
        <v>11761.141</v>
      </c>
      <c r="AE192" s="6">
        <v>11783.893</v>
      </c>
      <c r="AF192" s="6">
        <v>11806.163</v>
      </c>
      <c r="AG192" s="6">
        <v>11827.941000000001</v>
      </c>
      <c r="AH192" s="6">
        <v>11849.192999999999</v>
      </c>
      <c r="AI192" s="6">
        <v>11869.857</v>
      </c>
      <c r="AJ192" s="6">
        <v>11889.888999999999</v>
      </c>
      <c r="AK192" s="6">
        <v>11909.27</v>
      </c>
      <c r="AL192" s="6">
        <v>11928.013000000001</v>
      </c>
      <c r="AM192" s="6">
        <v>11946.130999999999</v>
      </c>
      <c r="AN192" s="6">
        <v>11963.65</v>
      </c>
      <c r="AO192" s="6">
        <v>11980.579</v>
      </c>
      <c r="AP192" s="6">
        <v>11996.951999999999</v>
      </c>
      <c r="AQ192" s="6">
        <v>12012.745000000001</v>
      </c>
      <c r="AR192" s="6">
        <v>12027.847</v>
      </c>
      <c r="AS192" s="6">
        <v>12042.108</v>
      </c>
      <c r="AT192" s="6">
        <v>12055.433999999999</v>
      </c>
      <c r="AU192" s="6">
        <v>12067.82</v>
      </c>
      <c r="AV192" s="6">
        <v>12079.351000000001</v>
      </c>
      <c r="AW192" s="6">
        <v>12090.147000000001</v>
      </c>
      <c r="AX192" s="6">
        <v>12100.370999999999</v>
      </c>
      <c r="AY192" s="6">
        <v>12110.174000000001</v>
      </c>
      <c r="AZ192" s="6">
        <v>12119.621999999999</v>
      </c>
      <c r="BA192" s="6">
        <v>12128.781000000001</v>
      </c>
      <c r="BB192" s="6">
        <v>12137.805</v>
      </c>
      <c r="BC192" s="6">
        <v>12146.875</v>
      </c>
      <c r="BD192" s="6">
        <v>12156.138000000001</v>
      </c>
      <c r="BE192" s="6">
        <v>12165.668</v>
      </c>
      <c r="BF192" s="6">
        <v>12175.519</v>
      </c>
      <c r="BG192" s="6">
        <v>12185.784</v>
      </c>
      <c r="BH192" s="6">
        <v>12196.558000000001</v>
      </c>
      <c r="BI192" s="6">
        <v>12207.906999999999</v>
      </c>
      <c r="BJ192" s="6">
        <v>12219.865</v>
      </c>
      <c r="BK192" s="6">
        <v>12232.423000000001</v>
      </c>
      <c r="BL192" s="6">
        <v>12245.536</v>
      </c>
      <c r="BM192" s="6">
        <v>12259.123</v>
      </c>
      <c r="BN192" s="6">
        <v>12273.111000000001</v>
      </c>
      <c r="BO192" s="6">
        <v>12287.466</v>
      </c>
      <c r="BP192" s="6">
        <v>12302.147999999999</v>
      </c>
      <c r="BQ192" s="6">
        <v>12317.048000000001</v>
      </c>
      <c r="BR192" s="6">
        <v>12332.031999999999</v>
      </c>
      <c r="BS192" s="6">
        <v>12346.989</v>
      </c>
      <c r="BT192" s="6">
        <v>12361.86</v>
      </c>
      <c r="BU192" s="6">
        <v>12376.597</v>
      </c>
      <c r="BV192" s="6">
        <v>12391.107</v>
      </c>
      <c r="BW192" s="6">
        <v>12405.29</v>
      </c>
      <c r="BX192" s="6">
        <v>12419.069</v>
      </c>
      <c r="BY192" s="6">
        <v>12432.380999999999</v>
      </c>
      <c r="BZ192" s="6">
        <v>12445.203</v>
      </c>
      <c r="CA192" s="6">
        <v>12457.56</v>
      </c>
      <c r="CB192" s="6">
        <v>12469.499</v>
      </c>
      <c r="CC192" s="6">
        <v>12481.054</v>
      </c>
      <c r="CD192" s="6">
        <v>12492.215</v>
      </c>
      <c r="CE192" s="6">
        <v>12502.947</v>
      </c>
      <c r="CF192" s="6">
        <v>12513.218000000001</v>
      </c>
      <c r="CG192" s="6">
        <v>12522.993</v>
      </c>
      <c r="CH192" s="6">
        <v>12532.242</v>
      </c>
      <c r="CI192" s="6">
        <v>12540.947</v>
      </c>
      <c r="CJ192" s="6">
        <v>12549.099</v>
      </c>
      <c r="CK192" s="6">
        <v>12556.698</v>
      </c>
      <c r="CL192" s="6">
        <v>12563.742</v>
      </c>
      <c r="CM192" s="6">
        <v>12570.23</v>
      </c>
      <c r="CN192" s="6">
        <v>12576.152</v>
      </c>
      <c r="CO192" s="6">
        <v>12581.494000000001</v>
      </c>
      <c r="CP192" s="6">
        <v>12586.24</v>
      </c>
      <c r="CQ192" s="6">
        <v>12590.364</v>
      </c>
      <c r="CR192" s="6">
        <v>12593.835999999999</v>
      </c>
    </row>
    <row r="193" spans="1:96" ht="12" x14ac:dyDescent="0.2">
      <c r="A193" s="9">
        <v>176</v>
      </c>
      <c r="B193" s="9" t="s">
        <v>461</v>
      </c>
      <c r="C193" s="29" t="s">
        <v>277</v>
      </c>
      <c r="D193" s="7"/>
      <c r="E193" s="7">
        <v>250</v>
      </c>
      <c r="F193" s="6">
        <v>63230.866000000002</v>
      </c>
      <c r="G193" s="6">
        <v>63582.112000000001</v>
      </c>
      <c r="H193" s="6">
        <v>63936.574999999997</v>
      </c>
      <c r="I193" s="6">
        <v>64291.28</v>
      </c>
      <c r="J193" s="6">
        <v>64641.279000000002</v>
      </c>
      <c r="K193" s="6">
        <v>64982.894</v>
      </c>
      <c r="L193" s="6">
        <v>65315.889000000003</v>
      </c>
      <c r="M193" s="6">
        <v>65641.497000000003</v>
      </c>
      <c r="N193" s="6">
        <v>65959.226999999999</v>
      </c>
      <c r="O193" s="6">
        <v>66268.702999999994</v>
      </c>
      <c r="P193" s="6">
        <v>66569.823999999993</v>
      </c>
      <c r="Q193" s="6">
        <v>66862.061000000002</v>
      </c>
      <c r="R193" s="6">
        <v>67145.778999999995</v>
      </c>
      <c r="S193" s="6">
        <v>67422.896999999997</v>
      </c>
      <c r="T193" s="6">
        <v>67696.048999999999</v>
      </c>
      <c r="U193" s="6">
        <v>67967.129000000001</v>
      </c>
      <c r="V193" s="6">
        <v>68236.782999999996</v>
      </c>
      <c r="W193" s="6">
        <v>68504.476999999999</v>
      </c>
      <c r="X193" s="6">
        <v>68769.445000000007</v>
      </c>
      <c r="Y193" s="6">
        <v>69030.413</v>
      </c>
      <c r="Z193" s="6">
        <v>69286.37</v>
      </c>
      <c r="AA193" s="6">
        <v>69537.206999999995</v>
      </c>
      <c r="AB193" s="6">
        <v>69783.044999999998</v>
      </c>
      <c r="AC193" s="6">
        <v>70023.357999999993</v>
      </c>
      <c r="AD193" s="6">
        <v>70257.546000000002</v>
      </c>
      <c r="AE193" s="6">
        <v>70485.167000000001</v>
      </c>
      <c r="AF193" s="6">
        <v>70706.11</v>
      </c>
      <c r="AG193" s="6">
        <v>70920.42</v>
      </c>
      <c r="AH193" s="6">
        <v>71128.047000000006</v>
      </c>
      <c r="AI193" s="6">
        <v>71329.001999999993</v>
      </c>
      <c r="AJ193" s="6">
        <v>71523.406000000003</v>
      </c>
      <c r="AK193" s="6">
        <v>71711.229000000007</v>
      </c>
      <c r="AL193" s="6">
        <v>71892.785000000003</v>
      </c>
      <c r="AM193" s="6">
        <v>72068.986999999994</v>
      </c>
      <c r="AN193" s="6">
        <v>72241.03</v>
      </c>
      <c r="AO193" s="6">
        <v>72409.842000000004</v>
      </c>
      <c r="AP193" s="6">
        <v>72575.88</v>
      </c>
      <c r="AQ193" s="6">
        <v>72739.179000000004</v>
      </c>
      <c r="AR193" s="6">
        <v>72899.73</v>
      </c>
      <c r="AS193" s="6">
        <v>73057.356</v>
      </c>
      <c r="AT193" s="6">
        <v>73211.971999999994</v>
      </c>
      <c r="AU193" s="6">
        <v>73363.788</v>
      </c>
      <c r="AV193" s="6">
        <v>73513.107000000004</v>
      </c>
      <c r="AW193" s="6">
        <v>73660.03</v>
      </c>
      <c r="AX193" s="6">
        <v>73804.642999999996</v>
      </c>
      <c r="AY193" s="6">
        <v>73947.077000000005</v>
      </c>
      <c r="AZ193" s="6">
        <v>74087.497000000003</v>
      </c>
      <c r="BA193" s="6">
        <v>74226.154999999999</v>
      </c>
      <c r="BB193" s="6">
        <v>74363.387000000002</v>
      </c>
      <c r="BC193" s="6">
        <v>74499.585000000006</v>
      </c>
      <c r="BD193" s="6">
        <v>74635.101999999999</v>
      </c>
      <c r="BE193" s="6">
        <v>74770.070999999996</v>
      </c>
      <c r="BF193" s="6">
        <v>74904.678</v>
      </c>
      <c r="BG193" s="6">
        <v>75039.372000000003</v>
      </c>
      <c r="BH193" s="6">
        <v>75174.678</v>
      </c>
      <c r="BI193" s="6">
        <v>75310.963000000003</v>
      </c>
      <c r="BJ193" s="6">
        <v>75448.376999999993</v>
      </c>
      <c r="BK193" s="6">
        <v>75586.831999999995</v>
      </c>
      <c r="BL193" s="6">
        <v>75726.123999999996</v>
      </c>
      <c r="BM193" s="6">
        <v>75865.918999999994</v>
      </c>
      <c r="BN193" s="6">
        <v>76005.91</v>
      </c>
      <c r="BO193" s="6">
        <v>76145.864000000001</v>
      </c>
      <c r="BP193" s="6">
        <v>76285.626999999993</v>
      </c>
      <c r="BQ193" s="6">
        <v>76425.024000000005</v>
      </c>
      <c r="BR193" s="6">
        <v>76563.884000000005</v>
      </c>
      <c r="BS193" s="6">
        <v>76701.945000000007</v>
      </c>
      <c r="BT193" s="6">
        <v>76839.14</v>
      </c>
      <c r="BU193" s="6">
        <v>76975.036999999997</v>
      </c>
      <c r="BV193" s="6">
        <v>77108.563999999998</v>
      </c>
      <c r="BW193" s="6">
        <v>77238.375</v>
      </c>
      <c r="BX193" s="6">
        <v>77363.486999999994</v>
      </c>
      <c r="BY193" s="6">
        <v>77483.396999999997</v>
      </c>
      <c r="BZ193" s="6">
        <v>77598.245999999999</v>
      </c>
      <c r="CA193" s="6">
        <v>77708.524000000005</v>
      </c>
      <c r="CB193" s="6">
        <v>77815.051000000007</v>
      </c>
      <c r="CC193" s="6">
        <v>77918.429999999993</v>
      </c>
      <c r="CD193" s="6">
        <v>78018.729000000007</v>
      </c>
      <c r="CE193" s="6">
        <v>78115.722999999998</v>
      </c>
      <c r="CF193" s="6">
        <v>78209.39</v>
      </c>
      <c r="CG193" s="6">
        <v>78299.654999999999</v>
      </c>
      <c r="CH193" s="6">
        <v>78386.456000000006</v>
      </c>
      <c r="CI193" s="6">
        <v>78469.770999999993</v>
      </c>
      <c r="CJ193" s="6">
        <v>78549.604000000007</v>
      </c>
      <c r="CK193" s="6">
        <v>78625.971000000005</v>
      </c>
      <c r="CL193" s="6">
        <v>78698.875</v>
      </c>
      <c r="CM193" s="6">
        <v>78768.289000000004</v>
      </c>
      <c r="CN193" s="6">
        <v>78834.145999999993</v>
      </c>
      <c r="CO193" s="6">
        <v>78896.339000000007</v>
      </c>
      <c r="CP193" s="6">
        <v>78954.714000000007</v>
      </c>
      <c r="CQ193" s="6">
        <v>79009.076000000001</v>
      </c>
      <c r="CR193" s="6">
        <v>79059.188999999998</v>
      </c>
    </row>
    <row r="194" spans="1:96" ht="12" x14ac:dyDescent="0.2">
      <c r="A194" s="9">
        <v>177</v>
      </c>
      <c r="B194" s="9" t="s">
        <v>461</v>
      </c>
      <c r="C194" s="29" t="s">
        <v>278</v>
      </c>
      <c r="D194" s="7"/>
      <c r="E194" s="7">
        <v>276</v>
      </c>
      <c r="F194" s="6">
        <v>83017.403999999995</v>
      </c>
      <c r="G194" s="6">
        <v>82892.903999999995</v>
      </c>
      <c r="H194" s="6">
        <v>82800.120999999999</v>
      </c>
      <c r="I194" s="6">
        <v>82726.626000000004</v>
      </c>
      <c r="J194" s="6">
        <v>82652.255999999994</v>
      </c>
      <c r="K194" s="6">
        <v>82562.004000000001</v>
      </c>
      <c r="L194" s="6">
        <v>82453.308999999994</v>
      </c>
      <c r="M194" s="6">
        <v>82330.521999999997</v>
      </c>
      <c r="N194" s="6">
        <v>82193.509000000005</v>
      </c>
      <c r="O194" s="6">
        <v>82043.5</v>
      </c>
      <c r="P194" s="6">
        <v>81881.346000000005</v>
      </c>
      <c r="Q194" s="6">
        <v>81706.240000000005</v>
      </c>
      <c r="R194" s="6">
        <v>81516.998999999996</v>
      </c>
      <c r="S194" s="6">
        <v>81313.904999999999</v>
      </c>
      <c r="T194" s="6">
        <v>81097.573000000004</v>
      </c>
      <c r="U194" s="6">
        <v>80868.612999999998</v>
      </c>
      <c r="V194" s="6">
        <v>80627.137000000002</v>
      </c>
      <c r="W194" s="6">
        <v>80373.459000000003</v>
      </c>
      <c r="X194" s="6">
        <v>80108.714000000007</v>
      </c>
      <c r="Y194" s="6">
        <v>79834.334000000003</v>
      </c>
      <c r="Z194" s="6">
        <v>79551.501000000004</v>
      </c>
      <c r="AA194" s="6">
        <v>79260.759000000005</v>
      </c>
      <c r="AB194" s="6">
        <v>78962.394</v>
      </c>
      <c r="AC194" s="6">
        <v>78656.998000000007</v>
      </c>
      <c r="AD194" s="6">
        <v>78345.129000000001</v>
      </c>
      <c r="AE194" s="6">
        <v>78027.228000000003</v>
      </c>
      <c r="AF194" s="6">
        <v>77703.713000000003</v>
      </c>
      <c r="AG194" s="6">
        <v>77374.773000000001</v>
      </c>
      <c r="AH194" s="6">
        <v>77040.289999999994</v>
      </c>
      <c r="AI194" s="6">
        <v>76699.971000000005</v>
      </c>
      <c r="AJ194" s="6">
        <v>76353.61</v>
      </c>
      <c r="AK194" s="6">
        <v>76001.316999999995</v>
      </c>
      <c r="AL194" s="6">
        <v>75643.255999999994</v>
      </c>
      <c r="AM194" s="6">
        <v>75279.322</v>
      </c>
      <c r="AN194" s="6">
        <v>74909.366999999998</v>
      </c>
      <c r="AO194" s="6">
        <v>74533.313999999998</v>
      </c>
      <c r="AP194" s="6">
        <v>74151.555999999997</v>
      </c>
      <c r="AQ194" s="6">
        <v>73764.335999999996</v>
      </c>
      <c r="AR194" s="6">
        <v>73371.304000000004</v>
      </c>
      <c r="AS194" s="6">
        <v>72971.957999999999</v>
      </c>
      <c r="AT194" s="6">
        <v>72566.201000000001</v>
      </c>
      <c r="AU194" s="6">
        <v>72154.304000000004</v>
      </c>
      <c r="AV194" s="6">
        <v>71737.308999999994</v>
      </c>
      <c r="AW194" s="6">
        <v>71316.918000000005</v>
      </c>
      <c r="AX194" s="6">
        <v>70895.304000000004</v>
      </c>
      <c r="AY194" s="6">
        <v>70474.357999999993</v>
      </c>
      <c r="AZ194" s="6">
        <v>70054.975000000006</v>
      </c>
      <c r="BA194" s="6">
        <v>69637.879000000001</v>
      </c>
      <c r="BB194" s="6">
        <v>69224.587</v>
      </c>
      <c r="BC194" s="6">
        <v>68816.733999999997</v>
      </c>
      <c r="BD194" s="6">
        <v>68415.648000000001</v>
      </c>
      <c r="BE194" s="6">
        <v>68022.048999999999</v>
      </c>
      <c r="BF194" s="6">
        <v>67636.356</v>
      </c>
      <c r="BG194" s="6">
        <v>67259.138000000006</v>
      </c>
      <c r="BH194" s="6">
        <v>66890.832999999999</v>
      </c>
      <c r="BI194" s="6">
        <v>66531.664000000004</v>
      </c>
      <c r="BJ194" s="6">
        <v>66181.899999999994</v>
      </c>
      <c r="BK194" s="6">
        <v>65841.341</v>
      </c>
      <c r="BL194" s="6">
        <v>65509.07</v>
      </c>
      <c r="BM194" s="6">
        <v>65183.783000000003</v>
      </c>
      <c r="BN194" s="6">
        <v>64864.377</v>
      </c>
      <c r="BO194" s="6">
        <v>64550.563000000002</v>
      </c>
      <c r="BP194" s="6">
        <v>64242.116000000002</v>
      </c>
      <c r="BQ194" s="6">
        <v>63938.065999999999</v>
      </c>
      <c r="BR194" s="6">
        <v>63637.298999999999</v>
      </c>
      <c r="BS194" s="6">
        <v>63338.983999999997</v>
      </c>
      <c r="BT194" s="6">
        <v>63042.646000000001</v>
      </c>
      <c r="BU194" s="6">
        <v>62748.303</v>
      </c>
      <c r="BV194" s="6">
        <v>62456.275999999998</v>
      </c>
      <c r="BW194" s="6">
        <v>62167.165999999997</v>
      </c>
      <c r="BX194" s="6">
        <v>61881.449000000001</v>
      </c>
      <c r="BY194" s="6">
        <v>61599.099000000002</v>
      </c>
      <c r="BZ194" s="6">
        <v>61320.02</v>
      </c>
      <c r="CA194" s="6">
        <v>61044.54</v>
      </c>
      <c r="CB194" s="6">
        <v>60773.072999999997</v>
      </c>
      <c r="CC194" s="6">
        <v>60505.904000000002</v>
      </c>
      <c r="CD194" s="6">
        <v>60243.044000000002</v>
      </c>
      <c r="CE194" s="6">
        <v>59984.383000000002</v>
      </c>
      <c r="CF194" s="6">
        <v>59729.913</v>
      </c>
      <c r="CG194" s="6">
        <v>59479.584999999999</v>
      </c>
      <c r="CH194" s="6">
        <v>59233.269</v>
      </c>
      <c r="CI194" s="6">
        <v>58990.732000000004</v>
      </c>
      <c r="CJ194" s="6">
        <v>58751.646999999997</v>
      </c>
      <c r="CK194" s="6">
        <v>58515.603000000003</v>
      </c>
      <c r="CL194" s="6">
        <v>58282.125</v>
      </c>
      <c r="CM194" s="6">
        <v>58050.680999999997</v>
      </c>
      <c r="CN194" s="6">
        <v>57820.695</v>
      </c>
      <c r="CO194" s="6">
        <v>57591.540999999997</v>
      </c>
      <c r="CP194" s="6">
        <v>57362.552000000003</v>
      </c>
      <c r="CQ194" s="6">
        <v>57133.012999999999</v>
      </c>
      <c r="CR194" s="6">
        <v>56902.163999999997</v>
      </c>
    </row>
    <row r="195" spans="1:96" ht="12" x14ac:dyDescent="0.2">
      <c r="A195" s="9">
        <v>178</v>
      </c>
      <c r="B195" s="9" t="s">
        <v>461</v>
      </c>
      <c r="C195" s="29" t="s">
        <v>279</v>
      </c>
      <c r="D195" s="7"/>
      <c r="E195" s="7">
        <v>438</v>
      </c>
      <c r="F195" s="6">
        <v>36.119999999999997</v>
      </c>
      <c r="G195" s="6">
        <v>36.387999999999998</v>
      </c>
      <c r="H195" s="6">
        <v>36.655999999999999</v>
      </c>
      <c r="I195" s="6">
        <v>36.924999999999997</v>
      </c>
      <c r="J195" s="6">
        <v>37.194000000000003</v>
      </c>
      <c r="K195" s="6">
        <v>37.460999999999999</v>
      </c>
      <c r="L195" s="6">
        <v>37.728000000000002</v>
      </c>
      <c r="M195" s="6">
        <v>37.994</v>
      </c>
      <c r="N195" s="6">
        <v>38.261000000000003</v>
      </c>
      <c r="O195" s="6">
        <v>38.527000000000001</v>
      </c>
      <c r="P195" s="6">
        <v>38.793999999999997</v>
      </c>
      <c r="Q195" s="6">
        <v>39.061</v>
      </c>
      <c r="R195" s="6">
        <v>39.326000000000001</v>
      </c>
      <c r="S195" s="6">
        <v>39.591000000000001</v>
      </c>
      <c r="T195" s="6">
        <v>39.851999999999997</v>
      </c>
      <c r="U195" s="6">
        <v>40.109000000000002</v>
      </c>
      <c r="V195" s="6">
        <v>40.362000000000002</v>
      </c>
      <c r="W195" s="6">
        <v>40.610999999999997</v>
      </c>
      <c r="X195" s="6">
        <v>40.853999999999999</v>
      </c>
      <c r="Y195" s="6">
        <v>41.087000000000003</v>
      </c>
      <c r="Z195" s="6">
        <v>41.314</v>
      </c>
      <c r="AA195" s="6">
        <v>41.530999999999999</v>
      </c>
      <c r="AB195" s="6">
        <v>41.738999999999997</v>
      </c>
      <c r="AC195" s="6">
        <v>41.938000000000002</v>
      </c>
      <c r="AD195" s="6">
        <v>42.127000000000002</v>
      </c>
      <c r="AE195" s="6">
        <v>42.305999999999997</v>
      </c>
      <c r="AF195" s="6">
        <v>42.475999999999999</v>
      </c>
      <c r="AG195" s="6">
        <v>42.637999999999998</v>
      </c>
      <c r="AH195" s="6">
        <v>42.790999999999997</v>
      </c>
      <c r="AI195" s="6">
        <v>42.939</v>
      </c>
      <c r="AJ195" s="6">
        <v>43.081000000000003</v>
      </c>
      <c r="AK195" s="6">
        <v>43.219000000000001</v>
      </c>
      <c r="AL195" s="6">
        <v>43.351999999999997</v>
      </c>
      <c r="AM195" s="6">
        <v>43.482999999999997</v>
      </c>
      <c r="AN195" s="6">
        <v>43.613</v>
      </c>
      <c r="AO195" s="6">
        <v>43.741999999999997</v>
      </c>
      <c r="AP195" s="6">
        <v>43.872</v>
      </c>
      <c r="AQ195" s="6">
        <v>44.002000000000002</v>
      </c>
      <c r="AR195" s="6">
        <v>44.133000000000003</v>
      </c>
      <c r="AS195" s="6">
        <v>44.26</v>
      </c>
      <c r="AT195" s="6">
        <v>44.386000000000003</v>
      </c>
      <c r="AU195" s="6">
        <v>44.508000000000003</v>
      </c>
      <c r="AV195" s="6">
        <v>44.628</v>
      </c>
      <c r="AW195" s="6">
        <v>44.746000000000002</v>
      </c>
      <c r="AX195" s="6">
        <v>44.862000000000002</v>
      </c>
      <c r="AY195" s="6">
        <v>44.978000000000002</v>
      </c>
      <c r="AZ195" s="6">
        <v>45.093000000000004</v>
      </c>
      <c r="BA195" s="6">
        <v>45.207000000000001</v>
      </c>
      <c r="BB195" s="6">
        <v>45.32</v>
      </c>
      <c r="BC195" s="6">
        <v>45.432000000000002</v>
      </c>
      <c r="BD195" s="6">
        <v>45.542999999999999</v>
      </c>
      <c r="BE195" s="6">
        <v>45.652000000000001</v>
      </c>
      <c r="BF195" s="6">
        <v>45.761000000000003</v>
      </c>
      <c r="BG195" s="6">
        <v>45.868000000000002</v>
      </c>
      <c r="BH195" s="6">
        <v>45.972000000000001</v>
      </c>
      <c r="BI195" s="6">
        <v>46.073999999999998</v>
      </c>
      <c r="BJ195" s="6">
        <v>46.173000000000002</v>
      </c>
      <c r="BK195" s="6">
        <v>46.271000000000001</v>
      </c>
      <c r="BL195" s="6">
        <v>46.365000000000002</v>
      </c>
      <c r="BM195" s="6">
        <v>46.457000000000001</v>
      </c>
      <c r="BN195" s="6">
        <v>46.545999999999999</v>
      </c>
      <c r="BO195" s="6">
        <v>46.631999999999998</v>
      </c>
      <c r="BP195" s="6">
        <v>46.715000000000003</v>
      </c>
      <c r="BQ195" s="6">
        <v>46.795000000000002</v>
      </c>
      <c r="BR195" s="6">
        <v>46.871000000000002</v>
      </c>
      <c r="BS195" s="6">
        <v>46.942999999999998</v>
      </c>
      <c r="BT195" s="6">
        <v>47.011000000000003</v>
      </c>
      <c r="BU195" s="6">
        <v>47.076000000000001</v>
      </c>
      <c r="BV195" s="6">
        <v>47.136000000000003</v>
      </c>
      <c r="BW195" s="6">
        <v>47.192</v>
      </c>
      <c r="BX195" s="6">
        <v>47.244</v>
      </c>
      <c r="BY195" s="6">
        <v>47.290999999999997</v>
      </c>
      <c r="BZ195" s="6">
        <v>47.334000000000003</v>
      </c>
      <c r="CA195" s="6">
        <v>47.371000000000002</v>
      </c>
      <c r="CB195" s="6">
        <v>47.405000000000001</v>
      </c>
      <c r="CC195" s="6">
        <v>47.433</v>
      </c>
      <c r="CD195" s="6">
        <v>47.457000000000001</v>
      </c>
      <c r="CE195" s="6">
        <v>47.475999999999999</v>
      </c>
      <c r="CF195" s="6">
        <v>47.49</v>
      </c>
      <c r="CG195" s="6">
        <v>47.499000000000002</v>
      </c>
      <c r="CH195" s="6">
        <v>47.502000000000002</v>
      </c>
      <c r="CI195" s="6">
        <v>47.499000000000002</v>
      </c>
      <c r="CJ195" s="6">
        <v>47.491999999999997</v>
      </c>
      <c r="CK195" s="6">
        <v>47.478999999999999</v>
      </c>
      <c r="CL195" s="6">
        <v>47.46</v>
      </c>
      <c r="CM195" s="6">
        <v>47.435000000000002</v>
      </c>
      <c r="CN195" s="6">
        <v>47.405000000000001</v>
      </c>
      <c r="CO195" s="6">
        <v>47.37</v>
      </c>
      <c r="CP195" s="6">
        <v>47.328000000000003</v>
      </c>
      <c r="CQ195" s="6">
        <v>47.280999999999999</v>
      </c>
      <c r="CR195" s="6">
        <v>47.228000000000002</v>
      </c>
    </row>
    <row r="196" spans="1:96" ht="12" x14ac:dyDescent="0.2">
      <c r="A196" s="9">
        <v>179</v>
      </c>
      <c r="B196" s="9" t="s">
        <v>461</v>
      </c>
      <c r="C196" s="29" t="s">
        <v>280</v>
      </c>
      <c r="D196" s="7"/>
      <c r="E196" s="7">
        <v>442</v>
      </c>
      <c r="F196" s="6">
        <v>507.88499999999999</v>
      </c>
      <c r="G196" s="6">
        <v>516.34799999999996</v>
      </c>
      <c r="H196" s="6">
        <v>523.74400000000003</v>
      </c>
      <c r="I196" s="6">
        <v>530.38</v>
      </c>
      <c r="J196" s="6">
        <v>536.76099999999997</v>
      </c>
      <c r="K196" s="6">
        <v>543.26099999999997</v>
      </c>
      <c r="L196" s="6">
        <v>549.93100000000004</v>
      </c>
      <c r="M196" s="6">
        <v>556.63699999999994</v>
      </c>
      <c r="N196" s="6">
        <v>563.34699999999998</v>
      </c>
      <c r="O196" s="6">
        <v>569.99400000000003</v>
      </c>
      <c r="P196" s="6">
        <v>576.52499999999998</v>
      </c>
      <c r="Q196" s="6">
        <v>582.94600000000003</v>
      </c>
      <c r="R196" s="6">
        <v>589.28700000000003</v>
      </c>
      <c r="S196" s="6">
        <v>595.54899999999998</v>
      </c>
      <c r="T196" s="6">
        <v>601.73299999999995</v>
      </c>
      <c r="U196" s="6">
        <v>607.83600000000001</v>
      </c>
      <c r="V196" s="6">
        <v>613.85599999999999</v>
      </c>
      <c r="W196" s="6">
        <v>619.78399999999999</v>
      </c>
      <c r="X196" s="6">
        <v>625.60199999999998</v>
      </c>
      <c r="Y196" s="6">
        <v>631.28899999999999</v>
      </c>
      <c r="Z196" s="6">
        <v>636.82600000000002</v>
      </c>
      <c r="AA196" s="6">
        <v>642.20500000000004</v>
      </c>
      <c r="AB196" s="6">
        <v>647.41999999999996</v>
      </c>
      <c r="AC196" s="6">
        <v>652.45899999999995</v>
      </c>
      <c r="AD196" s="6">
        <v>657.30799999999999</v>
      </c>
      <c r="AE196" s="6">
        <v>661.95699999999999</v>
      </c>
      <c r="AF196" s="6">
        <v>666.399</v>
      </c>
      <c r="AG196" s="6">
        <v>670.63</v>
      </c>
      <c r="AH196" s="6">
        <v>674.649</v>
      </c>
      <c r="AI196" s="6">
        <v>678.45699999999999</v>
      </c>
      <c r="AJ196" s="6">
        <v>682.05499999999995</v>
      </c>
      <c r="AK196" s="6">
        <v>685.44899999999996</v>
      </c>
      <c r="AL196" s="6">
        <v>688.63699999999994</v>
      </c>
      <c r="AM196" s="6">
        <v>691.61</v>
      </c>
      <c r="AN196" s="6">
        <v>694.35299999999995</v>
      </c>
      <c r="AO196" s="6">
        <v>696.85799999999995</v>
      </c>
      <c r="AP196" s="6">
        <v>699.12400000000002</v>
      </c>
      <c r="AQ196" s="6">
        <v>701.16899999999998</v>
      </c>
      <c r="AR196" s="6">
        <v>703.03300000000002</v>
      </c>
      <c r="AS196" s="6">
        <v>704.76800000000003</v>
      </c>
      <c r="AT196" s="6">
        <v>706.41800000000001</v>
      </c>
      <c r="AU196" s="6">
        <v>707.99900000000002</v>
      </c>
      <c r="AV196" s="6">
        <v>709.51199999999994</v>
      </c>
      <c r="AW196" s="6">
        <v>710.95500000000004</v>
      </c>
      <c r="AX196" s="6">
        <v>712.32299999999998</v>
      </c>
      <c r="AY196" s="6">
        <v>713.61</v>
      </c>
      <c r="AZ196" s="6">
        <v>714.82299999999998</v>
      </c>
      <c r="BA196" s="6">
        <v>715.971</v>
      </c>
      <c r="BB196" s="6">
        <v>717.05600000000004</v>
      </c>
      <c r="BC196" s="6">
        <v>718.08100000000002</v>
      </c>
      <c r="BD196" s="6">
        <v>719.04700000000003</v>
      </c>
      <c r="BE196" s="6">
        <v>719.95699999999999</v>
      </c>
      <c r="BF196" s="6">
        <v>720.81299999999999</v>
      </c>
      <c r="BG196" s="6">
        <v>721.61699999999996</v>
      </c>
      <c r="BH196" s="6">
        <v>722.37</v>
      </c>
      <c r="BI196" s="6">
        <v>723.07500000000005</v>
      </c>
      <c r="BJ196" s="6">
        <v>723.73199999999997</v>
      </c>
      <c r="BK196" s="6">
        <v>724.34100000000001</v>
      </c>
      <c r="BL196" s="6">
        <v>724.90200000000004</v>
      </c>
      <c r="BM196" s="6">
        <v>725.41300000000001</v>
      </c>
      <c r="BN196" s="6">
        <v>725.87300000000005</v>
      </c>
      <c r="BO196" s="6">
        <v>726.28200000000004</v>
      </c>
      <c r="BP196" s="6">
        <v>726.64</v>
      </c>
      <c r="BQ196" s="6">
        <v>726.94500000000005</v>
      </c>
      <c r="BR196" s="6">
        <v>727.19600000000003</v>
      </c>
      <c r="BS196" s="6">
        <v>727.39</v>
      </c>
      <c r="BT196" s="6">
        <v>727.52800000000002</v>
      </c>
      <c r="BU196" s="6">
        <v>727.61099999999999</v>
      </c>
      <c r="BV196" s="6">
        <v>727.63599999999997</v>
      </c>
      <c r="BW196" s="6">
        <v>727.60500000000002</v>
      </c>
      <c r="BX196" s="6">
        <v>727.51700000000005</v>
      </c>
      <c r="BY196" s="6">
        <v>727.37300000000005</v>
      </c>
      <c r="BZ196" s="6">
        <v>727.17399999999998</v>
      </c>
      <c r="CA196" s="6">
        <v>726.92</v>
      </c>
      <c r="CB196" s="6">
        <v>726.61500000000001</v>
      </c>
      <c r="CC196" s="6">
        <v>726.26</v>
      </c>
      <c r="CD196" s="6">
        <v>725.85699999999997</v>
      </c>
      <c r="CE196" s="6">
        <v>725.40499999999997</v>
      </c>
      <c r="CF196" s="6">
        <v>724.90700000000004</v>
      </c>
      <c r="CG196" s="6">
        <v>724.36199999999997</v>
      </c>
      <c r="CH196" s="6">
        <v>723.77300000000002</v>
      </c>
      <c r="CI196" s="6">
        <v>723.13900000000001</v>
      </c>
      <c r="CJ196" s="6">
        <v>722.46500000000003</v>
      </c>
      <c r="CK196" s="6">
        <v>721.75199999999995</v>
      </c>
      <c r="CL196" s="6">
        <v>721.00400000000002</v>
      </c>
      <c r="CM196" s="6">
        <v>720.22500000000002</v>
      </c>
      <c r="CN196" s="6">
        <v>719.41700000000003</v>
      </c>
      <c r="CO196" s="6">
        <v>718.58399999999995</v>
      </c>
      <c r="CP196" s="6">
        <v>717.72900000000004</v>
      </c>
      <c r="CQ196" s="6">
        <v>716.85500000000002</v>
      </c>
      <c r="CR196" s="6">
        <v>715.96400000000006</v>
      </c>
    </row>
    <row r="197" spans="1:96" ht="12" x14ac:dyDescent="0.2">
      <c r="A197" s="9">
        <v>180</v>
      </c>
      <c r="B197" s="9" t="s">
        <v>461</v>
      </c>
      <c r="C197" s="29" t="s">
        <v>281</v>
      </c>
      <c r="D197" s="7"/>
      <c r="E197" s="7">
        <v>492</v>
      </c>
      <c r="F197" s="6">
        <v>36.844999999999999</v>
      </c>
      <c r="G197" s="6">
        <v>37.261000000000003</v>
      </c>
      <c r="H197" s="6">
        <v>37.579000000000001</v>
      </c>
      <c r="I197" s="6">
        <v>37.831000000000003</v>
      </c>
      <c r="J197" s="6">
        <v>38.066000000000003</v>
      </c>
      <c r="K197" s="6">
        <v>38.32</v>
      </c>
      <c r="L197" s="6">
        <v>38.601999999999997</v>
      </c>
      <c r="M197" s="6">
        <v>38.902999999999999</v>
      </c>
      <c r="N197" s="6">
        <v>39.222000000000001</v>
      </c>
      <c r="O197" s="6">
        <v>39.552</v>
      </c>
      <c r="P197" s="6">
        <v>39.89</v>
      </c>
      <c r="Q197" s="6">
        <v>40.238</v>
      </c>
      <c r="R197" s="6">
        <v>40.6</v>
      </c>
      <c r="S197" s="6">
        <v>40.973999999999997</v>
      </c>
      <c r="T197" s="6">
        <v>41.36</v>
      </c>
      <c r="U197" s="6">
        <v>41.756</v>
      </c>
      <c r="V197" s="6">
        <v>42.161000000000001</v>
      </c>
      <c r="W197" s="6">
        <v>42.576999999999998</v>
      </c>
      <c r="X197" s="6">
        <v>42.999000000000002</v>
      </c>
      <c r="Y197" s="6">
        <v>43.426000000000002</v>
      </c>
      <c r="Z197" s="6">
        <v>43.856999999999999</v>
      </c>
      <c r="AA197" s="6">
        <v>44.29</v>
      </c>
      <c r="AB197" s="6">
        <v>44.725000000000001</v>
      </c>
      <c r="AC197" s="6">
        <v>45.16</v>
      </c>
      <c r="AD197" s="6">
        <v>45.593000000000004</v>
      </c>
      <c r="AE197" s="6">
        <v>46.024000000000001</v>
      </c>
      <c r="AF197" s="6">
        <v>46.451000000000001</v>
      </c>
      <c r="AG197" s="6">
        <v>46.875</v>
      </c>
      <c r="AH197" s="6">
        <v>47.298000000000002</v>
      </c>
      <c r="AI197" s="6">
        <v>47.722000000000001</v>
      </c>
      <c r="AJ197" s="6">
        <v>48.148000000000003</v>
      </c>
      <c r="AK197" s="6">
        <v>48.576999999999998</v>
      </c>
      <c r="AL197" s="6">
        <v>49.009</v>
      </c>
      <c r="AM197" s="6">
        <v>49.445999999999998</v>
      </c>
      <c r="AN197" s="6">
        <v>49.890999999999998</v>
      </c>
      <c r="AO197" s="6">
        <v>50.347999999999999</v>
      </c>
      <c r="AP197" s="6">
        <v>50.816000000000003</v>
      </c>
      <c r="AQ197" s="6">
        <v>51.293999999999997</v>
      </c>
      <c r="AR197" s="6">
        <v>51.780999999999999</v>
      </c>
      <c r="AS197" s="6">
        <v>52.27</v>
      </c>
      <c r="AT197" s="6">
        <v>52.762</v>
      </c>
      <c r="AU197" s="6">
        <v>53.253999999999998</v>
      </c>
      <c r="AV197" s="6">
        <v>53.744999999999997</v>
      </c>
      <c r="AW197" s="6">
        <v>54.235999999999997</v>
      </c>
      <c r="AX197" s="6">
        <v>54.728000000000002</v>
      </c>
      <c r="AY197" s="6">
        <v>55.219000000000001</v>
      </c>
      <c r="AZ197" s="6">
        <v>55.709000000000003</v>
      </c>
      <c r="BA197" s="6">
        <v>56.197000000000003</v>
      </c>
      <c r="BB197" s="6">
        <v>56.683</v>
      </c>
      <c r="BC197" s="6">
        <v>57.165999999999997</v>
      </c>
      <c r="BD197" s="6">
        <v>57.648000000000003</v>
      </c>
      <c r="BE197" s="6">
        <v>58.125999999999998</v>
      </c>
      <c r="BF197" s="6">
        <v>58.600999999999999</v>
      </c>
      <c r="BG197" s="6">
        <v>59.072000000000003</v>
      </c>
      <c r="BH197" s="6">
        <v>59.537999999999997</v>
      </c>
      <c r="BI197" s="6">
        <v>60</v>
      </c>
      <c r="BJ197" s="6">
        <v>60.456000000000003</v>
      </c>
      <c r="BK197" s="6">
        <v>60.905999999999999</v>
      </c>
      <c r="BL197" s="6">
        <v>61.35</v>
      </c>
      <c r="BM197" s="6">
        <v>61.786000000000001</v>
      </c>
      <c r="BN197" s="6">
        <v>62.215000000000003</v>
      </c>
      <c r="BO197" s="6">
        <v>62.636000000000003</v>
      </c>
      <c r="BP197" s="6">
        <v>63.046999999999997</v>
      </c>
      <c r="BQ197" s="6">
        <v>63.45</v>
      </c>
      <c r="BR197" s="6">
        <v>63.844999999999999</v>
      </c>
      <c r="BS197" s="6">
        <v>64.230999999999995</v>
      </c>
      <c r="BT197" s="6">
        <v>64.608999999999995</v>
      </c>
      <c r="BU197" s="6">
        <v>64.977999999999994</v>
      </c>
      <c r="BV197" s="6">
        <v>65.337999999999994</v>
      </c>
      <c r="BW197" s="6">
        <v>65.685000000000002</v>
      </c>
      <c r="BX197" s="6">
        <v>66.019000000000005</v>
      </c>
      <c r="BY197" s="6">
        <v>66.34</v>
      </c>
      <c r="BZ197" s="6">
        <v>66.647000000000006</v>
      </c>
      <c r="CA197" s="6">
        <v>66.941000000000003</v>
      </c>
      <c r="CB197" s="6">
        <v>67.221999999999994</v>
      </c>
      <c r="CC197" s="6">
        <v>67.489000000000004</v>
      </c>
      <c r="CD197" s="6">
        <v>67.744</v>
      </c>
      <c r="CE197" s="6">
        <v>67.984999999999999</v>
      </c>
      <c r="CF197" s="6">
        <v>68.212000000000003</v>
      </c>
      <c r="CG197" s="6">
        <v>68.424999999999997</v>
      </c>
      <c r="CH197" s="6">
        <v>68.623000000000005</v>
      </c>
      <c r="CI197" s="6">
        <v>68.805999999999997</v>
      </c>
      <c r="CJ197" s="6">
        <v>68.972999999999999</v>
      </c>
      <c r="CK197" s="6">
        <v>69.126000000000005</v>
      </c>
      <c r="CL197" s="6">
        <v>69.263999999999996</v>
      </c>
      <c r="CM197" s="6">
        <v>69.388000000000005</v>
      </c>
      <c r="CN197" s="6">
        <v>69.498999999999995</v>
      </c>
      <c r="CO197" s="6">
        <v>69.593999999999994</v>
      </c>
      <c r="CP197" s="6">
        <v>69.677999999999997</v>
      </c>
      <c r="CQ197" s="6">
        <v>69.747</v>
      </c>
      <c r="CR197" s="6">
        <v>69.802000000000007</v>
      </c>
    </row>
    <row r="198" spans="1:96" ht="12" x14ac:dyDescent="0.2">
      <c r="A198" s="9">
        <v>181</v>
      </c>
      <c r="B198" s="9" t="s">
        <v>461</v>
      </c>
      <c r="C198" s="29" t="s">
        <v>282</v>
      </c>
      <c r="D198" s="7"/>
      <c r="E198" s="7">
        <v>528</v>
      </c>
      <c r="F198" s="6">
        <v>16615.242999999999</v>
      </c>
      <c r="G198" s="6">
        <v>16666.205999999998</v>
      </c>
      <c r="H198" s="6">
        <v>16714.018</v>
      </c>
      <c r="I198" s="6">
        <v>16759.228999999999</v>
      </c>
      <c r="J198" s="6">
        <v>16802.463</v>
      </c>
      <c r="K198" s="6">
        <v>16844.195</v>
      </c>
      <c r="L198" s="6">
        <v>16884.685000000001</v>
      </c>
      <c r="M198" s="6">
        <v>16923.965</v>
      </c>
      <c r="N198" s="6">
        <v>16961.953000000001</v>
      </c>
      <c r="O198" s="6">
        <v>16998.448</v>
      </c>
      <c r="P198" s="6">
        <v>17033.273000000001</v>
      </c>
      <c r="Q198" s="6">
        <v>17066.429</v>
      </c>
      <c r="R198" s="6">
        <v>17097.921999999999</v>
      </c>
      <c r="S198" s="6">
        <v>17127.566999999999</v>
      </c>
      <c r="T198" s="6">
        <v>17155.128000000001</v>
      </c>
      <c r="U198" s="6">
        <v>17180.397000000001</v>
      </c>
      <c r="V198" s="6">
        <v>17203.269</v>
      </c>
      <c r="W198" s="6">
        <v>17223.667000000001</v>
      </c>
      <c r="X198" s="6">
        <v>17241.448</v>
      </c>
      <c r="Y198" s="6">
        <v>17256.464</v>
      </c>
      <c r="Z198" s="6">
        <v>17268.589</v>
      </c>
      <c r="AA198" s="6">
        <v>17277.775000000001</v>
      </c>
      <c r="AB198" s="6">
        <v>17283.96</v>
      </c>
      <c r="AC198" s="6">
        <v>17286.988000000001</v>
      </c>
      <c r="AD198" s="6">
        <v>17286.683000000001</v>
      </c>
      <c r="AE198" s="6">
        <v>17282.940999999999</v>
      </c>
      <c r="AF198" s="6">
        <v>17275.771000000001</v>
      </c>
      <c r="AG198" s="6">
        <v>17265.272000000001</v>
      </c>
      <c r="AH198" s="6">
        <v>17251.561000000002</v>
      </c>
      <c r="AI198" s="6">
        <v>17234.805</v>
      </c>
      <c r="AJ198" s="6">
        <v>17215.191999999999</v>
      </c>
      <c r="AK198" s="6">
        <v>17192.834999999999</v>
      </c>
      <c r="AL198" s="6">
        <v>17167.925999999999</v>
      </c>
      <c r="AM198" s="6">
        <v>17140.843000000001</v>
      </c>
      <c r="AN198" s="6">
        <v>17112.039000000001</v>
      </c>
      <c r="AO198" s="6">
        <v>17081.907999999999</v>
      </c>
      <c r="AP198" s="6">
        <v>17050.699000000001</v>
      </c>
      <c r="AQ198" s="6">
        <v>17018.579000000002</v>
      </c>
      <c r="AR198" s="6">
        <v>16985.756000000001</v>
      </c>
      <c r="AS198" s="6">
        <v>16952.416000000001</v>
      </c>
      <c r="AT198" s="6">
        <v>16918.745999999999</v>
      </c>
      <c r="AU198" s="6">
        <v>16884.948</v>
      </c>
      <c r="AV198" s="6">
        <v>16851.22</v>
      </c>
      <c r="AW198" s="6">
        <v>16817.727999999999</v>
      </c>
      <c r="AX198" s="6">
        <v>16784.623</v>
      </c>
      <c r="AY198" s="6">
        <v>16752.062000000002</v>
      </c>
      <c r="AZ198" s="6">
        <v>16720.16</v>
      </c>
      <c r="BA198" s="6">
        <v>16689.07</v>
      </c>
      <c r="BB198" s="6">
        <v>16659.010999999999</v>
      </c>
      <c r="BC198" s="6">
        <v>16630.223000000002</v>
      </c>
      <c r="BD198" s="6">
        <v>16602.89</v>
      </c>
      <c r="BE198" s="6">
        <v>16577.087</v>
      </c>
      <c r="BF198" s="6">
        <v>16552.829000000002</v>
      </c>
      <c r="BG198" s="6">
        <v>16530.144</v>
      </c>
      <c r="BH198" s="6">
        <v>16509.035</v>
      </c>
      <c r="BI198" s="6">
        <v>16489.471000000001</v>
      </c>
      <c r="BJ198" s="6">
        <v>16471.438999999998</v>
      </c>
      <c r="BK198" s="6">
        <v>16454.853999999999</v>
      </c>
      <c r="BL198" s="6">
        <v>16439.507000000001</v>
      </c>
      <c r="BM198" s="6">
        <v>16425.129000000001</v>
      </c>
      <c r="BN198" s="6">
        <v>16411.478999999999</v>
      </c>
      <c r="BO198" s="6">
        <v>16398.449000000001</v>
      </c>
      <c r="BP198" s="6">
        <v>16385.939999999999</v>
      </c>
      <c r="BQ198" s="6">
        <v>16373.74</v>
      </c>
      <c r="BR198" s="6">
        <v>16361.615</v>
      </c>
      <c r="BS198" s="6">
        <v>16349.370999999999</v>
      </c>
      <c r="BT198" s="6">
        <v>16336.897999999999</v>
      </c>
      <c r="BU198" s="6">
        <v>16324.136</v>
      </c>
      <c r="BV198" s="6">
        <v>16311.014999999999</v>
      </c>
      <c r="BW198" s="6">
        <v>16297.493</v>
      </c>
      <c r="BX198" s="6">
        <v>16283.539000000001</v>
      </c>
      <c r="BY198" s="6">
        <v>16269.109</v>
      </c>
      <c r="BZ198" s="6">
        <v>16254.192999999999</v>
      </c>
      <c r="CA198" s="6">
        <v>16238.861000000001</v>
      </c>
      <c r="CB198" s="6">
        <v>16223.218999999999</v>
      </c>
      <c r="CC198" s="6">
        <v>16207.351000000001</v>
      </c>
      <c r="CD198" s="6">
        <v>16191.276</v>
      </c>
      <c r="CE198" s="6">
        <v>16175.004000000001</v>
      </c>
      <c r="CF198" s="6">
        <v>16158.612999999999</v>
      </c>
      <c r="CG198" s="6">
        <v>16142.195</v>
      </c>
      <c r="CH198" s="6">
        <v>16125.819</v>
      </c>
      <c r="CI198" s="6">
        <v>16109.518</v>
      </c>
      <c r="CJ198" s="6">
        <v>16093.291999999999</v>
      </c>
      <c r="CK198" s="6">
        <v>16077.123</v>
      </c>
      <c r="CL198" s="6">
        <v>16060.981</v>
      </c>
      <c r="CM198" s="6">
        <v>16044.838</v>
      </c>
      <c r="CN198" s="6">
        <v>16028.674999999999</v>
      </c>
      <c r="CO198" s="6">
        <v>16012.478999999999</v>
      </c>
      <c r="CP198" s="6">
        <v>15996.245999999999</v>
      </c>
      <c r="CQ198" s="6">
        <v>15979.978999999999</v>
      </c>
      <c r="CR198" s="6">
        <v>15963.691999999999</v>
      </c>
    </row>
    <row r="199" spans="1:96" ht="12" x14ac:dyDescent="0.2">
      <c r="A199" s="9">
        <v>182</v>
      </c>
      <c r="B199" s="9" t="s">
        <v>461</v>
      </c>
      <c r="C199" s="29" t="s">
        <v>283</v>
      </c>
      <c r="D199" s="7"/>
      <c r="E199" s="7">
        <v>756</v>
      </c>
      <c r="F199" s="6">
        <v>7830.5339999999997</v>
      </c>
      <c r="G199" s="6">
        <v>7915.2</v>
      </c>
      <c r="H199" s="6">
        <v>7997.3990000000003</v>
      </c>
      <c r="I199" s="6">
        <v>8077.8329999999996</v>
      </c>
      <c r="J199" s="6">
        <v>8157.8959999999997</v>
      </c>
      <c r="K199" s="6">
        <v>8238.61</v>
      </c>
      <c r="L199" s="6">
        <v>8319.8870000000006</v>
      </c>
      <c r="M199" s="6">
        <v>8401.23</v>
      </c>
      <c r="N199" s="6">
        <v>8482.8240000000005</v>
      </c>
      <c r="O199" s="6">
        <v>8564.8870000000006</v>
      </c>
      <c r="P199" s="6">
        <v>8647.5470000000005</v>
      </c>
      <c r="Q199" s="6">
        <v>8730.8649999999998</v>
      </c>
      <c r="R199" s="6">
        <v>8814.7369999999992</v>
      </c>
      <c r="S199" s="6">
        <v>8898.9130000000005</v>
      </c>
      <c r="T199" s="6">
        <v>8983.0429999999997</v>
      </c>
      <c r="U199" s="6">
        <v>9066.8410000000003</v>
      </c>
      <c r="V199" s="6">
        <v>9150.2289999999994</v>
      </c>
      <c r="W199" s="6">
        <v>9233.1759999999995</v>
      </c>
      <c r="X199" s="6">
        <v>9315.4930000000004</v>
      </c>
      <c r="Y199" s="6">
        <v>9396.9680000000008</v>
      </c>
      <c r="Z199" s="6">
        <v>9477.4519999999993</v>
      </c>
      <c r="AA199" s="6">
        <v>9556.8739999999998</v>
      </c>
      <c r="AB199" s="6">
        <v>9635.2479999999996</v>
      </c>
      <c r="AC199" s="6">
        <v>9712.6370000000006</v>
      </c>
      <c r="AD199" s="6">
        <v>9789.1479999999992</v>
      </c>
      <c r="AE199" s="6">
        <v>9864.8909999999996</v>
      </c>
      <c r="AF199" s="6">
        <v>9939.8960000000006</v>
      </c>
      <c r="AG199" s="6">
        <v>10014.216</v>
      </c>
      <c r="AH199" s="6">
        <v>10088.011</v>
      </c>
      <c r="AI199" s="6">
        <v>10161.48</v>
      </c>
      <c r="AJ199" s="6">
        <v>10234.794</v>
      </c>
      <c r="AK199" s="6">
        <v>10307.945</v>
      </c>
      <c r="AL199" s="6">
        <v>10380.973</v>
      </c>
      <c r="AM199" s="6">
        <v>10454.135</v>
      </c>
      <c r="AN199" s="6">
        <v>10527.745999999999</v>
      </c>
      <c r="AO199" s="6">
        <v>10601.986999999999</v>
      </c>
      <c r="AP199" s="6">
        <v>10676.965</v>
      </c>
      <c r="AQ199" s="6">
        <v>10752.496999999999</v>
      </c>
      <c r="AR199" s="6">
        <v>10828.111999999999</v>
      </c>
      <c r="AS199" s="6">
        <v>10903.156000000001</v>
      </c>
      <c r="AT199" s="6">
        <v>10977.129000000001</v>
      </c>
      <c r="AU199" s="6">
        <v>11049.838</v>
      </c>
      <c r="AV199" s="6">
        <v>11121.312</v>
      </c>
      <c r="AW199" s="6">
        <v>11191.538</v>
      </c>
      <c r="AX199" s="6">
        <v>11260.576999999999</v>
      </c>
      <c r="AY199" s="6">
        <v>11328.460999999999</v>
      </c>
      <c r="AZ199" s="6">
        <v>11395.13</v>
      </c>
      <c r="BA199" s="6">
        <v>11460.485000000001</v>
      </c>
      <c r="BB199" s="6">
        <v>11524.486000000001</v>
      </c>
      <c r="BC199" s="6">
        <v>11587.097</v>
      </c>
      <c r="BD199" s="6">
        <v>11648.290999999999</v>
      </c>
      <c r="BE199" s="6">
        <v>11708.031999999999</v>
      </c>
      <c r="BF199" s="6">
        <v>11766.307000000001</v>
      </c>
      <c r="BG199" s="6">
        <v>11823.142</v>
      </c>
      <c r="BH199" s="6">
        <v>11878.58</v>
      </c>
      <c r="BI199" s="6">
        <v>11932.652</v>
      </c>
      <c r="BJ199" s="6">
        <v>11985.351000000001</v>
      </c>
      <c r="BK199" s="6">
        <v>12036.65</v>
      </c>
      <c r="BL199" s="6">
        <v>12086.531999999999</v>
      </c>
      <c r="BM199" s="6">
        <v>12134.976000000001</v>
      </c>
      <c r="BN199" s="6">
        <v>12181.957</v>
      </c>
      <c r="BO199" s="6">
        <v>12227.467000000001</v>
      </c>
      <c r="BP199" s="6">
        <v>12271.486000000001</v>
      </c>
      <c r="BQ199" s="6">
        <v>12313.971</v>
      </c>
      <c r="BR199" s="6">
        <v>12354.868</v>
      </c>
      <c r="BS199" s="6">
        <v>12394.135</v>
      </c>
      <c r="BT199" s="6">
        <v>12431.752</v>
      </c>
      <c r="BU199" s="6">
        <v>12467.712</v>
      </c>
      <c r="BV199" s="6">
        <v>12502.008</v>
      </c>
      <c r="BW199" s="6">
        <v>12534.638000000001</v>
      </c>
      <c r="BX199" s="6">
        <v>12565.6</v>
      </c>
      <c r="BY199" s="6">
        <v>12594.874</v>
      </c>
      <c r="BZ199" s="6">
        <v>12622.455</v>
      </c>
      <c r="CA199" s="6">
        <v>12648.373</v>
      </c>
      <c r="CB199" s="6">
        <v>12672.674000000001</v>
      </c>
      <c r="CC199" s="6">
        <v>12695.383</v>
      </c>
      <c r="CD199" s="6">
        <v>12716.498</v>
      </c>
      <c r="CE199" s="6">
        <v>12735.986999999999</v>
      </c>
      <c r="CF199" s="6">
        <v>12753.812</v>
      </c>
      <c r="CG199" s="6">
        <v>12769.92</v>
      </c>
      <c r="CH199" s="6">
        <v>12784.261</v>
      </c>
      <c r="CI199" s="6">
        <v>12796.798000000001</v>
      </c>
      <c r="CJ199" s="6">
        <v>12807.502</v>
      </c>
      <c r="CK199" s="6">
        <v>12816.343000000001</v>
      </c>
      <c r="CL199" s="6">
        <v>12823.290999999999</v>
      </c>
      <c r="CM199" s="6">
        <v>12828.308000000001</v>
      </c>
      <c r="CN199" s="6">
        <v>12831.346</v>
      </c>
      <c r="CO199" s="6">
        <v>12832.347</v>
      </c>
      <c r="CP199" s="6">
        <v>12831.242</v>
      </c>
      <c r="CQ199" s="6">
        <v>12827.95</v>
      </c>
      <c r="CR199" s="6">
        <v>12822.379000000001</v>
      </c>
    </row>
    <row r="200" spans="1:96" ht="12" x14ac:dyDescent="0.2">
      <c r="A200" s="9">
        <v>183</v>
      </c>
      <c r="B200" s="9" t="s">
        <v>461</v>
      </c>
      <c r="C200" s="8" t="s">
        <v>284</v>
      </c>
      <c r="D200" s="7"/>
      <c r="E200" s="7">
        <v>904</v>
      </c>
      <c r="F200" s="6">
        <v>596191.44499999995</v>
      </c>
      <c r="G200" s="6">
        <v>602974.23</v>
      </c>
      <c r="H200" s="6">
        <v>609806.69499999995</v>
      </c>
      <c r="I200" s="6">
        <v>616644.50300000003</v>
      </c>
      <c r="J200" s="6">
        <v>623421.70200000005</v>
      </c>
      <c r="K200" s="6">
        <v>630088.91700000002</v>
      </c>
      <c r="L200" s="6">
        <v>636630.46400000004</v>
      </c>
      <c r="M200" s="6">
        <v>643056.00399999996</v>
      </c>
      <c r="N200" s="6">
        <v>649371.56599999999</v>
      </c>
      <c r="O200" s="6">
        <v>655591.36300000001</v>
      </c>
      <c r="P200" s="6">
        <v>661724.27399999998</v>
      </c>
      <c r="Q200" s="6">
        <v>667767.05299999996</v>
      </c>
      <c r="R200" s="6">
        <v>673708.37699999998</v>
      </c>
      <c r="S200" s="6">
        <v>679539.80099999998</v>
      </c>
      <c r="T200" s="6">
        <v>685250.81900000002</v>
      </c>
      <c r="U200" s="6">
        <v>690832.67299999995</v>
      </c>
      <c r="V200" s="6">
        <v>696280.821</v>
      </c>
      <c r="W200" s="6">
        <v>701592.74399999995</v>
      </c>
      <c r="X200" s="6">
        <v>706764.23</v>
      </c>
      <c r="Y200" s="6">
        <v>711791.50399999996</v>
      </c>
      <c r="Z200" s="6">
        <v>716671.28599999996</v>
      </c>
      <c r="AA200" s="6">
        <v>721400.32700000005</v>
      </c>
      <c r="AB200" s="6">
        <v>725976.32</v>
      </c>
      <c r="AC200" s="6">
        <v>730398.32799999998</v>
      </c>
      <c r="AD200" s="6">
        <v>734666.22600000002</v>
      </c>
      <c r="AE200" s="6">
        <v>738779.73400000005</v>
      </c>
      <c r="AF200" s="6">
        <v>742737.58600000001</v>
      </c>
      <c r="AG200" s="6">
        <v>746538.44499999995</v>
      </c>
      <c r="AH200" s="6">
        <v>750181.96699999995</v>
      </c>
      <c r="AI200" s="6">
        <v>753668.12199999997</v>
      </c>
      <c r="AJ200" s="6">
        <v>756996.80799999996</v>
      </c>
      <c r="AK200" s="6">
        <v>760168.38500000001</v>
      </c>
      <c r="AL200" s="6">
        <v>763182.54599999997</v>
      </c>
      <c r="AM200" s="6">
        <v>766037.90500000003</v>
      </c>
      <c r="AN200" s="6">
        <v>768732.61800000002</v>
      </c>
      <c r="AO200" s="6">
        <v>771265.87800000003</v>
      </c>
      <c r="AP200" s="6">
        <v>773637.51500000001</v>
      </c>
      <c r="AQ200" s="6">
        <v>775849.33499999996</v>
      </c>
      <c r="AR200" s="6">
        <v>777904.95299999998</v>
      </c>
      <c r="AS200" s="6">
        <v>779809.21299999999</v>
      </c>
      <c r="AT200" s="6">
        <v>781566.03700000001</v>
      </c>
      <c r="AU200" s="6">
        <v>783177.68900000001</v>
      </c>
      <c r="AV200" s="6">
        <v>784644.91299999994</v>
      </c>
      <c r="AW200" s="6">
        <v>785968.41099999996</v>
      </c>
      <c r="AX200" s="6">
        <v>787148.36</v>
      </c>
      <c r="AY200" s="6">
        <v>788185.42200000002</v>
      </c>
      <c r="AZ200" s="6">
        <v>789081.527</v>
      </c>
      <c r="BA200" s="6">
        <v>789839.10900000005</v>
      </c>
      <c r="BB200" s="6">
        <v>790460.04200000002</v>
      </c>
      <c r="BC200" s="6">
        <v>790946.26599999995</v>
      </c>
      <c r="BD200" s="6">
        <v>791300.01399999997</v>
      </c>
      <c r="BE200" s="6">
        <v>791523.69400000002</v>
      </c>
      <c r="BF200" s="6">
        <v>791620.13600000006</v>
      </c>
      <c r="BG200" s="6">
        <v>791592.59400000004</v>
      </c>
      <c r="BH200" s="6">
        <v>791444.67299999995</v>
      </c>
      <c r="BI200" s="6">
        <v>791179.91599999997</v>
      </c>
      <c r="BJ200" s="6">
        <v>790801.397</v>
      </c>
      <c r="BK200" s="6">
        <v>790312.35100000002</v>
      </c>
      <c r="BL200" s="6">
        <v>789716.80500000005</v>
      </c>
      <c r="BM200" s="6">
        <v>789019.06400000001</v>
      </c>
      <c r="BN200" s="6">
        <v>788223.18900000001</v>
      </c>
      <c r="BO200" s="6">
        <v>787332.86399999994</v>
      </c>
      <c r="BP200" s="6">
        <v>786351.33799999999</v>
      </c>
      <c r="BQ200" s="6">
        <v>785281.65300000005</v>
      </c>
      <c r="BR200" s="6">
        <v>784126.67700000003</v>
      </c>
      <c r="BS200" s="6">
        <v>782889.46100000001</v>
      </c>
      <c r="BT200" s="6">
        <v>781573.53899999999</v>
      </c>
      <c r="BU200" s="6">
        <v>780182.64899999998</v>
      </c>
      <c r="BV200" s="6">
        <v>778720.30500000005</v>
      </c>
      <c r="BW200" s="6">
        <v>777190.04500000004</v>
      </c>
      <c r="BX200" s="6">
        <v>775595.51899999997</v>
      </c>
      <c r="BY200" s="6">
        <v>773940.31700000004</v>
      </c>
      <c r="BZ200" s="6">
        <v>772228.30799999996</v>
      </c>
      <c r="CA200" s="6">
        <v>770463.77800000005</v>
      </c>
      <c r="CB200" s="6">
        <v>768651.25</v>
      </c>
      <c r="CC200" s="6">
        <v>766795.05900000001</v>
      </c>
      <c r="CD200" s="6">
        <v>764899.01699999999</v>
      </c>
      <c r="CE200" s="6">
        <v>762966.77899999998</v>
      </c>
      <c r="CF200" s="6">
        <v>761002.36300000001</v>
      </c>
      <c r="CG200" s="6">
        <v>759009.723</v>
      </c>
      <c r="CH200" s="6">
        <v>756992.72600000002</v>
      </c>
      <c r="CI200" s="6">
        <v>754955.01599999995</v>
      </c>
      <c r="CJ200" s="6">
        <v>752900.05200000003</v>
      </c>
      <c r="CK200" s="6">
        <v>750831.18400000001</v>
      </c>
      <c r="CL200" s="6">
        <v>748751.65099999995</v>
      </c>
      <c r="CM200" s="6">
        <v>746664.66200000001</v>
      </c>
      <c r="CN200" s="6">
        <v>744573.39199999999</v>
      </c>
      <c r="CO200" s="6">
        <v>742480.99300000002</v>
      </c>
      <c r="CP200" s="6">
        <v>740390.62100000004</v>
      </c>
      <c r="CQ200" s="6">
        <v>738305.38500000001</v>
      </c>
      <c r="CR200" s="6">
        <v>736228.40500000003</v>
      </c>
    </row>
    <row r="201" spans="1:96" ht="12" x14ac:dyDescent="0.2">
      <c r="A201" s="9">
        <v>184</v>
      </c>
      <c r="B201" s="9" t="s">
        <v>461</v>
      </c>
      <c r="C201" s="30" t="s">
        <v>285</v>
      </c>
      <c r="D201" s="7"/>
      <c r="E201" s="7">
        <v>915</v>
      </c>
      <c r="F201" s="6">
        <v>41624.752</v>
      </c>
      <c r="G201" s="6">
        <v>41919.264999999999</v>
      </c>
      <c r="H201" s="6">
        <v>42217.824000000001</v>
      </c>
      <c r="I201" s="6">
        <v>42517.356</v>
      </c>
      <c r="J201" s="6">
        <v>42813.084000000003</v>
      </c>
      <c r="K201" s="6">
        <v>43101.417000000001</v>
      </c>
      <c r="L201" s="6">
        <v>43381.521999999997</v>
      </c>
      <c r="M201" s="6">
        <v>43654.203000000001</v>
      </c>
      <c r="N201" s="6">
        <v>43919.445</v>
      </c>
      <c r="O201" s="6">
        <v>44177.605000000003</v>
      </c>
      <c r="P201" s="6">
        <v>44428.925999999999</v>
      </c>
      <c r="Q201" s="6">
        <v>44672.927000000003</v>
      </c>
      <c r="R201" s="6">
        <v>44909.114999999998</v>
      </c>
      <c r="S201" s="6">
        <v>45137.707999999999</v>
      </c>
      <c r="T201" s="6">
        <v>45359.107000000004</v>
      </c>
      <c r="U201" s="6">
        <v>45573.49</v>
      </c>
      <c r="V201" s="6">
        <v>45780.841999999997</v>
      </c>
      <c r="W201" s="6">
        <v>45980.66</v>
      </c>
      <c r="X201" s="6">
        <v>46172.023000000001</v>
      </c>
      <c r="Y201" s="6">
        <v>46353.714</v>
      </c>
      <c r="Z201" s="6">
        <v>46524.800000000003</v>
      </c>
      <c r="AA201" s="6">
        <v>46684.85</v>
      </c>
      <c r="AB201" s="6">
        <v>46833.872000000003</v>
      </c>
      <c r="AC201" s="6">
        <v>46971.927000000003</v>
      </c>
      <c r="AD201" s="6">
        <v>47099.248</v>
      </c>
      <c r="AE201" s="6">
        <v>47215.985999999997</v>
      </c>
      <c r="AF201" s="6">
        <v>47322.061999999998</v>
      </c>
      <c r="AG201" s="6">
        <v>47417.277999999998</v>
      </c>
      <c r="AH201" s="6">
        <v>47501.499000000003</v>
      </c>
      <c r="AI201" s="6">
        <v>47574.603999999999</v>
      </c>
      <c r="AJ201" s="6">
        <v>47636.495999999999</v>
      </c>
      <c r="AK201" s="6">
        <v>47687.313999999998</v>
      </c>
      <c r="AL201" s="6">
        <v>47727.118000000002</v>
      </c>
      <c r="AM201" s="6">
        <v>47755.707999999999</v>
      </c>
      <c r="AN201" s="6">
        <v>47772.775000000001</v>
      </c>
      <c r="AO201" s="6">
        <v>47778.269</v>
      </c>
      <c r="AP201" s="6">
        <v>47772.205000000002</v>
      </c>
      <c r="AQ201" s="6">
        <v>47755.05</v>
      </c>
      <c r="AR201" s="6">
        <v>47727.720999999998</v>
      </c>
      <c r="AS201" s="6">
        <v>47691.411999999997</v>
      </c>
      <c r="AT201" s="6">
        <v>47647.097999999998</v>
      </c>
      <c r="AU201" s="6">
        <v>47595.307999999997</v>
      </c>
      <c r="AV201" s="6">
        <v>47536.235000000001</v>
      </c>
      <c r="AW201" s="6">
        <v>47470.135000000002</v>
      </c>
      <c r="AX201" s="6">
        <v>47397.161999999997</v>
      </c>
      <c r="AY201" s="6">
        <v>47317.521000000001</v>
      </c>
      <c r="AZ201" s="6">
        <v>47231.584000000003</v>
      </c>
      <c r="BA201" s="6">
        <v>47139.788999999997</v>
      </c>
      <c r="BB201" s="6">
        <v>47042.508000000002</v>
      </c>
      <c r="BC201" s="6">
        <v>46940.095999999998</v>
      </c>
      <c r="BD201" s="6">
        <v>46832.932000000001</v>
      </c>
      <c r="BE201" s="6">
        <v>46721.290999999997</v>
      </c>
      <c r="BF201" s="6">
        <v>46605.51</v>
      </c>
      <c r="BG201" s="6">
        <v>46486.080000000002</v>
      </c>
      <c r="BH201" s="6">
        <v>46363.536999999997</v>
      </c>
      <c r="BI201" s="6">
        <v>46238.311999999998</v>
      </c>
      <c r="BJ201" s="6">
        <v>46110.724999999999</v>
      </c>
      <c r="BK201" s="6">
        <v>45980.932999999997</v>
      </c>
      <c r="BL201" s="6">
        <v>45849.004999999997</v>
      </c>
      <c r="BM201" s="6">
        <v>45714.927000000003</v>
      </c>
      <c r="BN201" s="6">
        <v>45578.718000000001</v>
      </c>
      <c r="BO201" s="6">
        <v>45440.506999999998</v>
      </c>
      <c r="BP201" s="6">
        <v>45300.466999999997</v>
      </c>
      <c r="BQ201" s="6">
        <v>45158.654999999999</v>
      </c>
      <c r="BR201" s="6">
        <v>45015.144999999997</v>
      </c>
      <c r="BS201" s="6">
        <v>44870</v>
      </c>
      <c r="BT201" s="6">
        <v>44723.351999999999</v>
      </c>
      <c r="BU201" s="6">
        <v>44575.302000000003</v>
      </c>
      <c r="BV201" s="6">
        <v>44425.811999999998</v>
      </c>
      <c r="BW201" s="6">
        <v>44274.805999999997</v>
      </c>
      <c r="BX201" s="6">
        <v>44122.275000000001</v>
      </c>
      <c r="BY201" s="6">
        <v>43968.336000000003</v>
      </c>
      <c r="BZ201" s="6">
        <v>43813.212</v>
      </c>
      <c r="CA201" s="6">
        <v>43657.148000000001</v>
      </c>
      <c r="CB201" s="6">
        <v>43500.474999999999</v>
      </c>
      <c r="CC201" s="6">
        <v>43343.487999999998</v>
      </c>
      <c r="CD201" s="6">
        <v>43186.38</v>
      </c>
      <c r="CE201" s="6">
        <v>43029.362999999998</v>
      </c>
      <c r="CF201" s="6">
        <v>42872.841999999997</v>
      </c>
      <c r="CG201" s="6">
        <v>42717.239000000001</v>
      </c>
      <c r="CH201" s="6">
        <v>42562.938000000002</v>
      </c>
      <c r="CI201" s="6">
        <v>42410.205999999998</v>
      </c>
      <c r="CJ201" s="6">
        <v>42259.226000000002</v>
      </c>
      <c r="CK201" s="6">
        <v>42110.127999999997</v>
      </c>
      <c r="CL201" s="6">
        <v>41963.014000000003</v>
      </c>
      <c r="CM201" s="6">
        <v>41818.008999999998</v>
      </c>
      <c r="CN201" s="6">
        <v>41675.262999999999</v>
      </c>
      <c r="CO201" s="6">
        <v>41534.957000000002</v>
      </c>
      <c r="CP201" s="6">
        <v>41397.313999999998</v>
      </c>
      <c r="CQ201" s="6">
        <v>41262.574000000001</v>
      </c>
      <c r="CR201" s="6">
        <v>41131.040000000001</v>
      </c>
    </row>
    <row r="202" spans="1:96" ht="12" x14ac:dyDescent="0.2">
      <c r="A202" s="9">
        <v>185</v>
      </c>
      <c r="B202" s="9" t="s">
        <v>461</v>
      </c>
      <c r="C202" s="29" t="s">
        <v>286</v>
      </c>
      <c r="D202" s="7"/>
      <c r="E202" s="7">
        <v>660</v>
      </c>
      <c r="F202" s="6">
        <v>13.768000000000001</v>
      </c>
      <c r="G202" s="6">
        <v>13.956</v>
      </c>
      <c r="H202" s="6">
        <v>14.132</v>
      </c>
      <c r="I202" s="6">
        <v>14.3</v>
      </c>
      <c r="J202" s="6">
        <v>14.46</v>
      </c>
      <c r="K202" s="6">
        <v>14.614000000000001</v>
      </c>
      <c r="L202" s="6">
        <v>14.763</v>
      </c>
      <c r="M202" s="6">
        <v>14.907</v>
      </c>
      <c r="N202" s="6">
        <v>15.042</v>
      </c>
      <c r="O202" s="6">
        <v>15.164999999999999</v>
      </c>
      <c r="P202" s="6">
        <v>15.27</v>
      </c>
      <c r="Q202" s="6">
        <v>15.359</v>
      </c>
      <c r="R202" s="6">
        <v>15.432</v>
      </c>
      <c r="S202" s="6">
        <v>15.492000000000001</v>
      </c>
      <c r="T202" s="6">
        <v>15.545</v>
      </c>
      <c r="U202" s="6">
        <v>15.593999999999999</v>
      </c>
      <c r="V202" s="6">
        <v>15.64</v>
      </c>
      <c r="W202" s="6">
        <v>15.683</v>
      </c>
      <c r="X202" s="6">
        <v>15.722</v>
      </c>
      <c r="Y202" s="6">
        <v>15.756</v>
      </c>
      <c r="Z202" s="6">
        <v>15.782999999999999</v>
      </c>
      <c r="AA202" s="6">
        <v>15.805</v>
      </c>
      <c r="AB202" s="6">
        <v>15.82</v>
      </c>
      <c r="AC202" s="6">
        <v>15.832000000000001</v>
      </c>
      <c r="AD202" s="6">
        <v>15.837</v>
      </c>
      <c r="AE202" s="6">
        <v>15.837</v>
      </c>
      <c r="AF202" s="6">
        <v>15.832000000000001</v>
      </c>
      <c r="AG202" s="6">
        <v>15.821999999999999</v>
      </c>
      <c r="AH202" s="6">
        <v>15.807</v>
      </c>
      <c r="AI202" s="6">
        <v>15.787000000000001</v>
      </c>
      <c r="AJ202" s="6">
        <v>15.762</v>
      </c>
      <c r="AK202" s="6">
        <v>15.731999999999999</v>
      </c>
      <c r="AL202" s="6">
        <v>15.699</v>
      </c>
      <c r="AM202" s="6">
        <v>15.66</v>
      </c>
      <c r="AN202" s="6">
        <v>15.617000000000001</v>
      </c>
      <c r="AO202" s="6">
        <v>15.571</v>
      </c>
      <c r="AP202" s="6">
        <v>15.521000000000001</v>
      </c>
      <c r="AQ202" s="6">
        <v>15.468</v>
      </c>
      <c r="AR202" s="6">
        <v>15.412000000000001</v>
      </c>
      <c r="AS202" s="6">
        <v>15.353</v>
      </c>
      <c r="AT202" s="6">
        <v>15.292</v>
      </c>
      <c r="AU202" s="6">
        <v>15.228999999999999</v>
      </c>
      <c r="AV202" s="6">
        <v>15.164</v>
      </c>
      <c r="AW202" s="6">
        <v>15.096</v>
      </c>
      <c r="AX202" s="6">
        <v>15.028</v>
      </c>
      <c r="AY202" s="6">
        <v>14.958</v>
      </c>
      <c r="AZ202" s="6">
        <v>14.888</v>
      </c>
      <c r="BA202" s="6">
        <v>14.816000000000001</v>
      </c>
      <c r="BB202" s="6">
        <v>14.744</v>
      </c>
      <c r="BC202" s="6">
        <v>14.670999999999999</v>
      </c>
      <c r="BD202" s="6">
        <v>14.597</v>
      </c>
      <c r="BE202" s="6">
        <v>14.523</v>
      </c>
      <c r="BF202" s="6">
        <v>14.449</v>
      </c>
      <c r="BG202" s="6">
        <v>14.372999999999999</v>
      </c>
      <c r="BH202" s="6">
        <v>14.298999999999999</v>
      </c>
      <c r="BI202" s="6">
        <v>14.222</v>
      </c>
      <c r="BJ202" s="6">
        <v>14.145</v>
      </c>
      <c r="BK202" s="6">
        <v>14.068</v>
      </c>
      <c r="BL202" s="6">
        <v>13.99</v>
      </c>
      <c r="BM202" s="6">
        <v>13.913</v>
      </c>
      <c r="BN202" s="6">
        <v>13.835000000000001</v>
      </c>
      <c r="BO202" s="6">
        <v>13.757</v>
      </c>
      <c r="BP202" s="6">
        <v>13.68</v>
      </c>
      <c r="BQ202" s="6">
        <v>13.603</v>
      </c>
      <c r="BR202" s="6">
        <v>13.526999999999999</v>
      </c>
      <c r="BS202" s="6">
        <v>13.451000000000001</v>
      </c>
      <c r="BT202" s="6">
        <v>13.375999999999999</v>
      </c>
      <c r="BU202" s="6">
        <v>13.302</v>
      </c>
      <c r="BV202" s="6">
        <v>13.23</v>
      </c>
      <c r="BW202" s="6">
        <v>13.157999999999999</v>
      </c>
      <c r="BX202" s="6">
        <v>13.086</v>
      </c>
      <c r="BY202" s="6">
        <v>13.016</v>
      </c>
      <c r="BZ202" s="6">
        <v>12.946</v>
      </c>
      <c r="CA202" s="6">
        <v>12.877000000000001</v>
      </c>
      <c r="CB202" s="6">
        <v>12.808999999999999</v>
      </c>
      <c r="CC202" s="6">
        <v>12.744</v>
      </c>
      <c r="CD202" s="6">
        <v>12.68</v>
      </c>
      <c r="CE202" s="6">
        <v>12.617000000000001</v>
      </c>
      <c r="CF202" s="6">
        <v>12.555999999999999</v>
      </c>
      <c r="CG202" s="6">
        <v>12.494999999999999</v>
      </c>
      <c r="CH202" s="6">
        <v>12.435</v>
      </c>
      <c r="CI202" s="6">
        <v>12.375</v>
      </c>
      <c r="CJ202" s="6">
        <v>12.315</v>
      </c>
      <c r="CK202" s="6">
        <v>12.256</v>
      </c>
      <c r="CL202" s="6">
        <v>12.198</v>
      </c>
      <c r="CM202" s="6">
        <v>12.14</v>
      </c>
      <c r="CN202" s="6">
        <v>12.083</v>
      </c>
      <c r="CO202" s="6">
        <v>12.026</v>
      </c>
      <c r="CP202" s="6">
        <v>11.971</v>
      </c>
      <c r="CQ202" s="6">
        <v>11.914999999999999</v>
      </c>
      <c r="CR202" s="6">
        <v>11.859</v>
      </c>
    </row>
    <row r="203" spans="1:96" ht="12" x14ac:dyDescent="0.2">
      <c r="A203" s="9">
        <v>186</v>
      </c>
      <c r="B203" s="9" t="s">
        <v>461</v>
      </c>
      <c r="C203" s="29" t="s">
        <v>287</v>
      </c>
      <c r="D203" s="7"/>
      <c r="E203" s="7">
        <v>28</v>
      </c>
      <c r="F203" s="6">
        <v>87.233000000000004</v>
      </c>
      <c r="G203" s="6">
        <v>88.152000000000001</v>
      </c>
      <c r="H203" s="6">
        <v>89.069000000000003</v>
      </c>
      <c r="I203" s="6">
        <v>89.984999999999999</v>
      </c>
      <c r="J203" s="6">
        <v>90.903000000000006</v>
      </c>
      <c r="K203" s="6">
        <v>91.822000000000003</v>
      </c>
      <c r="L203" s="6">
        <v>92.744</v>
      </c>
      <c r="M203" s="6">
        <v>93.667000000000002</v>
      </c>
      <c r="N203" s="6">
        <v>94.590999999999994</v>
      </c>
      <c r="O203" s="6">
        <v>95.513999999999996</v>
      </c>
      <c r="P203" s="6">
        <v>96.433000000000007</v>
      </c>
      <c r="Q203" s="6">
        <v>97.346999999999994</v>
      </c>
      <c r="R203" s="6">
        <v>98.254999999999995</v>
      </c>
      <c r="S203" s="6">
        <v>99.155000000000001</v>
      </c>
      <c r="T203" s="6">
        <v>100.042</v>
      </c>
      <c r="U203" s="6">
        <v>100.914</v>
      </c>
      <c r="V203" s="6">
        <v>101.768</v>
      </c>
      <c r="W203" s="6">
        <v>102.604</v>
      </c>
      <c r="X203" s="6">
        <v>103.42</v>
      </c>
      <c r="Y203" s="6">
        <v>104.212</v>
      </c>
      <c r="Z203" s="6">
        <v>104.982</v>
      </c>
      <c r="AA203" s="6">
        <v>105.727</v>
      </c>
      <c r="AB203" s="6">
        <v>106.446</v>
      </c>
      <c r="AC203" s="6">
        <v>107.13800000000001</v>
      </c>
      <c r="AD203" s="6">
        <v>107.80200000000001</v>
      </c>
      <c r="AE203" s="6">
        <v>108.441</v>
      </c>
      <c r="AF203" s="6">
        <v>109.051</v>
      </c>
      <c r="AG203" s="6">
        <v>109.634</v>
      </c>
      <c r="AH203" s="6">
        <v>110.19</v>
      </c>
      <c r="AI203" s="6">
        <v>110.717</v>
      </c>
      <c r="AJ203" s="6">
        <v>111.217</v>
      </c>
      <c r="AK203" s="6">
        <v>111.691</v>
      </c>
      <c r="AL203" s="6">
        <v>112.13800000000001</v>
      </c>
      <c r="AM203" s="6">
        <v>112.55800000000001</v>
      </c>
      <c r="AN203" s="6">
        <v>112.952</v>
      </c>
      <c r="AO203" s="6">
        <v>113.321</v>
      </c>
      <c r="AP203" s="6">
        <v>113.66500000000001</v>
      </c>
      <c r="AQ203" s="6">
        <v>113.983</v>
      </c>
      <c r="AR203" s="6">
        <v>114.279</v>
      </c>
      <c r="AS203" s="6">
        <v>114.551</v>
      </c>
      <c r="AT203" s="6">
        <v>114.801</v>
      </c>
      <c r="AU203" s="6">
        <v>115.03</v>
      </c>
      <c r="AV203" s="6">
        <v>115.24</v>
      </c>
      <c r="AW203" s="6">
        <v>115.429</v>
      </c>
      <c r="AX203" s="6">
        <v>115.602</v>
      </c>
      <c r="AY203" s="6">
        <v>115.75700000000001</v>
      </c>
      <c r="AZ203" s="6">
        <v>115.89700000000001</v>
      </c>
      <c r="BA203" s="6">
        <v>116.023</v>
      </c>
      <c r="BB203" s="6">
        <v>116.136</v>
      </c>
      <c r="BC203" s="6">
        <v>116.239</v>
      </c>
      <c r="BD203" s="6">
        <v>116.334</v>
      </c>
      <c r="BE203" s="6">
        <v>116.422</v>
      </c>
      <c r="BF203" s="6">
        <v>116.502</v>
      </c>
      <c r="BG203" s="6">
        <v>116.578</v>
      </c>
      <c r="BH203" s="6">
        <v>116.65</v>
      </c>
      <c r="BI203" s="6">
        <v>116.72</v>
      </c>
      <c r="BJ203" s="6">
        <v>116.788</v>
      </c>
      <c r="BK203" s="6">
        <v>116.85299999999999</v>
      </c>
      <c r="BL203" s="6">
        <v>116.91500000000001</v>
      </c>
      <c r="BM203" s="6">
        <v>116.973</v>
      </c>
      <c r="BN203" s="6">
        <v>117.02500000000001</v>
      </c>
      <c r="BO203" s="6">
        <v>117.072</v>
      </c>
      <c r="BP203" s="6">
        <v>117.11199999999999</v>
      </c>
      <c r="BQ203" s="6">
        <v>117.14400000000001</v>
      </c>
      <c r="BR203" s="6">
        <v>117.16500000000001</v>
      </c>
      <c r="BS203" s="6">
        <v>117.173</v>
      </c>
      <c r="BT203" s="6">
        <v>117.167</v>
      </c>
      <c r="BU203" s="6">
        <v>117.148</v>
      </c>
      <c r="BV203" s="6">
        <v>117.11499999999999</v>
      </c>
      <c r="BW203" s="6">
        <v>117.06699999999999</v>
      </c>
      <c r="BX203" s="6">
        <v>117.005</v>
      </c>
      <c r="BY203" s="6">
        <v>116.929</v>
      </c>
      <c r="BZ203" s="6">
        <v>116.83799999999999</v>
      </c>
      <c r="CA203" s="6">
        <v>116.73399999999999</v>
      </c>
      <c r="CB203" s="6">
        <v>116.62</v>
      </c>
      <c r="CC203" s="6">
        <v>116.49299999999999</v>
      </c>
      <c r="CD203" s="6">
        <v>116.357</v>
      </c>
      <c r="CE203" s="6">
        <v>116.212</v>
      </c>
      <c r="CF203" s="6">
        <v>116.05800000000001</v>
      </c>
      <c r="CG203" s="6">
        <v>115.899</v>
      </c>
      <c r="CH203" s="6">
        <v>115.73399999999999</v>
      </c>
      <c r="CI203" s="6">
        <v>115.566</v>
      </c>
      <c r="CJ203" s="6">
        <v>115.393</v>
      </c>
      <c r="CK203" s="6">
        <v>115.21899999999999</v>
      </c>
      <c r="CL203" s="6">
        <v>115.042</v>
      </c>
      <c r="CM203" s="6">
        <v>114.864</v>
      </c>
      <c r="CN203" s="6">
        <v>114.68600000000001</v>
      </c>
      <c r="CO203" s="6">
        <v>114.508</v>
      </c>
      <c r="CP203" s="6">
        <v>114.331</v>
      </c>
      <c r="CQ203" s="6">
        <v>114.157</v>
      </c>
      <c r="CR203" s="6">
        <v>113.98699999999999</v>
      </c>
    </row>
    <row r="204" spans="1:96" ht="12" x14ac:dyDescent="0.2">
      <c r="A204" s="9">
        <v>187</v>
      </c>
      <c r="B204" s="9" t="s">
        <v>461</v>
      </c>
      <c r="C204" s="29" t="s">
        <v>288</v>
      </c>
      <c r="D204" s="7"/>
      <c r="E204" s="7">
        <v>533</v>
      </c>
      <c r="F204" s="6">
        <v>101.59699999999999</v>
      </c>
      <c r="G204" s="6">
        <v>101.932</v>
      </c>
      <c r="H204" s="6">
        <v>102.384</v>
      </c>
      <c r="I204" s="6">
        <v>102.911</v>
      </c>
      <c r="J204" s="6">
        <v>103.431</v>
      </c>
      <c r="K204" s="6">
        <v>103.889</v>
      </c>
      <c r="L204" s="6">
        <v>104.28</v>
      </c>
      <c r="M204" s="6">
        <v>104.631</v>
      </c>
      <c r="N204" s="6">
        <v>104.95</v>
      </c>
      <c r="O204" s="6">
        <v>105.251</v>
      </c>
      <c r="P204" s="6">
        <v>105.545</v>
      </c>
      <c r="Q204" s="6">
        <v>105.83199999999999</v>
      </c>
      <c r="R204" s="6">
        <v>106.108</v>
      </c>
      <c r="S204" s="6">
        <v>106.37</v>
      </c>
      <c r="T204" s="6">
        <v>106.62</v>
      </c>
      <c r="U204" s="6">
        <v>106.855</v>
      </c>
      <c r="V204" s="6">
        <v>107.075</v>
      </c>
      <c r="W204" s="6">
        <v>107.277</v>
      </c>
      <c r="X204" s="6">
        <v>107.459</v>
      </c>
      <c r="Y204" s="6">
        <v>107.613</v>
      </c>
      <c r="Z204" s="6">
        <v>107.73399999999999</v>
      </c>
      <c r="AA204" s="6">
        <v>107.821</v>
      </c>
      <c r="AB204" s="6">
        <v>107.871</v>
      </c>
      <c r="AC204" s="6">
        <v>107.884</v>
      </c>
      <c r="AD204" s="6">
        <v>107.85599999999999</v>
      </c>
      <c r="AE204" s="6">
        <v>107.786</v>
      </c>
      <c r="AF204" s="6">
        <v>107.673</v>
      </c>
      <c r="AG204" s="6">
        <v>107.517</v>
      </c>
      <c r="AH204" s="6">
        <v>107.32</v>
      </c>
      <c r="AI204" s="6">
        <v>107.086</v>
      </c>
      <c r="AJ204" s="6">
        <v>106.815</v>
      </c>
      <c r="AK204" s="6">
        <v>106.509</v>
      </c>
      <c r="AL204" s="6">
        <v>106.173</v>
      </c>
      <c r="AM204" s="6">
        <v>105.809</v>
      </c>
      <c r="AN204" s="6">
        <v>105.42700000000001</v>
      </c>
      <c r="AO204" s="6">
        <v>105.03400000000001</v>
      </c>
      <c r="AP204" s="6">
        <v>104.633</v>
      </c>
      <c r="AQ204" s="6">
        <v>104.22499999999999</v>
      </c>
      <c r="AR204" s="6">
        <v>103.812</v>
      </c>
      <c r="AS204" s="6">
        <v>103.39400000000001</v>
      </c>
      <c r="AT204" s="6">
        <v>102.97199999999999</v>
      </c>
      <c r="AU204" s="6">
        <v>102.547</v>
      </c>
      <c r="AV204" s="6">
        <v>102.12</v>
      </c>
      <c r="AW204" s="6">
        <v>101.7</v>
      </c>
      <c r="AX204" s="6">
        <v>101.29300000000001</v>
      </c>
      <c r="AY204" s="6">
        <v>100.904</v>
      </c>
      <c r="AZ204" s="6">
        <v>100.535</v>
      </c>
      <c r="BA204" s="6">
        <v>100.18600000000001</v>
      </c>
      <c r="BB204" s="6">
        <v>99.853999999999999</v>
      </c>
      <c r="BC204" s="6">
        <v>99.534999999999997</v>
      </c>
      <c r="BD204" s="6">
        <v>99.224999999999994</v>
      </c>
      <c r="BE204" s="6">
        <v>98.924000000000007</v>
      </c>
      <c r="BF204" s="6">
        <v>98.63</v>
      </c>
      <c r="BG204" s="6">
        <v>98.343000000000004</v>
      </c>
      <c r="BH204" s="6">
        <v>98.058999999999997</v>
      </c>
      <c r="BI204" s="6">
        <v>97.777000000000001</v>
      </c>
      <c r="BJ204" s="6">
        <v>97.495000000000005</v>
      </c>
      <c r="BK204" s="6">
        <v>97.212000000000003</v>
      </c>
      <c r="BL204" s="6">
        <v>96.927999999999997</v>
      </c>
      <c r="BM204" s="6">
        <v>96.638999999999996</v>
      </c>
      <c r="BN204" s="6">
        <v>96.344999999999999</v>
      </c>
      <c r="BO204" s="6">
        <v>96.045000000000002</v>
      </c>
      <c r="BP204" s="6">
        <v>95.74</v>
      </c>
      <c r="BQ204" s="6">
        <v>95.429000000000002</v>
      </c>
      <c r="BR204" s="6">
        <v>95.108999999999995</v>
      </c>
      <c r="BS204" s="6">
        <v>94.784999999999997</v>
      </c>
      <c r="BT204" s="6">
        <v>94.453000000000003</v>
      </c>
      <c r="BU204" s="6">
        <v>94.114999999999995</v>
      </c>
      <c r="BV204" s="6">
        <v>93.771000000000001</v>
      </c>
      <c r="BW204" s="6">
        <v>93.42</v>
      </c>
      <c r="BX204" s="6">
        <v>93.063000000000002</v>
      </c>
      <c r="BY204" s="6">
        <v>92.700999999999993</v>
      </c>
      <c r="BZ204" s="6">
        <v>92.332999999999998</v>
      </c>
      <c r="CA204" s="6">
        <v>91.962000000000003</v>
      </c>
      <c r="CB204" s="6">
        <v>91.587999999999994</v>
      </c>
      <c r="CC204" s="6">
        <v>91.212999999999994</v>
      </c>
      <c r="CD204" s="6">
        <v>90.837000000000003</v>
      </c>
      <c r="CE204" s="6">
        <v>90.460999999999999</v>
      </c>
      <c r="CF204" s="6">
        <v>90.085999999999999</v>
      </c>
      <c r="CG204" s="6">
        <v>89.712999999999994</v>
      </c>
      <c r="CH204" s="6">
        <v>89.343000000000004</v>
      </c>
      <c r="CI204" s="6">
        <v>88.977000000000004</v>
      </c>
      <c r="CJ204" s="6">
        <v>88.616</v>
      </c>
      <c r="CK204" s="6">
        <v>88.26</v>
      </c>
      <c r="CL204" s="6">
        <v>87.909000000000006</v>
      </c>
      <c r="CM204" s="6">
        <v>87.564999999999998</v>
      </c>
      <c r="CN204" s="6">
        <v>87.228999999999999</v>
      </c>
      <c r="CO204" s="6">
        <v>86.9</v>
      </c>
      <c r="CP204" s="6">
        <v>86.58</v>
      </c>
      <c r="CQ204" s="6">
        <v>86.269000000000005</v>
      </c>
      <c r="CR204" s="6">
        <v>85.968000000000004</v>
      </c>
    </row>
    <row r="205" spans="1:96" ht="12" x14ac:dyDescent="0.2">
      <c r="A205" s="9">
        <v>188</v>
      </c>
      <c r="B205" s="9" t="s">
        <v>461</v>
      </c>
      <c r="C205" s="29" t="s">
        <v>289</v>
      </c>
      <c r="D205" s="7"/>
      <c r="E205" s="7">
        <v>44</v>
      </c>
      <c r="F205" s="6">
        <v>360.49799999999999</v>
      </c>
      <c r="G205" s="6">
        <v>366.33100000000002</v>
      </c>
      <c r="H205" s="6">
        <v>371.96</v>
      </c>
      <c r="I205" s="6">
        <v>377.37400000000002</v>
      </c>
      <c r="J205" s="6">
        <v>382.57100000000003</v>
      </c>
      <c r="K205" s="6">
        <v>387.54899999999998</v>
      </c>
      <c r="L205" s="6">
        <v>392.29700000000003</v>
      </c>
      <c r="M205" s="6">
        <v>396.82400000000001</v>
      </c>
      <c r="N205" s="6">
        <v>401.17899999999997</v>
      </c>
      <c r="O205" s="6">
        <v>405.43099999999998</v>
      </c>
      <c r="P205" s="6">
        <v>409.63400000000001</v>
      </c>
      <c r="Q205" s="6">
        <v>413.80500000000001</v>
      </c>
      <c r="R205" s="6">
        <v>417.93599999999998</v>
      </c>
      <c r="S205" s="6">
        <v>422.00299999999999</v>
      </c>
      <c r="T205" s="6">
        <v>425.97899999999998</v>
      </c>
      <c r="U205" s="6">
        <v>429.83600000000001</v>
      </c>
      <c r="V205" s="6">
        <v>433.57400000000001</v>
      </c>
      <c r="W205" s="6">
        <v>437.202</v>
      </c>
      <c r="X205" s="6">
        <v>440.71899999999999</v>
      </c>
      <c r="Y205" s="6">
        <v>444.12099999999998</v>
      </c>
      <c r="Z205" s="6">
        <v>447.41</v>
      </c>
      <c r="AA205" s="6">
        <v>450.58600000000001</v>
      </c>
      <c r="AB205" s="6">
        <v>453.649</v>
      </c>
      <c r="AC205" s="6">
        <v>456.60199999999998</v>
      </c>
      <c r="AD205" s="6">
        <v>459.45</v>
      </c>
      <c r="AE205" s="6">
        <v>462.19900000000001</v>
      </c>
      <c r="AF205" s="6">
        <v>464.84899999999999</v>
      </c>
      <c r="AG205" s="6">
        <v>467.40600000000001</v>
      </c>
      <c r="AH205" s="6">
        <v>469.87400000000002</v>
      </c>
      <c r="AI205" s="6">
        <v>472.25900000000001</v>
      </c>
      <c r="AJ205" s="6">
        <v>474.56900000000002</v>
      </c>
      <c r="AK205" s="6">
        <v>476.80500000000001</v>
      </c>
      <c r="AL205" s="6">
        <v>478.96899999999999</v>
      </c>
      <c r="AM205" s="6">
        <v>481.072</v>
      </c>
      <c r="AN205" s="6">
        <v>483.12099999999998</v>
      </c>
      <c r="AO205" s="6">
        <v>485.12400000000002</v>
      </c>
      <c r="AP205" s="6">
        <v>487.08600000000001</v>
      </c>
      <c r="AQ205" s="6">
        <v>489.00400000000002</v>
      </c>
      <c r="AR205" s="6">
        <v>490.86900000000003</v>
      </c>
      <c r="AS205" s="6">
        <v>492.67</v>
      </c>
      <c r="AT205" s="6">
        <v>494.39800000000002</v>
      </c>
      <c r="AU205" s="6">
        <v>496.04899999999998</v>
      </c>
      <c r="AV205" s="6">
        <v>497.62700000000001</v>
      </c>
      <c r="AW205" s="6">
        <v>499.13200000000001</v>
      </c>
      <c r="AX205" s="6">
        <v>500.56200000000001</v>
      </c>
      <c r="AY205" s="6">
        <v>501.923</v>
      </c>
      <c r="AZ205" s="6">
        <v>503.21199999999999</v>
      </c>
      <c r="BA205" s="6">
        <v>504.42700000000002</v>
      </c>
      <c r="BB205" s="6">
        <v>505.57100000000003</v>
      </c>
      <c r="BC205" s="6">
        <v>506.64400000000001</v>
      </c>
      <c r="BD205" s="6">
        <v>507.64800000000002</v>
      </c>
      <c r="BE205" s="6">
        <v>508.58199999999999</v>
      </c>
      <c r="BF205" s="6">
        <v>509.44799999999998</v>
      </c>
      <c r="BG205" s="6">
        <v>510.245</v>
      </c>
      <c r="BH205" s="6">
        <v>510.97300000000001</v>
      </c>
      <c r="BI205" s="6">
        <v>511.63299999999998</v>
      </c>
      <c r="BJ205" s="6">
        <v>512.22500000000002</v>
      </c>
      <c r="BK205" s="6">
        <v>512.75199999999995</v>
      </c>
      <c r="BL205" s="6">
        <v>513.21100000000001</v>
      </c>
      <c r="BM205" s="6">
        <v>513.60299999999995</v>
      </c>
      <c r="BN205" s="6">
        <v>513.92600000000004</v>
      </c>
      <c r="BO205" s="6">
        <v>514.18399999999997</v>
      </c>
      <c r="BP205" s="6">
        <v>514.37599999999998</v>
      </c>
      <c r="BQ205" s="6">
        <v>514.505</v>
      </c>
      <c r="BR205" s="6">
        <v>514.572</v>
      </c>
      <c r="BS205" s="6">
        <v>514.58000000000004</v>
      </c>
      <c r="BT205" s="6">
        <v>514.53</v>
      </c>
      <c r="BU205" s="6">
        <v>514.42600000000004</v>
      </c>
      <c r="BV205" s="6">
        <v>514.27</v>
      </c>
      <c r="BW205" s="6">
        <v>514.06799999999998</v>
      </c>
      <c r="BX205" s="6">
        <v>513.82299999999998</v>
      </c>
      <c r="BY205" s="6">
        <v>513.53800000000001</v>
      </c>
      <c r="BZ205" s="6">
        <v>513.21699999999998</v>
      </c>
      <c r="CA205" s="6">
        <v>512.86400000000003</v>
      </c>
      <c r="CB205" s="6">
        <v>512.48699999999997</v>
      </c>
      <c r="CC205" s="6">
        <v>512.08900000000006</v>
      </c>
      <c r="CD205" s="6">
        <v>511.673</v>
      </c>
      <c r="CE205" s="6">
        <v>511.24099999999999</v>
      </c>
      <c r="CF205" s="6">
        <v>510.79500000000002</v>
      </c>
      <c r="CG205" s="6">
        <v>510.33600000000001</v>
      </c>
      <c r="CH205" s="6">
        <v>509.86599999999999</v>
      </c>
      <c r="CI205" s="6">
        <v>509.38400000000001</v>
      </c>
      <c r="CJ205" s="6">
        <v>508.88799999999998</v>
      </c>
      <c r="CK205" s="6">
        <v>508.37799999999999</v>
      </c>
      <c r="CL205" s="6">
        <v>507.84800000000001</v>
      </c>
      <c r="CM205" s="6">
        <v>507.29700000000003</v>
      </c>
      <c r="CN205" s="6">
        <v>506.71899999999999</v>
      </c>
      <c r="CO205" s="6">
        <v>506.11099999999999</v>
      </c>
      <c r="CP205" s="6">
        <v>505.46699999999998</v>
      </c>
      <c r="CQ205" s="6">
        <v>504.78100000000001</v>
      </c>
      <c r="CR205" s="6">
        <v>504.05</v>
      </c>
    </row>
    <row r="206" spans="1:96" ht="12" x14ac:dyDescent="0.2">
      <c r="A206" s="9">
        <v>189</v>
      </c>
      <c r="B206" s="9" t="s">
        <v>461</v>
      </c>
      <c r="C206" s="29" t="s">
        <v>290</v>
      </c>
      <c r="D206" s="7"/>
      <c r="E206" s="7">
        <v>52</v>
      </c>
      <c r="F206" s="6">
        <v>280.39600000000002</v>
      </c>
      <c r="G206" s="6">
        <v>281.80399999999997</v>
      </c>
      <c r="H206" s="6">
        <v>283.221</v>
      </c>
      <c r="I206" s="6">
        <v>284.64400000000001</v>
      </c>
      <c r="J206" s="6">
        <v>286.06599999999997</v>
      </c>
      <c r="K206" s="6">
        <v>287.48200000000003</v>
      </c>
      <c r="L206" s="6">
        <v>288.88900000000001</v>
      </c>
      <c r="M206" s="6">
        <v>290.28500000000003</v>
      </c>
      <c r="N206" s="6">
        <v>291.66500000000002</v>
      </c>
      <c r="O206" s="6">
        <v>293.02699999999999</v>
      </c>
      <c r="P206" s="6">
        <v>294.36599999999999</v>
      </c>
      <c r="Q206" s="6">
        <v>295.68</v>
      </c>
      <c r="R206" s="6">
        <v>296.96499999999997</v>
      </c>
      <c r="S206" s="6">
        <v>298.21600000000001</v>
      </c>
      <c r="T206" s="6">
        <v>299.428</v>
      </c>
      <c r="U206" s="6">
        <v>300.59800000000001</v>
      </c>
      <c r="V206" s="6">
        <v>301.72300000000001</v>
      </c>
      <c r="W206" s="6">
        <v>302.8</v>
      </c>
      <c r="X206" s="6">
        <v>303.82499999999999</v>
      </c>
      <c r="Y206" s="6">
        <v>304.79700000000003</v>
      </c>
      <c r="Z206" s="6">
        <v>305.709</v>
      </c>
      <c r="AA206" s="6">
        <v>306.56299999999999</v>
      </c>
      <c r="AB206" s="6">
        <v>307.35599999999999</v>
      </c>
      <c r="AC206" s="6">
        <v>308.09100000000001</v>
      </c>
      <c r="AD206" s="6">
        <v>308.76900000000001</v>
      </c>
      <c r="AE206" s="6">
        <v>309.39100000000002</v>
      </c>
      <c r="AF206" s="6">
        <v>309.95800000000003</v>
      </c>
      <c r="AG206" s="6">
        <v>310.47199999999998</v>
      </c>
      <c r="AH206" s="6">
        <v>310.93599999999998</v>
      </c>
      <c r="AI206" s="6">
        <v>311.35700000000003</v>
      </c>
      <c r="AJ206" s="6">
        <v>311.738</v>
      </c>
      <c r="AK206" s="6">
        <v>312.08100000000002</v>
      </c>
      <c r="AL206" s="6">
        <v>312.38799999999998</v>
      </c>
      <c r="AM206" s="6">
        <v>312.66899999999998</v>
      </c>
      <c r="AN206" s="6">
        <v>312.928</v>
      </c>
      <c r="AO206" s="6">
        <v>313.17099999999999</v>
      </c>
      <c r="AP206" s="6">
        <v>313.404</v>
      </c>
      <c r="AQ206" s="6">
        <v>313.62599999999998</v>
      </c>
      <c r="AR206" s="6">
        <v>313.839</v>
      </c>
      <c r="AS206" s="6">
        <v>314.04000000000002</v>
      </c>
      <c r="AT206" s="6">
        <v>314.22699999999998</v>
      </c>
      <c r="AU206" s="6">
        <v>314.40199999999999</v>
      </c>
      <c r="AV206" s="6">
        <v>314.56799999999998</v>
      </c>
      <c r="AW206" s="6">
        <v>314.72500000000002</v>
      </c>
      <c r="AX206" s="6">
        <v>314.87799999999999</v>
      </c>
      <c r="AY206" s="6">
        <v>315.02800000000002</v>
      </c>
      <c r="AZ206" s="6">
        <v>315.17599999999999</v>
      </c>
      <c r="BA206" s="6">
        <v>315.322</v>
      </c>
      <c r="BB206" s="6">
        <v>315.46499999999997</v>
      </c>
      <c r="BC206" s="6">
        <v>315.60599999999999</v>
      </c>
      <c r="BD206" s="6">
        <v>315.74099999999999</v>
      </c>
      <c r="BE206" s="6">
        <v>315.87200000000001</v>
      </c>
      <c r="BF206" s="6">
        <v>315.99799999999999</v>
      </c>
      <c r="BG206" s="6">
        <v>316.11799999999999</v>
      </c>
      <c r="BH206" s="6">
        <v>316.23200000000003</v>
      </c>
      <c r="BI206" s="6">
        <v>316.33800000000002</v>
      </c>
      <c r="BJ206" s="6">
        <v>316.43700000000001</v>
      </c>
      <c r="BK206" s="6">
        <v>316.52800000000002</v>
      </c>
      <c r="BL206" s="6">
        <v>316.61099999999999</v>
      </c>
      <c r="BM206" s="6">
        <v>316.68200000000002</v>
      </c>
      <c r="BN206" s="6">
        <v>316.74299999999999</v>
      </c>
      <c r="BO206" s="6">
        <v>316.79199999999997</v>
      </c>
      <c r="BP206" s="6">
        <v>316.82900000000001</v>
      </c>
      <c r="BQ206" s="6">
        <v>316.85500000000002</v>
      </c>
      <c r="BR206" s="6">
        <v>316.87200000000001</v>
      </c>
      <c r="BS206" s="6">
        <v>316.87900000000002</v>
      </c>
      <c r="BT206" s="6">
        <v>316.87700000000001</v>
      </c>
      <c r="BU206" s="6">
        <v>316.86799999999999</v>
      </c>
      <c r="BV206" s="6">
        <v>316.851</v>
      </c>
      <c r="BW206" s="6">
        <v>316.82900000000001</v>
      </c>
      <c r="BX206" s="6">
        <v>316.80099999999999</v>
      </c>
      <c r="BY206" s="6">
        <v>316.76900000000001</v>
      </c>
      <c r="BZ206" s="6">
        <v>316.73399999999998</v>
      </c>
      <c r="CA206" s="6">
        <v>316.697</v>
      </c>
      <c r="CB206" s="6">
        <v>316.661</v>
      </c>
      <c r="CC206" s="6">
        <v>316.625</v>
      </c>
      <c r="CD206" s="6">
        <v>316.59199999999998</v>
      </c>
      <c r="CE206" s="6">
        <v>316.55900000000003</v>
      </c>
      <c r="CF206" s="6">
        <v>316.52800000000002</v>
      </c>
      <c r="CG206" s="6">
        <v>316.49599999999998</v>
      </c>
      <c r="CH206" s="6">
        <v>316.46199999999999</v>
      </c>
      <c r="CI206" s="6">
        <v>316.42599999999999</v>
      </c>
      <c r="CJ206" s="6">
        <v>316.38600000000002</v>
      </c>
      <c r="CK206" s="6">
        <v>316.34199999999998</v>
      </c>
      <c r="CL206" s="6">
        <v>316.29199999999997</v>
      </c>
      <c r="CM206" s="6">
        <v>316.23700000000002</v>
      </c>
      <c r="CN206" s="6">
        <v>316.173</v>
      </c>
      <c r="CO206" s="6">
        <v>316.09899999999999</v>
      </c>
      <c r="CP206" s="6">
        <v>316.01299999999998</v>
      </c>
      <c r="CQ206" s="6">
        <v>315.91199999999998</v>
      </c>
      <c r="CR206" s="6">
        <v>315.79199999999997</v>
      </c>
    </row>
    <row r="207" spans="1:96" ht="12" x14ac:dyDescent="0.2">
      <c r="A207" s="9">
        <v>190</v>
      </c>
      <c r="B207" s="9" t="s">
        <v>461</v>
      </c>
      <c r="C207" s="29" t="s">
        <v>291</v>
      </c>
      <c r="D207" s="7"/>
      <c r="E207" s="7">
        <v>92</v>
      </c>
      <c r="F207" s="6">
        <v>27.222999999999999</v>
      </c>
      <c r="G207" s="6">
        <v>27.73</v>
      </c>
      <c r="H207" s="6">
        <v>28.088000000000001</v>
      </c>
      <c r="I207" s="6">
        <v>28.341000000000001</v>
      </c>
      <c r="J207" s="6">
        <v>28.562000000000001</v>
      </c>
      <c r="K207" s="6">
        <v>28.8</v>
      </c>
      <c r="L207" s="6">
        <v>29.068000000000001</v>
      </c>
      <c r="M207" s="6">
        <v>29.352</v>
      </c>
      <c r="N207" s="6">
        <v>29.645</v>
      </c>
      <c r="O207" s="6">
        <v>29.931999999999999</v>
      </c>
      <c r="P207" s="6">
        <v>30.204999999999998</v>
      </c>
      <c r="Q207" s="6">
        <v>30.463000000000001</v>
      </c>
      <c r="R207" s="6">
        <v>30.713999999999999</v>
      </c>
      <c r="S207" s="6">
        <v>30.957000000000001</v>
      </c>
      <c r="T207" s="6">
        <v>31.189</v>
      </c>
      <c r="U207" s="6">
        <v>31.413</v>
      </c>
      <c r="V207" s="6">
        <v>31.626999999999999</v>
      </c>
      <c r="W207" s="6">
        <v>31.831</v>
      </c>
      <c r="X207" s="6">
        <v>32.027000000000001</v>
      </c>
      <c r="Y207" s="6">
        <v>32.213999999999999</v>
      </c>
      <c r="Z207" s="6">
        <v>32.393999999999998</v>
      </c>
      <c r="AA207" s="6">
        <v>32.567</v>
      </c>
      <c r="AB207" s="6">
        <v>32.731999999999999</v>
      </c>
      <c r="AC207" s="6">
        <v>32.89</v>
      </c>
      <c r="AD207" s="6">
        <v>33.04</v>
      </c>
      <c r="AE207" s="6">
        <v>33.183</v>
      </c>
      <c r="AF207" s="6">
        <v>33.317999999999998</v>
      </c>
      <c r="AG207" s="6">
        <v>33.445999999999998</v>
      </c>
      <c r="AH207" s="6">
        <v>33.566000000000003</v>
      </c>
      <c r="AI207" s="6">
        <v>33.679000000000002</v>
      </c>
      <c r="AJ207" s="6">
        <v>33.783999999999999</v>
      </c>
      <c r="AK207" s="6">
        <v>33.881999999999998</v>
      </c>
      <c r="AL207" s="6">
        <v>33.970999999999997</v>
      </c>
      <c r="AM207" s="6">
        <v>34.052999999999997</v>
      </c>
      <c r="AN207" s="6">
        <v>34.127000000000002</v>
      </c>
      <c r="AO207" s="6">
        <v>34.192999999999998</v>
      </c>
      <c r="AP207" s="6">
        <v>34.250999999999998</v>
      </c>
      <c r="AQ207" s="6">
        <v>34.301000000000002</v>
      </c>
      <c r="AR207" s="6">
        <v>34.343000000000004</v>
      </c>
      <c r="AS207" s="6">
        <v>34.378999999999998</v>
      </c>
      <c r="AT207" s="6">
        <v>34.408000000000001</v>
      </c>
      <c r="AU207" s="6">
        <v>34.430999999999997</v>
      </c>
      <c r="AV207" s="6">
        <v>34.447000000000003</v>
      </c>
      <c r="AW207" s="6">
        <v>34.457000000000001</v>
      </c>
      <c r="AX207" s="6">
        <v>34.462000000000003</v>
      </c>
      <c r="AY207" s="6">
        <v>34.460999999999999</v>
      </c>
      <c r="AZ207" s="6">
        <v>34.456000000000003</v>
      </c>
      <c r="BA207" s="6">
        <v>34.445999999999998</v>
      </c>
      <c r="BB207" s="6">
        <v>34.433999999999997</v>
      </c>
      <c r="BC207" s="6">
        <v>34.417999999999999</v>
      </c>
      <c r="BD207" s="6">
        <v>34.4</v>
      </c>
      <c r="BE207" s="6">
        <v>34.381</v>
      </c>
      <c r="BF207" s="6">
        <v>34.36</v>
      </c>
      <c r="BG207" s="6">
        <v>34.338000000000001</v>
      </c>
      <c r="BH207" s="6">
        <v>34.317999999999998</v>
      </c>
      <c r="BI207" s="6">
        <v>34.295999999999999</v>
      </c>
      <c r="BJ207" s="6">
        <v>34.274999999999999</v>
      </c>
      <c r="BK207" s="6">
        <v>34.255000000000003</v>
      </c>
      <c r="BL207" s="6">
        <v>34.235999999999997</v>
      </c>
      <c r="BM207" s="6">
        <v>34.216000000000001</v>
      </c>
      <c r="BN207" s="6">
        <v>34.197000000000003</v>
      </c>
      <c r="BO207" s="6">
        <v>34.177999999999997</v>
      </c>
      <c r="BP207" s="6">
        <v>34.158000000000001</v>
      </c>
      <c r="BQ207" s="6">
        <v>34.137</v>
      </c>
      <c r="BR207" s="6">
        <v>34.116</v>
      </c>
      <c r="BS207" s="6">
        <v>34.094000000000001</v>
      </c>
      <c r="BT207" s="6">
        <v>34.07</v>
      </c>
      <c r="BU207" s="6">
        <v>34.045999999999999</v>
      </c>
      <c r="BV207" s="6">
        <v>34.020000000000003</v>
      </c>
      <c r="BW207" s="6">
        <v>33.991999999999997</v>
      </c>
      <c r="BX207" s="6">
        <v>33.963000000000001</v>
      </c>
      <c r="BY207" s="6">
        <v>33.932000000000002</v>
      </c>
      <c r="BZ207" s="6">
        <v>33.9</v>
      </c>
      <c r="CA207" s="6">
        <v>33.866</v>
      </c>
      <c r="CB207" s="6">
        <v>33.83</v>
      </c>
      <c r="CC207" s="6">
        <v>33.793999999999997</v>
      </c>
      <c r="CD207" s="6">
        <v>33.756</v>
      </c>
      <c r="CE207" s="6">
        <v>33.718000000000004</v>
      </c>
      <c r="CF207" s="6">
        <v>33.677999999999997</v>
      </c>
      <c r="CG207" s="6">
        <v>33.637999999999998</v>
      </c>
      <c r="CH207" s="6">
        <v>33.595999999999997</v>
      </c>
      <c r="CI207" s="6">
        <v>33.552999999999997</v>
      </c>
      <c r="CJ207" s="6">
        <v>33.51</v>
      </c>
      <c r="CK207" s="6">
        <v>33.466999999999999</v>
      </c>
      <c r="CL207" s="6">
        <v>33.423000000000002</v>
      </c>
      <c r="CM207" s="6">
        <v>33.377000000000002</v>
      </c>
      <c r="CN207" s="6">
        <v>33.331000000000003</v>
      </c>
      <c r="CO207" s="6">
        <v>33.284999999999997</v>
      </c>
      <c r="CP207" s="6">
        <v>33.237000000000002</v>
      </c>
      <c r="CQ207" s="6">
        <v>33.19</v>
      </c>
      <c r="CR207" s="6">
        <v>33.140999999999998</v>
      </c>
    </row>
    <row r="208" spans="1:96" ht="12" x14ac:dyDescent="0.2">
      <c r="A208" s="9">
        <v>191</v>
      </c>
      <c r="B208" s="9" t="s">
        <v>461</v>
      </c>
      <c r="C208" s="29" t="s">
        <v>292</v>
      </c>
      <c r="D208" s="7">
        <v>21</v>
      </c>
      <c r="E208" s="7">
        <v>535</v>
      </c>
      <c r="F208" s="6">
        <v>17.616</v>
      </c>
      <c r="G208" s="6">
        <v>18.193999999999999</v>
      </c>
      <c r="H208" s="6">
        <v>18.693999999999999</v>
      </c>
      <c r="I208" s="6">
        <v>19.13</v>
      </c>
      <c r="J208" s="6">
        <v>19.524999999999999</v>
      </c>
      <c r="K208" s="6">
        <v>19.899000000000001</v>
      </c>
      <c r="L208" s="6">
        <v>20.248000000000001</v>
      </c>
      <c r="M208" s="6">
        <v>20.565000000000001</v>
      </c>
      <c r="N208" s="6">
        <v>20.853000000000002</v>
      </c>
      <c r="O208" s="6">
        <v>21.12</v>
      </c>
      <c r="P208" s="6">
        <v>21.370999999999999</v>
      </c>
      <c r="Q208" s="6">
        <v>21.608000000000001</v>
      </c>
      <c r="R208" s="6">
        <v>21.83</v>
      </c>
      <c r="S208" s="6">
        <v>22.038</v>
      </c>
      <c r="T208" s="6">
        <v>22.231000000000002</v>
      </c>
      <c r="U208" s="6">
        <v>22.405999999999999</v>
      </c>
      <c r="V208" s="6">
        <v>22.564</v>
      </c>
      <c r="W208" s="6">
        <v>22.707999999999998</v>
      </c>
      <c r="X208" s="6">
        <v>22.838000000000001</v>
      </c>
      <c r="Y208" s="6">
        <v>22.952999999999999</v>
      </c>
      <c r="Z208" s="6">
        <v>23.053999999999998</v>
      </c>
      <c r="AA208" s="6">
        <v>23.141999999999999</v>
      </c>
      <c r="AB208" s="6">
        <v>23.216000000000001</v>
      </c>
      <c r="AC208" s="6">
        <v>23.279</v>
      </c>
      <c r="AD208" s="6">
        <v>23.332999999999998</v>
      </c>
      <c r="AE208" s="6">
        <v>23.376000000000001</v>
      </c>
      <c r="AF208" s="6">
        <v>23.411000000000001</v>
      </c>
      <c r="AG208" s="6">
        <v>23.437999999999999</v>
      </c>
      <c r="AH208" s="6">
        <v>23.457000000000001</v>
      </c>
      <c r="AI208" s="6">
        <v>23.47</v>
      </c>
      <c r="AJ208" s="6">
        <v>23.475999999999999</v>
      </c>
      <c r="AK208" s="6">
        <v>23.475999999999999</v>
      </c>
      <c r="AL208" s="6">
        <v>23.471</v>
      </c>
      <c r="AM208" s="6">
        <v>23.460999999999999</v>
      </c>
      <c r="AN208" s="6">
        <v>23.446000000000002</v>
      </c>
      <c r="AO208" s="6">
        <v>23.425000000000001</v>
      </c>
      <c r="AP208" s="6">
        <v>23.4</v>
      </c>
      <c r="AQ208" s="6">
        <v>23.37</v>
      </c>
      <c r="AR208" s="6">
        <v>23.338000000000001</v>
      </c>
      <c r="AS208" s="6">
        <v>23.305</v>
      </c>
      <c r="AT208" s="6">
        <v>23.27</v>
      </c>
      <c r="AU208" s="6">
        <v>23.234999999999999</v>
      </c>
      <c r="AV208" s="6">
        <v>23.201000000000001</v>
      </c>
      <c r="AW208" s="6">
        <v>23.167000000000002</v>
      </c>
      <c r="AX208" s="6">
        <v>23.132999999999999</v>
      </c>
      <c r="AY208" s="6">
        <v>23.097999999999999</v>
      </c>
      <c r="AZ208" s="6">
        <v>23.062999999999999</v>
      </c>
      <c r="BA208" s="6">
        <v>23.027999999999999</v>
      </c>
      <c r="BB208" s="6">
        <v>22.992999999999999</v>
      </c>
      <c r="BC208" s="6">
        <v>22.957999999999998</v>
      </c>
      <c r="BD208" s="6">
        <v>22.923999999999999</v>
      </c>
      <c r="BE208" s="6">
        <v>22.89</v>
      </c>
      <c r="BF208" s="6">
        <v>22.856999999999999</v>
      </c>
      <c r="BG208" s="6">
        <v>22.824999999999999</v>
      </c>
      <c r="BH208" s="6">
        <v>22.792999999999999</v>
      </c>
      <c r="BI208" s="6">
        <v>22.763000000000002</v>
      </c>
      <c r="BJ208" s="6">
        <v>22.734000000000002</v>
      </c>
      <c r="BK208" s="6">
        <v>22.704999999999998</v>
      </c>
      <c r="BL208" s="6">
        <v>22.678000000000001</v>
      </c>
      <c r="BM208" s="6">
        <v>22.652000000000001</v>
      </c>
      <c r="BN208" s="6">
        <v>22.626000000000001</v>
      </c>
      <c r="BO208" s="6">
        <v>22.600999999999999</v>
      </c>
      <c r="BP208" s="6">
        <v>22.576000000000001</v>
      </c>
      <c r="BQ208" s="6">
        <v>22.552</v>
      </c>
      <c r="BR208" s="6">
        <v>22.527999999999999</v>
      </c>
      <c r="BS208" s="6">
        <v>22.503</v>
      </c>
      <c r="BT208" s="6">
        <v>22.478999999999999</v>
      </c>
      <c r="BU208" s="6">
        <v>22.454000000000001</v>
      </c>
      <c r="BV208" s="6">
        <v>22.428000000000001</v>
      </c>
      <c r="BW208" s="6">
        <v>22.401</v>
      </c>
      <c r="BX208" s="6">
        <v>22.373999999999999</v>
      </c>
      <c r="BY208" s="6">
        <v>22.344999999999999</v>
      </c>
      <c r="BZ208" s="6">
        <v>22.315000000000001</v>
      </c>
      <c r="CA208" s="6">
        <v>22.285</v>
      </c>
      <c r="CB208" s="6">
        <v>22.253</v>
      </c>
      <c r="CC208" s="6">
        <v>22.222000000000001</v>
      </c>
      <c r="CD208" s="6">
        <v>22.19</v>
      </c>
      <c r="CE208" s="6">
        <v>22.157</v>
      </c>
      <c r="CF208" s="6">
        <v>22.126000000000001</v>
      </c>
      <c r="CG208" s="6">
        <v>22.094999999999999</v>
      </c>
      <c r="CH208" s="6">
        <v>22.068999999999999</v>
      </c>
      <c r="CI208" s="6">
        <v>22.045000000000002</v>
      </c>
      <c r="CJ208" s="6">
        <v>22.024000000000001</v>
      </c>
      <c r="CK208" s="6">
        <v>22</v>
      </c>
      <c r="CL208" s="6">
        <v>21.972999999999999</v>
      </c>
      <c r="CM208" s="6">
        <v>21.94</v>
      </c>
      <c r="CN208" s="6">
        <v>21.898</v>
      </c>
      <c r="CO208" s="6">
        <v>21.844000000000001</v>
      </c>
      <c r="CP208" s="6">
        <v>21.777000000000001</v>
      </c>
      <c r="CQ208" s="6">
        <v>21.696000000000002</v>
      </c>
      <c r="CR208" s="6">
        <v>21.597999999999999</v>
      </c>
    </row>
    <row r="209" spans="1:96" ht="12" x14ac:dyDescent="0.2">
      <c r="A209" s="9">
        <v>192</v>
      </c>
      <c r="B209" s="9" t="s">
        <v>461</v>
      </c>
      <c r="C209" s="29" t="s">
        <v>293</v>
      </c>
      <c r="D209" s="7"/>
      <c r="E209" s="7">
        <v>136</v>
      </c>
      <c r="F209" s="6">
        <v>55.509</v>
      </c>
      <c r="G209" s="6">
        <v>56.600999999999999</v>
      </c>
      <c r="H209" s="6">
        <v>57.57</v>
      </c>
      <c r="I209" s="6">
        <v>58.435000000000002</v>
      </c>
      <c r="J209" s="6">
        <v>59.225999999999999</v>
      </c>
      <c r="K209" s="6">
        <v>59.966999999999999</v>
      </c>
      <c r="L209" s="6">
        <v>60.662999999999997</v>
      </c>
      <c r="M209" s="6">
        <v>61.308999999999997</v>
      </c>
      <c r="N209" s="6">
        <v>61.91</v>
      </c>
      <c r="O209" s="6">
        <v>62.469000000000001</v>
      </c>
      <c r="P209" s="6">
        <v>62.988</v>
      </c>
      <c r="Q209" s="6">
        <v>63.472000000000001</v>
      </c>
      <c r="R209" s="6">
        <v>63.924999999999997</v>
      </c>
      <c r="S209" s="6">
        <v>64.346999999999994</v>
      </c>
      <c r="T209" s="6">
        <v>64.741</v>
      </c>
      <c r="U209" s="6">
        <v>65.105999999999995</v>
      </c>
      <c r="V209" s="6">
        <v>65.445999999999998</v>
      </c>
      <c r="W209" s="6">
        <v>65.760000000000005</v>
      </c>
      <c r="X209" s="6">
        <v>66.049000000000007</v>
      </c>
      <c r="Y209" s="6">
        <v>66.313999999999993</v>
      </c>
      <c r="Z209" s="6">
        <v>66.552000000000007</v>
      </c>
      <c r="AA209" s="6">
        <v>66.763999999999996</v>
      </c>
      <c r="AB209" s="6">
        <v>66.953000000000003</v>
      </c>
      <c r="AC209" s="6">
        <v>67.117999999999995</v>
      </c>
      <c r="AD209" s="6">
        <v>67.257999999999996</v>
      </c>
      <c r="AE209" s="6">
        <v>67.375</v>
      </c>
      <c r="AF209" s="6">
        <v>67.468999999999994</v>
      </c>
      <c r="AG209" s="6">
        <v>67.540000000000006</v>
      </c>
      <c r="AH209" s="6">
        <v>67.59</v>
      </c>
      <c r="AI209" s="6">
        <v>67.617999999999995</v>
      </c>
      <c r="AJ209" s="6">
        <v>67.625</v>
      </c>
      <c r="AK209" s="6">
        <v>67.611999999999995</v>
      </c>
      <c r="AL209" s="6">
        <v>67.578999999999994</v>
      </c>
      <c r="AM209" s="6">
        <v>67.528000000000006</v>
      </c>
      <c r="AN209" s="6">
        <v>67.456999999999994</v>
      </c>
      <c r="AO209" s="6">
        <v>67.37</v>
      </c>
      <c r="AP209" s="6">
        <v>67.266000000000005</v>
      </c>
      <c r="AQ209" s="6">
        <v>67.146000000000001</v>
      </c>
      <c r="AR209" s="6">
        <v>67.012</v>
      </c>
      <c r="AS209" s="6">
        <v>66.864999999999995</v>
      </c>
      <c r="AT209" s="6">
        <v>66.704999999999998</v>
      </c>
      <c r="AU209" s="6">
        <v>66.534000000000006</v>
      </c>
      <c r="AV209" s="6">
        <v>66.355000000000004</v>
      </c>
      <c r="AW209" s="6">
        <v>66.167000000000002</v>
      </c>
      <c r="AX209" s="6">
        <v>65.974999999999994</v>
      </c>
      <c r="AY209" s="6">
        <v>65.778999999999996</v>
      </c>
      <c r="AZ209" s="6">
        <v>65.581999999999994</v>
      </c>
      <c r="BA209" s="6">
        <v>65.385000000000005</v>
      </c>
      <c r="BB209" s="6">
        <v>65.19</v>
      </c>
      <c r="BC209" s="6">
        <v>64.998000000000005</v>
      </c>
      <c r="BD209" s="6">
        <v>64.811000000000007</v>
      </c>
      <c r="BE209" s="6">
        <v>64.631</v>
      </c>
      <c r="BF209" s="6">
        <v>64.456999999999994</v>
      </c>
      <c r="BG209" s="6">
        <v>64.292000000000002</v>
      </c>
      <c r="BH209" s="6">
        <v>64.135000000000005</v>
      </c>
      <c r="BI209" s="6">
        <v>63.985999999999997</v>
      </c>
      <c r="BJ209" s="6">
        <v>63.845999999999997</v>
      </c>
      <c r="BK209" s="6">
        <v>63.715000000000003</v>
      </c>
      <c r="BL209" s="6">
        <v>63.593000000000004</v>
      </c>
      <c r="BM209" s="6">
        <v>63.478000000000002</v>
      </c>
      <c r="BN209" s="6">
        <v>63.369</v>
      </c>
      <c r="BO209" s="6">
        <v>63.265999999999998</v>
      </c>
      <c r="BP209" s="6">
        <v>63.168999999999997</v>
      </c>
      <c r="BQ209" s="6">
        <v>63.076999999999998</v>
      </c>
      <c r="BR209" s="6">
        <v>62.988</v>
      </c>
      <c r="BS209" s="6">
        <v>62.901000000000003</v>
      </c>
      <c r="BT209" s="6">
        <v>62.816000000000003</v>
      </c>
      <c r="BU209" s="6">
        <v>62.731999999999999</v>
      </c>
      <c r="BV209" s="6">
        <v>62.649000000000001</v>
      </c>
      <c r="BW209" s="6">
        <v>62.566000000000003</v>
      </c>
      <c r="BX209" s="6">
        <v>62.482999999999997</v>
      </c>
      <c r="BY209" s="6">
        <v>62.401000000000003</v>
      </c>
      <c r="BZ209" s="6">
        <v>62.317999999999998</v>
      </c>
      <c r="CA209" s="6">
        <v>62.234999999999999</v>
      </c>
      <c r="CB209" s="6">
        <v>62.152000000000001</v>
      </c>
      <c r="CC209" s="6">
        <v>62.067999999999998</v>
      </c>
      <c r="CD209" s="6">
        <v>61.984000000000002</v>
      </c>
      <c r="CE209" s="6">
        <v>61.899000000000001</v>
      </c>
      <c r="CF209" s="6">
        <v>61.816000000000003</v>
      </c>
      <c r="CG209" s="6">
        <v>61.731000000000002</v>
      </c>
      <c r="CH209" s="6">
        <v>61.646999999999998</v>
      </c>
      <c r="CI209" s="6">
        <v>61.564</v>
      </c>
      <c r="CJ209" s="6">
        <v>61.48</v>
      </c>
      <c r="CK209" s="6">
        <v>61.396000000000001</v>
      </c>
      <c r="CL209" s="6">
        <v>61.314</v>
      </c>
      <c r="CM209" s="6">
        <v>61.231000000000002</v>
      </c>
      <c r="CN209" s="6">
        <v>61.148000000000003</v>
      </c>
      <c r="CO209" s="6">
        <v>61.066000000000003</v>
      </c>
      <c r="CP209" s="6">
        <v>60.984000000000002</v>
      </c>
      <c r="CQ209" s="6">
        <v>60.902999999999999</v>
      </c>
      <c r="CR209" s="6">
        <v>60.822000000000003</v>
      </c>
    </row>
    <row r="210" spans="1:96" ht="12" x14ac:dyDescent="0.2">
      <c r="A210" s="9">
        <v>193</v>
      </c>
      <c r="B210" s="9" t="s">
        <v>461</v>
      </c>
      <c r="C210" s="29" t="s">
        <v>294</v>
      </c>
      <c r="D210" s="7"/>
      <c r="E210" s="7">
        <v>192</v>
      </c>
      <c r="F210" s="6">
        <v>11281.768</v>
      </c>
      <c r="G210" s="6">
        <v>11276.053</v>
      </c>
      <c r="H210" s="6">
        <v>11270.957</v>
      </c>
      <c r="I210" s="6">
        <v>11265.629000000001</v>
      </c>
      <c r="J210" s="6">
        <v>11258.597</v>
      </c>
      <c r="K210" s="6">
        <v>11248.782999999999</v>
      </c>
      <c r="L210" s="6">
        <v>11236.145</v>
      </c>
      <c r="M210" s="6">
        <v>11221.121999999999</v>
      </c>
      <c r="N210" s="6">
        <v>11203.677</v>
      </c>
      <c r="O210" s="6">
        <v>11183.829</v>
      </c>
      <c r="P210" s="6">
        <v>11161.632</v>
      </c>
      <c r="Q210" s="6">
        <v>11136.888000000001</v>
      </c>
      <c r="R210" s="6">
        <v>11109.644</v>
      </c>
      <c r="S210" s="6">
        <v>11080.491</v>
      </c>
      <c r="T210" s="6">
        <v>11050.234</v>
      </c>
      <c r="U210" s="6">
        <v>11019.388999999999</v>
      </c>
      <c r="V210" s="6">
        <v>10988.192999999999</v>
      </c>
      <c r="W210" s="6">
        <v>10956.297</v>
      </c>
      <c r="X210" s="6">
        <v>10922.895</v>
      </c>
      <c r="Y210" s="6">
        <v>10886.855</v>
      </c>
      <c r="Z210" s="6">
        <v>10847.333000000001</v>
      </c>
      <c r="AA210" s="6">
        <v>10804.045</v>
      </c>
      <c r="AB210" s="6">
        <v>10757.144</v>
      </c>
      <c r="AC210" s="6">
        <v>10706.752</v>
      </c>
      <c r="AD210" s="6">
        <v>10653.147000000001</v>
      </c>
      <c r="AE210" s="6">
        <v>10596.539000000001</v>
      </c>
      <c r="AF210" s="6">
        <v>10536.91</v>
      </c>
      <c r="AG210" s="6">
        <v>10474.156999999999</v>
      </c>
      <c r="AH210" s="6">
        <v>10408.307000000001</v>
      </c>
      <c r="AI210" s="6">
        <v>10339.395</v>
      </c>
      <c r="AJ210" s="6">
        <v>10267.457</v>
      </c>
      <c r="AK210" s="6">
        <v>10192.574000000001</v>
      </c>
      <c r="AL210" s="6">
        <v>10114.793</v>
      </c>
      <c r="AM210" s="6">
        <v>10034.097</v>
      </c>
      <c r="AN210" s="6">
        <v>9950.4449999999997</v>
      </c>
      <c r="AO210" s="6">
        <v>9863.8510000000006</v>
      </c>
      <c r="AP210" s="6">
        <v>9774.402</v>
      </c>
      <c r="AQ210" s="6">
        <v>9682.27</v>
      </c>
      <c r="AR210" s="6">
        <v>9587.6579999999994</v>
      </c>
      <c r="AS210" s="6">
        <v>9490.8250000000007</v>
      </c>
      <c r="AT210" s="6">
        <v>9392.0149999999994</v>
      </c>
      <c r="AU210" s="6">
        <v>9291.4279999999999</v>
      </c>
      <c r="AV210" s="6">
        <v>9189.2569999999996</v>
      </c>
      <c r="AW210" s="6">
        <v>9085.7559999999994</v>
      </c>
      <c r="AX210" s="6">
        <v>8981.1929999999993</v>
      </c>
      <c r="AY210" s="6">
        <v>8875.8410000000003</v>
      </c>
      <c r="AZ210" s="6">
        <v>8769.93</v>
      </c>
      <c r="BA210" s="6">
        <v>8663.7080000000005</v>
      </c>
      <c r="BB210" s="6">
        <v>8557.4840000000004</v>
      </c>
      <c r="BC210" s="6">
        <v>8451.5849999999991</v>
      </c>
      <c r="BD210" s="6">
        <v>8346.3169999999991</v>
      </c>
      <c r="BE210" s="6">
        <v>8241.8690000000006</v>
      </c>
      <c r="BF210" s="6">
        <v>8138.45</v>
      </c>
      <c r="BG210" s="6">
        <v>8036.3980000000001</v>
      </c>
      <c r="BH210" s="6">
        <v>7936.0829999999996</v>
      </c>
      <c r="BI210" s="6">
        <v>7837.7849999999999</v>
      </c>
      <c r="BJ210" s="6">
        <v>7741.6779999999999</v>
      </c>
      <c r="BK210" s="6">
        <v>7647.8019999999997</v>
      </c>
      <c r="BL210" s="6">
        <v>7556.1310000000003</v>
      </c>
      <c r="BM210" s="6">
        <v>7466.5590000000002</v>
      </c>
      <c r="BN210" s="6">
        <v>7378.9960000000001</v>
      </c>
      <c r="BO210" s="6">
        <v>7293.442</v>
      </c>
      <c r="BP210" s="6">
        <v>7209.8990000000003</v>
      </c>
      <c r="BQ210" s="6">
        <v>7128.2579999999998</v>
      </c>
      <c r="BR210" s="6">
        <v>7048.38</v>
      </c>
      <c r="BS210" s="6">
        <v>6970.1360000000004</v>
      </c>
      <c r="BT210" s="6">
        <v>6893.4930000000004</v>
      </c>
      <c r="BU210" s="6">
        <v>6818.3909999999996</v>
      </c>
      <c r="BV210" s="6">
        <v>6744.6409999999996</v>
      </c>
      <c r="BW210" s="6">
        <v>6672.0129999999999</v>
      </c>
      <c r="BX210" s="6">
        <v>6600.3459999999995</v>
      </c>
      <c r="BY210" s="6">
        <v>6529.58</v>
      </c>
      <c r="BZ210" s="6">
        <v>6459.75</v>
      </c>
      <c r="CA210" s="6">
        <v>6390.9120000000003</v>
      </c>
      <c r="CB210" s="6">
        <v>6323.1729999999998</v>
      </c>
      <c r="CC210" s="6">
        <v>6256.634</v>
      </c>
      <c r="CD210" s="6">
        <v>6191.3019999999997</v>
      </c>
      <c r="CE210" s="6">
        <v>6127.2209999999995</v>
      </c>
      <c r="CF210" s="6">
        <v>6064.5820000000003</v>
      </c>
      <c r="CG210" s="6">
        <v>6003.6229999999996</v>
      </c>
      <c r="CH210" s="6">
        <v>5944.527</v>
      </c>
      <c r="CI210" s="6">
        <v>5887.384</v>
      </c>
      <c r="CJ210" s="6">
        <v>5832.2020000000002</v>
      </c>
      <c r="CK210" s="6">
        <v>5778.9409999999998</v>
      </c>
      <c r="CL210" s="6">
        <v>5727.5429999999997</v>
      </c>
      <c r="CM210" s="6">
        <v>5677.9650000000001</v>
      </c>
      <c r="CN210" s="6">
        <v>5630.1909999999998</v>
      </c>
      <c r="CO210" s="6">
        <v>5584.24</v>
      </c>
      <c r="CP210" s="6">
        <v>5540.1620000000003</v>
      </c>
      <c r="CQ210" s="6">
        <v>5498.04</v>
      </c>
      <c r="CR210" s="6">
        <v>5457.9920000000002</v>
      </c>
    </row>
    <row r="211" spans="1:96" ht="12" x14ac:dyDescent="0.2">
      <c r="A211" s="9">
        <v>194</v>
      </c>
      <c r="B211" s="9" t="s">
        <v>461</v>
      </c>
      <c r="C211" s="29" t="s">
        <v>295</v>
      </c>
      <c r="D211" s="7"/>
      <c r="E211" s="7">
        <v>531</v>
      </c>
      <c r="F211" s="6">
        <v>147.56</v>
      </c>
      <c r="G211" s="6">
        <v>151.523</v>
      </c>
      <c r="H211" s="6">
        <v>155.29300000000001</v>
      </c>
      <c r="I211" s="6">
        <v>158.76</v>
      </c>
      <c r="J211" s="6">
        <v>161.83600000000001</v>
      </c>
      <c r="K211" s="6">
        <v>164.46299999999999</v>
      </c>
      <c r="L211" s="6">
        <v>166.56</v>
      </c>
      <c r="M211" s="6">
        <v>168.131</v>
      </c>
      <c r="N211" s="6">
        <v>169.31700000000001</v>
      </c>
      <c r="O211" s="6">
        <v>170.327</v>
      </c>
      <c r="P211" s="6">
        <v>171.31299999999999</v>
      </c>
      <c r="Q211" s="6">
        <v>172.322</v>
      </c>
      <c r="R211" s="6">
        <v>173.321</v>
      </c>
      <c r="S211" s="6">
        <v>174.29</v>
      </c>
      <c r="T211" s="6">
        <v>175.185</v>
      </c>
      <c r="U211" s="6">
        <v>175.97800000000001</v>
      </c>
      <c r="V211" s="6">
        <v>176.67500000000001</v>
      </c>
      <c r="W211" s="6">
        <v>177.3</v>
      </c>
      <c r="X211" s="6">
        <v>177.85499999999999</v>
      </c>
      <c r="Y211" s="6">
        <v>178.34700000000001</v>
      </c>
      <c r="Z211" s="6">
        <v>178.77600000000001</v>
      </c>
      <c r="AA211" s="6">
        <v>179.14699999999999</v>
      </c>
      <c r="AB211" s="6">
        <v>179.46199999999999</v>
      </c>
      <c r="AC211" s="6">
        <v>179.72499999999999</v>
      </c>
      <c r="AD211" s="6">
        <v>179.94200000000001</v>
      </c>
      <c r="AE211" s="6">
        <v>180.11600000000001</v>
      </c>
      <c r="AF211" s="6">
        <v>180.25</v>
      </c>
      <c r="AG211" s="6">
        <v>180.34800000000001</v>
      </c>
      <c r="AH211" s="6">
        <v>180.40700000000001</v>
      </c>
      <c r="AI211" s="6">
        <v>180.429</v>
      </c>
      <c r="AJ211" s="6">
        <v>180.41300000000001</v>
      </c>
      <c r="AK211" s="6">
        <v>180.35900000000001</v>
      </c>
      <c r="AL211" s="6">
        <v>180.27199999999999</v>
      </c>
      <c r="AM211" s="6">
        <v>180.15199999999999</v>
      </c>
      <c r="AN211" s="6">
        <v>180.001</v>
      </c>
      <c r="AO211" s="6">
        <v>179.822</v>
      </c>
      <c r="AP211" s="6">
        <v>179.61699999999999</v>
      </c>
      <c r="AQ211" s="6">
        <v>179.387</v>
      </c>
      <c r="AR211" s="6">
        <v>179.13</v>
      </c>
      <c r="AS211" s="6">
        <v>178.84299999999999</v>
      </c>
      <c r="AT211" s="6">
        <v>178.52699999999999</v>
      </c>
      <c r="AU211" s="6">
        <v>178.18</v>
      </c>
      <c r="AV211" s="6">
        <v>177.80699999999999</v>
      </c>
      <c r="AW211" s="6">
        <v>177.41200000000001</v>
      </c>
      <c r="AX211" s="6">
        <v>176.999</v>
      </c>
      <c r="AY211" s="6">
        <v>176.57300000000001</v>
      </c>
      <c r="AZ211" s="6">
        <v>176.13800000000001</v>
      </c>
      <c r="BA211" s="6">
        <v>175.69300000000001</v>
      </c>
      <c r="BB211" s="6">
        <v>175.245</v>
      </c>
      <c r="BC211" s="6">
        <v>174.79599999999999</v>
      </c>
      <c r="BD211" s="6">
        <v>174.34899999999999</v>
      </c>
      <c r="BE211" s="6">
        <v>173.90700000000001</v>
      </c>
      <c r="BF211" s="6">
        <v>173.471</v>
      </c>
      <c r="BG211" s="6">
        <v>173.04300000000001</v>
      </c>
      <c r="BH211" s="6">
        <v>172.62200000000001</v>
      </c>
      <c r="BI211" s="6">
        <v>172.21100000000001</v>
      </c>
      <c r="BJ211" s="6">
        <v>171.81</v>
      </c>
      <c r="BK211" s="6">
        <v>171.41900000000001</v>
      </c>
      <c r="BL211" s="6">
        <v>171.036</v>
      </c>
      <c r="BM211" s="6">
        <v>170.66200000000001</v>
      </c>
      <c r="BN211" s="6">
        <v>170.29400000000001</v>
      </c>
      <c r="BO211" s="6">
        <v>169.93199999999999</v>
      </c>
      <c r="BP211" s="6">
        <v>169.57599999999999</v>
      </c>
      <c r="BQ211" s="6">
        <v>169.221</v>
      </c>
      <c r="BR211" s="6">
        <v>168.86600000000001</v>
      </c>
      <c r="BS211" s="6">
        <v>168.50700000000001</v>
      </c>
      <c r="BT211" s="6">
        <v>168.14400000000001</v>
      </c>
      <c r="BU211" s="6">
        <v>167.77500000000001</v>
      </c>
      <c r="BV211" s="6">
        <v>167.40199999999999</v>
      </c>
      <c r="BW211" s="6">
        <v>167.02500000000001</v>
      </c>
      <c r="BX211" s="6">
        <v>166.643</v>
      </c>
      <c r="BY211" s="6">
        <v>166.256</v>
      </c>
      <c r="BZ211" s="6">
        <v>165.864</v>
      </c>
      <c r="CA211" s="6">
        <v>165.46899999999999</v>
      </c>
      <c r="CB211" s="6">
        <v>165.072</v>
      </c>
      <c r="CC211" s="6">
        <v>164.673</v>
      </c>
      <c r="CD211" s="6">
        <v>164.274</v>
      </c>
      <c r="CE211" s="6">
        <v>163.875</v>
      </c>
      <c r="CF211" s="6">
        <v>163.476</v>
      </c>
      <c r="CG211" s="6">
        <v>163.078</v>
      </c>
      <c r="CH211" s="6">
        <v>162.68199999999999</v>
      </c>
      <c r="CI211" s="6">
        <v>162.28800000000001</v>
      </c>
      <c r="CJ211" s="6">
        <v>161.89599999999999</v>
      </c>
      <c r="CK211" s="6">
        <v>161.506</v>
      </c>
      <c r="CL211" s="6">
        <v>161.11799999999999</v>
      </c>
      <c r="CM211" s="6">
        <v>160.733</v>
      </c>
      <c r="CN211" s="6">
        <v>160.34899999999999</v>
      </c>
      <c r="CO211" s="6">
        <v>159.96799999999999</v>
      </c>
      <c r="CP211" s="6">
        <v>159.58799999999999</v>
      </c>
      <c r="CQ211" s="6">
        <v>159.21</v>
      </c>
      <c r="CR211" s="6">
        <v>158.834</v>
      </c>
    </row>
    <row r="212" spans="1:96" ht="12" x14ac:dyDescent="0.2">
      <c r="A212" s="9">
        <v>195</v>
      </c>
      <c r="B212" s="9" t="s">
        <v>461</v>
      </c>
      <c r="C212" s="29" t="s">
        <v>296</v>
      </c>
      <c r="D212" s="7"/>
      <c r="E212" s="7">
        <v>212</v>
      </c>
      <c r="F212" s="6">
        <v>71.167000000000002</v>
      </c>
      <c r="G212" s="6">
        <v>71.400999999999996</v>
      </c>
      <c r="H212" s="6">
        <v>71.683999999999997</v>
      </c>
      <c r="I212" s="6">
        <v>72.003</v>
      </c>
      <c r="J212" s="6">
        <v>72.340999999999994</v>
      </c>
      <c r="K212" s="6">
        <v>72.680000000000007</v>
      </c>
      <c r="L212" s="6">
        <v>73.016999999999996</v>
      </c>
      <c r="M212" s="6">
        <v>73.353999999999999</v>
      </c>
      <c r="N212" s="6">
        <v>73.691999999999993</v>
      </c>
      <c r="O212" s="6">
        <v>74.031999999999996</v>
      </c>
      <c r="P212" s="6">
        <v>74.376000000000005</v>
      </c>
      <c r="Q212" s="6">
        <v>74.722999999999999</v>
      </c>
      <c r="R212" s="6">
        <v>75.066000000000003</v>
      </c>
      <c r="S212" s="6">
        <v>75.399000000000001</v>
      </c>
      <c r="T212" s="6">
        <v>75.709999999999994</v>
      </c>
      <c r="U212" s="6">
        <v>75.994</v>
      </c>
      <c r="V212" s="6">
        <v>76.245999999999995</v>
      </c>
      <c r="W212" s="6">
        <v>76.465999999999994</v>
      </c>
      <c r="X212" s="6">
        <v>76.656000000000006</v>
      </c>
      <c r="Y212" s="6">
        <v>76.816999999999993</v>
      </c>
      <c r="Z212" s="6">
        <v>76.951999999999998</v>
      </c>
      <c r="AA212" s="6">
        <v>77.06</v>
      </c>
      <c r="AB212" s="6">
        <v>77.14</v>
      </c>
      <c r="AC212" s="6">
        <v>77.195999999999998</v>
      </c>
      <c r="AD212" s="6">
        <v>77.231999999999999</v>
      </c>
      <c r="AE212" s="6">
        <v>77.25</v>
      </c>
      <c r="AF212" s="6">
        <v>77.251999999999995</v>
      </c>
      <c r="AG212" s="6">
        <v>77.238</v>
      </c>
      <c r="AH212" s="6">
        <v>77.210999999999999</v>
      </c>
      <c r="AI212" s="6">
        <v>77.171999999999997</v>
      </c>
      <c r="AJ212" s="6">
        <v>77.123000000000005</v>
      </c>
      <c r="AK212" s="6">
        <v>77.066999999999993</v>
      </c>
      <c r="AL212" s="6">
        <v>77.003</v>
      </c>
      <c r="AM212" s="6">
        <v>76.929000000000002</v>
      </c>
      <c r="AN212" s="6">
        <v>76.840999999999994</v>
      </c>
      <c r="AO212" s="6">
        <v>76.739000000000004</v>
      </c>
      <c r="AP212" s="6">
        <v>76.62</v>
      </c>
      <c r="AQ212" s="6">
        <v>76.486999999999995</v>
      </c>
      <c r="AR212" s="6">
        <v>76.343999999999994</v>
      </c>
      <c r="AS212" s="6">
        <v>76.194000000000003</v>
      </c>
      <c r="AT212" s="6">
        <v>76.040000000000006</v>
      </c>
      <c r="AU212" s="6">
        <v>75.884</v>
      </c>
      <c r="AV212" s="6">
        <v>75.724999999999994</v>
      </c>
      <c r="AW212" s="6">
        <v>75.563000000000002</v>
      </c>
      <c r="AX212" s="6">
        <v>75.397000000000006</v>
      </c>
      <c r="AY212" s="6">
        <v>75.224999999999994</v>
      </c>
      <c r="AZ212" s="6">
        <v>75.046999999999997</v>
      </c>
      <c r="BA212" s="6">
        <v>74.866</v>
      </c>
      <c r="BB212" s="6">
        <v>74.680000000000007</v>
      </c>
      <c r="BC212" s="6">
        <v>74.489000000000004</v>
      </c>
      <c r="BD212" s="6">
        <v>74.292000000000002</v>
      </c>
      <c r="BE212" s="6">
        <v>74.090999999999994</v>
      </c>
      <c r="BF212" s="6">
        <v>73.885000000000005</v>
      </c>
      <c r="BG212" s="6">
        <v>73.674000000000007</v>
      </c>
      <c r="BH212" s="6">
        <v>73.459999999999994</v>
      </c>
      <c r="BI212" s="6">
        <v>73.241</v>
      </c>
      <c r="BJ212" s="6">
        <v>73.018000000000001</v>
      </c>
      <c r="BK212" s="6">
        <v>72.790999999999997</v>
      </c>
      <c r="BL212" s="6">
        <v>72.56</v>
      </c>
      <c r="BM212" s="6">
        <v>72.326999999999998</v>
      </c>
      <c r="BN212" s="6">
        <v>72.091999999999999</v>
      </c>
      <c r="BO212" s="6">
        <v>71.855000000000004</v>
      </c>
      <c r="BP212" s="6">
        <v>71.616</v>
      </c>
      <c r="BQ212" s="6">
        <v>71.373000000000005</v>
      </c>
      <c r="BR212" s="6">
        <v>71.123000000000005</v>
      </c>
      <c r="BS212" s="6">
        <v>70.866</v>
      </c>
      <c r="BT212" s="6">
        <v>70.602000000000004</v>
      </c>
      <c r="BU212" s="6">
        <v>70.33</v>
      </c>
      <c r="BV212" s="6">
        <v>70.052000000000007</v>
      </c>
      <c r="BW212" s="6">
        <v>69.769000000000005</v>
      </c>
      <c r="BX212" s="6">
        <v>69.480999999999995</v>
      </c>
      <c r="BY212" s="6">
        <v>69.188999999999993</v>
      </c>
      <c r="BZ212" s="6">
        <v>68.893000000000001</v>
      </c>
      <c r="CA212" s="6">
        <v>68.594999999999999</v>
      </c>
      <c r="CB212" s="6">
        <v>68.298000000000002</v>
      </c>
      <c r="CC212" s="6">
        <v>68.004000000000005</v>
      </c>
      <c r="CD212" s="6">
        <v>67.713999999999999</v>
      </c>
      <c r="CE212" s="6">
        <v>67.427999999999997</v>
      </c>
      <c r="CF212" s="6">
        <v>67.149000000000001</v>
      </c>
      <c r="CG212" s="6">
        <v>66.873999999999995</v>
      </c>
      <c r="CH212" s="6">
        <v>66.605999999999995</v>
      </c>
      <c r="CI212" s="6">
        <v>66.344999999999999</v>
      </c>
      <c r="CJ212" s="6">
        <v>66.091999999999999</v>
      </c>
      <c r="CK212" s="6">
        <v>65.846999999999994</v>
      </c>
      <c r="CL212" s="6">
        <v>65.61</v>
      </c>
      <c r="CM212" s="6">
        <v>65.381</v>
      </c>
      <c r="CN212" s="6">
        <v>65.16</v>
      </c>
      <c r="CO212" s="6">
        <v>64.948999999999998</v>
      </c>
      <c r="CP212" s="6">
        <v>64.745000000000005</v>
      </c>
      <c r="CQ212" s="6">
        <v>64.548000000000002</v>
      </c>
      <c r="CR212" s="6">
        <v>64.36</v>
      </c>
    </row>
    <row r="213" spans="1:96" ht="12" x14ac:dyDescent="0.2">
      <c r="A213" s="9">
        <v>196</v>
      </c>
      <c r="B213" s="9" t="s">
        <v>461</v>
      </c>
      <c r="C213" s="29" t="s">
        <v>297</v>
      </c>
      <c r="D213" s="7"/>
      <c r="E213" s="7">
        <v>214</v>
      </c>
      <c r="F213" s="6">
        <v>10016.797</v>
      </c>
      <c r="G213" s="6">
        <v>10147.598</v>
      </c>
      <c r="H213" s="6">
        <v>10276.620999999999</v>
      </c>
      <c r="I213" s="6">
        <v>10403.761</v>
      </c>
      <c r="J213" s="6">
        <v>10528.954</v>
      </c>
      <c r="K213" s="6">
        <v>10652.135</v>
      </c>
      <c r="L213" s="6">
        <v>10773.187</v>
      </c>
      <c r="M213" s="6">
        <v>10892.004000000001</v>
      </c>
      <c r="N213" s="6">
        <v>11008.566999999999</v>
      </c>
      <c r="O213" s="6">
        <v>11122.877</v>
      </c>
      <c r="P213" s="6">
        <v>11234.927</v>
      </c>
      <c r="Q213" s="6">
        <v>11344.665000000001</v>
      </c>
      <c r="R213" s="6">
        <v>11452.021000000001</v>
      </c>
      <c r="S213" s="6">
        <v>11556.936</v>
      </c>
      <c r="T213" s="6">
        <v>11659.347</v>
      </c>
      <c r="U213" s="6">
        <v>11759.198</v>
      </c>
      <c r="V213" s="6">
        <v>11856.441999999999</v>
      </c>
      <c r="W213" s="6">
        <v>11951.038</v>
      </c>
      <c r="X213" s="6">
        <v>12042.954</v>
      </c>
      <c r="Y213" s="6">
        <v>12132.156999999999</v>
      </c>
      <c r="Z213" s="6">
        <v>12218.615</v>
      </c>
      <c r="AA213" s="6">
        <v>12302.288</v>
      </c>
      <c r="AB213" s="6">
        <v>12383.138000000001</v>
      </c>
      <c r="AC213" s="6">
        <v>12461.13</v>
      </c>
      <c r="AD213" s="6">
        <v>12536.236000000001</v>
      </c>
      <c r="AE213" s="6">
        <v>12608.422</v>
      </c>
      <c r="AF213" s="6">
        <v>12677.666999999999</v>
      </c>
      <c r="AG213" s="6">
        <v>12743.936</v>
      </c>
      <c r="AH213" s="6">
        <v>12807.168</v>
      </c>
      <c r="AI213" s="6">
        <v>12867.294</v>
      </c>
      <c r="AJ213" s="6">
        <v>12924.261</v>
      </c>
      <c r="AK213" s="6">
        <v>12978.079</v>
      </c>
      <c r="AL213" s="6">
        <v>13028.754999999999</v>
      </c>
      <c r="AM213" s="6">
        <v>13076.242</v>
      </c>
      <c r="AN213" s="6">
        <v>13120.482</v>
      </c>
      <c r="AO213" s="6">
        <v>13161.460999999999</v>
      </c>
      <c r="AP213" s="6">
        <v>13199.17</v>
      </c>
      <c r="AQ213" s="6">
        <v>13233.698</v>
      </c>
      <c r="AR213" s="6">
        <v>13265.251</v>
      </c>
      <c r="AS213" s="6">
        <v>13294.101000000001</v>
      </c>
      <c r="AT213" s="6">
        <v>13320.463</v>
      </c>
      <c r="AU213" s="6">
        <v>13344.438</v>
      </c>
      <c r="AV213" s="6">
        <v>13366.044</v>
      </c>
      <c r="AW213" s="6">
        <v>13385.313</v>
      </c>
      <c r="AX213" s="6">
        <v>13402.251</v>
      </c>
      <c r="AY213" s="6">
        <v>13416.871999999999</v>
      </c>
      <c r="AZ213" s="6">
        <v>13429.232</v>
      </c>
      <c r="BA213" s="6">
        <v>13439.395</v>
      </c>
      <c r="BB213" s="6">
        <v>13447.386</v>
      </c>
      <c r="BC213" s="6">
        <v>13453.226000000001</v>
      </c>
      <c r="BD213" s="6">
        <v>13456.939</v>
      </c>
      <c r="BE213" s="6">
        <v>13458.558000000001</v>
      </c>
      <c r="BF213" s="6">
        <v>13458.129000000001</v>
      </c>
      <c r="BG213" s="6">
        <v>13455.705</v>
      </c>
      <c r="BH213" s="6">
        <v>13451.349</v>
      </c>
      <c r="BI213" s="6">
        <v>13445.111000000001</v>
      </c>
      <c r="BJ213" s="6">
        <v>13437.040999999999</v>
      </c>
      <c r="BK213" s="6">
        <v>13427.171</v>
      </c>
      <c r="BL213" s="6">
        <v>13415.508</v>
      </c>
      <c r="BM213" s="6">
        <v>13402.056</v>
      </c>
      <c r="BN213" s="6">
        <v>13386.825999999999</v>
      </c>
      <c r="BO213" s="6">
        <v>13369.858</v>
      </c>
      <c r="BP213" s="6">
        <v>13351.207</v>
      </c>
      <c r="BQ213" s="6">
        <v>13330.927</v>
      </c>
      <c r="BR213" s="6">
        <v>13309.076999999999</v>
      </c>
      <c r="BS213" s="6">
        <v>13285.717000000001</v>
      </c>
      <c r="BT213" s="6">
        <v>13260.902</v>
      </c>
      <c r="BU213" s="6">
        <v>13234.691999999999</v>
      </c>
      <c r="BV213" s="6">
        <v>13207.162</v>
      </c>
      <c r="BW213" s="6">
        <v>13178.396000000001</v>
      </c>
      <c r="BX213" s="6">
        <v>13148.473</v>
      </c>
      <c r="BY213" s="6">
        <v>13117.460999999999</v>
      </c>
      <c r="BZ213" s="6">
        <v>13085.425999999999</v>
      </c>
      <c r="CA213" s="6">
        <v>13052.44</v>
      </c>
      <c r="CB213" s="6">
        <v>13018.575000000001</v>
      </c>
      <c r="CC213" s="6">
        <v>12983.902</v>
      </c>
      <c r="CD213" s="6">
        <v>12948.494000000001</v>
      </c>
      <c r="CE213" s="6">
        <v>12912.419</v>
      </c>
      <c r="CF213" s="6">
        <v>12875.745000000001</v>
      </c>
      <c r="CG213" s="6">
        <v>12838.537</v>
      </c>
      <c r="CH213" s="6">
        <v>12800.862999999999</v>
      </c>
      <c r="CI213" s="6">
        <v>12762.791999999999</v>
      </c>
      <c r="CJ213" s="6">
        <v>12724.396000000001</v>
      </c>
      <c r="CK213" s="6">
        <v>12685.749</v>
      </c>
      <c r="CL213" s="6">
        <v>12646.924999999999</v>
      </c>
      <c r="CM213" s="6">
        <v>12607.998</v>
      </c>
      <c r="CN213" s="6">
        <v>12569.040999999999</v>
      </c>
      <c r="CO213" s="6">
        <v>12530.125</v>
      </c>
      <c r="CP213" s="6">
        <v>12491.323</v>
      </c>
      <c r="CQ213" s="6">
        <v>12452.703</v>
      </c>
      <c r="CR213" s="6">
        <v>12414.337</v>
      </c>
    </row>
    <row r="214" spans="1:96" ht="12" x14ac:dyDescent="0.2">
      <c r="A214" s="9">
        <v>197</v>
      </c>
      <c r="B214" s="9" t="s">
        <v>461</v>
      </c>
      <c r="C214" s="29" t="s">
        <v>298</v>
      </c>
      <c r="D214" s="7"/>
      <c r="E214" s="7">
        <v>308</v>
      </c>
      <c r="F214" s="6">
        <v>104.67700000000001</v>
      </c>
      <c r="G214" s="6">
        <v>105.074</v>
      </c>
      <c r="H214" s="6">
        <v>105.483</v>
      </c>
      <c r="I214" s="6">
        <v>105.89700000000001</v>
      </c>
      <c r="J214" s="6">
        <v>106.303</v>
      </c>
      <c r="K214" s="6">
        <v>106.694</v>
      </c>
      <c r="L214" s="6">
        <v>107.06399999999999</v>
      </c>
      <c r="M214" s="6">
        <v>107.41200000000001</v>
      </c>
      <c r="N214" s="6">
        <v>107.727</v>
      </c>
      <c r="O214" s="6">
        <v>108.001</v>
      </c>
      <c r="P214" s="6">
        <v>108.22499999999999</v>
      </c>
      <c r="Q214" s="6">
        <v>108.39700000000001</v>
      </c>
      <c r="R214" s="6">
        <v>108.514</v>
      </c>
      <c r="S214" s="6">
        <v>108.575</v>
      </c>
      <c r="T214" s="6">
        <v>108.58</v>
      </c>
      <c r="U214" s="6">
        <v>108.52500000000001</v>
      </c>
      <c r="V214" s="6">
        <v>108.41200000000001</v>
      </c>
      <c r="W214" s="6">
        <v>108.24</v>
      </c>
      <c r="X214" s="6">
        <v>108.01600000000001</v>
      </c>
      <c r="Y214" s="6">
        <v>107.745</v>
      </c>
      <c r="Z214" s="6">
        <v>107.43300000000001</v>
      </c>
      <c r="AA214" s="6">
        <v>107.081</v>
      </c>
      <c r="AB214" s="6">
        <v>106.691</v>
      </c>
      <c r="AC214" s="6">
        <v>106.267</v>
      </c>
      <c r="AD214" s="6">
        <v>105.816</v>
      </c>
      <c r="AE214" s="6">
        <v>105.34</v>
      </c>
      <c r="AF214" s="6">
        <v>104.842</v>
      </c>
      <c r="AG214" s="6">
        <v>104.32299999999999</v>
      </c>
      <c r="AH214" s="6">
        <v>103.782</v>
      </c>
      <c r="AI214" s="6">
        <v>103.217</v>
      </c>
      <c r="AJ214" s="6">
        <v>102.628</v>
      </c>
      <c r="AK214" s="6">
        <v>102.021</v>
      </c>
      <c r="AL214" s="6">
        <v>101.398</v>
      </c>
      <c r="AM214" s="6">
        <v>100.744</v>
      </c>
      <c r="AN214" s="6">
        <v>100.044</v>
      </c>
      <c r="AO214" s="6">
        <v>99.289000000000001</v>
      </c>
      <c r="AP214" s="6">
        <v>98.471000000000004</v>
      </c>
      <c r="AQ214" s="6">
        <v>97.605999999999995</v>
      </c>
      <c r="AR214" s="6">
        <v>96.727000000000004</v>
      </c>
      <c r="AS214" s="6">
        <v>95.884</v>
      </c>
      <c r="AT214" s="6">
        <v>95.113</v>
      </c>
      <c r="AU214" s="6">
        <v>94.427000000000007</v>
      </c>
      <c r="AV214" s="6">
        <v>93.817999999999998</v>
      </c>
      <c r="AW214" s="6">
        <v>93.268000000000001</v>
      </c>
      <c r="AX214" s="6">
        <v>92.753</v>
      </c>
      <c r="AY214" s="6">
        <v>92.253</v>
      </c>
      <c r="AZ214" s="6">
        <v>91.763999999999996</v>
      </c>
      <c r="BA214" s="6">
        <v>91.29</v>
      </c>
      <c r="BB214" s="6">
        <v>90.831999999999994</v>
      </c>
      <c r="BC214" s="6">
        <v>90.387</v>
      </c>
      <c r="BD214" s="6">
        <v>89.953999999999994</v>
      </c>
      <c r="BE214" s="6">
        <v>89.531999999999996</v>
      </c>
      <c r="BF214" s="6">
        <v>89.117000000000004</v>
      </c>
      <c r="BG214" s="6">
        <v>88.71</v>
      </c>
      <c r="BH214" s="6">
        <v>88.305999999999997</v>
      </c>
      <c r="BI214" s="6">
        <v>87.906000000000006</v>
      </c>
      <c r="BJ214" s="6">
        <v>87.507999999999996</v>
      </c>
      <c r="BK214" s="6">
        <v>87.114000000000004</v>
      </c>
      <c r="BL214" s="6">
        <v>86.718999999999994</v>
      </c>
      <c r="BM214" s="6">
        <v>86.322999999999993</v>
      </c>
      <c r="BN214" s="6">
        <v>85.927000000000007</v>
      </c>
      <c r="BO214" s="6">
        <v>85.528999999999996</v>
      </c>
      <c r="BP214" s="6">
        <v>85.132000000000005</v>
      </c>
      <c r="BQ214" s="6">
        <v>84.731999999999999</v>
      </c>
      <c r="BR214" s="6">
        <v>84.334000000000003</v>
      </c>
      <c r="BS214" s="6">
        <v>83.936999999999998</v>
      </c>
      <c r="BT214" s="6">
        <v>83.542000000000002</v>
      </c>
      <c r="BU214" s="6">
        <v>83.149000000000001</v>
      </c>
      <c r="BV214" s="6">
        <v>82.760999999999996</v>
      </c>
      <c r="BW214" s="6">
        <v>82.38</v>
      </c>
      <c r="BX214" s="6">
        <v>82.007000000000005</v>
      </c>
      <c r="BY214" s="6">
        <v>81.644000000000005</v>
      </c>
      <c r="BZ214" s="6">
        <v>81.290999999999997</v>
      </c>
      <c r="CA214" s="6">
        <v>80.948999999999998</v>
      </c>
      <c r="CB214" s="6">
        <v>80.619</v>
      </c>
      <c r="CC214" s="6">
        <v>80.304000000000002</v>
      </c>
      <c r="CD214" s="6">
        <v>80.001999999999995</v>
      </c>
      <c r="CE214" s="6">
        <v>79.715000000000003</v>
      </c>
      <c r="CF214" s="6">
        <v>79.441000000000003</v>
      </c>
      <c r="CG214" s="6">
        <v>79.180000000000007</v>
      </c>
      <c r="CH214" s="6">
        <v>78.932000000000002</v>
      </c>
      <c r="CI214" s="6">
        <v>78.695999999999998</v>
      </c>
      <c r="CJ214" s="6">
        <v>78.468999999999994</v>
      </c>
      <c r="CK214" s="6">
        <v>78.251999999999995</v>
      </c>
      <c r="CL214" s="6">
        <v>78.043000000000006</v>
      </c>
      <c r="CM214" s="6">
        <v>77.84</v>
      </c>
      <c r="CN214" s="6">
        <v>77.64</v>
      </c>
      <c r="CO214" s="6">
        <v>77.442999999999998</v>
      </c>
      <c r="CP214" s="6">
        <v>77.245999999999995</v>
      </c>
      <c r="CQ214" s="6">
        <v>77.043000000000006</v>
      </c>
      <c r="CR214" s="6">
        <v>76.834999999999994</v>
      </c>
    </row>
    <row r="215" spans="1:96" ht="12" x14ac:dyDescent="0.2">
      <c r="A215" s="9">
        <v>198</v>
      </c>
      <c r="B215" s="9" t="s">
        <v>461</v>
      </c>
      <c r="C215" s="29" t="s">
        <v>299</v>
      </c>
      <c r="D215" s="7">
        <v>22</v>
      </c>
      <c r="E215" s="7">
        <v>312</v>
      </c>
      <c r="F215" s="6">
        <v>458.57</v>
      </c>
      <c r="G215" s="6">
        <v>461.09699999999998</v>
      </c>
      <c r="H215" s="6">
        <v>463.50200000000001</v>
      </c>
      <c r="I215" s="6">
        <v>465.8</v>
      </c>
      <c r="J215" s="6">
        <v>468.01600000000002</v>
      </c>
      <c r="K215" s="6">
        <v>470.16800000000001</v>
      </c>
      <c r="L215" s="6">
        <v>472.262</v>
      </c>
      <c r="M215" s="6">
        <v>474.29899999999998</v>
      </c>
      <c r="N215" s="6">
        <v>476.286</v>
      </c>
      <c r="O215" s="6">
        <v>478.23</v>
      </c>
      <c r="P215" s="6">
        <v>480.13299999999998</v>
      </c>
      <c r="Q215" s="6">
        <v>481.99799999999999</v>
      </c>
      <c r="R215" s="6">
        <v>483.82100000000003</v>
      </c>
      <c r="S215" s="6">
        <v>485.59300000000002</v>
      </c>
      <c r="T215" s="6">
        <v>487.29599999999999</v>
      </c>
      <c r="U215" s="6">
        <v>488.91899999999998</v>
      </c>
      <c r="V215" s="6">
        <v>490.45600000000002</v>
      </c>
      <c r="W215" s="6">
        <v>491.90499999999997</v>
      </c>
      <c r="X215" s="6">
        <v>493.25599999999997</v>
      </c>
      <c r="Y215" s="6">
        <v>494.5</v>
      </c>
      <c r="Z215" s="6">
        <v>495.62799999999999</v>
      </c>
      <c r="AA215" s="6">
        <v>496.63600000000002</v>
      </c>
      <c r="AB215" s="6">
        <v>497.52199999999999</v>
      </c>
      <c r="AC215" s="6">
        <v>498.28300000000002</v>
      </c>
      <c r="AD215" s="6">
        <v>498.92099999999999</v>
      </c>
      <c r="AE215" s="6">
        <v>499.43599999999998</v>
      </c>
      <c r="AF215" s="6">
        <v>499.827</v>
      </c>
      <c r="AG215" s="6">
        <v>500.09399999999999</v>
      </c>
      <c r="AH215" s="6">
        <v>500.23599999999999</v>
      </c>
      <c r="AI215" s="6">
        <v>500.25299999999999</v>
      </c>
      <c r="AJ215" s="6">
        <v>500.14800000000002</v>
      </c>
      <c r="AK215" s="6">
        <v>499.92599999999999</v>
      </c>
      <c r="AL215" s="6">
        <v>499.59</v>
      </c>
      <c r="AM215" s="6">
        <v>499.137</v>
      </c>
      <c r="AN215" s="6">
        <v>498.56</v>
      </c>
      <c r="AO215" s="6">
        <v>497.85899999999998</v>
      </c>
      <c r="AP215" s="6">
        <v>497.03300000000002</v>
      </c>
      <c r="AQ215" s="6">
        <v>496.09500000000003</v>
      </c>
      <c r="AR215" s="6">
        <v>495.07799999999997</v>
      </c>
      <c r="AS215" s="6">
        <v>494.02499999999998</v>
      </c>
      <c r="AT215" s="6">
        <v>492.96800000000002</v>
      </c>
      <c r="AU215" s="6">
        <v>491.923</v>
      </c>
      <c r="AV215" s="6">
        <v>490.88600000000002</v>
      </c>
      <c r="AW215" s="6">
        <v>489.84899999999999</v>
      </c>
      <c r="AX215" s="6">
        <v>488.791</v>
      </c>
      <c r="AY215" s="6">
        <v>487.697</v>
      </c>
      <c r="AZ215" s="6">
        <v>486.57</v>
      </c>
      <c r="BA215" s="6">
        <v>485.423</v>
      </c>
      <c r="BB215" s="6">
        <v>484.26</v>
      </c>
      <c r="BC215" s="6">
        <v>483.09500000000003</v>
      </c>
      <c r="BD215" s="6">
        <v>481.93700000000001</v>
      </c>
      <c r="BE215" s="6">
        <v>480.78899999999999</v>
      </c>
      <c r="BF215" s="6">
        <v>479.65199999999999</v>
      </c>
      <c r="BG215" s="6">
        <v>478.54</v>
      </c>
      <c r="BH215" s="6">
        <v>477.46300000000002</v>
      </c>
      <c r="BI215" s="6">
        <v>476.42899999999997</v>
      </c>
      <c r="BJ215" s="6">
        <v>475.44299999999998</v>
      </c>
      <c r="BK215" s="6">
        <v>474.50400000000002</v>
      </c>
      <c r="BL215" s="6">
        <v>473.613</v>
      </c>
      <c r="BM215" s="6">
        <v>472.76600000000002</v>
      </c>
      <c r="BN215" s="6">
        <v>471.96199999999999</v>
      </c>
      <c r="BO215" s="6">
        <v>471.19799999999998</v>
      </c>
      <c r="BP215" s="6">
        <v>470.47300000000001</v>
      </c>
      <c r="BQ215" s="6">
        <v>469.779</v>
      </c>
      <c r="BR215" s="6">
        <v>469.11200000000002</v>
      </c>
      <c r="BS215" s="6">
        <v>468.46100000000001</v>
      </c>
      <c r="BT215" s="6">
        <v>467.82499999999999</v>
      </c>
      <c r="BU215" s="6">
        <v>467.19799999999998</v>
      </c>
      <c r="BV215" s="6">
        <v>466.56799999999998</v>
      </c>
      <c r="BW215" s="6">
        <v>465.92</v>
      </c>
      <c r="BX215" s="6">
        <v>465.24200000000002</v>
      </c>
      <c r="BY215" s="6">
        <v>464.529</v>
      </c>
      <c r="BZ215" s="6">
        <v>463.78199999999998</v>
      </c>
      <c r="CA215" s="6">
        <v>462.99799999999999</v>
      </c>
      <c r="CB215" s="6">
        <v>462.17899999999997</v>
      </c>
      <c r="CC215" s="6">
        <v>461.32499999999999</v>
      </c>
      <c r="CD215" s="6">
        <v>460.43599999999998</v>
      </c>
      <c r="CE215" s="6">
        <v>459.51400000000001</v>
      </c>
      <c r="CF215" s="6">
        <v>458.56700000000001</v>
      </c>
      <c r="CG215" s="6">
        <v>457.608</v>
      </c>
      <c r="CH215" s="6">
        <v>456.64400000000001</v>
      </c>
      <c r="CI215" s="6">
        <v>455.68299999999999</v>
      </c>
      <c r="CJ215" s="6">
        <v>454.72800000000001</v>
      </c>
      <c r="CK215" s="6">
        <v>453.78100000000001</v>
      </c>
      <c r="CL215" s="6">
        <v>452.84500000000003</v>
      </c>
      <c r="CM215" s="6">
        <v>451.92200000000003</v>
      </c>
      <c r="CN215" s="6">
        <v>451.01900000000001</v>
      </c>
      <c r="CO215" s="6">
        <v>450.14299999999997</v>
      </c>
      <c r="CP215" s="6">
        <v>449.303</v>
      </c>
      <c r="CQ215" s="6">
        <v>448.51100000000002</v>
      </c>
      <c r="CR215" s="6">
        <v>447.78100000000001</v>
      </c>
    </row>
    <row r="216" spans="1:96" ht="12" x14ac:dyDescent="0.2">
      <c r="A216" s="9">
        <v>199</v>
      </c>
      <c r="B216" s="9" t="s">
        <v>461</v>
      </c>
      <c r="C216" s="29" t="s">
        <v>300</v>
      </c>
      <c r="D216" s="7"/>
      <c r="E216" s="7">
        <v>332</v>
      </c>
      <c r="F216" s="6">
        <v>9896.4</v>
      </c>
      <c r="G216" s="6">
        <v>10032.864</v>
      </c>
      <c r="H216" s="6">
        <v>10173.775</v>
      </c>
      <c r="I216" s="6">
        <v>10317.460999999999</v>
      </c>
      <c r="J216" s="6">
        <v>10461.409</v>
      </c>
      <c r="K216" s="6">
        <v>10603.731</v>
      </c>
      <c r="L216" s="6">
        <v>10743.909</v>
      </c>
      <c r="M216" s="6">
        <v>10882.315000000001</v>
      </c>
      <c r="N216" s="6">
        <v>11019.003000000001</v>
      </c>
      <c r="O216" s="6">
        <v>11154.27</v>
      </c>
      <c r="P216" s="6">
        <v>11288.313</v>
      </c>
      <c r="Q216" s="6">
        <v>11420.972</v>
      </c>
      <c r="R216" s="6">
        <v>11551.972</v>
      </c>
      <c r="S216" s="6">
        <v>11681.282999999999</v>
      </c>
      <c r="T216" s="6">
        <v>11808.903</v>
      </c>
      <c r="U216" s="6">
        <v>11934.816999999999</v>
      </c>
      <c r="V216" s="6">
        <v>12058.96</v>
      </c>
      <c r="W216" s="6">
        <v>12181.257</v>
      </c>
      <c r="X216" s="6">
        <v>12301.682000000001</v>
      </c>
      <c r="Y216" s="6">
        <v>12420.210999999999</v>
      </c>
      <c r="Z216" s="6">
        <v>12536.811</v>
      </c>
      <c r="AA216" s="6">
        <v>12651.431</v>
      </c>
      <c r="AB216" s="6">
        <v>12763.999</v>
      </c>
      <c r="AC216" s="6">
        <v>12874.434999999999</v>
      </c>
      <c r="AD216" s="6">
        <v>12982.648999999999</v>
      </c>
      <c r="AE216" s="6">
        <v>13088.554</v>
      </c>
      <c r="AF216" s="6">
        <v>13192.088</v>
      </c>
      <c r="AG216" s="6">
        <v>13293.187</v>
      </c>
      <c r="AH216" s="6">
        <v>13391.76</v>
      </c>
      <c r="AI216" s="6">
        <v>13487.708000000001</v>
      </c>
      <c r="AJ216" s="6">
        <v>13580.944</v>
      </c>
      <c r="AK216" s="6">
        <v>13671.449000000001</v>
      </c>
      <c r="AL216" s="6">
        <v>13759.182000000001</v>
      </c>
      <c r="AM216" s="6">
        <v>13844.022000000001</v>
      </c>
      <c r="AN216" s="6">
        <v>13925.822</v>
      </c>
      <c r="AO216" s="6">
        <v>14004.498</v>
      </c>
      <c r="AP216" s="6">
        <v>14079.973</v>
      </c>
      <c r="AQ216" s="6">
        <v>14152.31</v>
      </c>
      <c r="AR216" s="6">
        <v>14221.742</v>
      </c>
      <c r="AS216" s="6">
        <v>14288.593000000001</v>
      </c>
      <c r="AT216" s="6">
        <v>14353.096</v>
      </c>
      <c r="AU216" s="6">
        <v>14415.325999999999</v>
      </c>
      <c r="AV216" s="6">
        <v>14475.216</v>
      </c>
      <c r="AW216" s="6">
        <v>14532.688</v>
      </c>
      <c r="AX216" s="6">
        <v>14587.607</v>
      </c>
      <c r="AY216" s="6">
        <v>14639.868</v>
      </c>
      <c r="AZ216" s="6">
        <v>14689.472</v>
      </c>
      <c r="BA216" s="6">
        <v>14736.433999999999</v>
      </c>
      <c r="BB216" s="6">
        <v>14780.675999999999</v>
      </c>
      <c r="BC216" s="6">
        <v>14822.102000000001</v>
      </c>
      <c r="BD216" s="6">
        <v>14860.646000000001</v>
      </c>
      <c r="BE216" s="6">
        <v>14896.299000000001</v>
      </c>
      <c r="BF216" s="6">
        <v>14929.093999999999</v>
      </c>
      <c r="BG216" s="6">
        <v>14959.063</v>
      </c>
      <c r="BH216" s="6">
        <v>14986.262000000001</v>
      </c>
      <c r="BI216" s="6">
        <v>15010.75</v>
      </c>
      <c r="BJ216" s="6">
        <v>15032.573</v>
      </c>
      <c r="BK216" s="6">
        <v>15051.786</v>
      </c>
      <c r="BL216" s="6">
        <v>15068.48</v>
      </c>
      <c r="BM216" s="6">
        <v>15082.761</v>
      </c>
      <c r="BN216" s="6">
        <v>15094.736999999999</v>
      </c>
      <c r="BO216" s="6">
        <v>15104.478999999999</v>
      </c>
      <c r="BP216" s="6">
        <v>15112.073</v>
      </c>
      <c r="BQ216" s="6">
        <v>15117.653</v>
      </c>
      <c r="BR216" s="6">
        <v>15121.370999999999</v>
      </c>
      <c r="BS216" s="6">
        <v>15123.36</v>
      </c>
      <c r="BT216" s="6">
        <v>15123.717000000001</v>
      </c>
      <c r="BU216" s="6">
        <v>15122.509</v>
      </c>
      <c r="BV216" s="6">
        <v>15119.802</v>
      </c>
      <c r="BW216" s="6">
        <v>15115.647999999999</v>
      </c>
      <c r="BX216" s="6">
        <v>15110.1</v>
      </c>
      <c r="BY216" s="6">
        <v>15103.23</v>
      </c>
      <c r="BZ216" s="6">
        <v>15095.109</v>
      </c>
      <c r="CA216" s="6">
        <v>15085.798000000001</v>
      </c>
      <c r="CB216" s="6">
        <v>15075.357</v>
      </c>
      <c r="CC216" s="6">
        <v>15063.843000000001</v>
      </c>
      <c r="CD216" s="6">
        <v>15051.316000000001</v>
      </c>
      <c r="CE216" s="6">
        <v>15037.834000000001</v>
      </c>
      <c r="CF216" s="6">
        <v>15023.441000000001</v>
      </c>
      <c r="CG216" s="6">
        <v>15008.178</v>
      </c>
      <c r="CH216" s="6">
        <v>14992.087</v>
      </c>
      <c r="CI216" s="6">
        <v>14975.222</v>
      </c>
      <c r="CJ216" s="6">
        <v>14957.642</v>
      </c>
      <c r="CK216" s="6">
        <v>14939.409</v>
      </c>
      <c r="CL216" s="6">
        <v>14920.589</v>
      </c>
      <c r="CM216" s="6">
        <v>14901.244000000001</v>
      </c>
      <c r="CN216" s="6">
        <v>14881.433999999999</v>
      </c>
      <c r="CO216" s="6">
        <v>14861.213</v>
      </c>
      <c r="CP216" s="6">
        <v>14840.636</v>
      </c>
      <c r="CQ216" s="6">
        <v>14819.749</v>
      </c>
      <c r="CR216" s="6">
        <v>14798.6</v>
      </c>
    </row>
    <row r="217" spans="1:96" ht="12" x14ac:dyDescent="0.2">
      <c r="A217" s="9">
        <v>200</v>
      </c>
      <c r="B217" s="9" t="s">
        <v>461</v>
      </c>
      <c r="C217" s="29" t="s">
        <v>301</v>
      </c>
      <c r="D217" s="7"/>
      <c r="E217" s="7">
        <v>388</v>
      </c>
      <c r="F217" s="6">
        <v>2741.4850000000001</v>
      </c>
      <c r="G217" s="6">
        <v>2754.6689999999999</v>
      </c>
      <c r="H217" s="6">
        <v>2768.9409999999998</v>
      </c>
      <c r="I217" s="6">
        <v>2783.8879999999999</v>
      </c>
      <c r="J217" s="6">
        <v>2798.837</v>
      </c>
      <c r="K217" s="6">
        <v>2813.2759999999998</v>
      </c>
      <c r="L217" s="6">
        <v>2827.1</v>
      </c>
      <c r="M217" s="6">
        <v>2840.4319999999998</v>
      </c>
      <c r="N217" s="6">
        <v>2853.241</v>
      </c>
      <c r="O217" s="6">
        <v>2865.5459999999998</v>
      </c>
      <c r="P217" s="6">
        <v>2877.3380000000002</v>
      </c>
      <c r="Q217" s="6">
        <v>2888.5639999999999</v>
      </c>
      <c r="R217" s="6">
        <v>2899.1260000000002</v>
      </c>
      <c r="S217" s="6">
        <v>2908.922</v>
      </c>
      <c r="T217" s="6">
        <v>2917.837</v>
      </c>
      <c r="U217" s="6">
        <v>2925.7779999999998</v>
      </c>
      <c r="V217" s="6">
        <v>2932.6979999999999</v>
      </c>
      <c r="W217" s="6">
        <v>2938.5770000000002</v>
      </c>
      <c r="X217" s="6">
        <v>2943.3960000000002</v>
      </c>
      <c r="Y217" s="6">
        <v>2947.15</v>
      </c>
      <c r="Z217" s="6">
        <v>2949.8380000000002</v>
      </c>
      <c r="AA217" s="6">
        <v>2951.4430000000002</v>
      </c>
      <c r="AB217" s="6">
        <v>2951.9630000000002</v>
      </c>
      <c r="AC217" s="6">
        <v>2951.442</v>
      </c>
      <c r="AD217" s="6">
        <v>2949.933</v>
      </c>
      <c r="AE217" s="6">
        <v>2947.4859999999999</v>
      </c>
      <c r="AF217" s="6">
        <v>2944.1179999999999</v>
      </c>
      <c r="AG217" s="6">
        <v>2939.8339999999998</v>
      </c>
      <c r="AH217" s="6">
        <v>2934.654</v>
      </c>
      <c r="AI217" s="6">
        <v>2928.598</v>
      </c>
      <c r="AJ217" s="6">
        <v>2921.683</v>
      </c>
      <c r="AK217" s="6">
        <v>2913.951</v>
      </c>
      <c r="AL217" s="6">
        <v>2905.4209999999998</v>
      </c>
      <c r="AM217" s="6">
        <v>2896.0680000000002</v>
      </c>
      <c r="AN217" s="6">
        <v>2885.8470000000002</v>
      </c>
      <c r="AO217" s="6">
        <v>2874.7460000000001</v>
      </c>
      <c r="AP217" s="6">
        <v>2862.7689999999998</v>
      </c>
      <c r="AQ217" s="6">
        <v>2849.9859999999999</v>
      </c>
      <c r="AR217" s="6">
        <v>2836.527</v>
      </c>
      <c r="AS217" s="6">
        <v>2822.5630000000001</v>
      </c>
      <c r="AT217" s="6">
        <v>2808.2280000000001</v>
      </c>
      <c r="AU217" s="6">
        <v>2793.5940000000001</v>
      </c>
      <c r="AV217" s="6">
        <v>2778.6750000000002</v>
      </c>
      <c r="AW217" s="6">
        <v>2763.4760000000001</v>
      </c>
      <c r="AX217" s="6">
        <v>2747.982</v>
      </c>
      <c r="AY217" s="6">
        <v>2732.1930000000002</v>
      </c>
      <c r="AZ217" s="6">
        <v>2716.134</v>
      </c>
      <c r="BA217" s="6">
        <v>2699.857</v>
      </c>
      <c r="BB217" s="6">
        <v>2683.4169999999999</v>
      </c>
      <c r="BC217" s="6">
        <v>2666.8719999999998</v>
      </c>
      <c r="BD217" s="6">
        <v>2650.2739999999999</v>
      </c>
      <c r="BE217" s="6">
        <v>2633.6489999999999</v>
      </c>
      <c r="BF217" s="6">
        <v>2617.011</v>
      </c>
      <c r="BG217" s="6">
        <v>2600.3829999999998</v>
      </c>
      <c r="BH217" s="6">
        <v>2583.777</v>
      </c>
      <c r="BI217" s="6">
        <v>2567.2069999999999</v>
      </c>
      <c r="BJ217" s="6">
        <v>2550.6889999999999</v>
      </c>
      <c r="BK217" s="6">
        <v>2534.2260000000001</v>
      </c>
      <c r="BL217" s="6">
        <v>2517.806</v>
      </c>
      <c r="BM217" s="6">
        <v>2501.404</v>
      </c>
      <c r="BN217" s="6">
        <v>2485.002</v>
      </c>
      <c r="BO217" s="6">
        <v>2468.6030000000001</v>
      </c>
      <c r="BP217" s="6">
        <v>2452.2109999999998</v>
      </c>
      <c r="BQ217" s="6">
        <v>2435.8139999999999</v>
      </c>
      <c r="BR217" s="6">
        <v>2419.4</v>
      </c>
      <c r="BS217" s="6">
        <v>2402.9609999999998</v>
      </c>
      <c r="BT217" s="6">
        <v>2386.502</v>
      </c>
      <c r="BU217" s="6">
        <v>2370.0360000000001</v>
      </c>
      <c r="BV217" s="6">
        <v>2353.5720000000001</v>
      </c>
      <c r="BW217" s="6">
        <v>2337.1210000000001</v>
      </c>
      <c r="BX217" s="6">
        <v>2320.6979999999999</v>
      </c>
      <c r="BY217" s="6">
        <v>2304.3209999999999</v>
      </c>
      <c r="BZ217" s="6">
        <v>2288.0189999999998</v>
      </c>
      <c r="CA217" s="6">
        <v>2271.8319999999999</v>
      </c>
      <c r="CB217" s="6">
        <v>2255.806</v>
      </c>
      <c r="CC217" s="6">
        <v>2239.991</v>
      </c>
      <c r="CD217" s="6">
        <v>2224.4119999999998</v>
      </c>
      <c r="CE217" s="6">
        <v>2209.0990000000002</v>
      </c>
      <c r="CF217" s="6">
        <v>2194.1120000000001</v>
      </c>
      <c r="CG217" s="6">
        <v>2179.5140000000001</v>
      </c>
      <c r="CH217" s="6">
        <v>2165.3589999999999</v>
      </c>
      <c r="CI217" s="6">
        <v>2151.681</v>
      </c>
      <c r="CJ217" s="6">
        <v>2138.5</v>
      </c>
      <c r="CK217" s="6">
        <v>2125.8270000000002</v>
      </c>
      <c r="CL217" s="6">
        <v>2113.6660000000002</v>
      </c>
      <c r="CM217" s="6">
        <v>2102.0259999999998</v>
      </c>
      <c r="CN217" s="6">
        <v>2090.9160000000002</v>
      </c>
      <c r="CO217" s="6">
        <v>2080.3510000000001</v>
      </c>
      <c r="CP217" s="6">
        <v>2070.3510000000001</v>
      </c>
      <c r="CQ217" s="6">
        <v>2060.94</v>
      </c>
      <c r="CR217" s="6">
        <v>2052.1480000000001</v>
      </c>
    </row>
    <row r="218" spans="1:96" ht="12" x14ac:dyDescent="0.2">
      <c r="A218" s="9">
        <v>201</v>
      </c>
      <c r="B218" s="9" t="s">
        <v>461</v>
      </c>
      <c r="C218" s="29" t="s">
        <v>302</v>
      </c>
      <c r="D218" s="7"/>
      <c r="E218" s="7">
        <v>474</v>
      </c>
      <c r="F218" s="6">
        <v>400.81</v>
      </c>
      <c r="G218" s="6">
        <v>401.69099999999997</v>
      </c>
      <c r="H218" s="6">
        <v>402.65699999999998</v>
      </c>
      <c r="I218" s="6">
        <v>403.68200000000002</v>
      </c>
      <c r="J218" s="6">
        <v>404.70499999999998</v>
      </c>
      <c r="K218" s="6">
        <v>405.68799999999999</v>
      </c>
      <c r="L218" s="6">
        <v>406.62900000000002</v>
      </c>
      <c r="M218" s="6">
        <v>407.54700000000003</v>
      </c>
      <c r="N218" s="6">
        <v>408.43599999999998</v>
      </c>
      <c r="O218" s="6">
        <v>409.29399999999998</v>
      </c>
      <c r="P218" s="6">
        <v>410.11599999999999</v>
      </c>
      <c r="Q218" s="6">
        <v>410.89699999999999</v>
      </c>
      <c r="R218" s="6">
        <v>411.63200000000001</v>
      </c>
      <c r="S218" s="6">
        <v>412.32400000000001</v>
      </c>
      <c r="T218" s="6">
        <v>412.97500000000002</v>
      </c>
      <c r="U218" s="6">
        <v>413.58600000000001</v>
      </c>
      <c r="V218" s="6">
        <v>414.15499999999997</v>
      </c>
      <c r="W218" s="6">
        <v>414.67500000000001</v>
      </c>
      <c r="X218" s="6">
        <v>415.13499999999999</v>
      </c>
      <c r="Y218" s="6">
        <v>415.524</v>
      </c>
      <c r="Z218" s="6">
        <v>415.83199999999999</v>
      </c>
      <c r="AA218" s="6">
        <v>416.05200000000002</v>
      </c>
      <c r="AB218" s="6">
        <v>416.18200000000002</v>
      </c>
      <c r="AC218" s="6">
        <v>416.214</v>
      </c>
      <c r="AD218" s="6">
        <v>416.13900000000001</v>
      </c>
      <c r="AE218" s="6">
        <v>415.95100000000002</v>
      </c>
      <c r="AF218" s="6">
        <v>415.64699999999999</v>
      </c>
      <c r="AG218" s="6">
        <v>415.22500000000002</v>
      </c>
      <c r="AH218" s="6">
        <v>414.685</v>
      </c>
      <c r="AI218" s="6">
        <v>414.029</v>
      </c>
      <c r="AJ218" s="6">
        <v>413.25700000000001</v>
      </c>
      <c r="AK218" s="6">
        <v>412.37299999999999</v>
      </c>
      <c r="AL218" s="6">
        <v>411.37700000000001</v>
      </c>
      <c r="AM218" s="6">
        <v>410.27199999999999</v>
      </c>
      <c r="AN218" s="6">
        <v>409.05900000000003</v>
      </c>
      <c r="AO218" s="6">
        <v>407.74200000000002</v>
      </c>
      <c r="AP218" s="6">
        <v>406.32400000000001</v>
      </c>
      <c r="AQ218" s="6">
        <v>404.815</v>
      </c>
      <c r="AR218" s="6">
        <v>403.22899999999998</v>
      </c>
      <c r="AS218" s="6">
        <v>401.58</v>
      </c>
      <c r="AT218" s="6">
        <v>399.88600000000002</v>
      </c>
      <c r="AU218" s="6">
        <v>398.15499999999997</v>
      </c>
      <c r="AV218" s="6">
        <v>396.39400000000001</v>
      </c>
      <c r="AW218" s="6">
        <v>394.61099999999999</v>
      </c>
      <c r="AX218" s="6">
        <v>392.81400000000002</v>
      </c>
      <c r="AY218" s="6">
        <v>391.012</v>
      </c>
      <c r="AZ218" s="6">
        <v>389.21199999999999</v>
      </c>
      <c r="BA218" s="6">
        <v>387.42099999999999</v>
      </c>
      <c r="BB218" s="6">
        <v>385.64699999999999</v>
      </c>
      <c r="BC218" s="6">
        <v>383.89499999999998</v>
      </c>
      <c r="BD218" s="6">
        <v>382.17200000000003</v>
      </c>
      <c r="BE218" s="6">
        <v>380.48200000000003</v>
      </c>
      <c r="BF218" s="6">
        <v>378.82900000000001</v>
      </c>
      <c r="BG218" s="6">
        <v>377.22</v>
      </c>
      <c r="BH218" s="6">
        <v>375.661</v>
      </c>
      <c r="BI218" s="6">
        <v>374.15800000000002</v>
      </c>
      <c r="BJ218" s="6">
        <v>372.71199999999999</v>
      </c>
      <c r="BK218" s="6">
        <v>371.32400000000001</v>
      </c>
      <c r="BL218" s="6">
        <v>369.99</v>
      </c>
      <c r="BM218" s="6">
        <v>368.709</v>
      </c>
      <c r="BN218" s="6">
        <v>367.47800000000001</v>
      </c>
      <c r="BO218" s="6">
        <v>366.29300000000001</v>
      </c>
      <c r="BP218" s="6">
        <v>365.15199999999999</v>
      </c>
      <c r="BQ218" s="6">
        <v>364.05099999999999</v>
      </c>
      <c r="BR218" s="6">
        <v>362.98500000000001</v>
      </c>
      <c r="BS218" s="6">
        <v>361.95100000000002</v>
      </c>
      <c r="BT218" s="6">
        <v>360.94400000000002</v>
      </c>
      <c r="BU218" s="6">
        <v>359.96</v>
      </c>
      <c r="BV218" s="6">
        <v>358.98599999999999</v>
      </c>
      <c r="BW218" s="6">
        <v>358.005</v>
      </c>
      <c r="BX218" s="6">
        <v>357.00700000000001</v>
      </c>
      <c r="BY218" s="6">
        <v>355.98599999999999</v>
      </c>
      <c r="BZ218" s="6">
        <v>354.94099999999997</v>
      </c>
      <c r="CA218" s="6">
        <v>353.87200000000001</v>
      </c>
      <c r="CB218" s="6">
        <v>352.78100000000001</v>
      </c>
      <c r="CC218" s="6">
        <v>351.66699999999997</v>
      </c>
      <c r="CD218" s="6">
        <v>350.53300000000002</v>
      </c>
      <c r="CE218" s="6">
        <v>349.37799999999999</v>
      </c>
      <c r="CF218" s="6">
        <v>348.20699999999999</v>
      </c>
      <c r="CG218" s="6">
        <v>347.02300000000002</v>
      </c>
      <c r="CH218" s="6">
        <v>345.83300000000003</v>
      </c>
      <c r="CI218" s="6">
        <v>344.64100000000002</v>
      </c>
      <c r="CJ218" s="6">
        <v>343.452</v>
      </c>
      <c r="CK218" s="6">
        <v>342.27</v>
      </c>
      <c r="CL218" s="6">
        <v>341.10399999999998</v>
      </c>
      <c r="CM218" s="6">
        <v>339.95699999999999</v>
      </c>
      <c r="CN218" s="6">
        <v>338.839</v>
      </c>
      <c r="CO218" s="6">
        <v>337.75799999999998</v>
      </c>
      <c r="CP218" s="6">
        <v>336.72500000000002</v>
      </c>
      <c r="CQ218" s="6">
        <v>335.75</v>
      </c>
      <c r="CR218" s="6">
        <v>334.84500000000003</v>
      </c>
    </row>
    <row r="219" spans="1:96" ht="12" x14ac:dyDescent="0.2">
      <c r="A219" s="9">
        <v>202</v>
      </c>
      <c r="B219" s="9" t="s">
        <v>461</v>
      </c>
      <c r="C219" s="29" t="s">
        <v>303</v>
      </c>
      <c r="D219" s="7"/>
      <c r="E219" s="7">
        <v>500</v>
      </c>
      <c r="F219" s="6">
        <v>4.9530000000000003</v>
      </c>
      <c r="G219" s="6">
        <v>5</v>
      </c>
      <c r="H219" s="6">
        <v>5.0460000000000003</v>
      </c>
      <c r="I219" s="6">
        <v>5.0910000000000002</v>
      </c>
      <c r="J219" s="6">
        <v>5.1349999999999998</v>
      </c>
      <c r="K219" s="6">
        <v>5.1760000000000002</v>
      </c>
      <c r="L219" s="6">
        <v>5.2149999999999999</v>
      </c>
      <c r="M219" s="6">
        <v>5.2510000000000003</v>
      </c>
      <c r="N219" s="6">
        <v>5.2850000000000001</v>
      </c>
      <c r="O219" s="6">
        <v>5.3150000000000004</v>
      </c>
      <c r="P219" s="6">
        <v>5.3470000000000004</v>
      </c>
      <c r="Q219" s="6">
        <v>5.3769999999999998</v>
      </c>
      <c r="R219" s="6">
        <v>5.407</v>
      </c>
      <c r="S219" s="6">
        <v>5.4359999999999999</v>
      </c>
      <c r="T219" s="6">
        <v>5.4640000000000004</v>
      </c>
      <c r="U219" s="6">
        <v>5.492</v>
      </c>
      <c r="V219" s="6">
        <v>5.5190000000000001</v>
      </c>
      <c r="W219" s="6">
        <v>5.5449999999999999</v>
      </c>
      <c r="X219" s="6">
        <v>5.5709999999999997</v>
      </c>
      <c r="Y219" s="6">
        <v>5.5960000000000001</v>
      </c>
      <c r="Z219" s="6">
        <v>5.62</v>
      </c>
      <c r="AA219" s="6">
        <v>5.6420000000000003</v>
      </c>
      <c r="AB219" s="6">
        <v>5.6639999999999997</v>
      </c>
      <c r="AC219" s="6">
        <v>5.6859999999999999</v>
      </c>
      <c r="AD219" s="6">
        <v>5.7050000000000001</v>
      </c>
      <c r="AE219" s="6">
        <v>5.7229999999999999</v>
      </c>
      <c r="AF219" s="6">
        <v>5.74</v>
      </c>
      <c r="AG219" s="6">
        <v>5.7549999999999999</v>
      </c>
      <c r="AH219" s="6">
        <v>5.77</v>
      </c>
      <c r="AI219" s="6">
        <v>5.782</v>
      </c>
      <c r="AJ219" s="6">
        <v>5.7949999999999999</v>
      </c>
      <c r="AK219" s="6">
        <v>5.806</v>
      </c>
      <c r="AL219" s="6">
        <v>5.8159999999999998</v>
      </c>
      <c r="AM219" s="6">
        <v>5.8250000000000002</v>
      </c>
      <c r="AN219" s="6">
        <v>5.8330000000000002</v>
      </c>
      <c r="AO219" s="6">
        <v>5.84</v>
      </c>
      <c r="AP219" s="6">
        <v>5.8460000000000001</v>
      </c>
      <c r="AQ219" s="6">
        <v>5.85</v>
      </c>
      <c r="AR219" s="6">
        <v>5.8540000000000001</v>
      </c>
      <c r="AS219" s="6">
        <v>5.8570000000000002</v>
      </c>
      <c r="AT219" s="6">
        <v>5.859</v>
      </c>
      <c r="AU219" s="6">
        <v>5.8609999999999998</v>
      </c>
      <c r="AV219" s="6">
        <v>5.8609999999999998</v>
      </c>
      <c r="AW219" s="6">
        <v>5.8620000000000001</v>
      </c>
      <c r="AX219" s="6">
        <v>5.8609999999999998</v>
      </c>
      <c r="AY219" s="6">
        <v>5.86</v>
      </c>
      <c r="AZ219" s="6">
        <v>5.8579999999999997</v>
      </c>
      <c r="BA219" s="6">
        <v>5.8550000000000004</v>
      </c>
      <c r="BB219" s="6">
        <v>5.8520000000000003</v>
      </c>
      <c r="BC219" s="6">
        <v>5.8479999999999999</v>
      </c>
      <c r="BD219" s="6">
        <v>5.8440000000000003</v>
      </c>
      <c r="BE219" s="6">
        <v>5.84</v>
      </c>
      <c r="BF219" s="6">
        <v>5.835</v>
      </c>
      <c r="BG219" s="6">
        <v>5.8289999999999997</v>
      </c>
      <c r="BH219" s="6">
        <v>5.8239999999999998</v>
      </c>
      <c r="BI219" s="6">
        <v>5.819</v>
      </c>
      <c r="BJ219" s="6">
        <v>5.8129999999999997</v>
      </c>
      <c r="BK219" s="6">
        <v>5.806</v>
      </c>
      <c r="BL219" s="6">
        <v>5.8</v>
      </c>
      <c r="BM219" s="6">
        <v>5.7949999999999999</v>
      </c>
      <c r="BN219" s="6">
        <v>5.7880000000000003</v>
      </c>
      <c r="BO219" s="6">
        <v>5.782</v>
      </c>
      <c r="BP219" s="6">
        <v>5.7759999999999998</v>
      </c>
      <c r="BQ219" s="6">
        <v>5.77</v>
      </c>
      <c r="BR219" s="6">
        <v>5.7640000000000002</v>
      </c>
      <c r="BS219" s="6">
        <v>5.758</v>
      </c>
      <c r="BT219" s="6">
        <v>5.7510000000000003</v>
      </c>
      <c r="BU219" s="6">
        <v>5.7460000000000004</v>
      </c>
      <c r="BV219" s="6">
        <v>5.7389999999999999</v>
      </c>
      <c r="BW219" s="6">
        <v>5.7329999999999997</v>
      </c>
      <c r="BX219" s="6">
        <v>5.726</v>
      </c>
      <c r="BY219" s="6">
        <v>5.7190000000000003</v>
      </c>
      <c r="BZ219" s="6">
        <v>5.7140000000000004</v>
      </c>
      <c r="CA219" s="6">
        <v>5.7069999999999999</v>
      </c>
      <c r="CB219" s="6">
        <v>5.7009999999999996</v>
      </c>
      <c r="CC219" s="6">
        <v>5.6950000000000003</v>
      </c>
      <c r="CD219" s="6">
        <v>5.6890000000000001</v>
      </c>
      <c r="CE219" s="6">
        <v>5.6829999999999998</v>
      </c>
      <c r="CF219" s="6">
        <v>5.6769999999999996</v>
      </c>
      <c r="CG219" s="6">
        <v>5.6710000000000003</v>
      </c>
      <c r="CH219" s="6">
        <v>5.665</v>
      </c>
      <c r="CI219" s="6">
        <v>5.657</v>
      </c>
      <c r="CJ219" s="6">
        <v>5.6509999999999998</v>
      </c>
      <c r="CK219" s="6">
        <v>5.6429999999999998</v>
      </c>
      <c r="CL219" s="6">
        <v>5.6340000000000003</v>
      </c>
      <c r="CM219" s="6">
        <v>5.6260000000000003</v>
      </c>
      <c r="CN219" s="6">
        <v>5.6189999999999998</v>
      </c>
      <c r="CO219" s="6">
        <v>5.6109999999999998</v>
      </c>
      <c r="CP219" s="6">
        <v>5.6029999999999998</v>
      </c>
      <c r="CQ219" s="6">
        <v>5.5960000000000001</v>
      </c>
      <c r="CR219" s="6">
        <v>5.5890000000000004</v>
      </c>
    </row>
    <row r="220" spans="1:96" ht="12" x14ac:dyDescent="0.2">
      <c r="A220" s="9">
        <v>203</v>
      </c>
      <c r="B220" s="9" t="s">
        <v>461</v>
      </c>
      <c r="C220" s="29" t="s">
        <v>304</v>
      </c>
      <c r="D220" s="7"/>
      <c r="E220" s="7">
        <v>630</v>
      </c>
      <c r="F220" s="6">
        <v>3709.6709999999998</v>
      </c>
      <c r="G220" s="6">
        <v>3701.373</v>
      </c>
      <c r="H220" s="6">
        <v>3694.2370000000001</v>
      </c>
      <c r="I220" s="6">
        <v>3688.3180000000002</v>
      </c>
      <c r="J220" s="6">
        <v>3683.6010000000001</v>
      </c>
      <c r="K220" s="6">
        <v>3680.058</v>
      </c>
      <c r="L220" s="6">
        <v>3677.7220000000002</v>
      </c>
      <c r="M220" s="6">
        <v>3676.5909999999999</v>
      </c>
      <c r="N220" s="6">
        <v>3676.538</v>
      </c>
      <c r="O220" s="6">
        <v>3677.3820000000001</v>
      </c>
      <c r="P220" s="6">
        <v>3678.9560000000001</v>
      </c>
      <c r="Q220" s="6">
        <v>3681.1909999999998</v>
      </c>
      <c r="R220" s="6">
        <v>3683.9940000000001</v>
      </c>
      <c r="S220" s="6">
        <v>3687.14</v>
      </c>
      <c r="T220" s="6">
        <v>3690.3629999999998</v>
      </c>
      <c r="U220" s="6">
        <v>3693.444</v>
      </c>
      <c r="V220" s="6">
        <v>3696.2579999999998</v>
      </c>
      <c r="W220" s="6">
        <v>3698.7489999999998</v>
      </c>
      <c r="X220" s="6">
        <v>3700.848</v>
      </c>
      <c r="Y220" s="6">
        <v>3702.5140000000001</v>
      </c>
      <c r="Z220" s="6">
        <v>3703.7069999999999</v>
      </c>
      <c r="AA220" s="6">
        <v>3704.3679999999999</v>
      </c>
      <c r="AB220" s="6">
        <v>3704.4479999999999</v>
      </c>
      <c r="AC220" s="6">
        <v>3703.9380000000001</v>
      </c>
      <c r="AD220" s="6">
        <v>3702.8510000000001</v>
      </c>
      <c r="AE220" s="6">
        <v>3701.1909999999998</v>
      </c>
      <c r="AF220" s="6">
        <v>3698.9459999999999</v>
      </c>
      <c r="AG220" s="6">
        <v>3696.105</v>
      </c>
      <c r="AH220" s="6">
        <v>3692.68</v>
      </c>
      <c r="AI220" s="6">
        <v>3688.701</v>
      </c>
      <c r="AJ220" s="6">
        <v>3684.1880000000001</v>
      </c>
      <c r="AK220" s="6">
        <v>3679.1469999999999</v>
      </c>
      <c r="AL220" s="6">
        <v>3673.58</v>
      </c>
      <c r="AM220" s="6">
        <v>3667.498</v>
      </c>
      <c r="AN220" s="6">
        <v>3660.9070000000002</v>
      </c>
      <c r="AO220" s="6">
        <v>3653.819</v>
      </c>
      <c r="AP220" s="6">
        <v>3646.241</v>
      </c>
      <c r="AQ220" s="6">
        <v>3638.183</v>
      </c>
      <c r="AR220" s="6">
        <v>3629.652</v>
      </c>
      <c r="AS220" s="6">
        <v>3620.66</v>
      </c>
      <c r="AT220" s="6">
        <v>3611.2139999999999</v>
      </c>
      <c r="AU220" s="6">
        <v>3601.326</v>
      </c>
      <c r="AV220" s="6">
        <v>3591.0050000000001</v>
      </c>
      <c r="AW220" s="6">
        <v>3580.2530000000002</v>
      </c>
      <c r="AX220" s="6">
        <v>3569.0709999999999</v>
      </c>
      <c r="AY220" s="6">
        <v>3557.4630000000002</v>
      </c>
      <c r="AZ220" s="6">
        <v>3545.4389999999999</v>
      </c>
      <c r="BA220" s="6">
        <v>3533.0140000000001</v>
      </c>
      <c r="BB220" s="6">
        <v>3520.2020000000002</v>
      </c>
      <c r="BC220" s="6">
        <v>3507.018</v>
      </c>
      <c r="BD220" s="6">
        <v>3493.482</v>
      </c>
      <c r="BE220" s="6">
        <v>3479.6039999999998</v>
      </c>
      <c r="BF220" s="6">
        <v>3465.4</v>
      </c>
      <c r="BG220" s="6">
        <v>3450.8919999999998</v>
      </c>
      <c r="BH220" s="6">
        <v>3436.1030000000001</v>
      </c>
      <c r="BI220" s="6">
        <v>3421.0549999999998</v>
      </c>
      <c r="BJ220" s="6">
        <v>3405.7649999999999</v>
      </c>
      <c r="BK220" s="6">
        <v>3390.2469999999998</v>
      </c>
      <c r="BL220" s="6">
        <v>3374.5140000000001</v>
      </c>
      <c r="BM220" s="6">
        <v>3358.5770000000002</v>
      </c>
      <c r="BN220" s="6">
        <v>3342.4470000000001</v>
      </c>
      <c r="BO220" s="6">
        <v>3326.14</v>
      </c>
      <c r="BP220" s="6">
        <v>3309.6729999999998</v>
      </c>
      <c r="BQ220" s="6">
        <v>3293.058</v>
      </c>
      <c r="BR220" s="6">
        <v>3276.31</v>
      </c>
      <c r="BS220" s="6">
        <v>3259.4409999999998</v>
      </c>
      <c r="BT220" s="6">
        <v>3242.4670000000001</v>
      </c>
      <c r="BU220" s="6">
        <v>3225.4070000000002</v>
      </c>
      <c r="BV220" s="6">
        <v>3208.277</v>
      </c>
      <c r="BW220" s="6">
        <v>3191.0949999999998</v>
      </c>
      <c r="BX220" s="6">
        <v>3173.88</v>
      </c>
      <c r="BY220" s="6">
        <v>3156.6489999999999</v>
      </c>
      <c r="BZ220" s="6">
        <v>3139.422</v>
      </c>
      <c r="CA220" s="6">
        <v>3122.2179999999998</v>
      </c>
      <c r="CB220" s="6">
        <v>3105.06</v>
      </c>
      <c r="CC220" s="6">
        <v>3087.9670000000001</v>
      </c>
      <c r="CD220" s="6">
        <v>3070.96</v>
      </c>
      <c r="CE220" s="6">
        <v>3054.056</v>
      </c>
      <c r="CF220" s="6">
        <v>3037.2779999999998</v>
      </c>
      <c r="CG220" s="6">
        <v>3020.6439999999998</v>
      </c>
      <c r="CH220" s="6">
        <v>3004.1759999999999</v>
      </c>
      <c r="CI220" s="6">
        <v>2987.893</v>
      </c>
      <c r="CJ220" s="6">
        <v>2971.8150000000001</v>
      </c>
      <c r="CK220" s="6">
        <v>2955.96</v>
      </c>
      <c r="CL220" s="6">
        <v>2940.3510000000001</v>
      </c>
      <c r="CM220" s="6">
        <v>2925.0030000000002</v>
      </c>
      <c r="CN220" s="6">
        <v>2909.9380000000001</v>
      </c>
      <c r="CO220" s="6">
        <v>2895.1770000000001</v>
      </c>
      <c r="CP220" s="6">
        <v>2880.7359999999999</v>
      </c>
      <c r="CQ220" s="6">
        <v>2866.6379999999999</v>
      </c>
      <c r="CR220" s="6">
        <v>2852.902</v>
      </c>
    </row>
    <row r="221" spans="1:96" ht="12" x14ac:dyDescent="0.2">
      <c r="A221" s="9">
        <v>204</v>
      </c>
      <c r="B221" s="9" t="s">
        <v>461</v>
      </c>
      <c r="C221" s="29" t="s">
        <v>305</v>
      </c>
      <c r="D221" s="7"/>
      <c r="E221" s="7">
        <v>659</v>
      </c>
      <c r="F221" s="6">
        <v>52.351999999999997</v>
      </c>
      <c r="G221" s="6">
        <v>52.970999999999997</v>
      </c>
      <c r="H221" s="6">
        <v>53.584000000000003</v>
      </c>
      <c r="I221" s="6">
        <v>54.191000000000003</v>
      </c>
      <c r="J221" s="6">
        <v>54.789000000000001</v>
      </c>
      <c r="K221" s="6">
        <v>55.375999999999998</v>
      </c>
      <c r="L221" s="6">
        <v>55.953000000000003</v>
      </c>
      <c r="M221" s="6">
        <v>56.518000000000001</v>
      </c>
      <c r="N221" s="6">
        <v>57.073</v>
      </c>
      <c r="O221" s="6">
        <v>57.612000000000002</v>
      </c>
      <c r="P221" s="6">
        <v>58.137999999999998</v>
      </c>
      <c r="Q221" s="6">
        <v>58.648000000000003</v>
      </c>
      <c r="R221" s="6">
        <v>59.143000000000001</v>
      </c>
      <c r="S221" s="6">
        <v>59.621000000000002</v>
      </c>
      <c r="T221" s="6">
        <v>60.085999999999999</v>
      </c>
      <c r="U221" s="6">
        <v>60.536999999999999</v>
      </c>
      <c r="V221" s="6">
        <v>60.973999999999997</v>
      </c>
      <c r="W221" s="6">
        <v>61.396000000000001</v>
      </c>
      <c r="X221" s="6">
        <v>61.805999999999997</v>
      </c>
      <c r="Y221" s="6">
        <v>62.2</v>
      </c>
      <c r="Z221" s="6">
        <v>62.581000000000003</v>
      </c>
      <c r="AA221" s="6">
        <v>62.948</v>
      </c>
      <c r="AB221" s="6">
        <v>63.302</v>
      </c>
      <c r="AC221" s="6">
        <v>63.640999999999998</v>
      </c>
      <c r="AD221" s="6">
        <v>63.966999999999999</v>
      </c>
      <c r="AE221" s="6">
        <v>64.278000000000006</v>
      </c>
      <c r="AF221" s="6">
        <v>64.573999999999998</v>
      </c>
      <c r="AG221" s="6">
        <v>64.856999999999999</v>
      </c>
      <c r="AH221" s="6">
        <v>65.125</v>
      </c>
      <c r="AI221" s="6">
        <v>65.378</v>
      </c>
      <c r="AJ221" s="6">
        <v>65.614999999999995</v>
      </c>
      <c r="AK221" s="6">
        <v>65.837999999999994</v>
      </c>
      <c r="AL221" s="6">
        <v>66.046000000000006</v>
      </c>
      <c r="AM221" s="6">
        <v>66.239000000000004</v>
      </c>
      <c r="AN221" s="6">
        <v>66.417000000000002</v>
      </c>
      <c r="AO221" s="6">
        <v>66.581000000000003</v>
      </c>
      <c r="AP221" s="6">
        <v>66.730999999999995</v>
      </c>
      <c r="AQ221" s="6">
        <v>66.866</v>
      </c>
      <c r="AR221" s="6">
        <v>66.989000000000004</v>
      </c>
      <c r="AS221" s="6">
        <v>67.099000000000004</v>
      </c>
      <c r="AT221" s="6">
        <v>67.195999999999998</v>
      </c>
      <c r="AU221" s="6">
        <v>67.281000000000006</v>
      </c>
      <c r="AV221" s="6">
        <v>67.355000000000004</v>
      </c>
      <c r="AW221" s="6">
        <v>67.417000000000002</v>
      </c>
      <c r="AX221" s="6">
        <v>67.471000000000004</v>
      </c>
      <c r="AY221" s="6">
        <v>67.515000000000001</v>
      </c>
      <c r="AZ221" s="6">
        <v>67.551000000000002</v>
      </c>
      <c r="BA221" s="6">
        <v>67.578000000000003</v>
      </c>
      <c r="BB221" s="6">
        <v>67.597999999999999</v>
      </c>
      <c r="BC221" s="6">
        <v>67.608999999999995</v>
      </c>
      <c r="BD221" s="6">
        <v>67.613</v>
      </c>
      <c r="BE221" s="6">
        <v>67.608000000000004</v>
      </c>
      <c r="BF221" s="6">
        <v>67.596999999999994</v>
      </c>
      <c r="BG221" s="6">
        <v>67.578999999999994</v>
      </c>
      <c r="BH221" s="6">
        <v>67.552999999999997</v>
      </c>
      <c r="BI221" s="6">
        <v>67.522000000000006</v>
      </c>
      <c r="BJ221" s="6">
        <v>67.484999999999999</v>
      </c>
      <c r="BK221" s="6">
        <v>67.442999999999998</v>
      </c>
      <c r="BL221" s="6">
        <v>67.396000000000001</v>
      </c>
      <c r="BM221" s="6">
        <v>67.341999999999999</v>
      </c>
      <c r="BN221" s="6">
        <v>67.284000000000006</v>
      </c>
      <c r="BO221" s="6">
        <v>67.22</v>
      </c>
      <c r="BP221" s="6">
        <v>67.153000000000006</v>
      </c>
      <c r="BQ221" s="6">
        <v>67.078999999999994</v>
      </c>
      <c r="BR221" s="6">
        <v>67.001999999999995</v>
      </c>
      <c r="BS221" s="6">
        <v>66.921999999999997</v>
      </c>
      <c r="BT221" s="6">
        <v>66.837999999999994</v>
      </c>
      <c r="BU221" s="6">
        <v>66.75</v>
      </c>
      <c r="BV221" s="6">
        <v>66.658000000000001</v>
      </c>
      <c r="BW221" s="6">
        <v>66.563999999999993</v>
      </c>
      <c r="BX221" s="6">
        <v>66.465000000000003</v>
      </c>
      <c r="BY221" s="6">
        <v>66.363</v>
      </c>
      <c r="BZ221" s="6">
        <v>66.257000000000005</v>
      </c>
      <c r="CA221" s="6">
        <v>66.146000000000001</v>
      </c>
      <c r="CB221" s="6">
        <v>66.034000000000006</v>
      </c>
      <c r="CC221" s="6">
        <v>65.918000000000006</v>
      </c>
      <c r="CD221" s="6">
        <v>65.799000000000007</v>
      </c>
      <c r="CE221" s="6">
        <v>65.677000000000007</v>
      </c>
      <c r="CF221" s="6">
        <v>65.552000000000007</v>
      </c>
      <c r="CG221" s="6">
        <v>65.424999999999997</v>
      </c>
      <c r="CH221" s="6">
        <v>65.295000000000002</v>
      </c>
      <c r="CI221" s="6">
        <v>65.162999999999997</v>
      </c>
      <c r="CJ221" s="6">
        <v>65.027000000000001</v>
      </c>
      <c r="CK221" s="6">
        <v>64.891000000000005</v>
      </c>
      <c r="CL221" s="6">
        <v>64.751999999999995</v>
      </c>
      <c r="CM221" s="6">
        <v>64.611999999999995</v>
      </c>
      <c r="CN221" s="6">
        <v>64.47</v>
      </c>
      <c r="CO221" s="6">
        <v>64.326999999999998</v>
      </c>
      <c r="CP221" s="6">
        <v>64.183000000000007</v>
      </c>
      <c r="CQ221" s="6">
        <v>64.037999999999997</v>
      </c>
      <c r="CR221" s="6">
        <v>63.893000000000001</v>
      </c>
    </row>
    <row r="222" spans="1:96" ht="12" x14ac:dyDescent="0.2">
      <c r="A222" s="9">
        <v>205</v>
      </c>
      <c r="B222" s="9" t="s">
        <v>461</v>
      </c>
      <c r="C222" s="29" t="s">
        <v>306</v>
      </c>
      <c r="D222" s="7"/>
      <c r="E222" s="7">
        <v>662</v>
      </c>
      <c r="F222" s="6">
        <v>177.39699999999999</v>
      </c>
      <c r="G222" s="6">
        <v>179.27099999999999</v>
      </c>
      <c r="H222" s="6">
        <v>180.87</v>
      </c>
      <c r="I222" s="6">
        <v>182.273</v>
      </c>
      <c r="J222" s="6">
        <v>183.59800000000001</v>
      </c>
      <c r="K222" s="6">
        <v>184.93700000000001</v>
      </c>
      <c r="L222" s="6">
        <v>186.30699999999999</v>
      </c>
      <c r="M222" s="6">
        <v>187.67699999999999</v>
      </c>
      <c r="N222" s="6">
        <v>189.04</v>
      </c>
      <c r="O222" s="6">
        <v>190.36799999999999</v>
      </c>
      <c r="P222" s="6">
        <v>191.64500000000001</v>
      </c>
      <c r="Q222" s="6">
        <v>192.87200000000001</v>
      </c>
      <c r="R222" s="6">
        <v>194.059</v>
      </c>
      <c r="S222" s="6">
        <v>195.20099999999999</v>
      </c>
      <c r="T222" s="6">
        <v>196.297</v>
      </c>
      <c r="U222" s="6">
        <v>197.345</v>
      </c>
      <c r="V222" s="6">
        <v>198.34200000000001</v>
      </c>
      <c r="W222" s="6">
        <v>199.28899999999999</v>
      </c>
      <c r="X222" s="6">
        <v>200.18299999999999</v>
      </c>
      <c r="Y222" s="6">
        <v>201.02600000000001</v>
      </c>
      <c r="Z222" s="6">
        <v>201.81700000000001</v>
      </c>
      <c r="AA222" s="6">
        <v>202.55600000000001</v>
      </c>
      <c r="AB222" s="6">
        <v>203.24100000000001</v>
      </c>
      <c r="AC222" s="6">
        <v>203.874</v>
      </c>
      <c r="AD222" s="6">
        <v>204.45400000000001</v>
      </c>
      <c r="AE222" s="6">
        <v>204.982</v>
      </c>
      <c r="AF222" s="6">
        <v>205.45699999999999</v>
      </c>
      <c r="AG222" s="6">
        <v>205.881</v>
      </c>
      <c r="AH222" s="6">
        <v>206.25399999999999</v>
      </c>
      <c r="AI222" s="6">
        <v>206.577</v>
      </c>
      <c r="AJ222" s="6">
        <v>206.852</v>
      </c>
      <c r="AK222" s="6">
        <v>207.08</v>
      </c>
      <c r="AL222" s="6">
        <v>207.26</v>
      </c>
      <c r="AM222" s="6">
        <v>207.39400000000001</v>
      </c>
      <c r="AN222" s="6">
        <v>207.48099999999999</v>
      </c>
      <c r="AO222" s="6">
        <v>207.52199999999999</v>
      </c>
      <c r="AP222" s="6">
        <v>207.517</v>
      </c>
      <c r="AQ222" s="6">
        <v>207.46899999999999</v>
      </c>
      <c r="AR222" s="6">
        <v>207.376</v>
      </c>
      <c r="AS222" s="6">
        <v>207.24</v>
      </c>
      <c r="AT222" s="6">
        <v>207.06399999999999</v>
      </c>
      <c r="AU222" s="6">
        <v>206.84700000000001</v>
      </c>
      <c r="AV222" s="6">
        <v>206.589</v>
      </c>
      <c r="AW222" s="6">
        <v>206.29499999999999</v>
      </c>
      <c r="AX222" s="6">
        <v>205.96799999999999</v>
      </c>
      <c r="AY222" s="6">
        <v>205.61</v>
      </c>
      <c r="AZ222" s="6">
        <v>205.22300000000001</v>
      </c>
      <c r="BA222" s="6">
        <v>204.80799999999999</v>
      </c>
      <c r="BB222" s="6">
        <v>204.36500000000001</v>
      </c>
      <c r="BC222" s="6">
        <v>203.892</v>
      </c>
      <c r="BD222" s="6">
        <v>203.39</v>
      </c>
      <c r="BE222" s="6">
        <v>202.85900000000001</v>
      </c>
      <c r="BF222" s="6">
        <v>202.30199999999999</v>
      </c>
      <c r="BG222" s="6">
        <v>201.71700000000001</v>
      </c>
      <c r="BH222" s="6">
        <v>201.107</v>
      </c>
      <c r="BI222" s="6">
        <v>200.47200000000001</v>
      </c>
      <c r="BJ222" s="6">
        <v>199.81299999999999</v>
      </c>
      <c r="BK222" s="6">
        <v>199.13200000000001</v>
      </c>
      <c r="BL222" s="6">
        <v>198.428</v>
      </c>
      <c r="BM222" s="6">
        <v>197.703</v>
      </c>
      <c r="BN222" s="6">
        <v>196.95699999999999</v>
      </c>
      <c r="BO222" s="6">
        <v>196.19200000000001</v>
      </c>
      <c r="BP222" s="6">
        <v>195.40799999999999</v>
      </c>
      <c r="BQ222" s="6">
        <v>194.607</v>
      </c>
      <c r="BR222" s="6">
        <v>193.78899999999999</v>
      </c>
      <c r="BS222" s="6">
        <v>192.959</v>
      </c>
      <c r="BT222" s="6">
        <v>192.11600000000001</v>
      </c>
      <c r="BU222" s="6">
        <v>191.262</v>
      </c>
      <c r="BV222" s="6">
        <v>190.39699999999999</v>
      </c>
      <c r="BW222" s="6">
        <v>189.52</v>
      </c>
      <c r="BX222" s="6">
        <v>188.63499999999999</v>
      </c>
      <c r="BY222" s="6">
        <v>187.74</v>
      </c>
      <c r="BZ222" s="6">
        <v>186.839</v>
      </c>
      <c r="CA222" s="6">
        <v>185.93100000000001</v>
      </c>
      <c r="CB222" s="6">
        <v>185.02099999999999</v>
      </c>
      <c r="CC222" s="6">
        <v>184.11</v>
      </c>
      <c r="CD222" s="6">
        <v>183.19900000000001</v>
      </c>
      <c r="CE222" s="6">
        <v>182.28899999999999</v>
      </c>
      <c r="CF222" s="6">
        <v>181.381</v>
      </c>
      <c r="CG222" s="6">
        <v>180.477</v>
      </c>
      <c r="CH222" s="6">
        <v>179.57599999999999</v>
      </c>
      <c r="CI222" s="6">
        <v>178.68</v>
      </c>
      <c r="CJ222" s="6">
        <v>177.791</v>
      </c>
      <c r="CK222" s="6">
        <v>176.91</v>
      </c>
      <c r="CL222" s="6">
        <v>176.03700000000001</v>
      </c>
      <c r="CM222" s="6">
        <v>175.17400000000001</v>
      </c>
      <c r="CN222" s="6">
        <v>174.32300000000001</v>
      </c>
      <c r="CO222" s="6">
        <v>173.48400000000001</v>
      </c>
      <c r="CP222" s="6">
        <v>172.65899999999999</v>
      </c>
      <c r="CQ222" s="6">
        <v>171.846</v>
      </c>
      <c r="CR222" s="6">
        <v>171.04900000000001</v>
      </c>
    </row>
    <row r="223" spans="1:96" ht="12" x14ac:dyDescent="0.2">
      <c r="A223" s="9">
        <v>206</v>
      </c>
      <c r="B223" s="9" t="s">
        <v>461</v>
      </c>
      <c r="C223" s="29" t="s">
        <v>307</v>
      </c>
      <c r="D223" s="7"/>
      <c r="E223" s="7">
        <v>670</v>
      </c>
      <c r="F223" s="6">
        <v>109.316</v>
      </c>
      <c r="G223" s="6">
        <v>109.357</v>
      </c>
      <c r="H223" s="6">
        <v>109.373</v>
      </c>
      <c r="I223" s="6">
        <v>109.373</v>
      </c>
      <c r="J223" s="6">
        <v>109.371</v>
      </c>
      <c r="K223" s="6">
        <v>109.374</v>
      </c>
      <c r="L223" s="6">
        <v>109.389</v>
      </c>
      <c r="M223" s="6">
        <v>109.411</v>
      </c>
      <c r="N223" s="6">
        <v>109.44199999999999</v>
      </c>
      <c r="O223" s="6">
        <v>109.47499999999999</v>
      </c>
      <c r="P223" s="6">
        <v>109.508</v>
      </c>
      <c r="Q223" s="6">
        <v>109.542</v>
      </c>
      <c r="R223" s="6">
        <v>109.577</v>
      </c>
      <c r="S223" s="6">
        <v>109.616</v>
      </c>
      <c r="T223" s="6">
        <v>109.657</v>
      </c>
      <c r="U223" s="6">
        <v>109.703</v>
      </c>
      <c r="V223" s="6">
        <v>109.753</v>
      </c>
      <c r="W223" s="6">
        <v>109.80800000000001</v>
      </c>
      <c r="X223" s="6">
        <v>109.86799999999999</v>
      </c>
      <c r="Y223" s="6">
        <v>109.93600000000001</v>
      </c>
      <c r="Z223" s="6">
        <v>110.012</v>
      </c>
      <c r="AA223" s="6">
        <v>110.09399999999999</v>
      </c>
      <c r="AB223" s="6">
        <v>110.18300000000001</v>
      </c>
      <c r="AC223" s="6">
        <v>110.283</v>
      </c>
      <c r="AD223" s="6">
        <v>110.402</v>
      </c>
      <c r="AE223" s="6">
        <v>110.544</v>
      </c>
      <c r="AF223" s="6">
        <v>110.711</v>
      </c>
      <c r="AG223" s="6">
        <v>110.89700000000001</v>
      </c>
      <c r="AH223" s="6">
        <v>111.087</v>
      </c>
      <c r="AI223" s="6">
        <v>111.262</v>
      </c>
      <c r="AJ223" s="6">
        <v>111.408</v>
      </c>
      <c r="AK223" s="6">
        <v>111.517</v>
      </c>
      <c r="AL223" s="6">
        <v>111.593</v>
      </c>
      <c r="AM223" s="6">
        <v>111.63800000000001</v>
      </c>
      <c r="AN223" s="6">
        <v>111.657</v>
      </c>
      <c r="AO223" s="6">
        <v>111.655</v>
      </c>
      <c r="AP223" s="6">
        <v>111.63200000000001</v>
      </c>
      <c r="AQ223" s="6">
        <v>111.58499999999999</v>
      </c>
      <c r="AR223" s="6">
        <v>111.51600000000001</v>
      </c>
      <c r="AS223" s="6">
        <v>111.42700000000001</v>
      </c>
      <c r="AT223" s="6">
        <v>111.321</v>
      </c>
      <c r="AU223" s="6">
        <v>111.197</v>
      </c>
      <c r="AV223" s="6">
        <v>111.056</v>
      </c>
      <c r="AW223" s="6">
        <v>110.901</v>
      </c>
      <c r="AX223" s="6">
        <v>110.73099999999999</v>
      </c>
      <c r="AY223" s="6">
        <v>110.55</v>
      </c>
      <c r="AZ223" s="6">
        <v>110.358</v>
      </c>
      <c r="BA223" s="6">
        <v>110.15600000000001</v>
      </c>
      <c r="BB223" s="6">
        <v>109.944</v>
      </c>
      <c r="BC223" s="6">
        <v>109.723</v>
      </c>
      <c r="BD223" s="6">
        <v>109.494</v>
      </c>
      <c r="BE223" s="6">
        <v>109.25700000000001</v>
      </c>
      <c r="BF223" s="6">
        <v>109.014</v>
      </c>
      <c r="BG223" s="6">
        <v>108.76300000000001</v>
      </c>
      <c r="BH223" s="6">
        <v>108.505</v>
      </c>
      <c r="BI223" s="6">
        <v>108.238</v>
      </c>
      <c r="BJ223" s="6">
        <v>107.964</v>
      </c>
      <c r="BK223" s="6">
        <v>107.68300000000001</v>
      </c>
      <c r="BL223" s="6">
        <v>107.393</v>
      </c>
      <c r="BM223" s="6">
        <v>107.098</v>
      </c>
      <c r="BN223" s="6">
        <v>106.797</v>
      </c>
      <c r="BO223" s="6">
        <v>106.489</v>
      </c>
      <c r="BP223" s="6">
        <v>106.176</v>
      </c>
      <c r="BQ223" s="6">
        <v>105.857</v>
      </c>
      <c r="BR223" s="6">
        <v>105.53100000000001</v>
      </c>
      <c r="BS223" s="6">
        <v>105.2</v>
      </c>
      <c r="BT223" s="6">
        <v>104.863</v>
      </c>
      <c r="BU223" s="6">
        <v>104.521</v>
      </c>
      <c r="BV223" s="6">
        <v>104.17400000000001</v>
      </c>
      <c r="BW223" s="6">
        <v>103.824</v>
      </c>
      <c r="BX223" s="6">
        <v>103.47</v>
      </c>
      <c r="BY223" s="6">
        <v>103.114</v>
      </c>
      <c r="BZ223" s="6">
        <v>102.755</v>
      </c>
      <c r="CA223" s="6">
        <v>102.393</v>
      </c>
      <c r="CB223" s="6">
        <v>102.03</v>
      </c>
      <c r="CC223" s="6">
        <v>101.66500000000001</v>
      </c>
      <c r="CD223" s="6">
        <v>101.298</v>
      </c>
      <c r="CE223" s="6">
        <v>100.93</v>
      </c>
      <c r="CF223" s="6">
        <v>100.56100000000001</v>
      </c>
      <c r="CG223" s="6">
        <v>100.19199999999999</v>
      </c>
      <c r="CH223" s="6">
        <v>99.822000000000003</v>
      </c>
      <c r="CI223" s="6">
        <v>99.451999999999998</v>
      </c>
      <c r="CJ223" s="6">
        <v>99.082999999999998</v>
      </c>
      <c r="CK223" s="6">
        <v>98.713999999999999</v>
      </c>
      <c r="CL223" s="6">
        <v>98.346000000000004</v>
      </c>
      <c r="CM223" s="6">
        <v>97.977000000000004</v>
      </c>
      <c r="CN223" s="6">
        <v>97.608999999999995</v>
      </c>
      <c r="CO223" s="6">
        <v>97.242000000000004</v>
      </c>
      <c r="CP223" s="6">
        <v>96.875</v>
      </c>
      <c r="CQ223" s="6">
        <v>96.509</v>
      </c>
      <c r="CR223" s="6">
        <v>96.144000000000005</v>
      </c>
    </row>
    <row r="224" spans="1:96" ht="12" x14ac:dyDescent="0.2">
      <c r="A224" s="9">
        <v>207</v>
      </c>
      <c r="B224" s="9" t="s">
        <v>461</v>
      </c>
      <c r="C224" s="29" t="s">
        <v>308</v>
      </c>
      <c r="D224" s="7"/>
      <c r="E224" s="7">
        <v>534</v>
      </c>
      <c r="F224" s="6">
        <v>42.518999999999998</v>
      </c>
      <c r="G224" s="6">
        <v>43.451000000000001</v>
      </c>
      <c r="H224" s="6">
        <v>44.354999999999997</v>
      </c>
      <c r="I224" s="6">
        <v>45.232999999999997</v>
      </c>
      <c r="J224" s="6">
        <v>46.085000000000001</v>
      </c>
      <c r="K224" s="6">
        <v>46.914000000000001</v>
      </c>
      <c r="L224" s="6">
        <v>47.718000000000004</v>
      </c>
      <c r="M224" s="6">
        <v>48.500999999999998</v>
      </c>
      <c r="N224" s="6">
        <v>49.262</v>
      </c>
      <c r="O224" s="6">
        <v>50.002000000000002</v>
      </c>
      <c r="P224" s="6">
        <v>50.722999999999999</v>
      </c>
      <c r="Q224" s="6">
        <v>51.424999999999997</v>
      </c>
      <c r="R224" s="6">
        <v>52.107999999999997</v>
      </c>
      <c r="S224" s="6">
        <v>52.771999999999998</v>
      </c>
      <c r="T224" s="6">
        <v>53.412999999999997</v>
      </c>
      <c r="U224" s="6">
        <v>54.033999999999999</v>
      </c>
      <c r="V224" s="6">
        <v>54.633000000000003</v>
      </c>
      <c r="W224" s="6">
        <v>55.207999999999998</v>
      </c>
      <c r="X224" s="6">
        <v>55.761000000000003</v>
      </c>
      <c r="Y224" s="6">
        <v>56.289000000000001</v>
      </c>
      <c r="Z224" s="6">
        <v>56.790999999999997</v>
      </c>
      <c r="AA224" s="6">
        <v>57.265999999999998</v>
      </c>
      <c r="AB224" s="6">
        <v>57.713999999999999</v>
      </c>
      <c r="AC224" s="6">
        <v>58.136000000000003</v>
      </c>
      <c r="AD224" s="6">
        <v>58.529000000000003</v>
      </c>
      <c r="AE224" s="6">
        <v>58.892000000000003</v>
      </c>
      <c r="AF224" s="6">
        <v>59.226999999999997</v>
      </c>
      <c r="AG224" s="6">
        <v>59.533999999999999</v>
      </c>
      <c r="AH224" s="6">
        <v>59.811</v>
      </c>
      <c r="AI224" s="6">
        <v>60.061999999999998</v>
      </c>
      <c r="AJ224" s="6">
        <v>60.283999999999999</v>
      </c>
      <c r="AK224" s="6">
        <v>60.478999999999999</v>
      </c>
      <c r="AL224" s="6">
        <v>60.646999999999998</v>
      </c>
      <c r="AM224" s="6">
        <v>60.790999999999997</v>
      </c>
      <c r="AN224" s="6">
        <v>60.911000000000001</v>
      </c>
      <c r="AO224" s="6">
        <v>61.011000000000003</v>
      </c>
      <c r="AP224" s="6">
        <v>61.09</v>
      </c>
      <c r="AQ224" s="6">
        <v>61.151000000000003</v>
      </c>
      <c r="AR224" s="6">
        <v>61.194000000000003</v>
      </c>
      <c r="AS224" s="6">
        <v>61.22</v>
      </c>
      <c r="AT224" s="6">
        <v>61.23</v>
      </c>
      <c r="AU224" s="6">
        <v>61.225999999999999</v>
      </c>
      <c r="AV224" s="6">
        <v>61.209000000000003</v>
      </c>
      <c r="AW224" s="6">
        <v>61.180999999999997</v>
      </c>
      <c r="AX224" s="6">
        <v>61.143000000000001</v>
      </c>
      <c r="AY224" s="6">
        <v>61.098999999999997</v>
      </c>
      <c r="AZ224" s="6">
        <v>61.048000000000002</v>
      </c>
      <c r="BA224" s="6">
        <v>60.991999999999997</v>
      </c>
      <c r="BB224" s="6">
        <v>60.930999999999997</v>
      </c>
      <c r="BC224" s="6">
        <v>60.866</v>
      </c>
      <c r="BD224" s="6">
        <v>60.796999999999997</v>
      </c>
      <c r="BE224" s="6">
        <v>60.725000000000001</v>
      </c>
      <c r="BF224" s="6">
        <v>60.65</v>
      </c>
      <c r="BG224" s="6">
        <v>60.573</v>
      </c>
      <c r="BH224" s="6">
        <v>60.493000000000002</v>
      </c>
      <c r="BI224" s="6">
        <v>60.408999999999999</v>
      </c>
      <c r="BJ224" s="6">
        <v>60.322000000000003</v>
      </c>
      <c r="BK224" s="6">
        <v>60.231000000000002</v>
      </c>
      <c r="BL224" s="6">
        <v>60.137</v>
      </c>
      <c r="BM224" s="6">
        <v>60.037999999999997</v>
      </c>
      <c r="BN224" s="6">
        <v>59.933999999999997</v>
      </c>
      <c r="BO224" s="6">
        <v>59.823999999999998</v>
      </c>
      <c r="BP224" s="6">
        <v>59.709000000000003</v>
      </c>
      <c r="BQ224" s="6">
        <v>59.588000000000001</v>
      </c>
      <c r="BR224" s="6">
        <v>59.460999999999999</v>
      </c>
      <c r="BS224" s="6">
        <v>59.326999999999998</v>
      </c>
      <c r="BT224" s="6">
        <v>59.186999999999998</v>
      </c>
      <c r="BU224" s="6">
        <v>59.040999999999997</v>
      </c>
      <c r="BV224" s="6">
        <v>58.889000000000003</v>
      </c>
      <c r="BW224" s="6">
        <v>58.732999999999997</v>
      </c>
      <c r="BX224" s="6">
        <v>58.570999999999998</v>
      </c>
      <c r="BY224" s="6">
        <v>58.405000000000001</v>
      </c>
      <c r="BZ224" s="6">
        <v>58.237000000000002</v>
      </c>
      <c r="CA224" s="6">
        <v>58.064</v>
      </c>
      <c r="CB224" s="6">
        <v>57.887</v>
      </c>
      <c r="CC224" s="6">
        <v>57.707000000000001</v>
      </c>
      <c r="CD224" s="6">
        <v>57.523000000000003</v>
      </c>
      <c r="CE224" s="6">
        <v>57.335000000000001</v>
      </c>
      <c r="CF224" s="6">
        <v>57.146000000000001</v>
      </c>
      <c r="CG224" s="6">
        <v>56.956000000000003</v>
      </c>
      <c r="CH224" s="6">
        <v>56.767000000000003</v>
      </c>
      <c r="CI224" s="6">
        <v>56.578000000000003</v>
      </c>
      <c r="CJ224" s="6">
        <v>56.390999999999998</v>
      </c>
      <c r="CK224" s="6">
        <v>56.201999999999998</v>
      </c>
      <c r="CL224" s="6">
        <v>56.012</v>
      </c>
      <c r="CM224" s="6">
        <v>55.819000000000003</v>
      </c>
      <c r="CN224" s="6">
        <v>55.622999999999998</v>
      </c>
      <c r="CO224" s="6">
        <v>55.420999999999999</v>
      </c>
      <c r="CP224" s="6">
        <v>55.213999999999999</v>
      </c>
      <c r="CQ224" s="6">
        <v>55.003</v>
      </c>
      <c r="CR224" s="6">
        <v>54.784999999999997</v>
      </c>
    </row>
    <row r="225" spans="1:96" ht="12" x14ac:dyDescent="0.2">
      <c r="A225" s="9">
        <v>208</v>
      </c>
      <c r="B225" s="9" t="s">
        <v>461</v>
      </c>
      <c r="C225" s="29" t="s">
        <v>309</v>
      </c>
      <c r="D225" s="7"/>
      <c r="E225" s="7">
        <v>780</v>
      </c>
      <c r="F225" s="6">
        <v>1328.095</v>
      </c>
      <c r="G225" s="6">
        <v>1333.0820000000001</v>
      </c>
      <c r="H225" s="6">
        <v>1337.4390000000001</v>
      </c>
      <c r="I225" s="6">
        <v>1341.1510000000001</v>
      </c>
      <c r="J225" s="6">
        <v>1344.2349999999999</v>
      </c>
      <c r="K225" s="6">
        <v>1346.6969999999999</v>
      </c>
      <c r="L225" s="6">
        <v>1348.527</v>
      </c>
      <c r="M225" s="6">
        <v>1349.6890000000001</v>
      </c>
      <c r="N225" s="6">
        <v>1350.1410000000001</v>
      </c>
      <c r="O225" s="6">
        <v>1349.8309999999999</v>
      </c>
      <c r="P225" s="6">
        <v>1348.7360000000001</v>
      </c>
      <c r="Q225" s="6">
        <v>1346.846</v>
      </c>
      <c r="R225" s="6">
        <v>1344.2059999999999</v>
      </c>
      <c r="S225" s="6">
        <v>1340.9259999999999</v>
      </c>
      <c r="T225" s="6">
        <v>1337.1510000000001</v>
      </c>
      <c r="U225" s="6">
        <v>1332.999</v>
      </c>
      <c r="V225" s="6">
        <v>1328.5150000000001</v>
      </c>
      <c r="W225" s="6">
        <v>1323.713</v>
      </c>
      <c r="X225" s="6">
        <v>1318.6389999999999</v>
      </c>
      <c r="Y225" s="6">
        <v>1313.3320000000001</v>
      </c>
      <c r="Z225" s="6">
        <v>1307.826</v>
      </c>
      <c r="AA225" s="6">
        <v>1302.1479999999999</v>
      </c>
      <c r="AB225" s="6">
        <v>1296.317</v>
      </c>
      <c r="AC225" s="6">
        <v>1290.3330000000001</v>
      </c>
      <c r="AD225" s="6">
        <v>1284.191</v>
      </c>
      <c r="AE225" s="6">
        <v>1277.8800000000001</v>
      </c>
      <c r="AF225" s="6">
        <v>1271.4100000000001</v>
      </c>
      <c r="AG225" s="6">
        <v>1264.778</v>
      </c>
      <c r="AH225" s="6">
        <v>1257.954</v>
      </c>
      <c r="AI225" s="6">
        <v>1250.896</v>
      </c>
      <c r="AJ225" s="6">
        <v>1243.57</v>
      </c>
      <c r="AK225" s="6">
        <v>1235.9770000000001</v>
      </c>
      <c r="AL225" s="6">
        <v>1228.1189999999999</v>
      </c>
      <c r="AM225" s="6">
        <v>1219.979</v>
      </c>
      <c r="AN225" s="6">
        <v>1211.5309999999999</v>
      </c>
      <c r="AO225" s="6">
        <v>1202.7670000000001</v>
      </c>
      <c r="AP225" s="6">
        <v>1193.684</v>
      </c>
      <c r="AQ225" s="6">
        <v>1184.306</v>
      </c>
      <c r="AR225" s="6">
        <v>1174.6869999999999</v>
      </c>
      <c r="AS225" s="6">
        <v>1164.896</v>
      </c>
      <c r="AT225" s="6">
        <v>1154.9929999999999</v>
      </c>
      <c r="AU225" s="6">
        <v>1145.0060000000001</v>
      </c>
      <c r="AV225" s="6">
        <v>1134.9449999999999</v>
      </c>
      <c r="AW225" s="6">
        <v>1124.8409999999999</v>
      </c>
      <c r="AX225" s="6">
        <v>1114.721</v>
      </c>
      <c r="AY225" s="6">
        <v>1104.607</v>
      </c>
      <c r="AZ225" s="6">
        <v>1094.521</v>
      </c>
      <c r="BA225" s="6">
        <v>1084.482</v>
      </c>
      <c r="BB225" s="6">
        <v>1074.508</v>
      </c>
      <c r="BC225" s="6">
        <v>1064.615</v>
      </c>
      <c r="BD225" s="6">
        <v>1054.8150000000001</v>
      </c>
      <c r="BE225" s="6">
        <v>1045.124</v>
      </c>
      <c r="BF225" s="6">
        <v>1035.5519999999999</v>
      </c>
      <c r="BG225" s="6">
        <v>1026.0989999999999</v>
      </c>
      <c r="BH225" s="6">
        <v>1016.759</v>
      </c>
      <c r="BI225" s="6">
        <v>1007.529</v>
      </c>
      <c r="BJ225" s="6">
        <v>998.41600000000005</v>
      </c>
      <c r="BK225" s="6">
        <v>989.42899999999997</v>
      </c>
      <c r="BL225" s="6">
        <v>980.577</v>
      </c>
      <c r="BM225" s="6">
        <v>971.86900000000003</v>
      </c>
      <c r="BN225" s="6">
        <v>963.31200000000001</v>
      </c>
      <c r="BO225" s="6">
        <v>954.91200000000003</v>
      </c>
      <c r="BP225" s="6">
        <v>946.67600000000004</v>
      </c>
      <c r="BQ225" s="6">
        <v>938.61199999999997</v>
      </c>
      <c r="BR225" s="6">
        <v>930.73</v>
      </c>
      <c r="BS225" s="6">
        <v>923.03700000000003</v>
      </c>
      <c r="BT225" s="6">
        <v>915.53700000000003</v>
      </c>
      <c r="BU225" s="6">
        <v>908.23299999999995</v>
      </c>
      <c r="BV225" s="6">
        <v>901.13300000000004</v>
      </c>
      <c r="BW225" s="6">
        <v>894.24400000000003</v>
      </c>
      <c r="BX225" s="6">
        <v>887.57399999999996</v>
      </c>
      <c r="BY225" s="6">
        <v>881.12199999999996</v>
      </c>
      <c r="BZ225" s="6">
        <v>874.88599999999997</v>
      </c>
      <c r="CA225" s="6">
        <v>868.85699999999997</v>
      </c>
      <c r="CB225" s="6">
        <v>863.024</v>
      </c>
      <c r="CC225" s="6">
        <v>857.375</v>
      </c>
      <c r="CD225" s="6">
        <v>851.90700000000004</v>
      </c>
      <c r="CE225" s="6">
        <v>846.61300000000006</v>
      </c>
      <c r="CF225" s="6">
        <v>841.48099999999999</v>
      </c>
      <c r="CG225" s="6">
        <v>836.49699999999996</v>
      </c>
      <c r="CH225" s="6">
        <v>831.64800000000002</v>
      </c>
      <c r="CI225" s="6">
        <v>826.92499999999995</v>
      </c>
      <c r="CJ225" s="6">
        <v>822.32500000000005</v>
      </c>
      <c r="CK225" s="6">
        <v>817.84500000000003</v>
      </c>
      <c r="CL225" s="6">
        <v>813.48099999999999</v>
      </c>
      <c r="CM225" s="6">
        <v>809.23299999999995</v>
      </c>
      <c r="CN225" s="6">
        <v>805.096</v>
      </c>
      <c r="CO225" s="6">
        <v>801.06500000000005</v>
      </c>
      <c r="CP225" s="6">
        <v>797.13400000000001</v>
      </c>
      <c r="CQ225" s="6">
        <v>793.29300000000001</v>
      </c>
      <c r="CR225" s="6">
        <v>789.53499999999997</v>
      </c>
    </row>
    <row r="226" spans="1:96" ht="12" x14ac:dyDescent="0.2">
      <c r="A226" s="9">
        <v>209</v>
      </c>
      <c r="B226" s="9" t="s">
        <v>461</v>
      </c>
      <c r="C226" s="29" t="s">
        <v>310</v>
      </c>
      <c r="D226" s="7"/>
      <c r="E226" s="7">
        <v>796</v>
      </c>
      <c r="F226" s="6">
        <v>30.992999999999999</v>
      </c>
      <c r="G226" s="6">
        <v>31.725999999999999</v>
      </c>
      <c r="H226" s="6">
        <v>32.427</v>
      </c>
      <c r="I226" s="6">
        <v>33.097999999999999</v>
      </c>
      <c r="J226" s="6">
        <v>33.735999999999997</v>
      </c>
      <c r="K226" s="6">
        <v>34.338999999999999</v>
      </c>
      <c r="L226" s="6">
        <v>34.911999999999999</v>
      </c>
      <c r="M226" s="6">
        <v>35.46</v>
      </c>
      <c r="N226" s="6">
        <v>35.984000000000002</v>
      </c>
      <c r="O226" s="6">
        <v>36.484000000000002</v>
      </c>
      <c r="P226" s="6">
        <v>36.959000000000003</v>
      </c>
      <c r="Q226" s="6">
        <v>37.411999999999999</v>
      </c>
      <c r="R226" s="6">
        <v>37.844000000000001</v>
      </c>
      <c r="S226" s="6">
        <v>38.256</v>
      </c>
      <c r="T226" s="6">
        <v>38.651000000000003</v>
      </c>
      <c r="U226" s="6">
        <v>39.03</v>
      </c>
      <c r="V226" s="6">
        <v>39.393000000000001</v>
      </c>
      <c r="W226" s="6">
        <v>39.743000000000002</v>
      </c>
      <c r="X226" s="6">
        <v>40.076000000000001</v>
      </c>
      <c r="Y226" s="6">
        <v>40.393999999999998</v>
      </c>
      <c r="Z226" s="6">
        <v>40.698</v>
      </c>
      <c r="AA226" s="6">
        <v>40.985999999999997</v>
      </c>
      <c r="AB226" s="6">
        <v>41.26</v>
      </c>
      <c r="AC226" s="6">
        <v>41.518000000000001</v>
      </c>
      <c r="AD226" s="6">
        <v>41.76</v>
      </c>
      <c r="AE226" s="6">
        <v>41.984000000000002</v>
      </c>
      <c r="AF226" s="6">
        <v>42.192</v>
      </c>
      <c r="AG226" s="6">
        <v>42.381999999999998</v>
      </c>
      <c r="AH226" s="6">
        <v>42.554000000000002</v>
      </c>
      <c r="AI226" s="6">
        <v>42.709000000000003</v>
      </c>
      <c r="AJ226" s="6">
        <v>42.844999999999999</v>
      </c>
      <c r="AK226" s="6">
        <v>42.962000000000003</v>
      </c>
      <c r="AL226" s="6">
        <v>43.061</v>
      </c>
      <c r="AM226" s="6">
        <v>43.143000000000001</v>
      </c>
      <c r="AN226" s="6">
        <v>43.207000000000001</v>
      </c>
      <c r="AO226" s="6">
        <v>43.256999999999998</v>
      </c>
      <c r="AP226" s="6">
        <v>43.292999999999999</v>
      </c>
      <c r="AQ226" s="6">
        <v>43.314</v>
      </c>
      <c r="AR226" s="6">
        <v>43.32</v>
      </c>
      <c r="AS226" s="6">
        <v>43.31</v>
      </c>
      <c r="AT226" s="6">
        <v>43.283000000000001</v>
      </c>
      <c r="AU226" s="6">
        <v>43.238999999999997</v>
      </c>
      <c r="AV226" s="6">
        <v>43.179000000000002</v>
      </c>
      <c r="AW226" s="6">
        <v>43.106999999999999</v>
      </c>
      <c r="AX226" s="6">
        <v>43.027000000000001</v>
      </c>
      <c r="AY226" s="6">
        <v>42.941000000000003</v>
      </c>
      <c r="AZ226" s="6">
        <v>42.851999999999997</v>
      </c>
      <c r="BA226" s="6">
        <v>42.758000000000003</v>
      </c>
      <c r="BB226" s="6">
        <v>42.661000000000001</v>
      </c>
      <c r="BC226" s="6">
        <v>42.558999999999997</v>
      </c>
      <c r="BD226" s="6">
        <v>42.454999999999998</v>
      </c>
      <c r="BE226" s="6">
        <v>42.347000000000001</v>
      </c>
      <c r="BF226" s="6">
        <v>42.235999999999997</v>
      </c>
      <c r="BG226" s="6">
        <v>42.122</v>
      </c>
      <c r="BH226" s="6">
        <v>42.006999999999998</v>
      </c>
      <c r="BI226" s="6">
        <v>41.89</v>
      </c>
      <c r="BJ226" s="6">
        <v>41.771000000000001</v>
      </c>
      <c r="BK226" s="6">
        <v>41.65</v>
      </c>
      <c r="BL226" s="6">
        <v>41.527999999999999</v>
      </c>
      <c r="BM226" s="6">
        <v>41.405000000000001</v>
      </c>
      <c r="BN226" s="6">
        <v>41.283000000000001</v>
      </c>
      <c r="BO226" s="6">
        <v>41.16</v>
      </c>
      <c r="BP226" s="6">
        <v>41.037999999999997</v>
      </c>
      <c r="BQ226" s="6">
        <v>40.914999999999999</v>
      </c>
      <c r="BR226" s="6">
        <v>40.792000000000002</v>
      </c>
      <c r="BS226" s="6">
        <v>40.67</v>
      </c>
      <c r="BT226" s="6">
        <v>40.548000000000002</v>
      </c>
      <c r="BU226" s="6">
        <v>40.426000000000002</v>
      </c>
      <c r="BV226" s="6">
        <v>40.304000000000002</v>
      </c>
      <c r="BW226" s="6">
        <v>40.182000000000002</v>
      </c>
      <c r="BX226" s="6">
        <v>40.06</v>
      </c>
      <c r="BY226" s="6">
        <v>39.938000000000002</v>
      </c>
      <c r="BZ226" s="6">
        <v>39.814999999999998</v>
      </c>
      <c r="CA226" s="6">
        <v>39.691000000000003</v>
      </c>
      <c r="CB226" s="6">
        <v>39.566000000000003</v>
      </c>
      <c r="CC226" s="6">
        <v>39.439</v>
      </c>
      <c r="CD226" s="6">
        <v>39.311</v>
      </c>
      <c r="CE226" s="6">
        <v>39.18</v>
      </c>
      <c r="CF226" s="6">
        <v>39.046999999999997</v>
      </c>
      <c r="CG226" s="6">
        <v>38.911999999999999</v>
      </c>
      <c r="CH226" s="6">
        <v>38.774999999999999</v>
      </c>
      <c r="CI226" s="6">
        <v>38.636000000000003</v>
      </c>
      <c r="CJ226" s="6">
        <v>38.494</v>
      </c>
      <c r="CK226" s="6">
        <v>38.350999999999999</v>
      </c>
      <c r="CL226" s="6">
        <v>38.206000000000003</v>
      </c>
      <c r="CM226" s="6">
        <v>38.06</v>
      </c>
      <c r="CN226" s="6">
        <v>37.912999999999997</v>
      </c>
      <c r="CO226" s="6">
        <v>37.764000000000003</v>
      </c>
      <c r="CP226" s="6">
        <v>37.616999999999997</v>
      </c>
      <c r="CQ226" s="6">
        <v>37.469000000000001</v>
      </c>
      <c r="CR226" s="6">
        <v>37.320999999999998</v>
      </c>
    </row>
    <row r="227" spans="1:96" ht="12" x14ac:dyDescent="0.2">
      <c r="A227" s="9">
        <v>210</v>
      </c>
      <c r="B227" s="9" t="s">
        <v>461</v>
      </c>
      <c r="C227" s="29" t="s">
        <v>311</v>
      </c>
      <c r="D227" s="7"/>
      <c r="E227" s="7">
        <v>850</v>
      </c>
      <c r="F227" s="6">
        <v>106.38200000000001</v>
      </c>
      <c r="G227" s="6">
        <v>106.364</v>
      </c>
      <c r="H227" s="6">
        <v>106.462</v>
      </c>
      <c r="I227" s="6">
        <v>106.627</v>
      </c>
      <c r="J227" s="6">
        <v>106.792</v>
      </c>
      <c r="K227" s="6">
        <v>106.90600000000001</v>
      </c>
      <c r="L227" s="6">
        <v>106.95399999999999</v>
      </c>
      <c r="M227" s="6">
        <v>106.949</v>
      </c>
      <c r="N227" s="6">
        <v>106.899</v>
      </c>
      <c r="O227" s="6">
        <v>106.821</v>
      </c>
      <c r="P227" s="6">
        <v>106.729</v>
      </c>
      <c r="Q227" s="6">
        <v>106.622</v>
      </c>
      <c r="R227" s="6">
        <v>106.495</v>
      </c>
      <c r="S227" s="6">
        <v>106.349</v>
      </c>
      <c r="T227" s="6">
        <v>106.18300000000001</v>
      </c>
      <c r="U227" s="6">
        <v>106</v>
      </c>
      <c r="V227" s="6">
        <v>105.801</v>
      </c>
      <c r="W227" s="6">
        <v>105.589</v>
      </c>
      <c r="X227" s="6">
        <v>105.367</v>
      </c>
      <c r="Y227" s="6">
        <v>105.14100000000001</v>
      </c>
      <c r="Z227" s="6">
        <v>104.91200000000001</v>
      </c>
      <c r="AA227" s="6">
        <v>104.684</v>
      </c>
      <c r="AB227" s="6">
        <v>104.459</v>
      </c>
      <c r="AC227" s="6">
        <v>104.24</v>
      </c>
      <c r="AD227" s="6">
        <v>104.029</v>
      </c>
      <c r="AE227" s="6">
        <v>103.83</v>
      </c>
      <c r="AF227" s="6">
        <v>103.643</v>
      </c>
      <c r="AG227" s="6">
        <v>103.47199999999999</v>
      </c>
      <c r="AH227" s="6">
        <v>103.31399999999999</v>
      </c>
      <c r="AI227" s="6">
        <v>103.169</v>
      </c>
      <c r="AJ227" s="6">
        <v>103.039</v>
      </c>
      <c r="AK227" s="6">
        <v>102.92100000000001</v>
      </c>
      <c r="AL227" s="6">
        <v>102.81699999999999</v>
      </c>
      <c r="AM227" s="6">
        <v>102.72799999999999</v>
      </c>
      <c r="AN227" s="6">
        <v>102.655</v>
      </c>
      <c r="AO227" s="6">
        <v>102.601</v>
      </c>
      <c r="AP227" s="6">
        <v>102.566</v>
      </c>
      <c r="AQ227" s="6">
        <v>102.54900000000001</v>
      </c>
      <c r="AR227" s="6">
        <v>102.54300000000001</v>
      </c>
      <c r="AS227" s="6">
        <v>102.538</v>
      </c>
      <c r="AT227" s="6">
        <v>102.529</v>
      </c>
      <c r="AU227" s="6">
        <v>102.51300000000001</v>
      </c>
      <c r="AV227" s="6">
        <v>102.492</v>
      </c>
      <c r="AW227" s="6">
        <v>102.46899999999999</v>
      </c>
      <c r="AX227" s="6">
        <v>102.449</v>
      </c>
      <c r="AY227" s="6">
        <v>102.434</v>
      </c>
      <c r="AZ227" s="6">
        <v>102.426</v>
      </c>
      <c r="BA227" s="6">
        <v>102.426</v>
      </c>
      <c r="BB227" s="6">
        <v>102.43300000000001</v>
      </c>
      <c r="BC227" s="6">
        <v>102.45</v>
      </c>
      <c r="BD227" s="6">
        <v>102.482</v>
      </c>
      <c r="BE227" s="6">
        <v>102.526</v>
      </c>
      <c r="BF227" s="6">
        <v>102.58499999999999</v>
      </c>
      <c r="BG227" s="6">
        <v>102.658</v>
      </c>
      <c r="BH227" s="6">
        <v>102.744</v>
      </c>
      <c r="BI227" s="6">
        <v>102.845</v>
      </c>
      <c r="BJ227" s="6">
        <v>102.959</v>
      </c>
      <c r="BK227" s="6">
        <v>103.087</v>
      </c>
      <c r="BL227" s="6">
        <v>103.227</v>
      </c>
      <c r="BM227" s="6">
        <v>103.377</v>
      </c>
      <c r="BN227" s="6">
        <v>103.536</v>
      </c>
      <c r="BO227" s="6">
        <v>103.70399999999999</v>
      </c>
      <c r="BP227" s="6">
        <v>103.879</v>
      </c>
      <c r="BQ227" s="6">
        <v>104.059</v>
      </c>
      <c r="BR227" s="6">
        <v>104.241</v>
      </c>
      <c r="BS227" s="6">
        <v>104.42400000000001</v>
      </c>
      <c r="BT227" s="6">
        <v>104.60599999999999</v>
      </c>
      <c r="BU227" s="6">
        <v>104.785</v>
      </c>
      <c r="BV227" s="6">
        <v>104.961</v>
      </c>
      <c r="BW227" s="6">
        <v>105.133</v>
      </c>
      <c r="BX227" s="6">
        <v>105.29900000000001</v>
      </c>
      <c r="BY227" s="6">
        <v>105.459</v>
      </c>
      <c r="BZ227" s="6">
        <v>105.611</v>
      </c>
      <c r="CA227" s="6">
        <v>105.756</v>
      </c>
      <c r="CB227" s="6">
        <v>105.892</v>
      </c>
      <c r="CC227" s="6">
        <v>106.021</v>
      </c>
      <c r="CD227" s="6">
        <v>106.142</v>
      </c>
      <c r="CE227" s="6">
        <v>106.253</v>
      </c>
      <c r="CF227" s="6">
        <v>106.35599999999999</v>
      </c>
      <c r="CG227" s="6">
        <v>106.447</v>
      </c>
      <c r="CH227" s="6">
        <v>106.529</v>
      </c>
      <c r="CI227" s="6">
        <v>106.6</v>
      </c>
      <c r="CJ227" s="6">
        <v>106.66</v>
      </c>
      <c r="CK227" s="6">
        <v>106.712</v>
      </c>
      <c r="CL227" s="6">
        <v>106.753</v>
      </c>
      <c r="CM227" s="6">
        <v>106.788</v>
      </c>
      <c r="CN227" s="6">
        <v>106.816</v>
      </c>
      <c r="CO227" s="6">
        <v>106.837</v>
      </c>
      <c r="CP227" s="6">
        <v>106.854</v>
      </c>
      <c r="CQ227" s="6">
        <v>106.86499999999999</v>
      </c>
      <c r="CR227" s="6">
        <v>106.873</v>
      </c>
    </row>
    <row r="228" spans="1:96" ht="12" x14ac:dyDescent="0.2">
      <c r="A228" s="9">
        <v>211</v>
      </c>
      <c r="B228" s="9" t="s">
        <v>461</v>
      </c>
      <c r="C228" s="30" t="s">
        <v>312</v>
      </c>
      <c r="D228" s="7"/>
      <c r="E228" s="7">
        <v>916</v>
      </c>
      <c r="F228" s="6">
        <v>160545.99600000001</v>
      </c>
      <c r="G228" s="6">
        <v>162800.10999999999</v>
      </c>
      <c r="H228" s="6">
        <v>165086.91699999999</v>
      </c>
      <c r="I228" s="6">
        <v>167387.45800000001</v>
      </c>
      <c r="J228" s="6">
        <v>169676.22899999999</v>
      </c>
      <c r="K228" s="6">
        <v>171934.231</v>
      </c>
      <c r="L228" s="6">
        <v>174152.81700000001</v>
      </c>
      <c r="M228" s="6">
        <v>176334.38200000001</v>
      </c>
      <c r="N228" s="6">
        <v>178484.522</v>
      </c>
      <c r="O228" s="6">
        <v>180613.72399999999</v>
      </c>
      <c r="P228" s="6">
        <v>182729.052</v>
      </c>
      <c r="Q228" s="6">
        <v>184830.084</v>
      </c>
      <c r="R228" s="6">
        <v>186911.291</v>
      </c>
      <c r="S228" s="6">
        <v>188968.715</v>
      </c>
      <c r="T228" s="6">
        <v>190996.97500000001</v>
      </c>
      <c r="U228" s="6">
        <v>192991.67</v>
      </c>
      <c r="V228" s="6">
        <v>194950.95199999999</v>
      </c>
      <c r="W228" s="6">
        <v>196874.11</v>
      </c>
      <c r="X228" s="6">
        <v>198759.21799999999</v>
      </c>
      <c r="Y228" s="6">
        <v>200604.5</v>
      </c>
      <c r="Z228" s="6">
        <v>202408.39</v>
      </c>
      <c r="AA228" s="6">
        <v>204169.41500000001</v>
      </c>
      <c r="AB228" s="6">
        <v>205886.47700000001</v>
      </c>
      <c r="AC228" s="6">
        <v>207558.93700000001</v>
      </c>
      <c r="AD228" s="6">
        <v>209186.47200000001</v>
      </c>
      <c r="AE228" s="6">
        <v>210768.73</v>
      </c>
      <c r="AF228" s="6">
        <v>212305.016</v>
      </c>
      <c r="AG228" s="6">
        <v>213794.65700000001</v>
      </c>
      <c r="AH228" s="6">
        <v>215237.41899999999</v>
      </c>
      <c r="AI228" s="6">
        <v>216633.21299999999</v>
      </c>
      <c r="AJ228" s="6">
        <v>217981.91500000001</v>
      </c>
      <c r="AK228" s="6">
        <v>219283.47399999999</v>
      </c>
      <c r="AL228" s="6">
        <v>220537.62899999999</v>
      </c>
      <c r="AM228" s="6">
        <v>221743.837</v>
      </c>
      <c r="AN228" s="6">
        <v>222901.459</v>
      </c>
      <c r="AO228" s="6">
        <v>224010.14199999999</v>
      </c>
      <c r="AP228" s="6">
        <v>225069.61900000001</v>
      </c>
      <c r="AQ228" s="6">
        <v>226080.30900000001</v>
      </c>
      <c r="AR228" s="6">
        <v>227043.42199999999</v>
      </c>
      <c r="AS228" s="6">
        <v>227960.617</v>
      </c>
      <c r="AT228" s="6">
        <v>228833.133</v>
      </c>
      <c r="AU228" s="6">
        <v>229661.601</v>
      </c>
      <c r="AV228" s="6">
        <v>230445.88800000001</v>
      </c>
      <c r="AW228" s="6">
        <v>231185.57699999999</v>
      </c>
      <c r="AX228" s="6">
        <v>231879.908</v>
      </c>
      <c r="AY228" s="6">
        <v>232528.429</v>
      </c>
      <c r="AZ228" s="6">
        <v>233131.47399999999</v>
      </c>
      <c r="BA228" s="6">
        <v>233689.68700000001</v>
      </c>
      <c r="BB228" s="6">
        <v>234203.33100000001</v>
      </c>
      <c r="BC228" s="6">
        <v>234672.72399999999</v>
      </c>
      <c r="BD228" s="6">
        <v>235098.34</v>
      </c>
      <c r="BE228" s="6">
        <v>235480.74799999999</v>
      </c>
      <c r="BF228" s="6">
        <v>235820.80799999999</v>
      </c>
      <c r="BG228" s="6">
        <v>236119.7</v>
      </c>
      <c r="BH228" s="6">
        <v>236378.84299999999</v>
      </c>
      <c r="BI228" s="6">
        <v>236599.57699999999</v>
      </c>
      <c r="BJ228" s="6">
        <v>236782.77799999999</v>
      </c>
      <c r="BK228" s="6">
        <v>236929.42499999999</v>
      </c>
      <c r="BL228" s="6">
        <v>237041.12299999999</v>
      </c>
      <c r="BM228" s="6">
        <v>237119.67</v>
      </c>
      <c r="BN228" s="6">
        <v>237166.59899999999</v>
      </c>
      <c r="BO228" s="6">
        <v>237182.97500000001</v>
      </c>
      <c r="BP228" s="6">
        <v>237169.50700000001</v>
      </c>
      <c r="BQ228" s="6">
        <v>237126.89199999999</v>
      </c>
      <c r="BR228" s="6">
        <v>237055.67600000001</v>
      </c>
      <c r="BS228" s="6">
        <v>236956.386</v>
      </c>
      <c r="BT228" s="6">
        <v>236829.943</v>
      </c>
      <c r="BU228" s="6">
        <v>236677.027</v>
      </c>
      <c r="BV228" s="6">
        <v>236497.63699999999</v>
      </c>
      <c r="BW228" s="6">
        <v>236291.50700000001</v>
      </c>
      <c r="BX228" s="6">
        <v>236058.69099999999</v>
      </c>
      <c r="BY228" s="6">
        <v>235799.85</v>
      </c>
      <c r="BZ228" s="6">
        <v>235516.05300000001</v>
      </c>
      <c r="CA228" s="6">
        <v>235208.28200000001</v>
      </c>
      <c r="CB228" s="6">
        <v>234877.682</v>
      </c>
      <c r="CC228" s="6">
        <v>234525.44899999999</v>
      </c>
      <c r="CD228" s="6">
        <v>234152.67300000001</v>
      </c>
      <c r="CE228" s="6">
        <v>233760.54</v>
      </c>
      <c r="CF228" s="6">
        <v>233350.527</v>
      </c>
      <c r="CG228" s="6">
        <v>232924.21799999999</v>
      </c>
      <c r="CH228" s="6">
        <v>232483.215</v>
      </c>
      <c r="CI228" s="6">
        <v>232029.052</v>
      </c>
      <c r="CJ228" s="6">
        <v>231563.228</v>
      </c>
      <c r="CK228" s="6">
        <v>231087.25</v>
      </c>
      <c r="CL228" s="6">
        <v>230602.66699999999</v>
      </c>
      <c r="CM228" s="6">
        <v>230111.114</v>
      </c>
      <c r="CN228" s="6">
        <v>229614.329</v>
      </c>
      <c r="CO228" s="6">
        <v>229114.15299999999</v>
      </c>
      <c r="CP228" s="6">
        <v>228612.549</v>
      </c>
      <c r="CQ228" s="6">
        <v>228111.58</v>
      </c>
      <c r="CR228" s="6">
        <v>227613.421</v>
      </c>
    </row>
    <row r="229" spans="1:96" ht="12" x14ac:dyDescent="0.2">
      <c r="A229" s="9">
        <v>212</v>
      </c>
      <c r="B229" s="9" t="s">
        <v>461</v>
      </c>
      <c r="C229" s="29" t="s">
        <v>313</v>
      </c>
      <c r="D229" s="7"/>
      <c r="E229" s="7">
        <v>84</v>
      </c>
      <c r="F229" s="6">
        <v>308.59500000000003</v>
      </c>
      <c r="G229" s="6">
        <v>316.27999999999997</v>
      </c>
      <c r="H229" s="6">
        <v>324.06</v>
      </c>
      <c r="I229" s="6">
        <v>331.9</v>
      </c>
      <c r="J229" s="6">
        <v>339.75799999999998</v>
      </c>
      <c r="K229" s="6">
        <v>347.59800000000001</v>
      </c>
      <c r="L229" s="6">
        <v>355.40600000000001</v>
      </c>
      <c r="M229" s="6">
        <v>363.17700000000002</v>
      </c>
      <c r="N229" s="6">
        <v>370.91500000000002</v>
      </c>
      <c r="O229" s="6">
        <v>378.62700000000001</v>
      </c>
      <c r="P229" s="6">
        <v>386.31799999999998</v>
      </c>
      <c r="Q229" s="6">
        <v>393.983</v>
      </c>
      <c r="R229" s="6">
        <v>401.61200000000002</v>
      </c>
      <c r="S229" s="6">
        <v>409.20600000000002</v>
      </c>
      <c r="T229" s="6">
        <v>416.767</v>
      </c>
      <c r="U229" s="6">
        <v>424.29300000000001</v>
      </c>
      <c r="V229" s="6">
        <v>431.78199999999998</v>
      </c>
      <c r="W229" s="6">
        <v>439.23</v>
      </c>
      <c r="X229" s="6">
        <v>446.63299999999998</v>
      </c>
      <c r="Y229" s="6">
        <v>453.983</v>
      </c>
      <c r="Z229" s="6">
        <v>461.27699999999999</v>
      </c>
      <c r="AA229" s="6">
        <v>468.50900000000001</v>
      </c>
      <c r="AB229" s="6">
        <v>475.67899999999997</v>
      </c>
      <c r="AC229" s="6">
        <v>482.78300000000002</v>
      </c>
      <c r="AD229" s="6">
        <v>489.81900000000002</v>
      </c>
      <c r="AE229" s="6">
        <v>496.78699999999998</v>
      </c>
      <c r="AF229" s="6">
        <v>503.68299999999999</v>
      </c>
      <c r="AG229" s="6">
        <v>510.50400000000002</v>
      </c>
      <c r="AH229" s="6">
        <v>517.24400000000003</v>
      </c>
      <c r="AI229" s="6">
        <v>523.899</v>
      </c>
      <c r="AJ229" s="6">
        <v>530.46400000000006</v>
      </c>
      <c r="AK229" s="6">
        <v>536.93399999999997</v>
      </c>
      <c r="AL229" s="6">
        <v>543.30600000000004</v>
      </c>
      <c r="AM229" s="6">
        <v>549.57799999999997</v>
      </c>
      <c r="AN229" s="6">
        <v>555.75300000000004</v>
      </c>
      <c r="AO229" s="6">
        <v>561.82600000000002</v>
      </c>
      <c r="AP229" s="6">
        <v>567.798</v>
      </c>
      <c r="AQ229" s="6">
        <v>573.66099999999994</v>
      </c>
      <c r="AR229" s="6">
        <v>579.404</v>
      </c>
      <c r="AS229" s="6">
        <v>585.01099999999997</v>
      </c>
      <c r="AT229" s="6">
        <v>590.46799999999996</v>
      </c>
      <c r="AU229" s="6">
        <v>595.77200000000005</v>
      </c>
      <c r="AV229" s="6">
        <v>600.91999999999996</v>
      </c>
      <c r="AW229" s="6">
        <v>605.91499999999996</v>
      </c>
      <c r="AX229" s="6">
        <v>610.76199999999994</v>
      </c>
      <c r="AY229" s="6">
        <v>615.46199999999999</v>
      </c>
      <c r="AZ229" s="6">
        <v>620.01499999999999</v>
      </c>
      <c r="BA229" s="6">
        <v>624.41800000000001</v>
      </c>
      <c r="BB229" s="6">
        <v>628.67399999999998</v>
      </c>
      <c r="BC229" s="6">
        <v>632.78300000000002</v>
      </c>
      <c r="BD229" s="6">
        <v>636.74599999999998</v>
      </c>
      <c r="BE229" s="6">
        <v>640.56500000000005</v>
      </c>
      <c r="BF229" s="6">
        <v>644.24</v>
      </c>
      <c r="BG229" s="6">
        <v>647.77</v>
      </c>
      <c r="BH229" s="6">
        <v>651.15899999999999</v>
      </c>
      <c r="BI229" s="6">
        <v>654.40599999999995</v>
      </c>
      <c r="BJ229" s="6">
        <v>657.51300000000003</v>
      </c>
      <c r="BK229" s="6">
        <v>660.47900000000004</v>
      </c>
      <c r="BL229" s="6">
        <v>663.30899999999997</v>
      </c>
      <c r="BM229" s="6">
        <v>666.00099999999998</v>
      </c>
      <c r="BN229" s="6">
        <v>668.55799999999999</v>
      </c>
      <c r="BO229" s="6">
        <v>670.98099999999999</v>
      </c>
      <c r="BP229" s="6">
        <v>673.27200000000005</v>
      </c>
      <c r="BQ229" s="6">
        <v>675.43399999999997</v>
      </c>
      <c r="BR229" s="6">
        <v>677.46900000000005</v>
      </c>
      <c r="BS229" s="6">
        <v>679.38099999999997</v>
      </c>
      <c r="BT229" s="6">
        <v>681.17200000000003</v>
      </c>
      <c r="BU229" s="6">
        <v>682.84299999999996</v>
      </c>
      <c r="BV229" s="6">
        <v>684.39700000000005</v>
      </c>
      <c r="BW229" s="6">
        <v>685.83500000000004</v>
      </c>
      <c r="BX229" s="6">
        <v>687.15499999999997</v>
      </c>
      <c r="BY229" s="6">
        <v>688.36199999999997</v>
      </c>
      <c r="BZ229" s="6">
        <v>689.45799999999997</v>
      </c>
      <c r="CA229" s="6">
        <v>690.447</v>
      </c>
      <c r="CB229" s="6">
        <v>691.33399999999995</v>
      </c>
      <c r="CC229" s="6">
        <v>692.12300000000005</v>
      </c>
      <c r="CD229" s="6">
        <v>692.81600000000003</v>
      </c>
      <c r="CE229" s="6">
        <v>693.41499999999996</v>
      </c>
      <c r="CF229" s="6">
        <v>693.92499999999995</v>
      </c>
      <c r="CG229" s="6">
        <v>694.34799999999996</v>
      </c>
      <c r="CH229" s="6">
        <v>694.68700000000001</v>
      </c>
      <c r="CI229" s="6">
        <v>694.94399999999996</v>
      </c>
      <c r="CJ229" s="6">
        <v>695.11900000000003</v>
      </c>
      <c r="CK229" s="6">
        <v>695.21199999999999</v>
      </c>
      <c r="CL229" s="6">
        <v>695.22299999999996</v>
      </c>
      <c r="CM229" s="6">
        <v>695.149</v>
      </c>
      <c r="CN229" s="6">
        <v>694.99099999999999</v>
      </c>
      <c r="CO229" s="6">
        <v>694.745</v>
      </c>
      <c r="CP229" s="6">
        <v>694.41399999999999</v>
      </c>
      <c r="CQ229" s="6">
        <v>693.995</v>
      </c>
      <c r="CR229" s="6">
        <v>693.48699999999997</v>
      </c>
    </row>
    <row r="230" spans="1:96" ht="12" x14ac:dyDescent="0.2">
      <c r="A230" s="9">
        <v>213</v>
      </c>
      <c r="B230" s="9" t="s">
        <v>461</v>
      </c>
      <c r="C230" s="29" t="s">
        <v>314</v>
      </c>
      <c r="D230" s="7"/>
      <c r="E230" s="7">
        <v>188</v>
      </c>
      <c r="F230" s="6">
        <v>4669.6850000000004</v>
      </c>
      <c r="G230" s="6">
        <v>4737.68</v>
      </c>
      <c r="H230" s="6">
        <v>4805.2950000000001</v>
      </c>
      <c r="I230" s="6">
        <v>4872.1660000000002</v>
      </c>
      <c r="J230" s="6">
        <v>4937.7550000000001</v>
      </c>
      <c r="K230" s="6">
        <v>5001.6570000000002</v>
      </c>
      <c r="L230" s="6">
        <v>5063.7539999999999</v>
      </c>
      <c r="M230" s="6">
        <v>5124.1270000000004</v>
      </c>
      <c r="N230" s="6">
        <v>5182.8090000000002</v>
      </c>
      <c r="O230" s="6">
        <v>5239.8950000000004</v>
      </c>
      <c r="P230" s="6">
        <v>5295.45</v>
      </c>
      <c r="Q230" s="6">
        <v>5349.4520000000002</v>
      </c>
      <c r="R230" s="6">
        <v>5401.8320000000003</v>
      </c>
      <c r="S230" s="6">
        <v>5452.5590000000002</v>
      </c>
      <c r="T230" s="6">
        <v>5501.5929999999998</v>
      </c>
      <c r="U230" s="6">
        <v>5548.9030000000002</v>
      </c>
      <c r="V230" s="6">
        <v>5594.4750000000004</v>
      </c>
      <c r="W230" s="6">
        <v>5638.3119999999999</v>
      </c>
      <c r="X230" s="6">
        <v>5680.4269999999997</v>
      </c>
      <c r="Y230" s="6">
        <v>5720.8410000000003</v>
      </c>
      <c r="Z230" s="6">
        <v>5759.5730000000003</v>
      </c>
      <c r="AA230" s="6">
        <v>5796.6260000000002</v>
      </c>
      <c r="AB230" s="6">
        <v>5831.9970000000003</v>
      </c>
      <c r="AC230" s="6">
        <v>5865.6970000000001</v>
      </c>
      <c r="AD230" s="6">
        <v>5897.7340000000004</v>
      </c>
      <c r="AE230" s="6">
        <v>5928.1189999999997</v>
      </c>
      <c r="AF230" s="6">
        <v>5956.8590000000004</v>
      </c>
      <c r="AG230" s="6">
        <v>5983.9589999999998</v>
      </c>
      <c r="AH230" s="6">
        <v>6009.4189999999999</v>
      </c>
      <c r="AI230" s="6">
        <v>6033.2380000000003</v>
      </c>
      <c r="AJ230" s="6">
        <v>6055.4170000000004</v>
      </c>
      <c r="AK230" s="6">
        <v>6075.9629999999997</v>
      </c>
      <c r="AL230" s="6">
        <v>6094.8869999999997</v>
      </c>
      <c r="AM230" s="6">
        <v>6112.1989999999996</v>
      </c>
      <c r="AN230" s="6">
        <v>6127.9059999999999</v>
      </c>
      <c r="AO230" s="6">
        <v>6142.0209999999997</v>
      </c>
      <c r="AP230" s="6">
        <v>6154.5609999999997</v>
      </c>
      <c r="AQ230" s="6">
        <v>6165.5420000000004</v>
      </c>
      <c r="AR230" s="6">
        <v>6174.9740000000002</v>
      </c>
      <c r="AS230" s="6">
        <v>6182.8670000000002</v>
      </c>
      <c r="AT230" s="6">
        <v>6189.2359999999999</v>
      </c>
      <c r="AU230" s="6">
        <v>6194.0990000000002</v>
      </c>
      <c r="AV230" s="6">
        <v>6197.491</v>
      </c>
      <c r="AW230" s="6">
        <v>6199.4539999999997</v>
      </c>
      <c r="AX230" s="6">
        <v>6200.0450000000001</v>
      </c>
      <c r="AY230" s="6">
        <v>6199.3130000000001</v>
      </c>
      <c r="AZ230" s="6">
        <v>6197.2889999999998</v>
      </c>
      <c r="BA230" s="6">
        <v>6193.9989999999998</v>
      </c>
      <c r="BB230" s="6">
        <v>6189.4809999999998</v>
      </c>
      <c r="BC230" s="6">
        <v>6183.777</v>
      </c>
      <c r="BD230" s="6">
        <v>6176.9210000000003</v>
      </c>
      <c r="BE230" s="6">
        <v>6168.942</v>
      </c>
      <c r="BF230" s="6">
        <v>6159.8649999999998</v>
      </c>
      <c r="BG230" s="6">
        <v>6149.7079999999996</v>
      </c>
      <c r="BH230" s="6">
        <v>6138.49</v>
      </c>
      <c r="BI230" s="6">
        <v>6126.2240000000002</v>
      </c>
      <c r="BJ230" s="6">
        <v>6112.9390000000003</v>
      </c>
      <c r="BK230" s="6">
        <v>6098.6559999999999</v>
      </c>
      <c r="BL230" s="6">
        <v>6083.375</v>
      </c>
      <c r="BM230" s="6">
        <v>6067.0929999999998</v>
      </c>
      <c r="BN230" s="6">
        <v>6049.8109999999997</v>
      </c>
      <c r="BO230" s="6">
        <v>6031.5590000000002</v>
      </c>
      <c r="BP230" s="6">
        <v>6012.3729999999996</v>
      </c>
      <c r="BQ230" s="6">
        <v>5992.2730000000001</v>
      </c>
      <c r="BR230" s="6">
        <v>5971.2849999999999</v>
      </c>
      <c r="BS230" s="6">
        <v>5949.44</v>
      </c>
      <c r="BT230" s="6">
        <v>5926.7780000000002</v>
      </c>
      <c r="BU230" s="6">
        <v>5903.3540000000003</v>
      </c>
      <c r="BV230" s="6">
        <v>5879.24</v>
      </c>
      <c r="BW230" s="6">
        <v>5854.5190000000002</v>
      </c>
      <c r="BX230" s="6">
        <v>5829.2709999999997</v>
      </c>
      <c r="BY230" s="6">
        <v>5803.5590000000002</v>
      </c>
      <c r="BZ230" s="6">
        <v>5777.4440000000004</v>
      </c>
      <c r="CA230" s="6">
        <v>5751.0069999999996</v>
      </c>
      <c r="CB230" s="6">
        <v>5724.3320000000003</v>
      </c>
      <c r="CC230" s="6">
        <v>5697.4989999999998</v>
      </c>
      <c r="CD230" s="6">
        <v>5670.5640000000003</v>
      </c>
      <c r="CE230" s="6">
        <v>5643.5879999999997</v>
      </c>
      <c r="CF230" s="6">
        <v>5616.67</v>
      </c>
      <c r="CG230" s="6">
        <v>5589.9129999999996</v>
      </c>
      <c r="CH230" s="6">
        <v>5563.4040000000005</v>
      </c>
      <c r="CI230" s="6">
        <v>5537.1959999999999</v>
      </c>
      <c r="CJ230" s="6">
        <v>5511.3119999999999</v>
      </c>
      <c r="CK230" s="6">
        <v>5485.759</v>
      </c>
      <c r="CL230" s="6">
        <v>5460.5330000000004</v>
      </c>
      <c r="CM230" s="6">
        <v>5435.6289999999999</v>
      </c>
      <c r="CN230" s="6">
        <v>5411.0450000000001</v>
      </c>
      <c r="CO230" s="6">
        <v>5386.7839999999997</v>
      </c>
      <c r="CP230" s="6">
        <v>5362.8540000000003</v>
      </c>
      <c r="CQ230" s="6">
        <v>5339.2659999999996</v>
      </c>
      <c r="CR230" s="6">
        <v>5316.0379999999996</v>
      </c>
    </row>
    <row r="231" spans="1:96" ht="12" x14ac:dyDescent="0.2">
      <c r="A231" s="9">
        <v>214</v>
      </c>
      <c r="B231" s="9" t="s">
        <v>461</v>
      </c>
      <c r="C231" s="29" t="s">
        <v>315</v>
      </c>
      <c r="D231" s="7"/>
      <c r="E231" s="7">
        <v>222</v>
      </c>
      <c r="F231" s="6">
        <v>6218.1949999999997</v>
      </c>
      <c r="G231" s="6">
        <v>6256.2420000000002</v>
      </c>
      <c r="H231" s="6">
        <v>6297.3940000000002</v>
      </c>
      <c r="I231" s="6">
        <v>6340.4539999999997</v>
      </c>
      <c r="J231" s="6">
        <v>6383.7520000000004</v>
      </c>
      <c r="K231" s="6">
        <v>6426.0020000000004</v>
      </c>
      <c r="L231" s="6">
        <v>6466.79</v>
      </c>
      <c r="M231" s="6">
        <v>6506.1809999999996</v>
      </c>
      <c r="N231" s="6">
        <v>6543.9610000000002</v>
      </c>
      <c r="O231" s="6">
        <v>6580.0320000000002</v>
      </c>
      <c r="P231" s="6">
        <v>6614.3329999999996</v>
      </c>
      <c r="Q231" s="6">
        <v>6646.5810000000001</v>
      </c>
      <c r="R231" s="6">
        <v>6676.683</v>
      </c>
      <c r="S231" s="6">
        <v>6705.03</v>
      </c>
      <c r="T231" s="6">
        <v>6732.2089999999998</v>
      </c>
      <c r="U231" s="6">
        <v>6758.6180000000004</v>
      </c>
      <c r="V231" s="6">
        <v>6784.3980000000001</v>
      </c>
      <c r="W231" s="6">
        <v>6809.3360000000002</v>
      </c>
      <c r="X231" s="6">
        <v>6833.049</v>
      </c>
      <c r="Y231" s="6">
        <v>6854.9880000000003</v>
      </c>
      <c r="Z231" s="6">
        <v>6874.7579999999998</v>
      </c>
      <c r="AA231" s="6">
        <v>6892.2349999999997</v>
      </c>
      <c r="AB231" s="6">
        <v>6907.5479999999998</v>
      </c>
      <c r="AC231" s="6">
        <v>6920.8710000000001</v>
      </c>
      <c r="AD231" s="6">
        <v>6932.4849999999997</v>
      </c>
      <c r="AE231" s="6">
        <v>6942.5969999999998</v>
      </c>
      <c r="AF231" s="6">
        <v>6951.24</v>
      </c>
      <c r="AG231" s="6">
        <v>6958.357</v>
      </c>
      <c r="AH231" s="6">
        <v>6963.9679999999998</v>
      </c>
      <c r="AI231" s="6">
        <v>6968.0770000000002</v>
      </c>
      <c r="AJ231" s="6">
        <v>6970.6840000000002</v>
      </c>
      <c r="AK231" s="6">
        <v>6971.8509999999997</v>
      </c>
      <c r="AL231" s="6">
        <v>6971.5940000000001</v>
      </c>
      <c r="AM231" s="6">
        <v>6969.8069999999998</v>
      </c>
      <c r="AN231" s="6">
        <v>6966.3469999999998</v>
      </c>
      <c r="AO231" s="6">
        <v>6961.13</v>
      </c>
      <c r="AP231" s="6">
        <v>6954.1180000000004</v>
      </c>
      <c r="AQ231" s="6">
        <v>6945.4139999999998</v>
      </c>
      <c r="AR231" s="6">
        <v>6935.2449999999999</v>
      </c>
      <c r="AS231" s="6">
        <v>6923.92</v>
      </c>
      <c r="AT231" s="6">
        <v>6911.6729999999998</v>
      </c>
      <c r="AU231" s="6">
        <v>6898.6</v>
      </c>
      <c r="AV231" s="6">
        <v>6884.67</v>
      </c>
      <c r="AW231" s="6">
        <v>6869.8270000000002</v>
      </c>
      <c r="AX231" s="6">
        <v>6853.9579999999996</v>
      </c>
      <c r="AY231" s="6">
        <v>6836.9870000000001</v>
      </c>
      <c r="AZ231" s="6">
        <v>6818.9269999999997</v>
      </c>
      <c r="BA231" s="6">
        <v>6799.835</v>
      </c>
      <c r="BB231" s="6">
        <v>6779.7269999999999</v>
      </c>
      <c r="BC231" s="6">
        <v>6758.6270000000004</v>
      </c>
      <c r="BD231" s="6">
        <v>6736.5609999999997</v>
      </c>
      <c r="BE231" s="6">
        <v>6713.5429999999997</v>
      </c>
      <c r="BF231" s="6">
        <v>6689.5950000000003</v>
      </c>
      <c r="BG231" s="6">
        <v>6664.7560000000003</v>
      </c>
      <c r="BH231" s="6">
        <v>6639.0739999999996</v>
      </c>
      <c r="BI231" s="6">
        <v>6612.5889999999999</v>
      </c>
      <c r="BJ231" s="6">
        <v>6585.3370000000004</v>
      </c>
      <c r="BK231" s="6">
        <v>6557.3370000000004</v>
      </c>
      <c r="BL231" s="6">
        <v>6528.6009999999997</v>
      </c>
      <c r="BM231" s="6">
        <v>6499.1319999999996</v>
      </c>
      <c r="BN231" s="6">
        <v>6468.942</v>
      </c>
      <c r="BO231" s="6">
        <v>6438.0680000000002</v>
      </c>
      <c r="BP231" s="6">
        <v>6406.5529999999999</v>
      </c>
      <c r="BQ231" s="6">
        <v>6374.4279999999999</v>
      </c>
      <c r="BR231" s="6">
        <v>6341.7240000000002</v>
      </c>
      <c r="BS231" s="6">
        <v>6308.4830000000002</v>
      </c>
      <c r="BT231" s="6">
        <v>6274.759</v>
      </c>
      <c r="BU231" s="6">
        <v>6240.6149999999998</v>
      </c>
      <c r="BV231" s="6">
        <v>6206.1180000000004</v>
      </c>
      <c r="BW231" s="6">
        <v>6171.3339999999998</v>
      </c>
      <c r="BX231" s="6">
        <v>6136.3410000000003</v>
      </c>
      <c r="BY231" s="6">
        <v>6101.2089999999998</v>
      </c>
      <c r="BZ231" s="6">
        <v>6066.0280000000002</v>
      </c>
      <c r="CA231" s="6">
        <v>6030.92</v>
      </c>
      <c r="CB231" s="6">
        <v>5996.0230000000001</v>
      </c>
      <c r="CC231" s="6">
        <v>5961.4620000000004</v>
      </c>
      <c r="CD231" s="6">
        <v>5927.3270000000002</v>
      </c>
      <c r="CE231" s="6">
        <v>5893.7</v>
      </c>
      <c r="CF231" s="6">
        <v>5860.6909999999998</v>
      </c>
      <c r="CG231" s="6">
        <v>5828.4120000000003</v>
      </c>
      <c r="CH231" s="6">
        <v>5796.9669999999996</v>
      </c>
      <c r="CI231" s="6">
        <v>5766.4369999999999</v>
      </c>
      <c r="CJ231" s="6">
        <v>5736.8869999999997</v>
      </c>
      <c r="CK231" s="6">
        <v>5708.3760000000002</v>
      </c>
      <c r="CL231" s="6">
        <v>5680.9470000000001</v>
      </c>
      <c r="CM231" s="6">
        <v>5654.65</v>
      </c>
      <c r="CN231" s="6">
        <v>5629.53</v>
      </c>
      <c r="CO231" s="6">
        <v>5605.6329999999998</v>
      </c>
      <c r="CP231" s="6">
        <v>5583.009</v>
      </c>
      <c r="CQ231" s="6">
        <v>5561.7049999999999</v>
      </c>
      <c r="CR231" s="6">
        <v>5541.7719999999999</v>
      </c>
    </row>
    <row r="232" spans="1:96" ht="12" x14ac:dyDescent="0.2">
      <c r="A232" s="9">
        <v>215</v>
      </c>
      <c r="B232" s="9" t="s">
        <v>461</v>
      </c>
      <c r="C232" s="29" t="s">
        <v>316</v>
      </c>
      <c r="D232" s="7"/>
      <c r="E232" s="7">
        <v>320</v>
      </c>
      <c r="F232" s="6">
        <v>14341.575999999999</v>
      </c>
      <c r="G232" s="6">
        <v>14706.578</v>
      </c>
      <c r="H232" s="6">
        <v>15082.831</v>
      </c>
      <c r="I232" s="6">
        <v>15468.203</v>
      </c>
      <c r="J232" s="6">
        <v>15859.714</v>
      </c>
      <c r="K232" s="6">
        <v>16255.093999999999</v>
      </c>
      <c r="L232" s="6">
        <v>16653.477999999999</v>
      </c>
      <c r="M232" s="6">
        <v>17055.075000000001</v>
      </c>
      <c r="N232" s="6">
        <v>17459.983</v>
      </c>
      <c r="O232" s="6">
        <v>17868.672999999999</v>
      </c>
      <c r="P232" s="6">
        <v>18281.421999999999</v>
      </c>
      <c r="Q232" s="6">
        <v>18697.966</v>
      </c>
      <c r="R232" s="6">
        <v>19117.787</v>
      </c>
      <c r="S232" s="6">
        <v>19540.634999999998</v>
      </c>
      <c r="T232" s="6">
        <v>19966.242999999999</v>
      </c>
      <c r="U232" s="6">
        <v>20394.366999999998</v>
      </c>
      <c r="V232" s="6">
        <v>20824.800999999999</v>
      </c>
      <c r="W232" s="6">
        <v>21257.368999999999</v>
      </c>
      <c r="X232" s="6">
        <v>21691.901000000002</v>
      </c>
      <c r="Y232" s="6">
        <v>22128.244999999999</v>
      </c>
      <c r="Z232" s="6">
        <v>22566.242999999999</v>
      </c>
      <c r="AA232" s="6">
        <v>23005.723999999998</v>
      </c>
      <c r="AB232" s="6">
        <v>23446.517</v>
      </c>
      <c r="AC232" s="6">
        <v>23888.468000000001</v>
      </c>
      <c r="AD232" s="6">
        <v>24331.435000000001</v>
      </c>
      <c r="AE232" s="6">
        <v>24775.269</v>
      </c>
      <c r="AF232" s="6">
        <v>25219.786</v>
      </c>
      <c r="AG232" s="6">
        <v>25664.828000000001</v>
      </c>
      <c r="AH232" s="6">
        <v>26110.303</v>
      </c>
      <c r="AI232" s="6">
        <v>26556.143</v>
      </c>
      <c r="AJ232" s="6">
        <v>27002.240000000002</v>
      </c>
      <c r="AK232" s="6">
        <v>27448.446</v>
      </c>
      <c r="AL232" s="6">
        <v>27894.536</v>
      </c>
      <c r="AM232" s="6">
        <v>28340.227999999999</v>
      </c>
      <c r="AN232" s="6">
        <v>28785.198</v>
      </c>
      <c r="AO232" s="6">
        <v>29229.152999999998</v>
      </c>
      <c r="AP232" s="6">
        <v>29671.844000000001</v>
      </c>
      <c r="AQ232" s="6">
        <v>30113.081999999999</v>
      </c>
      <c r="AR232" s="6">
        <v>30552.697</v>
      </c>
      <c r="AS232" s="6">
        <v>30990.542000000001</v>
      </c>
      <c r="AT232" s="6">
        <v>31426.436000000002</v>
      </c>
      <c r="AU232" s="6">
        <v>31860.155999999999</v>
      </c>
      <c r="AV232" s="6">
        <v>32291.423999999999</v>
      </c>
      <c r="AW232" s="6">
        <v>32719.952000000001</v>
      </c>
      <c r="AX232" s="6">
        <v>33145.423000000003</v>
      </c>
      <c r="AY232" s="6">
        <v>33567.534</v>
      </c>
      <c r="AZ232" s="6">
        <v>33986.052000000003</v>
      </c>
      <c r="BA232" s="6">
        <v>34400.726000000002</v>
      </c>
      <c r="BB232" s="6">
        <v>34811.205000000002</v>
      </c>
      <c r="BC232" s="6">
        <v>35217.112000000001</v>
      </c>
      <c r="BD232" s="6">
        <v>35618.116999999998</v>
      </c>
      <c r="BE232" s="6">
        <v>36013.991999999998</v>
      </c>
      <c r="BF232" s="6">
        <v>36404.567000000003</v>
      </c>
      <c r="BG232" s="6">
        <v>36789.660000000003</v>
      </c>
      <c r="BH232" s="6">
        <v>37169.116000000002</v>
      </c>
      <c r="BI232" s="6">
        <v>37542.798999999999</v>
      </c>
      <c r="BJ232" s="6">
        <v>37910.519</v>
      </c>
      <c r="BK232" s="6">
        <v>38272.158000000003</v>
      </c>
      <c r="BL232" s="6">
        <v>38627.743999999999</v>
      </c>
      <c r="BM232" s="6">
        <v>38977.372000000003</v>
      </c>
      <c r="BN232" s="6">
        <v>39321.072999999997</v>
      </c>
      <c r="BO232" s="6">
        <v>39658.807000000001</v>
      </c>
      <c r="BP232" s="6">
        <v>39990.410000000003</v>
      </c>
      <c r="BQ232" s="6">
        <v>40315.644999999997</v>
      </c>
      <c r="BR232" s="6">
        <v>40634.213000000003</v>
      </c>
      <c r="BS232" s="6">
        <v>40945.877999999997</v>
      </c>
      <c r="BT232" s="6">
        <v>41250.521000000001</v>
      </c>
      <c r="BU232" s="6">
        <v>41548.118999999999</v>
      </c>
      <c r="BV232" s="6">
        <v>41838.665000000001</v>
      </c>
      <c r="BW232" s="6">
        <v>42122.186999999998</v>
      </c>
      <c r="BX232" s="6">
        <v>42398.701000000001</v>
      </c>
      <c r="BY232" s="6">
        <v>42668.195</v>
      </c>
      <c r="BZ232" s="6">
        <v>42930.616999999998</v>
      </c>
      <c r="CA232" s="6">
        <v>43185.894</v>
      </c>
      <c r="CB232" s="6">
        <v>43433.944000000003</v>
      </c>
      <c r="CC232" s="6">
        <v>43674.720999999998</v>
      </c>
      <c r="CD232" s="6">
        <v>43908.214</v>
      </c>
      <c r="CE232" s="6">
        <v>44134.478999999999</v>
      </c>
      <c r="CF232" s="6">
        <v>44353.620999999999</v>
      </c>
      <c r="CG232" s="6">
        <v>44565.783000000003</v>
      </c>
      <c r="CH232" s="6">
        <v>44771.093999999997</v>
      </c>
      <c r="CI232" s="6">
        <v>44969.635999999999</v>
      </c>
      <c r="CJ232" s="6">
        <v>45161.463000000003</v>
      </c>
      <c r="CK232" s="6">
        <v>45346.608999999997</v>
      </c>
      <c r="CL232" s="6">
        <v>45525.116000000002</v>
      </c>
      <c r="CM232" s="6">
        <v>45697.042000000001</v>
      </c>
      <c r="CN232" s="6">
        <v>45862.474000000002</v>
      </c>
      <c r="CO232" s="6">
        <v>46021.525999999998</v>
      </c>
      <c r="CP232" s="6">
        <v>46174.345999999998</v>
      </c>
      <c r="CQ232" s="6">
        <v>46321.112000000001</v>
      </c>
      <c r="CR232" s="6">
        <v>46462.03</v>
      </c>
    </row>
    <row r="233" spans="1:96" ht="12" x14ac:dyDescent="0.2">
      <c r="A233" s="9">
        <v>216</v>
      </c>
      <c r="B233" s="9" t="s">
        <v>461</v>
      </c>
      <c r="C233" s="29" t="s">
        <v>317</v>
      </c>
      <c r="D233" s="7"/>
      <c r="E233" s="7">
        <v>340</v>
      </c>
      <c r="F233" s="6">
        <v>7621.2039999999997</v>
      </c>
      <c r="G233" s="6">
        <v>7776.6689999999999</v>
      </c>
      <c r="H233" s="6">
        <v>7935.8459999999995</v>
      </c>
      <c r="I233" s="6">
        <v>8097.6880000000001</v>
      </c>
      <c r="J233" s="6">
        <v>8260.7489999999998</v>
      </c>
      <c r="K233" s="6">
        <v>8423.9169999999995</v>
      </c>
      <c r="L233" s="6">
        <v>8586.7459999999992</v>
      </c>
      <c r="M233" s="6">
        <v>8749.2749999999996</v>
      </c>
      <c r="N233" s="6">
        <v>8911.4650000000001</v>
      </c>
      <c r="O233" s="6">
        <v>9073.4310000000005</v>
      </c>
      <c r="P233" s="6">
        <v>9235.2270000000008</v>
      </c>
      <c r="Q233" s="6">
        <v>9396.6769999999997</v>
      </c>
      <c r="R233" s="6">
        <v>9557.5249999999996</v>
      </c>
      <c r="S233" s="6">
        <v>9717.6679999999997</v>
      </c>
      <c r="T233" s="6">
        <v>9877.0149999999994</v>
      </c>
      <c r="U233" s="6">
        <v>10035.476000000001</v>
      </c>
      <c r="V233" s="6">
        <v>10192.949000000001</v>
      </c>
      <c r="W233" s="6">
        <v>10349.33</v>
      </c>
      <c r="X233" s="6">
        <v>10504.525</v>
      </c>
      <c r="Y233" s="6">
        <v>10658.444</v>
      </c>
      <c r="Z233" s="6">
        <v>10811.004000000001</v>
      </c>
      <c r="AA233" s="6">
        <v>10962.123</v>
      </c>
      <c r="AB233" s="6">
        <v>11111.734</v>
      </c>
      <c r="AC233" s="6">
        <v>11259.777</v>
      </c>
      <c r="AD233" s="6">
        <v>11406.205</v>
      </c>
      <c r="AE233" s="6">
        <v>11550.97</v>
      </c>
      <c r="AF233" s="6">
        <v>11693.995999999999</v>
      </c>
      <c r="AG233" s="6">
        <v>11835.222</v>
      </c>
      <c r="AH233" s="6">
        <v>11974.630999999999</v>
      </c>
      <c r="AI233" s="6">
        <v>12112.218999999999</v>
      </c>
      <c r="AJ233" s="6">
        <v>12247.960999999999</v>
      </c>
      <c r="AK233" s="6">
        <v>12381.832</v>
      </c>
      <c r="AL233" s="6">
        <v>12513.748</v>
      </c>
      <c r="AM233" s="6">
        <v>12643.558000000001</v>
      </c>
      <c r="AN233" s="6">
        <v>12771.073</v>
      </c>
      <c r="AO233" s="6">
        <v>12896.147999999999</v>
      </c>
      <c r="AP233" s="6">
        <v>13018.691999999999</v>
      </c>
      <c r="AQ233" s="6">
        <v>13138.695</v>
      </c>
      <c r="AR233" s="6">
        <v>13256.203</v>
      </c>
      <c r="AS233" s="6">
        <v>13371.306</v>
      </c>
      <c r="AT233" s="6">
        <v>13484.057000000001</v>
      </c>
      <c r="AU233" s="6">
        <v>13594.438</v>
      </c>
      <c r="AV233" s="6">
        <v>13702.371999999999</v>
      </c>
      <c r="AW233" s="6">
        <v>13807.781999999999</v>
      </c>
      <c r="AX233" s="6">
        <v>13910.566999999999</v>
      </c>
      <c r="AY233" s="6">
        <v>14010.643</v>
      </c>
      <c r="AZ233" s="6">
        <v>14107.968000000001</v>
      </c>
      <c r="BA233" s="6">
        <v>14202.517</v>
      </c>
      <c r="BB233" s="6">
        <v>14294.228999999999</v>
      </c>
      <c r="BC233" s="6">
        <v>14383.045</v>
      </c>
      <c r="BD233" s="6">
        <v>14468.915000000001</v>
      </c>
      <c r="BE233" s="6">
        <v>14551.795</v>
      </c>
      <c r="BF233" s="6">
        <v>14631.663</v>
      </c>
      <c r="BG233" s="6">
        <v>14708.521000000001</v>
      </c>
      <c r="BH233" s="6">
        <v>14782.387000000001</v>
      </c>
      <c r="BI233" s="6">
        <v>14853.266</v>
      </c>
      <c r="BJ233" s="6">
        <v>14921.16</v>
      </c>
      <c r="BK233" s="6">
        <v>14986.043</v>
      </c>
      <c r="BL233" s="6">
        <v>15047.861999999999</v>
      </c>
      <c r="BM233" s="6">
        <v>15106.547</v>
      </c>
      <c r="BN233" s="6">
        <v>15162.056</v>
      </c>
      <c r="BO233" s="6">
        <v>15214.386</v>
      </c>
      <c r="BP233" s="6">
        <v>15263.567999999999</v>
      </c>
      <c r="BQ233" s="6">
        <v>15309.633</v>
      </c>
      <c r="BR233" s="6">
        <v>15352.632</v>
      </c>
      <c r="BS233" s="6">
        <v>15392.612999999999</v>
      </c>
      <c r="BT233" s="6">
        <v>15429.62</v>
      </c>
      <c r="BU233" s="6">
        <v>15463.699000000001</v>
      </c>
      <c r="BV233" s="6">
        <v>15494.91</v>
      </c>
      <c r="BW233" s="6">
        <v>15523.322</v>
      </c>
      <c r="BX233" s="6">
        <v>15549.01</v>
      </c>
      <c r="BY233" s="6">
        <v>15572.035</v>
      </c>
      <c r="BZ233" s="6">
        <v>15592.477000000001</v>
      </c>
      <c r="CA233" s="6">
        <v>15610.447</v>
      </c>
      <c r="CB233" s="6">
        <v>15626.076999999999</v>
      </c>
      <c r="CC233" s="6">
        <v>15639.483</v>
      </c>
      <c r="CD233" s="6">
        <v>15650.754999999999</v>
      </c>
      <c r="CE233" s="6">
        <v>15659.965</v>
      </c>
      <c r="CF233" s="6">
        <v>15667.187</v>
      </c>
      <c r="CG233" s="6">
        <v>15672.486999999999</v>
      </c>
      <c r="CH233" s="6">
        <v>15675.933999999999</v>
      </c>
      <c r="CI233" s="6">
        <v>15677.607</v>
      </c>
      <c r="CJ233" s="6">
        <v>15677.59</v>
      </c>
      <c r="CK233" s="6">
        <v>15675.97</v>
      </c>
      <c r="CL233" s="6">
        <v>15672.837</v>
      </c>
      <c r="CM233" s="6">
        <v>15668.272999999999</v>
      </c>
      <c r="CN233" s="6">
        <v>15662.358</v>
      </c>
      <c r="CO233" s="6">
        <v>15655.169</v>
      </c>
      <c r="CP233" s="6">
        <v>15646.772999999999</v>
      </c>
      <c r="CQ233" s="6">
        <v>15637.233</v>
      </c>
      <c r="CR233" s="6">
        <v>15626.611000000001</v>
      </c>
    </row>
    <row r="234" spans="1:96" ht="12" x14ac:dyDescent="0.2">
      <c r="A234" s="9">
        <v>217</v>
      </c>
      <c r="B234" s="9" t="s">
        <v>461</v>
      </c>
      <c r="C234" s="29" t="s">
        <v>318</v>
      </c>
      <c r="D234" s="7"/>
      <c r="E234" s="7">
        <v>484</v>
      </c>
      <c r="F234" s="6">
        <v>117886.40399999999</v>
      </c>
      <c r="G234" s="6">
        <v>119361.23299999999</v>
      </c>
      <c r="H234" s="6">
        <v>120847.477</v>
      </c>
      <c r="I234" s="6">
        <v>122332.399</v>
      </c>
      <c r="J234" s="6">
        <v>123799.215</v>
      </c>
      <c r="K234" s="6">
        <v>125235.587</v>
      </c>
      <c r="L234" s="6">
        <v>126635.228</v>
      </c>
      <c r="M234" s="6">
        <v>127999.955</v>
      </c>
      <c r="N234" s="6">
        <v>129335.516</v>
      </c>
      <c r="O234" s="6">
        <v>130651.63</v>
      </c>
      <c r="P234" s="6">
        <v>131954.89600000001</v>
      </c>
      <c r="Q234" s="6">
        <v>133245.88099999999</v>
      </c>
      <c r="R234" s="6">
        <v>134520.19</v>
      </c>
      <c r="S234" s="6">
        <v>135773.58499999999</v>
      </c>
      <c r="T234" s="6">
        <v>137000.084</v>
      </c>
      <c r="U234" s="6">
        <v>138194.997</v>
      </c>
      <c r="V234" s="6">
        <v>139356.603</v>
      </c>
      <c r="W234" s="6">
        <v>140484.91200000001</v>
      </c>
      <c r="X234" s="6">
        <v>141579.011</v>
      </c>
      <c r="Y234" s="6">
        <v>142638.41200000001</v>
      </c>
      <c r="Z234" s="6">
        <v>143662.57399999999</v>
      </c>
      <c r="AA234" s="6">
        <v>144650.56400000001</v>
      </c>
      <c r="AB234" s="6">
        <v>145601.394</v>
      </c>
      <c r="AC234" s="6">
        <v>146514.49799999999</v>
      </c>
      <c r="AD234" s="6">
        <v>147389.44200000001</v>
      </c>
      <c r="AE234" s="6">
        <v>148225.859</v>
      </c>
      <c r="AF234" s="6">
        <v>149023.35200000001</v>
      </c>
      <c r="AG234" s="6">
        <v>149781.62</v>
      </c>
      <c r="AH234" s="6">
        <v>150500.57699999999</v>
      </c>
      <c r="AI234" s="6">
        <v>151180.25399999999</v>
      </c>
      <c r="AJ234" s="6">
        <v>151820.70699999999</v>
      </c>
      <c r="AK234" s="6">
        <v>152422.01300000001</v>
      </c>
      <c r="AL234" s="6">
        <v>152984.228</v>
      </c>
      <c r="AM234" s="6">
        <v>153507.42300000001</v>
      </c>
      <c r="AN234" s="6">
        <v>153991.696</v>
      </c>
      <c r="AO234" s="6">
        <v>154437.26500000001</v>
      </c>
      <c r="AP234" s="6">
        <v>154844.26300000001</v>
      </c>
      <c r="AQ234" s="6">
        <v>155213.158</v>
      </c>
      <c r="AR234" s="6">
        <v>155544.92499999999</v>
      </c>
      <c r="AS234" s="6">
        <v>155840.79500000001</v>
      </c>
      <c r="AT234" s="6">
        <v>156101.764</v>
      </c>
      <c r="AU234" s="6">
        <v>156328.538</v>
      </c>
      <c r="AV234" s="6">
        <v>156521.359</v>
      </c>
      <c r="AW234" s="6">
        <v>156680.20600000001</v>
      </c>
      <c r="AX234" s="6">
        <v>156804.83799999999</v>
      </c>
      <c r="AY234" s="6">
        <v>156895.24900000001</v>
      </c>
      <c r="AZ234" s="6">
        <v>156951.99100000001</v>
      </c>
      <c r="BA234" s="6">
        <v>156975.87100000001</v>
      </c>
      <c r="BB234" s="6">
        <v>156967.48800000001</v>
      </c>
      <c r="BC234" s="6">
        <v>156927.50700000001</v>
      </c>
      <c r="BD234" s="6">
        <v>156856.70000000001</v>
      </c>
      <c r="BE234" s="6">
        <v>156755.84</v>
      </c>
      <c r="BF234" s="6">
        <v>156625.91800000001</v>
      </c>
      <c r="BG234" s="6">
        <v>156468.23499999999</v>
      </c>
      <c r="BH234" s="6">
        <v>156284.27499999999</v>
      </c>
      <c r="BI234" s="6">
        <v>156075.45199999999</v>
      </c>
      <c r="BJ234" s="6">
        <v>155842.73199999999</v>
      </c>
      <c r="BK234" s="6">
        <v>155587.15900000001</v>
      </c>
      <c r="BL234" s="6">
        <v>155310.31700000001</v>
      </c>
      <c r="BM234" s="6">
        <v>155013.94</v>
      </c>
      <c r="BN234" s="6">
        <v>154699.51300000001</v>
      </c>
      <c r="BO234" s="6">
        <v>154368.03</v>
      </c>
      <c r="BP234" s="6">
        <v>154020.193</v>
      </c>
      <c r="BQ234" s="6">
        <v>153656.78</v>
      </c>
      <c r="BR234" s="6">
        <v>153278.44699999999</v>
      </c>
      <c r="BS234" s="6">
        <v>152885.75399999999</v>
      </c>
      <c r="BT234" s="6">
        <v>152479.52600000001</v>
      </c>
      <c r="BU234" s="6">
        <v>152060.22700000001</v>
      </c>
      <c r="BV234" s="6">
        <v>151627.57399999999</v>
      </c>
      <c r="BW234" s="6">
        <v>151180.967</v>
      </c>
      <c r="BX234" s="6">
        <v>150720.11799999999</v>
      </c>
      <c r="BY234" s="6">
        <v>150245.421</v>
      </c>
      <c r="BZ234" s="6">
        <v>149757.67300000001</v>
      </c>
      <c r="CA234" s="6">
        <v>149257.50099999999</v>
      </c>
      <c r="CB234" s="6">
        <v>148745.66200000001</v>
      </c>
      <c r="CC234" s="6">
        <v>148222.95800000001</v>
      </c>
      <c r="CD234" s="6">
        <v>147690.18100000001</v>
      </c>
      <c r="CE234" s="6">
        <v>147148.166</v>
      </c>
      <c r="CF234" s="6">
        <v>146597.875</v>
      </c>
      <c r="CG234" s="6">
        <v>146040.34299999999</v>
      </c>
      <c r="CH234" s="6">
        <v>145476.677</v>
      </c>
      <c r="CI234" s="6">
        <v>144908.04699999999</v>
      </c>
      <c r="CJ234" s="6">
        <v>144335.68900000001</v>
      </c>
      <c r="CK234" s="6">
        <v>143760.90900000001</v>
      </c>
      <c r="CL234" s="6">
        <v>143185.08499999999</v>
      </c>
      <c r="CM234" s="6">
        <v>142609.66500000001</v>
      </c>
      <c r="CN234" s="6">
        <v>142036.17600000001</v>
      </c>
      <c r="CO234" s="6">
        <v>141466.21799999999</v>
      </c>
      <c r="CP234" s="6">
        <v>140901.465</v>
      </c>
      <c r="CQ234" s="6">
        <v>140343.67000000001</v>
      </c>
      <c r="CR234" s="6">
        <v>139794.65599999999</v>
      </c>
    </row>
    <row r="235" spans="1:96" ht="12" x14ac:dyDescent="0.2">
      <c r="A235" s="9">
        <v>218</v>
      </c>
      <c r="B235" s="9" t="s">
        <v>461</v>
      </c>
      <c r="C235" s="29" t="s">
        <v>319</v>
      </c>
      <c r="D235" s="7"/>
      <c r="E235" s="7">
        <v>558</v>
      </c>
      <c r="F235" s="6">
        <v>5822.2089999999998</v>
      </c>
      <c r="G235" s="6">
        <v>5905.1459999999997</v>
      </c>
      <c r="H235" s="6">
        <v>5991.7330000000002</v>
      </c>
      <c r="I235" s="6">
        <v>6080.4780000000001</v>
      </c>
      <c r="J235" s="6">
        <v>6169.2690000000002</v>
      </c>
      <c r="K235" s="6">
        <v>6256.51</v>
      </c>
      <c r="L235" s="6">
        <v>6341.7120000000004</v>
      </c>
      <c r="M235" s="6">
        <v>6425.1120000000001</v>
      </c>
      <c r="N235" s="6">
        <v>6506.7250000000004</v>
      </c>
      <c r="O235" s="6">
        <v>6586.79</v>
      </c>
      <c r="P235" s="6">
        <v>6665.4960000000001</v>
      </c>
      <c r="Q235" s="6">
        <v>6742.6390000000001</v>
      </c>
      <c r="R235" s="6">
        <v>6818.0770000000002</v>
      </c>
      <c r="S235" s="6">
        <v>6892.17</v>
      </c>
      <c r="T235" s="6">
        <v>6965.4290000000001</v>
      </c>
      <c r="U235" s="6">
        <v>7038.201</v>
      </c>
      <c r="V235" s="6">
        <v>7110.6</v>
      </c>
      <c r="W235" s="6">
        <v>7182.442</v>
      </c>
      <c r="X235" s="6">
        <v>7253.402</v>
      </c>
      <c r="Y235" s="6">
        <v>7323.0129999999999</v>
      </c>
      <c r="Z235" s="6">
        <v>7390.9139999999998</v>
      </c>
      <c r="AA235" s="6">
        <v>7456.9840000000004</v>
      </c>
      <c r="AB235" s="6">
        <v>7521.2669999999998</v>
      </c>
      <c r="AC235" s="6">
        <v>7583.768</v>
      </c>
      <c r="AD235" s="6">
        <v>7644.5450000000001</v>
      </c>
      <c r="AE235" s="6">
        <v>7703.63</v>
      </c>
      <c r="AF235" s="6">
        <v>7760.98</v>
      </c>
      <c r="AG235" s="6">
        <v>7816.5150000000003</v>
      </c>
      <c r="AH235" s="6">
        <v>7870.1809999999996</v>
      </c>
      <c r="AI235" s="6">
        <v>7921.9210000000003</v>
      </c>
      <c r="AJ235" s="6">
        <v>7971.6859999999997</v>
      </c>
      <c r="AK235" s="6">
        <v>8019.4650000000001</v>
      </c>
      <c r="AL235" s="6">
        <v>8065.24</v>
      </c>
      <c r="AM235" s="6">
        <v>8108.9430000000002</v>
      </c>
      <c r="AN235" s="6">
        <v>8150.4970000000003</v>
      </c>
      <c r="AO235" s="6">
        <v>8189.8549999999996</v>
      </c>
      <c r="AP235" s="6">
        <v>8226.9840000000004</v>
      </c>
      <c r="AQ235" s="6">
        <v>8261.9220000000005</v>
      </c>
      <c r="AR235" s="6">
        <v>8294.7980000000007</v>
      </c>
      <c r="AS235" s="6">
        <v>8325.7849999999999</v>
      </c>
      <c r="AT235" s="6">
        <v>8355.0130000000008</v>
      </c>
      <c r="AU235" s="6">
        <v>8382.5310000000009</v>
      </c>
      <c r="AV235" s="6">
        <v>8408.3220000000001</v>
      </c>
      <c r="AW235" s="6">
        <v>8432.3690000000006</v>
      </c>
      <c r="AX235" s="6">
        <v>8454.6319999999996</v>
      </c>
      <c r="AY235" s="6">
        <v>8475.0820000000003</v>
      </c>
      <c r="AZ235" s="6">
        <v>8493.7270000000008</v>
      </c>
      <c r="BA235" s="6">
        <v>8510.5889999999999</v>
      </c>
      <c r="BB235" s="6">
        <v>8525.6749999999993</v>
      </c>
      <c r="BC235" s="6">
        <v>8538.9930000000004</v>
      </c>
      <c r="BD235" s="6">
        <v>8550.5480000000007</v>
      </c>
      <c r="BE235" s="6">
        <v>8560.35</v>
      </c>
      <c r="BF235" s="6">
        <v>8568.4</v>
      </c>
      <c r="BG235" s="6">
        <v>8574.6839999999993</v>
      </c>
      <c r="BH235" s="6">
        <v>8579.1820000000007</v>
      </c>
      <c r="BI235" s="6">
        <v>8581.8809999999994</v>
      </c>
      <c r="BJ235" s="6">
        <v>8582.7950000000001</v>
      </c>
      <c r="BK235" s="6">
        <v>8581.9439999999995</v>
      </c>
      <c r="BL235" s="6">
        <v>8579.3359999999993</v>
      </c>
      <c r="BM235" s="6">
        <v>8574.9850000000006</v>
      </c>
      <c r="BN235" s="6">
        <v>8568.9110000000001</v>
      </c>
      <c r="BO235" s="6">
        <v>8561.143</v>
      </c>
      <c r="BP235" s="6">
        <v>8551.7219999999998</v>
      </c>
      <c r="BQ235" s="6">
        <v>8540.6929999999993</v>
      </c>
      <c r="BR235" s="6">
        <v>8528.1059999999998</v>
      </c>
      <c r="BS235" s="6">
        <v>8514.0169999999998</v>
      </c>
      <c r="BT235" s="6">
        <v>8498.4830000000002</v>
      </c>
      <c r="BU235" s="6">
        <v>8481.5660000000007</v>
      </c>
      <c r="BV235" s="6">
        <v>8463.3439999999991</v>
      </c>
      <c r="BW235" s="6">
        <v>8443.8979999999992</v>
      </c>
      <c r="BX235" s="6">
        <v>8423.3150000000005</v>
      </c>
      <c r="BY235" s="6">
        <v>8401.6630000000005</v>
      </c>
      <c r="BZ235" s="6">
        <v>8379.0220000000008</v>
      </c>
      <c r="CA235" s="6">
        <v>8355.5040000000008</v>
      </c>
      <c r="CB235" s="6">
        <v>8331.2270000000008</v>
      </c>
      <c r="CC235" s="6">
        <v>8306.3050000000003</v>
      </c>
      <c r="CD235" s="6">
        <v>8280.8209999999999</v>
      </c>
      <c r="CE235" s="6">
        <v>8254.8420000000006</v>
      </c>
      <c r="CF235" s="6">
        <v>8228.4419999999991</v>
      </c>
      <c r="CG235" s="6">
        <v>8201.6820000000007</v>
      </c>
      <c r="CH235" s="6">
        <v>8174.6289999999999</v>
      </c>
      <c r="CI235" s="6">
        <v>8147.348</v>
      </c>
      <c r="CJ235" s="6">
        <v>8119.9080000000004</v>
      </c>
      <c r="CK235" s="6">
        <v>8092.375</v>
      </c>
      <c r="CL235" s="6">
        <v>8064.8159999999998</v>
      </c>
      <c r="CM235" s="6">
        <v>8037.2910000000002</v>
      </c>
      <c r="CN235" s="6">
        <v>8009.8559999999998</v>
      </c>
      <c r="CO235" s="6">
        <v>7982.5609999999997</v>
      </c>
      <c r="CP235" s="6">
        <v>7955.451</v>
      </c>
      <c r="CQ235" s="6">
        <v>7928.567</v>
      </c>
      <c r="CR235" s="6">
        <v>7901.9409999999998</v>
      </c>
    </row>
    <row r="236" spans="1:96" ht="12" x14ac:dyDescent="0.2">
      <c r="A236" s="9">
        <v>219</v>
      </c>
      <c r="B236" s="9" t="s">
        <v>461</v>
      </c>
      <c r="C236" s="29" t="s">
        <v>320</v>
      </c>
      <c r="D236" s="7"/>
      <c r="E236" s="7">
        <v>591</v>
      </c>
      <c r="F236" s="6">
        <v>3678.1280000000002</v>
      </c>
      <c r="G236" s="6">
        <v>3740.2820000000002</v>
      </c>
      <c r="H236" s="6">
        <v>3802.2809999999999</v>
      </c>
      <c r="I236" s="6">
        <v>3864.17</v>
      </c>
      <c r="J236" s="6">
        <v>3926.0169999999998</v>
      </c>
      <c r="K236" s="6">
        <v>3987.866</v>
      </c>
      <c r="L236" s="6">
        <v>4049.703</v>
      </c>
      <c r="M236" s="6">
        <v>4111.4799999999996</v>
      </c>
      <c r="N236" s="6">
        <v>4173.1480000000001</v>
      </c>
      <c r="O236" s="6">
        <v>4234.6459999999997</v>
      </c>
      <c r="P236" s="6">
        <v>4295.91</v>
      </c>
      <c r="Q236" s="6">
        <v>4356.9049999999997</v>
      </c>
      <c r="R236" s="6">
        <v>4417.585</v>
      </c>
      <c r="S236" s="6">
        <v>4477.8620000000001</v>
      </c>
      <c r="T236" s="6">
        <v>4537.6350000000002</v>
      </c>
      <c r="U236" s="6">
        <v>4596.8149999999996</v>
      </c>
      <c r="V236" s="6">
        <v>4655.3440000000001</v>
      </c>
      <c r="W236" s="6">
        <v>4713.1790000000001</v>
      </c>
      <c r="X236" s="6">
        <v>4770.2700000000004</v>
      </c>
      <c r="Y236" s="6">
        <v>4826.5739999999996</v>
      </c>
      <c r="Z236" s="6">
        <v>4882.0469999999996</v>
      </c>
      <c r="AA236" s="6">
        <v>4936.6499999999996</v>
      </c>
      <c r="AB236" s="6">
        <v>4990.3410000000003</v>
      </c>
      <c r="AC236" s="6">
        <v>5043.0749999999998</v>
      </c>
      <c r="AD236" s="6">
        <v>5094.8069999999998</v>
      </c>
      <c r="AE236" s="6">
        <v>5145.4989999999998</v>
      </c>
      <c r="AF236" s="6">
        <v>5195.12</v>
      </c>
      <c r="AG236" s="6">
        <v>5243.652</v>
      </c>
      <c r="AH236" s="6">
        <v>5291.0959999999995</v>
      </c>
      <c r="AI236" s="6">
        <v>5337.4620000000004</v>
      </c>
      <c r="AJ236" s="6">
        <v>5382.7560000000003</v>
      </c>
      <c r="AK236" s="6">
        <v>5426.97</v>
      </c>
      <c r="AL236" s="6">
        <v>5470.09</v>
      </c>
      <c r="AM236" s="6">
        <v>5512.1009999999997</v>
      </c>
      <c r="AN236" s="6">
        <v>5552.9889999999996</v>
      </c>
      <c r="AO236" s="6">
        <v>5592.7439999999997</v>
      </c>
      <c r="AP236" s="6">
        <v>5631.3590000000004</v>
      </c>
      <c r="AQ236" s="6">
        <v>5668.835</v>
      </c>
      <c r="AR236" s="6">
        <v>5705.1760000000004</v>
      </c>
      <c r="AS236" s="6">
        <v>5740.3909999999996</v>
      </c>
      <c r="AT236" s="6">
        <v>5774.4859999999999</v>
      </c>
      <c r="AU236" s="6">
        <v>5807.4669999999996</v>
      </c>
      <c r="AV236" s="6">
        <v>5839.33</v>
      </c>
      <c r="AW236" s="6">
        <v>5870.0720000000001</v>
      </c>
      <c r="AX236" s="6">
        <v>5899.683</v>
      </c>
      <c r="AY236" s="6">
        <v>5928.1589999999997</v>
      </c>
      <c r="AZ236" s="6">
        <v>5955.5050000000001</v>
      </c>
      <c r="BA236" s="6">
        <v>5981.732</v>
      </c>
      <c r="BB236" s="6">
        <v>6006.8519999999999</v>
      </c>
      <c r="BC236" s="6">
        <v>6030.88</v>
      </c>
      <c r="BD236" s="6">
        <v>6053.8320000000003</v>
      </c>
      <c r="BE236" s="6">
        <v>6075.7209999999995</v>
      </c>
      <c r="BF236" s="6">
        <v>6096.56</v>
      </c>
      <c r="BG236" s="6">
        <v>6116.366</v>
      </c>
      <c r="BH236" s="6">
        <v>6135.16</v>
      </c>
      <c r="BI236" s="6">
        <v>6152.96</v>
      </c>
      <c r="BJ236" s="6">
        <v>6169.7830000000004</v>
      </c>
      <c r="BK236" s="6">
        <v>6185.6490000000003</v>
      </c>
      <c r="BL236" s="6">
        <v>6200.5789999999997</v>
      </c>
      <c r="BM236" s="6">
        <v>6214.6</v>
      </c>
      <c r="BN236" s="6">
        <v>6227.7349999999997</v>
      </c>
      <c r="BO236" s="6">
        <v>6240.0010000000002</v>
      </c>
      <c r="BP236" s="6">
        <v>6251.4160000000002</v>
      </c>
      <c r="BQ236" s="6">
        <v>6262.0060000000003</v>
      </c>
      <c r="BR236" s="6">
        <v>6271.8</v>
      </c>
      <c r="BS236" s="6">
        <v>6280.82</v>
      </c>
      <c r="BT236" s="6">
        <v>6289.0839999999998</v>
      </c>
      <c r="BU236" s="6">
        <v>6296.6040000000003</v>
      </c>
      <c r="BV236" s="6">
        <v>6303.3890000000001</v>
      </c>
      <c r="BW236" s="6">
        <v>6309.4449999999997</v>
      </c>
      <c r="BX236" s="6">
        <v>6314.78</v>
      </c>
      <c r="BY236" s="6">
        <v>6319.4059999999999</v>
      </c>
      <c r="BZ236" s="6">
        <v>6323.3339999999998</v>
      </c>
      <c r="CA236" s="6">
        <v>6326.5619999999999</v>
      </c>
      <c r="CB236" s="6">
        <v>6329.0829999999996</v>
      </c>
      <c r="CC236" s="6">
        <v>6330.8980000000001</v>
      </c>
      <c r="CD236" s="6">
        <v>6331.9949999999999</v>
      </c>
      <c r="CE236" s="6">
        <v>6332.3850000000002</v>
      </c>
      <c r="CF236" s="6">
        <v>6332.116</v>
      </c>
      <c r="CG236" s="6">
        <v>6331.25</v>
      </c>
      <c r="CH236" s="6">
        <v>6329.8230000000003</v>
      </c>
      <c r="CI236" s="6">
        <v>6327.8370000000004</v>
      </c>
      <c r="CJ236" s="6">
        <v>6325.26</v>
      </c>
      <c r="CK236" s="6">
        <v>6322.04</v>
      </c>
      <c r="CL236" s="6">
        <v>6318.11</v>
      </c>
      <c r="CM236" s="6">
        <v>6313.415</v>
      </c>
      <c r="CN236" s="6">
        <v>6307.8990000000003</v>
      </c>
      <c r="CO236" s="6">
        <v>6301.5169999999998</v>
      </c>
      <c r="CP236" s="6">
        <v>6294.2370000000001</v>
      </c>
      <c r="CQ236" s="6">
        <v>6286.0320000000002</v>
      </c>
      <c r="CR236" s="6">
        <v>6276.8860000000004</v>
      </c>
    </row>
    <row r="237" spans="1:96" ht="12" x14ac:dyDescent="0.2">
      <c r="A237" s="9">
        <v>220</v>
      </c>
      <c r="B237" s="9" t="s">
        <v>461</v>
      </c>
      <c r="C237" s="30" t="s">
        <v>321</v>
      </c>
      <c r="D237" s="7"/>
      <c r="E237" s="7">
        <v>931</v>
      </c>
      <c r="F237" s="6">
        <v>394020.69699999999</v>
      </c>
      <c r="G237" s="6">
        <v>398254.85499999998</v>
      </c>
      <c r="H237" s="6">
        <v>402501.95400000003</v>
      </c>
      <c r="I237" s="6">
        <v>406739.68900000001</v>
      </c>
      <c r="J237" s="6">
        <v>410932.38900000002</v>
      </c>
      <c r="K237" s="6">
        <v>415053.26899999997</v>
      </c>
      <c r="L237" s="6">
        <v>419096.125</v>
      </c>
      <c r="M237" s="6">
        <v>423067.41899999999</v>
      </c>
      <c r="N237" s="6">
        <v>426967.59899999999</v>
      </c>
      <c r="O237" s="6">
        <v>430800.03399999999</v>
      </c>
      <c r="P237" s="6">
        <v>434566.29599999997</v>
      </c>
      <c r="Q237" s="6">
        <v>438264.04200000002</v>
      </c>
      <c r="R237" s="6">
        <v>441887.97100000002</v>
      </c>
      <c r="S237" s="6">
        <v>445433.37800000003</v>
      </c>
      <c r="T237" s="6">
        <v>448894.73700000002</v>
      </c>
      <c r="U237" s="6">
        <v>452267.51299999998</v>
      </c>
      <c r="V237" s="6">
        <v>455549.027</v>
      </c>
      <c r="W237" s="6">
        <v>458737.97399999999</v>
      </c>
      <c r="X237" s="6">
        <v>461832.989</v>
      </c>
      <c r="Y237" s="6">
        <v>464833.29</v>
      </c>
      <c r="Z237" s="6">
        <v>467738.09600000002</v>
      </c>
      <c r="AA237" s="6">
        <v>470546.06199999998</v>
      </c>
      <c r="AB237" s="6">
        <v>473255.97100000002</v>
      </c>
      <c r="AC237" s="6">
        <v>475867.46399999998</v>
      </c>
      <c r="AD237" s="6">
        <v>478380.50599999999</v>
      </c>
      <c r="AE237" s="6">
        <v>480795.01799999998</v>
      </c>
      <c r="AF237" s="6">
        <v>483110.50799999997</v>
      </c>
      <c r="AG237" s="6">
        <v>485326.51</v>
      </c>
      <c r="AH237" s="6">
        <v>487443.049</v>
      </c>
      <c r="AI237" s="6">
        <v>489460.30499999999</v>
      </c>
      <c r="AJ237" s="6">
        <v>491378.397</v>
      </c>
      <c r="AK237" s="6">
        <v>493197.59700000001</v>
      </c>
      <c r="AL237" s="6">
        <v>494917.799</v>
      </c>
      <c r="AM237" s="6">
        <v>496538.36</v>
      </c>
      <c r="AN237" s="6">
        <v>498058.38400000002</v>
      </c>
      <c r="AO237" s="6">
        <v>499477.467</v>
      </c>
      <c r="AP237" s="6">
        <v>500795.69099999999</v>
      </c>
      <c r="AQ237" s="6">
        <v>502013.97600000002</v>
      </c>
      <c r="AR237" s="6">
        <v>503133.81</v>
      </c>
      <c r="AS237" s="6">
        <v>504157.18400000001</v>
      </c>
      <c r="AT237" s="6">
        <v>505085.80599999998</v>
      </c>
      <c r="AU237" s="6">
        <v>505920.78</v>
      </c>
      <c r="AV237" s="6">
        <v>506662.79</v>
      </c>
      <c r="AW237" s="6">
        <v>507312.69900000002</v>
      </c>
      <c r="AX237" s="6">
        <v>507871.29</v>
      </c>
      <c r="AY237" s="6">
        <v>508339.47200000001</v>
      </c>
      <c r="AZ237" s="6">
        <v>508718.46899999998</v>
      </c>
      <c r="BA237" s="6">
        <v>509009.63299999997</v>
      </c>
      <c r="BB237" s="6">
        <v>509214.20299999998</v>
      </c>
      <c r="BC237" s="6">
        <v>509333.446</v>
      </c>
      <c r="BD237" s="6">
        <v>509368.74200000003</v>
      </c>
      <c r="BE237" s="6">
        <v>509321.65500000003</v>
      </c>
      <c r="BF237" s="6">
        <v>509193.81800000003</v>
      </c>
      <c r="BG237" s="6">
        <v>508986.81400000001</v>
      </c>
      <c r="BH237" s="6">
        <v>508702.29300000001</v>
      </c>
      <c r="BI237" s="6">
        <v>508342.027</v>
      </c>
      <c r="BJ237" s="6">
        <v>507907.89399999997</v>
      </c>
      <c r="BK237" s="6">
        <v>507401.99300000002</v>
      </c>
      <c r="BL237" s="6">
        <v>506826.67700000003</v>
      </c>
      <c r="BM237" s="6">
        <v>506184.467</v>
      </c>
      <c r="BN237" s="6">
        <v>505477.87199999997</v>
      </c>
      <c r="BO237" s="6">
        <v>504709.38199999998</v>
      </c>
      <c r="BP237" s="6">
        <v>503881.364</v>
      </c>
      <c r="BQ237" s="6">
        <v>502996.10600000003</v>
      </c>
      <c r="BR237" s="6">
        <v>502055.85600000003</v>
      </c>
      <c r="BS237" s="6">
        <v>501063.07500000001</v>
      </c>
      <c r="BT237" s="6">
        <v>500020.24400000001</v>
      </c>
      <c r="BU237" s="6">
        <v>498930.32</v>
      </c>
      <c r="BV237" s="6">
        <v>497796.85600000003</v>
      </c>
      <c r="BW237" s="6">
        <v>496623.73200000002</v>
      </c>
      <c r="BX237" s="6">
        <v>495414.55300000001</v>
      </c>
      <c r="BY237" s="6">
        <v>494172.13099999999</v>
      </c>
      <c r="BZ237" s="6">
        <v>492899.04300000001</v>
      </c>
      <c r="CA237" s="6">
        <v>491598.348</v>
      </c>
      <c r="CB237" s="6">
        <v>490273.09299999999</v>
      </c>
      <c r="CC237" s="6">
        <v>488926.12199999997</v>
      </c>
      <c r="CD237" s="6">
        <v>487559.96399999998</v>
      </c>
      <c r="CE237" s="6">
        <v>486176.87599999999</v>
      </c>
      <c r="CF237" s="6">
        <v>484778.99400000001</v>
      </c>
      <c r="CG237" s="6">
        <v>483368.266</v>
      </c>
      <c r="CH237" s="6">
        <v>481946.57299999997</v>
      </c>
      <c r="CI237" s="6">
        <v>480515.75799999997</v>
      </c>
      <c r="CJ237" s="6">
        <v>479077.598</v>
      </c>
      <c r="CK237" s="6">
        <v>477633.80599999998</v>
      </c>
      <c r="CL237" s="6">
        <v>476185.97</v>
      </c>
      <c r="CM237" s="6">
        <v>474735.53899999999</v>
      </c>
      <c r="CN237" s="6">
        <v>473283.8</v>
      </c>
      <c r="CO237" s="6">
        <v>471831.88299999997</v>
      </c>
      <c r="CP237" s="6">
        <v>470380.75799999997</v>
      </c>
      <c r="CQ237" s="6">
        <v>468931.23100000003</v>
      </c>
      <c r="CR237" s="6">
        <v>467483.94400000002</v>
      </c>
    </row>
    <row r="238" spans="1:96" ht="12" x14ac:dyDescent="0.2">
      <c r="A238" s="9">
        <v>221</v>
      </c>
      <c r="B238" s="9" t="s">
        <v>461</v>
      </c>
      <c r="C238" s="29" t="s">
        <v>322</v>
      </c>
      <c r="D238" s="7"/>
      <c r="E238" s="7">
        <v>32</v>
      </c>
      <c r="F238" s="6">
        <v>40374.224000000002</v>
      </c>
      <c r="G238" s="6">
        <v>40728.737999999998</v>
      </c>
      <c r="H238" s="6">
        <v>41086.927000000003</v>
      </c>
      <c r="I238" s="6">
        <v>41446.245999999999</v>
      </c>
      <c r="J238" s="6">
        <v>41803.125</v>
      </c>
      <c r="K238" s="6">
        <v>42154.913999999997</v>
      </c>
      <c r="L238" s="6">
        <v>42500.514999999999</v>
      </c>
      <c r="M238" s="6">
        <v>42840.38</v>
      </c>
      <c r="N238" s="6">
        <v>43175.29</v>
      </c>
      <c r="O238" s="6">
        <v>43506.669000000002</v>
      </c>
      <c r="P238" s="6">
        <v>43835.447999999997</v>
      </c>
      <c r="Q238" s="6">
        <v>44161.671999999999</v>
      </c>
      <c r="R238" s="6">
        <v>44484.542999999998</v>
      </c>
      <c r="S238" s="6">
        <v>44803.167000000001</v>
      </c>
      <c r="T238" s="6">
        <v>45116.334000000003</v>
      </c>
      <c r="U238" s="6">
        <v>45423.135999999999</v>
      </c>
      <c r="V238" s="6">
        <v>45723.212</v>
      </c>
      <c r="W238" s="6">
        <v>46016.669000000002</v>
      </c>
      <c r="X238" s="6">
        <v>46303.646000000001</v>
      </c>
      <c r="Y238" s="6">
        <v>46584.472000000002</v>
      </c>
      <c r="Z238" s="6">
        <v>46859.381000000001</v>
      </c>
      <c r="AA238" s="6">
        <v>47128.294000000002</v>
      </c>
      <c r="AB238" s="6">
        <v>47391.05</v>
      </c>
      <c r="AC238" s="6">
        <v>47647.712</v>
      </c>
      <c r="AD238" s="6">
        <v>47898.372000000003</v>
      </c>
      <c r="AE238" s="6">
        <v>48143.078000000001</v>
      </c>
      <c r="AF238" s="6">
        <v>48381.803999999996</v>
      </c>
      <c r="AG238" s="6">
        <v>48614.451000000001</v>
      </c>
      <c r="AH238" s="6">
        <v>48840.896999999997</v>
      </c>
      <c r="AI238" s="6">
        <v>49060.978000000003</v>
      </c>
      <c r="AJ238" s="6">
        <v>49274.542000000001</v>
      </c>
      <c r="AK238" s="6">
        <v>49481.493000000002</v>
      </c>
      <c r="AL238" s="6">
        <v>49681.737000000001</v>
      </c>
      <c r="AM238" s="6">
        <v>49875.11</v>
      </c>
      <c r="AN238" s="6">
        <v>50061.432000000001</v>
      </c>
      <c r="AO238" s="6">
        <v>50240.54</v>
      </c>
      <c r="AP238" s="6">
        <v>50412.339</v>
      </c>
      <c r="AQ238" s="6">
        <v>50576.73</v>
      </c>
      <c r="AR238" s="6">
        <v>50733.538</v>
      </c>
      <c r="AS238" s="6">
        <v>50882.574999999997</v>
      </c>
      <c r="AT238" s="6">
        <v>51023.695</v>
      </c>
      <c r="AU238" s="6">
        <v>51156.798000000003</v>
      </c>
      <c r="AV238" s="6">
        <v>51281.86</v>
      </c>
      <c r="AW238" s="6">
        <v>51398.917999999998</v>
      </c>
      <c r="AX238" s="6">
        <v>51508.053</v>
      </c>
      <c r="AY238" s="6">
        <v>51609.326999999997</v>
      </c>
      <c r="AZ238" s="6">
        <v>51702.79</v>
      </c>
      <c r="BA238" s="6">
        <v>51788.423000000003</v>
      </c>
      <c r="BB238" s="6">
        <v>51866.137999999999</v>
      </c>
      <c r="BC238" s="6">
        <v>51935.817000000003</v>
      </c>
      <c r="BD238" s="6">
        <v>51997.408000000003</v>
      </c>
      <c r="BE238" s="6">
        <v>52050.983</v>
      </c>
      <c r="BF238" s="6">
        <v>52096.707000000002</v>
      </c>
      <c r="BG238" s="6">
        <v>52134.756999999998</v>
      </c>
      <c r="BH238" s="6">
        <v>52165.358</v>
      </c>
      <c r="BI238" s="6">
        <v>52188.745999999999</v>
      </c>
      <c r="BJ238" s="6">
        <v>52205.095999999998</v>
      </c>
      <c r="BK238" s="6">
        <v>52214.627</v>
      </c>
      <c r="BL238" s="6">
        <v>52217.699000000001</v>
      </c>
      <c r="BM238" s="6">
        <v>52214.728999999999</v>
      </c>
      <c r="BN238" s="6">
        <v>52206.091</v>
      </c>
      <c r="BO238" s="6">
        <v>52192.076000000001</v>
      </c>
      <c r="BP238" s="6">
        <v>52172.913</v>
      </c>
      <c r="BQ238" s="6">
        <v>52148.843000000001</v>
      </c>
      <c r="BR238" s="6">
        <v>52120.089</v>
      </c>
      <c r="BS238" s="6">
        <v>52086.887000000002</v>
      </c>
      <c r="BT238" s="6">
        <v>52049.457000000002</v>
      </c>
      <c r="BU238" s="6">
        <v>52008.076000000001</v>
      </c>
      <c r="BV238" s="6">
        <v>51963.103999999999</v>
      </c>
      <c r="BW238" s="6">
        <v>51914.938000000002</v>
      </c>
      <c r="BX238" s="6">
        <v>51863.911999999997</v>
      </c>
      <c r="BY238" s="6">
        <v>51810.273999999998</v>
      </c>
      <c r="BZ238" s="6">
        <v>51754.171000000002</v>
      </c>
      <c r="CA238" s="6">
        <v>51695.705999999998</v>
      </c>
      <c r="CB238" s="6">
        <v>51634.921999999999</v>
      </c>
      <c r="CC238" s="6">
        <v>51571.887000000002</v>
      </c>
      <c r="CD238" s="6">
        <v>51506.74</v>
      </c>
      <c r="CE238" s="6">
        <v>51439.642999999996</v>
      </c>
      <c r="CF238" s="6">
        <v>51370.7</v>
      </c>
      <c r="CG238" s="6">
        <v>51300.010999999999</v>
      </c>
      <c r="CH238" s="6">
        <v>51227.675999999999</v>
      </c>
      <c r="CI238" s="6">
        <v>51153.8</v>
      </c>
      <c r="CJ238" s="6">
        <v>51078.487000000001</v>
      </c>
      <c r="CK238" s="6">
        <v>51001.845999999998</v>
      </c>
      <c r="CL238" s="6">
        <v>50923.982000000004</v>
      </c>
      <c r="CM238" s="6">
        <v>50844.993999999999</v>
      </c>
      <c r="CN238" s="6">
        <v>50764.974999999999</v>
      </c>
      <c r="CO238" s="6">
        <v>50684.012000000002</v>
      </c>
      <c r="CP238" s="6">
        <v>50602.184000000001</v>
      </c>
      <c r="CQ238" s="6">
        <v>50519.565999999999</v>
      </c>
      <c r="CR238" s="6">
        <v>50436.222000000002</v>
      </c>
    </row>
    <row r="239" spans="1:96" ht="12" x14ac:dyDescent="0.2">
      <c r="A239" s="9">
        <v>222</v>
      </c>
      <c r="B239" s="9" t="s">
        <v>461</v>
      </c>
      <c r="C239" s="29" t="s">
        <v>323</v>
      </c>
      <c r="D239" s="7"/>
      <c r="E239" s="7">
        <v>68</v>
      </c>
      <c r="F239" s="6">
        <v>10156.601000000001</v>
      </c>
      <c r="G239" s="6">
        <v>10324.445</v>
      </c>
      <c r="H239" s="6">
        <v>10496.285</v>
      </c>
      <c r="I239" s="6">
        <v>10671.2</v>
      </c>
      <c r="J239" s="6">
        <v>10847.664000000001</v>
      </c>
      <c r="K239" s="6">
        <v>11024.522000000001</v>
      </c>
      <c r="L239" s="6">
        <v>11201.531000000001</v>
      </c>
      <c r="M239" s="6">
        <v>11378.95</v>
      </c>
      <c r="N239" s="6">
        <v>11556.692999999999</v>
      </c>
      <c r="O239" s="6">
        <v>11734.759</v>
      </c>
      <c r="P239" s="6">
        <v>11913.096</v>
      </c>
      <c r="Q239" s="6">
        <v>12091.532999999999</v>
      </c>
      <c r="R239" s="6">
        <v>12269.816000000001</v>
      </c>
      <c r="S239" s="6">
        <v>12447.72</v>
      </c>
      <c r="T239" s="6">
        <v>12624.999</v>
      </c>
      <c r="U239" s="6">
        <v>12801.431</v>
      </c>
      <c r="V239" s="6">
        <v>12976.861999999999</v>
      </c>
      <c r="W239" s="6">
        <v>13151.153</v>
      </c>
      <c r="X239" s="6">
        <v>13324.115</v>
      </c>
      <c r="Y239" s="6">
        <v>13495.556</v>
      </c>
      <c r="Z239" s="6">
        <v>13665.316000000001</v>
      </c>
      <c r="AA239" s="6">
        <v>13833.254999999999</v>
      </c>
      <c r="AB239" s="6">
        <v>13999.290999999999</v>
      </c>
      <c r="AC239" s="6">
        <v>14163.405000000001</v>
      </c>
      <c r="AD239" s="6">
        <v>14325.611999999999</v>
      </c>
      <c r="AE239" s="6">
        <v>14485.913</v>
      </c>
      <c r="AF239" s="6">
        <v>14644.243</v>
      </c>
      <c r="AG239" s="6">
        <v>14800.518</v>
      </c>
      <c r="AH239" s="6">
        <v>14954.689</v>
      </c>
      <c r="AI239" s="6">
        <v>15106.715</v>
      </c>
      <c r="AJ239" s="6">
        <v>15256.545</v>
      </c>
      <c r="AK239" s="6">
        <v>15404.152</v>
      </c>
      <c r="AL239" s="6">
        <v>15549.48</v>
      </c>
      <c r="AM239" s="6">
        <v>15692.424999999999</v>
      </c>
      <c r="AN239" s="6">
        <v>15832.868</v>
      </c>
      <c r="AO239" s="6">
        <v>15970.716</v>
      </c>
      <c r="AP239" s="6">
        <v>16105.898999999999</v>
      </c>
      <c r="AQ239" s="6">
        <v>16238.414000000001</v>
      </c>
      <c r="AR239" s="6">
        <v>16368.329</v>
      </c>
      <c r="AS239" s="6">
        <v>16495.754000000001</v>
      </c>
      <c r="AT239" s="6">
        <v>16620.757000000001</v>
      </c>
      <c r="AU239" s="6">
        <v>16743.342000000001</v>
      </c>
      <c r="AV239" s="6">
        <v>16863.440999999999</v>
      </c>
      <c r="AW239" s="6">
        <v>16980.973000000002</v>
      </c>
      <c r="AX239" s="6">
        <v>17095.826000000001</v>
      </c>
      <c r="AY239" s="6">
        <v>17207.906999999999</v>
      </c>
      <c r="AZ239" s="6">
        <v>17317.178</v>
      </c>
      <c r="BA239" s="6">
        <v>17423.624</v>
      </c>
      <c r="BB239" s="6">
        <v>17527.214</v>
      </c>
      <c r="BC239" s="6">
        <v>17627.917000000001</v>
      </c>
      <c r="BD239" s="6">
        <v>17725.706999999999</v>
      </c>
      <c r="BE239" s="6">
        <v>17820.563999999998</v>
      </c>
      <c r="BF239" s="6">
        <v>17912.465</v>
      </c>
      <c r="BG239" s="6">
        <v>18001.379000000001</v>
      </c>
      <c r="BH239" s="6">
        <v>18087.276999999998</v>
      </c>
      <c r="BI239" s="6">
        <v>18170.136999999999</v>
      </c>
      <c r="BJ239" s="6">
        <v>18249.958999999999</v>
      </c>
      <c r="BK239" s="6">
        <v>18326.755000000001</v>
      </c>
      <c r="BL239" s="6">
        <v>18400.531999999999</v>
      </c>
      <c r="BM239" s="6">
        <v>18471.303</v>
      </c>
      <c r="BN239" s="6">
        <v>18539.092000000001</v>
      </c>
      <c r="BO239" s="6">
        <v>18603.925999999999</v>
      </c>
      <c r="BP239" s="6">
        <v>18665.848000000002</v>
      </c>
      <c r="BQ239" s="6">
        <v>18724.916000000001</v>
      </c>
      <c r="BR239" s="6">
        <v>18781.204000000002</v>
      </c>
      <c r="BS239" s="6">
        <v>18834.781999999999</v>
      </c>
      <c r="BT239" s="6">
        <v>18885.707999999999</v>
      </c>
      <c r="BU239" s="6">
        <v>18934.046999999999</v>
      </c>
      <c r="BV239" s="6">
        <v>18979.883999999998</v>
      </c>
      <c r="BW239" s="6">
        <v>19023.314999999999</v>
      </c>
      <c r="BX239" s="6">
        <v>19064.433000000001</v>
      </c>
      <c r="BY239" s="6">
        <v>19103.309000000001</v>
      </c>
      <c r="BZ239" s="6">
        <v>19140.013999999999</v>
      </c>
      <c r="CA239" s="6">
        <v>19174.636999999999</v>
      </c>
      <c r="CB239" s="6">
        <v>19207.267</v>
      </c>
      <c r="CC239" s="6">
        <v>19237.991999999998</v>
      </c>
      <c r="CD239" s="6">
        <v>19266.879000000001</v>
      </c>
      <c r="CE239" s="6">
        <v>19293.991000000002</v>
      </c>
      <c r="CF239" s="6">
        <v>19319.400000000001</v>
      </c>
      <c r="CG239" s="6">
        <v>19343.168000000001</v>
      </c>
      <c r="CH239" s="6">
        <v>19365.358</v>
      </c>
      <c r="CI239" s="6">
        <v>19386.024000000001</v>
      </c>
      <c r="CJ239" s="6">
        <v>19405.215</v>
      </c>
      <c r="CK239" s="6">
        <v>19422.973000000002</v>
      </c>
      <c r="CL239" s="6">
        <v>19439.335999999999</v>
      </c>
      <c r="CM239" s="6">
        <v>19454.34</v>
      </c>
      <c r="CN239" s="6">
        <v>19468.018</v>
      </c>
      <c r="CO239" s="6">
        <v>19480.397000000001</v>
      </c>
      <c r="CP239" s="6">
        <v>19491.507000000001</v>
      </c>
      <c r="CQ239" s="6">
        <v>19501.368999999999</v>
      </c>
      <c r="CR239" s="6">
        <v>19510.007000000001</v>
      </c>
    </row>
    <row r="240" spans="1:96" ht="12" x14ac:dyDescent="0.2">
      <c r="A240" s="9">
        <v>223</v>
      </c>
      <c r="B240" s="9" t="s">
        <v>461</v>
      </c>
      <c r="C240" s="29" t="s">
        <v>324</v>
      </c>
      <c r="D240" s="7"/>
      <c r="E240" s="7">
        <v>76</v>
      </c>
      <c r="F240" s="6">
        <v>195210.15400000001</v>
      </c>
      <c r="G240" s="6">
        <v>196935.13399999999</v>
      </c>
      <c r="H240" s="6">
        <v>198656.019</v>
      </c>
      <c r="I240" s="6">
        <v>200361.92499999999</v>
      </c>
      <c r="J240" s="6">
        <v>202033.67</v>
      </c>
      <c r="K240" s="6">
        <v>203657.21</v>
      </c>
      <c r="L240" s="6">
        <v>205230.91500000001</v>
      </c>
      <c r="M240" s="6">
        <v>206760.40599999999</v>
      </c>
      <c r="N240" s="6">
        <v>208247.03400000001</v>
      </c>
      <c r="O240" s="6">
        <v>209693.55900000001</v>
      </c>
      <c r="P240" s="6">
        <v>211101.68599999999</v>
      </c>
      <c r="Q240" s="6">
        <v>212471.068</v>
      </c>
      <c r="R240" s="6">
        <v>213799.652</v>
      </c>
      <c r="S240" s="6">
        <v>215085.44899999999</v>
      </c>
      <c r="T240" s="6">
        <v>216325.88200000001</v>
      </c>
      <c r="U240" s="6">
        <v>217518.87299999999</v>
      </c>
      <c r="V240" s="6">
        <v>218663.53099999999</v>
      </c>
      <c r="W240" s="6">
        <v>219759.53599999999</v>
      </c>
      <c r="X240" s="6">
        <v>220806.09400000001</v>
      </c>
      <c r="Y240" s="6">
        <v>221802.524</v>
      </c>
      <c r="Z240" s="6">
        <v>222748.29399999999</v>
      </c>
      <c r="AA240" s="6">
        <v>223642.86799999999</v>
      </c>
      <c r="AB240" s="6">
        <v>224485.978</v>
      </c>
      <c r="AC240" s="6">
        <v>225277.76</v>
      </c>
      <c r="AD240" s="6">
        <v>226018.58</v>
      </c>
      <c r="AE240" s="6">
        <v>226708.753</v>
      </c>
      <c r="AF240" s="6">
        <v>227348.307</v>
      </c>
      <c r="AG240" s="6">
        <v>227937.228</v>
      </c>
      <c r="AH240" s="6">
        <v>228475.76699999999</v>
      </c>
      <c r="AI240" s="6">
        <v>228964.24600000001</v>
      </c>
      <c r="AJ240" s="6">
        <v>229402.97899999999</v>
      </c>
      <c r="AK240" s="6">
        <v>229792.30300000001</v>
      </c>
      <c r="AL240" s="6">
        <v>230132.48000000001</v>
      </c>
      <c r="AM240" s="6">
        <v>230423.693</v>
      </c>
      <c r="AN240" s="6">
        <v>230666.092</v>
      </c>
      <c r="AO240" s="6">
        <v>230859.94500000001</v>
      </c>
      <c r="AP240" s="6">
        <v>231005.62899999999</v>
      </c>
      <c r="AQ240" s="6">
        <v>231103.71799999999</v>
      </c>
      <c r="AR240" s="6">
        <v>231154.92800000001</v>
      </c>
      <c r="AS240" s="6">
        <v>231160.09899999999</v>
      </c>
      <c r="AT240" s="6">
        <v>231120.024</v>
      </c>
      <c r="AU240" s="6">
        <v>231035.375</v>
      </c>
      <c r="AV240" s="6">
        <v>230906.74900000001</v>
      </c>
      <c r="AW240" s="6">
        <v>230734.79500000001</v>
      </c>
      <c r="AX240" s="6">
        <v>230520.16099999999</v>
      </c>
      <c r="AY240" s="6">
        <v>230263.53400000001</v>
      </c>
      <c r="AZ240" s="6">
        <v>229965.75</v>
      </c>
      <c r="BA240" s="6">
        <v>229627.63200000001</v>
      </c>
      <c r="BB240" s="6">
        <v>229249.872</v>
      </c>
      <c r="BC240" s="6">
        <v>228833.14199999999</v>
      </c>
      <c r="BD240" s="6">
        <v>228378.22899999999</v>
      </c>
      <c r="BE240" s="6">
        <v>227886.08799999999</v>
      </c>
      <c r="BF240" s="6">
        <v>227357.82800000001</v>
      </c>
      <c r="BG240" s="6">
        <v>226794.63</v>
      </c>
      <c r="BH240" s="6">
        <v>226197.769</v>
      </c>
      <c r="BI240" s="6">
        <v>225568.541</v>
      </c>
      <c r="BJ240" s="6">
        <v>224908.15100000001</v>
      </c>
      <c r="BK240" s="6">
        <v>224217.872</v>
      </c>
      <c r="BL240" s="6">
        <v>223499.18799999999</v>
      </c>
      <c r="BM240" s="6">
        <v>222753.66800000001</v>
      </c>
      <c r="BN240" s="6">
        <v>221982.84899999999</v>
      </c>
      <c r="BO240" s="6">
        <v>221188.25899999999</v>
      </c>
      <c r="BP240" s="6">
        <v>220371.29500000001</v>
      </c>
      <c r="BQ240" s="6">
        <v>219533.239</v>
      </c>
      <c r="BR240" s="6">
        <v>218675.31</v>
      </c>
      <c r="BS240" s="6">
        <v>217798.864</v>
      </c>
      <c r="BT240" s="6">
        <v>216905.35800000001</v>
      </c>
      <c r="BU240" s="6">
        <v>215996.527</v>
      </c>
      <c r="BV240" s="6">
        <v>215074.37299999999</v>
      </c>
      <c r="BW240" s="6">
        <v>214141.06700000001</v>
      </c>
      <c r="BX240" s="6">
        <v>213198.65100000001</v>
      </c>
      <c r="BY240" s="6">
        <v>212248.59599999999</v>
      </c>
      <c r="BZ240" s="6">
        <v>211292.40599999999</v>
      </c>
      <c r="CA240" s="6">
        <v>210332.16800000001</v>
      </c>
      <c r="CB240" s="6">
        <v>209370.092</v>
      </c>
      <c r="CC240" s="6">
        <v>208408.06299999999</v>
      </c>
      <c r="CD240" s="6">
        <v>207447.601</v>
      </c>
      <c r="CE240" s="6">
        <v>206489.66500000001</v>
      </c>
      <c r="CF240" s="6">
        <v>205534.83799999999</v>
      </c>
      <c r="CG240" s="6">
        <v>204583.36900000001</v>
      </c>
      <c r="CH240" s="6">
        <v>203635.64199999999</v>
      </c>
      <c r="CI240" s="6">
        <v>202692.329</v>
      </c>
      <c r="CJ240" s="6">
        <v>201754.337</v>
      </c>
      <c r="CK240" s="6">
        <v>200822.68</v>
      </c>
      <c r="CL240" s="6">
        <v>199898.326</v>
      </c>
      <c r="CM240" s="6">
        <v>198982.06400000001</v>
      </c>
      <c r="CN240" s="6">
        <v>198074.45300000001</v>
      </c>
      <c r="CO240" s="6">
        <v>197175.79500000001</v>
      </c>
      <c r="CP240" s="6">
        <v>196286.13</v>
      </c>
      <c r="CQ240" s="6">
        <v>195405.242</v>
      </c>
      <c r="CR240" s="6">
        <v>194532.655</v>
      </c>
    </row>
    <row r="241" spans="1:96" ht="12" x14ac:dyDescent="0.2">
      <c r="A241" s="9">
        <v>224</v>
      </c>
      <c r="B241" s="9" t="s">
        <v>461</v>
      </c>
      <c r="C241" s="29" t="s">
        <v>325</v>
      </c>
      <c r="D241" s="7"/>
      <c r="E241" s="7">
        <v>152</v>
      </c>
      <c r="F241" s="6">
        <v>17150.759999999998</v>
      </c>
      <c r="G241" s="6">
        <v>17308.449000000001</v>
      </c>
      <c r="H241" s="6">
        <v>17464.813999999998</v>
      </c>
      <c r="I241" s="6">
        <v>17619.707999999999</v>
      </c>
      <c r="J241" s="6">
        <v>17772.870999999999</v>
      </c>
      <c r="K241" s="6">
        <v>17924.062000000002</v>
      </c>
      <c r="L241" s="6">
        <v>18073.189999999999</v>
      </c>
      <c r="M241" s="6">
        <v>18220.155999999999</v>
      </c>
      <c r="N241" s="6">
        <v>18364.682000000001</v>
      </c>
      <c r="O241" s="6">
        <v>18506.431</v>
      </c>
      <c r="P241" s="6">
        <v>18645.098999999998</v>
      </c>
      <c r="Q241" s="6">
        <v>18780.523000000001</v>
      </c>
      <c r="R241" s="6">
        <v>18912.531999999999</v>
      </c>
      <c r="S241" s="6">
        <v>19040.805</v>
      </c>
      <c r="T241" s="6">
        <v>19164.983</v>
      </c>
      <c r="U241" s="6">
        <v>19284.78</v>
      </c>
      <c r="V241" s="6">
        <v>19400.027999999998</v>
      </c>
      <c r="W241" s="6">
        <v>19510.659</v>
      </c>
      <c r="X241" s="6">
        <v>19616.623</v>
      </c>
      <c r="Y241" s="6">
        <v>19717.925999999999</v>
      </c>
      <c r="Z241" s="6">
        <v>19814.578000000001</v>
      </c>
      <c r="AA241" s="6">
        <v>19906.528999999999</v>
      </c>
      <c r="AB241" s="6">
        <v>19993.759999999998</v>
      </c>
      <c r="AC241" s="6">
        <v>20076.356</v>
      </c>
      <c r="AD241" s="6">
        <v>20154.441999999999</v>
      </c>
      <c r="AE241" s="6">
        <v>20228.127</v>
      </c>
      <c r="AF241" s="6">
        <v>20297.453000000001</v>
      </c>
      <c r="AG241" s="6">
        <v>20362.441999999999</v>
      </c>
      <c r="AH241" s="6">
        <v>20423.161</v>
      </c>
      <c r="AI241" s="6">
        <v>20479.677</v>
      </c>
      <c r="AJ241" s="6">
        <v>20532.057000000001</v>
      </c>
      <c r="AK241" s="6">
        <v>20580.314999999999</v>
      </c>
      <c r="AL241" s="6">
        <v>20624.490000000002</v>
      </c>
      <c r="AM241" s="6">
        <v>20664.7</v>
      </c>
      <c r="AN241" s="6">
        <v>20701.081999999999</v>
      </c>
      <c r="AO241" s="6">
        <v>20733.725999999999</v>
      </c>
      <c r="AP241" s="6">
        <v>20762.757000000001</v>
      </c>
      <c r="AQ241" s="6">
        <v>20788.136999999999</v>
      </c>
      <c r="AR241" s="6">
        <v>20809.603999999999</v>
      </c>
      <c r="AS241" s="6">
        <v>20826.781999999999</v>
      </c>
      <c r="AT241" s="6">
        <v>20839.437999999998</v>
      </c>
      <c r="AU241" s="6">
        <v>20847.546999999999</v>
      </c>
      <c r="AV241" s="6">
        <v>20851.308000000001</v>
      </c>
      <c r="AW241" s="6">
        <v>20850.995999999999</v>
      </c>
      <c r="AX241" s="6">
        <v>20846.991000000002</v>
      </c>
      <c r="AY241" s="6">
        <v>20839.626</v>
      </c>
      <c r="AZ241" s="6">
        <v>20829.039000000001</v>
      </c>
      <c r="BA241" s="6">
        <v>20815.341</v>
      </c>
      <c r="BB241" s="6">
        <v>20798.806</v>
      </c>
      <c r="BC241" s="6">
        <v>20779.739000000001</v>
      </c>
      <c r="BD241" s="6">
        <v>20758.398000000001</v>
      </c>
      <c r="BE241" s="6">
        <v>20734.951000000001</v>
      </c>
      <c r="BF241" s="6">
        <v>20709.505000000001</v>
      </c>
      <c r="BG241" s="6">
        <v>20682.174999999999</v>
      </c>
      <c r="BH241" s="6">
        <v>20653.045999999998</v>
      </c>
      <c r="BI241" s="6">
        <v>20622.191999999999</v>
      </c>
      <c r="BJ241" s="6">
        <v>20589.707999999999</v>
      </c>
      <c r="BK241" s="6">
        <v>20555.666000000001</v>
      </c>
      <c r="BL241" s="6">
        <v>20520.081999999999</v>
      </c>
      <c r="BM241" s="6">
        <v>20482.946</v>
      </c>
      <c r="BN241" s="6">
        <v>20444.254000000001</v>
      </c>
      <c r="BO241" s="6">
        <v>20404.046999999999</v>
      </c>
      <c r="BP241" s="6">
        <v>20362.358</v>
      </c>
      <c r="BQ241" s="6">
        <v>20319.159</v>
      </c>
      <c r="BR241" s="6">
        <v>20274.401999999998</v>
      </c>
      <c r="BS241" s="6">
        <v>20228.060000000001</v>
      </c>
      <c r="BT241" s="6">
        <v>20180.188999999998</v>
      </c>
      <c r="BU241" s="6">
        <v>20130.838</v>
      </c>
      <c r="BV241" s="6">
        <v>20079.98</v>
      </c>
      <c r="BW241" s="6">
        <v>20027.572</v>
      </c>
      <c r="BX241" s="6">
        <v>19973.62</v>
      </c>
      <c r="BY241" s="6">
        <v>19918.187000000002</v>
      </c>
      <c r="BZ241" s="6">
        <v>19861.420999999998</v>
      </c>
      <c r="CA241" s="6">
        <v>19803.532999999999</v>
      </c>
      <c r="CB241" s="6">
        <v>19744.784</v>
      </c>
      <c r="CC241" s="6">
        <v>19685.419999999998</v>
      </c>
      <c r="CD241" s="6">
        <v>19625.579000000002</v>
      </c>
      <c r="CE241" s="6">
        <v>19565.407999999999</v>
      </c>
      <c r="CF241" s="6">
        <v>19505.175999999999</v>
      </c>
      <c r="CG241" s="6">
        <v>19445.178</v>
      </c>
      <c r="CH241" s="6">
        <v>19385.670999999998</v>
      </c>
      <c r="CI241" s="6">
        <v>19326.835999999999</v>
      </c>
      <c r="CJ241" s="6">
        <v>19268.791000000001</v>
      </c>
      <c r="CK241" s="6">
        <v>19211.616999999998</v>
      </c>
      <c r="CL241" s="6">
        <v>19155.378000000001</v>
      </c>
      <c r="CM241" s="6">
        <v>19100.144</v>
      </c>
      <c r="CN241" s="6">
        <v>19045.999</v>
      </c>
      <c r="CO241" s="6">
        <v>18993.05</v>
      </c>
      <c r="CP241" s="6">
        <v>18941.422999999999</v>
      </c>
      <c r="CQ241" s="6">
        <v>18891.262999999999</v>
      </c>
      <c r="CR241" s="6">
        <v>18842.735000000001</v>
      </c>
    </row>
    <row r="242" spans="1:96" ht="12" x14ac:dyDescent="0.2">
      <c r="A242" s="9">
        <v>225</v>
      </c>
      <c r="B242" s="9" t="s">
        <v>461</v>
      </c>
      <c r="C242" s="29" t="s">
        <v>326</v>
      </c>
      <c r="D242" s="7"/>
      <c r="E242" s="7">
        <v>170</v>
      </c>
      <c r="F242" s="6">
        <v>46444.798000000003</v>
      </c>
      <c r="G242" s="6">
        <v>47078.792000000001</v>
      </c>
      <c r="H242" s="6">
        <v>47704.427000000003</v>
      </c>
      <c r="I242" s="6">
        <v>48321.404999999999</v>
      </c>
      <c r="J242" s="6">
        <v>48929.705999999998</v>
      </c>
      <c r="K242" s="6">
        <v>49529.207999999999</v>
      </c>
      <c r="L242" s="6">
        <v>50119.417000000001</v>
      </c>
      <c r="M242" s="6">
        <v>50699.75</v>
      </c>
      <c r="N242" s="6">
        <v>51269.93</v>
      </c>
      <c r="O242" s="6">
        <v>51829.743000000002</v>
      </c>
      <c r="P242" s="6">
        <v>52378.951000000001</v>
      </c>
      <c r="Q242" s="6">
        <v>52917.292999999998</v>
      </c>
      <c r="R242" s="6">
        <v>53444.436000000002</v>
      </c>
      <c r="S242" s="6">
        <v>53959.985000000001</v>
      </c>
      <c r="T242" s="6">
        <v>54463.516000000003</v>
      </c>
      <c r="U242" s="6">
        <v>54954.678</v>
      </c>
      <c r="V242" s="6">
        <v>55433.184000000001</v>
      </c>
      <c r="W242" s="6">
        <v>55898.892999999996</v>
      </c>
      <c r="X242" s="6">
        <v>56351.792000000001</v>
      </c>
      <c r="Y242" s="6">
        <v>56791.957999999999</v>
      </c>
      <c r="Z242" s="6">
        <v>57219.408000000003</v>
      </c>
      <c r="AA242" s="6">
        <v>57634.084999999999</v>
      </c>
      <c r="AB242" s="6">
        <v>58035.792999999998</v>
      </c>
      <c r="AC242" s="6">
        <v>58424.245000000003</v>
      </c>
      <c r="AD242" s="6">
        <v>58799.095000000001</v>
      </c>
      <c r="AE242" s="6">
        <v>59160.084000000003</v>
      </c>
      <c r="AF242" s="6">
        <v>59507.076000000001</v>
      </c>
      <c r="AG242" s="6">
        <v>59840.108999999997</v>
      </c>
      <c r="AH242" s="6">
        <v>60159.330999999998</v>
      </c>
      <c r="AI242" s="6">
        <v>60464.989000000001</v>
      </c>
      <c r="AJ242" s="6">
        <v>60757.264999999999</v>
      </c>
      <c r="AK242" s="6">
        <v>61036.311000000002</v>
      </c>
      <c r="AL242" s="6">
        <v>61302.095999999998</v>
      </c>
      <c r="AM242" s="6">
        <v>61554.411</v>
      </c>
      <c r="AN242" s="6">
        <v>61792.953999999998</v>
      </c>
      <c r="AO242" s="6">
        <v>62017.580999999998</v>
      </c>
      <c r="AP242" s="6">
        <v>62228.286</v>
      </c>
      <c r="AQ242" s="6">
        <v>62425.389000000003</v>
      </c>
      <c r="AR242" s="6">
        <v>62609.476000000002</v>
      </c>
      <c r="AS242" s="6">
        <v>62781.328000000001</v>
      </c>
      <c r="AT242" s="6">
        <v>62941.565999999999</v>
      </c>
      <c r="AU242" s="6">
        <v>63090.52</v>
      </c>
      <c r="AV242" s="6">
        <v>63228.275999999998</v>
      </c>
      <c r="AW242" s="6">
        <v>63354.928</v>
      </c>
      <c r="AX242" s="6">
        <v>63470.481</v>
      </c>
      <c r="AY242" s="6">
        <v>63575</v>
      </c>
      <c r="AZ242" s="6">
        <v>63668.654000000002</v>
      </c>
      <c r="BA242" s="6">
        <v>63751.716</v>
      </c>
      <c r="BB242" s="6">
        <v>63824.482000000004</v>
      </c>
      <c r="BC242" s="6">
        <v>63887.279000000002</v>
      </c>
      <c r="BD242" s="6">
        <v>63940.391000000003</v>
      </c>
      <c r="BE242" s="6">
        <v>63984.034</v>
      </c>
      <c r="BF242" s="6">
        <v>64018.337</v>
      </c>
      <c r="BG242" s="6">
        <v>64043.391000000003</v>
      </c>
      <c r="BH242" s="6">
        <v>64059.247000000003</v>
      </c>
      <c r="BI242" s="6">
        <v>64065.978000000003</v>
      </c>
      <c r="BJ242" s="6">
        <v>64063.756000000001</v>
      </c>
      <c r="BK242" s="6">
        <v>64052.764000000003</v>
      </c>
      <c r="BL242" s="6">
        <v>64033.110999999997</v>
      </c>
      <c r="BM242" s="6">
        <v>64004.892999999996</v>
      </c>
      <c r="BN242" s="6">
        <v>63968.241000000002</v>
      </c>
      <c r="BO242" s="6">
        <v>63923.336000000003</v>
      </c>
      <c r="BP242" s="6">
        <v>63870.398000000001</v>
      </c>
      <c r="BQ242" s="6">
        <v>63809.652999999998</v>
      </c>
      <c r="BR242" s="6">
        <v>63741.34</v>
      </c>
      <c r="BS242" s="6">
        <v>63665.716</v>
      </c>
      <c r="BT242" s="6">
        <v>63582.999000000003</v>
      </c>
      <c r="BU242" s="6">
        <v>63493.451000000001</v>
      </c>
      <c r="BV242" s="6">
        <v>63397.425999999999</v>
      </c>
      <c r="BW242" s="6">
        <v>63295.313999999998</v>
      </c>
      <c r="BX242" s="6">
        <v>63187.472999999998</v>
      </c>
      <c r="BY242" s="6">
        <v>63074.21</v>
      </c>
      <c r="BZ242" s="6">
        <v>62955.764000000003</v>
      </c>
      <c r="CA242" s="6">
        <v>62832.353000000003</v>
      </c>
      <c r="CB242" s="6">
        <v>62704.163</v>
      </c>
      <c r="CC242" s="6">
        <v>62571.411999999997</v>
      </c>
      <c r="CD242" s="6">
        <v>62434.326000000001</v>
      </c>
      <c r="CE242" s="6">
        <v>62293.207000000002</v>
      </c>
      <c r="CF242" s="6">
        <v>62148.423999999999</v>
      </c>
      <c r="CG242" s="6">
        <v>62000.385999999999</v>
      </c>
      <c r="CH242" s="6">
        <v>61849.45</v>
      </c>
      <c r="CI242" s="6">
        <v>61695.889000000003</v>
      </c>
      <c r="CJ242" s="6">
        <v>61539.898999999998</v>
      </c>
      <c r="CK242" s="6">
        <v>61381.633999999998</v>
      </c>
      <c r="CL242" s="6">
        <v>61221.224999999999</v>
      </c>
      <c r="CM242" s="6">
        <v>61058.817000000003</v>
      </c>
      <c r="CN242" s="6">
        <v>60894.574000000001</v>
      </c>
      <c r="CO242" s="6">
        <v>60728.682999999997</v>
      </c>
      <c r="CP242" s="6">
        <v>60561.362000000001</v>
      </c>
      <c r="CQ242" s="6">
        <v>60392.851000000002</v>
      </c>
      <c r="CR242" s="6">
        <v>60223.417000000001</v>
      </c>
    </row>
    <row r="243" spans="1:96" ht="12" x14ac:dyDescent="0.2">
      <c r="A243" s="9">
        <v>226</v>
      </c>
      <c r="B243" s="9" t="s">
        <v>461</v>
      </c>
      <c r="C243" s="29" t="s">
        <v>327</v>
      </c>
      <c r="D243" s="7"/>
      <c r="E243" s="7">
        <v>218</v>
      </c>
      <c r="F243" s="6">
        <v>15001.072</v>
      </c>
      <c r="G243" s="6">
        <v>15246.481</v>
      </c>
      <c r="H243" s="6">
        <v>15492.263999999999</v>
      </c>
      <c r="I243" s="6">
        <v>15737.878000000001</v>
      </c>
      <c r="J243" s="6">
        <v>15982.550999999999</v>
      </c>
      <c r="K243" s="6">
        <v>16225.691000000001</v>
      </c>
      <c r="L243" s="6">
        <v>16467.058000000001</v>
      </c>
      <c r="M243" s="6">
        <v>16706.696</v>
      </c>
      <c r="N243" s="6">
        <v>16944.641</v>
      </c>
      <c r="O243" s="6">
        <v>17181.026999999998</v>
      </c>
      <c r="P243" s="6">
        <v>17415.918000000001</v>
      </c>
      <c r="Q243" s="6">
        <v>17649.223000000002</v>
      </c>
      <c r="R243" s="6">
        <v>17880.742999999999</v>
      </c>
      <c r="S243" s="6">
        <v>18110.303</v>
      </c>
      <c r="T243" s="6">
        <v>18337.695</v>
      </c>
      <c r="U243" s="6">
        <v>18562.734</v>
      </c>
      <c r="V243" s="6">
        <v>18785.272000000001</v>
      </c>
      <c r="W243" s="6">
        <v>19005.205999999998</v>
      </c>
      <c r="X243" s="6">
        <v>19222.445</v>
      </c>
      <c r="Y243" s="6">
        <v>19436.922999999999</v>
      </c>
      <c r="Z243" s="6">
        <v>19648.545999999998</v>
      </c>
      <c r="AA243" s="6">
        <v>19857.207999999999</v>
      </c>
      <c r="AB243" s="6">
        <v>20062.743999999999</v>
      </c>
      <c r="AC243" s="6">
        <v>20264.933000000001</v>
      </c>
      <c r="AD243" s="6">
        <v>20463.521000000001</v>
      </c>
      <c r="AE243" s="6">
        <v>20658.288</v>
      </c>
      <c r="AF243" s="6">
        <v>20849.096000000001</v>
      </c>
      <c r="AG243" s="6">
        <v>21035.856</v>
      </c>
      <c r="AH243" s="6">
        <v>21218.462</v>
      </c>
      <c r="AI243" s="6">
        <v>21396.830999999998</v>
      </c>
      <c r="AJ243" s="6">
        <v>21570.880000000001</v>
      </c>
      <c r="AK243" s="6">
        <v>21740.535</v>
      </c>
      <c r="AL243" s="6">
        <v>21905.718000000001</v>
      </c>
      <c r="AM243" s="6">
        <v>22066.363000000001</v>
      </c>
      <c r="AN243" s="6">
        <v>22222.401999999998</v>
      </c>
      <c r="AO243" s="6">
        <v>22373.789000000001</v>
      </c>
      <c r="AP243" s="6">
        <v>22520.475999999999</v>
      </c>
      <c r="AQ243" s="6">
        <v>22662.451000000001</v>
      </c>
      <c r="AR243" s="6">
        <v>22799.762999999999</v>
      </c>
      <c r="AS243" s="6">
        <v>22932.488000000001</v>
      </c>
      <c r="AT243" s="6">
        <v>23060.683000000001</v>
      </c>
      <c r="AU243" s="6">
        <v>23184.370999999999</v>
      </c>
      <c r="AV243" s="6">
        <v>23303.536</v>
      </c>
      <c r="AW243" s="6">
        <v>23418.161</v>
      </c>
      <c r="AX243" s="6">
        <v>23528.219000000001</v>
      </c>
      <c r="AY243" s="6">
        <v>23633.691999999999</v>
      </c>
      <c r="AZ243" s="6">
        <v>23734.59</v>
      </c>
      <c r="BA243" s="6">
        <v>23830.948</v>
      </c>
      <c r="BB243" s="6">
        <v>23922.816999999999</v>
      </c>
      <c r="BC243" s="6">
        <v>24010.267</v>
      </c>
      <c r="BD243" s="6">
        <v>24093.351999999999</v>
      </c>
      <c r="BE243" s="6">
        <v>24172.116000000002</v>
      </c>
      <c r="BF243" s="6">
        <v>24246.58</v>
      </c>
      <c r="BG243" s="6">
        <v>24316.752</v>
      </c>
      <c r="BH243" s="6">
        <v>24382.632000000001</v>
      </c>
      <c r="BI243" s="6">
        <v>24444.234</v>
      </c>
      <c r="BJ243" s="6">
        <v>24501.588</v>
      </c>
      <c r="BK243" s="6">
        <v>24554.75</v>
      </c>
      <c r="BL243" s="6">
        <v>24603.791000000001</v>
      </c>
      <c r="BM243" s="6">
        <v>24648.792000000001</v>
      </c>
      <c r="BN243" s="6">
        <v>24689.829000000002</v>
      </c>
      <c r="BO243" s="6">
        <v>24726.965</v>
      </c>
      <c r="BP243" s="6">
        <v>24760.244999999999</v>
      </c>
      <c r="BQ243" s="6">
        <v>24789.71</v>
      </c>
      <c r="BR243" s="6">
        <v>24815.386999999999</v>
      </c>
      <c r="BS243" s="6">
        <v>24837.319</v>
      </c>
      <c r="BT243" s="6">
        <v>24855.562999999998</v>
      </c>
      <c r="BU243" s="6">
        <v>24870.196</v>
      </c>
      <c r="BV243" s="6">
        <v>24881.31</v>
      </c>
      <c r="BW243" s="6">
        <v>24889.005000000001</v>
      </c>
      <c r="BX243" s="6">
        <v>24893.378000000001</v>
      </c>
      <c r="BY243" s="6">
        <v>24894.518</v>
      </c>
      <c r="BZ243" s="6">
        <v>24892.495999999999</v>
      </c>
      <c r="CA243" s="6">
        <v>24887.370999999999</v>
      </c>
      <c r="CB243" s="6">
        <v>24879.188999999998</v>
      </c>
      <c r="CC243" s="6">
        <v>24868.014999999999</v>
      </c>
      <c r="CD243" s="6">
        <v>24853.91</v>
      </c>
      <c r="CE243" s="6">
        <v>24836.978999999999</v>
      </c>
      <c r="CF243" s="6">
        <v>24817.379000000001</v>
      </c>
      <c r="CG243" s="6">
        <v>24795.296999999999</v>
      </c>
      <c r="CH243" s="6">
        <v>24770.884999999998</v>
      </c>
      <c r="CI243" s="6">
        <v>24744.241999999998</v>
      </c>
      <c r="CJ243" s="6">
        <v>24715.420999999998</v>
      </c>
      <c r="CK243" s="6">
        <v>24684.447</v>
      </c>
      <c r="CL243" s="6">
        <v>24651.332999999999</v>
      </c>
      <c r="CM243" s="6">
        <v>24616.102999999999</v>
      </c>
      <c r="CN243" s="6">
        <v>24578.793000000001</v>
      </c>
      <c r="CO243" s="6">
        <v>24539.458999999999</v>
      </c>
      <c r="CP243" s="6">
        <v>24498.172999999999</v>
      </c>
      <c r="CQ243" s="6">
        <v>24455.030999999999</v>
      </c>
      <c r="CR243" s="6">
        <v>24410.14</v>
      </c>
    </row>
    <row r="244" spans="1:96" ht="12" x14ac:dyDescent="0.2">
      <c r="A244" s="9">
        <v>227</v>
      </c>
      <c r="B244" s="9" t="s">
        <v>461</v>
      </c>
      <c r="C244" s="29" t="s">
        <v>328</v>
      </c>
      <c r="D244" s="7"/>
      <c r="E244" s="7">
        <v>238</v>
      </c>
      <c r="F244" s="6">
        <v>3.0169999999999999</v>
      </c>
      <c r="G244" s="6">
        <v>3.0270000000000001</v>
      </c>
      <c r="H244" s="6">
        <v>3.036</v>
      </c>
      <c r="I244" s="6">
        <v>3.044</v>
      </c>
      <c r="J244" s="6">
        <v>3.052</v>
      </c>
      <c r="K244" s="6">
        <v>3.0579999999999998</v>
      </c>
      <c r="L244" s="6">
        <v>3.0630000000000002</v>
      </c>
      <c r="M244" s="6">
        <v>3.0680000000000001</v>
      </c>
      <c r="N244" s="6">
        <v>3.0720000000000001</v>
      </c>
      <c r="O244" s="6">
        <v>3.0750000000000002</v>
      </c>
      <c r="P244" s="6">
        <v>3.0779999999999998</v>
      </c>
      <c r="Q244" s="6">
        <v>3.08</v>
      </c>
      <c r="R244" s="6">
        <v>3.0819999999999999</v>
      </c>
      <c r="S244" s="6">
        <v>3.0830000000000002</v>
      </c>
      <c r="T244" s="6">
        <v>3.0830000000000002</v>
      </c>
      <c r="U244" s="6">
        <v>3.0830000000000002</v>
      </c>
      <c r="V244" s="6">
        <v>3.0819999999999999</v>
      </c>
      <c r="W244" s="6">
        <v>3.08</v>
      </c>
      <c r="X244" s="6">
        <v>3.077</v>
      </c>
      <c r="Y244" s="6">
        <v>3.073</v>
      </c>
      <c r="Z244" s="6">
        <v>3.069</v>
      </c>
      <c r="AA244" s="6">
        <v>3.0640000000000001</v>
      </c>
      <c r="AB244" s="6">
        <v>3.0590000000000002</v>
      </c>
      <c r="AC244" s="6">
        <v>3.052</v>
      </c>
      <c r="AD244" s="6">
        <v>3.0470000000000002</v>
      </c>
      <c r="AE244" s="6">
        <v>3.0409999999999999</v>
      </c>
      <c r="AF244" s="6">
        <v>3.0350000000000001</v>
      </c>
      <c r="AG244" s="6">
        <v>3.03</v>
      </c>
      <c r="AH244" s="6">
        <v>3.0259999999999998</v>
      </c>
      <c r="AI244" s="6">
        <v>3.02</v>
      </c>
      <c r="AJ244" s="6">
        <v>3.0150000000000001</v>
      </c>
      <c r="AK244" s="6">
        <v>3.01</v>
      </c>
      <c r="AL244" s="6">
        <v>3.004</v>
      </c>
      <c r="AM244" s="6">
        <v>2.9990000000000001</v>
      </c>
      <c r="AN244" s="6">
        <v>2.9940000000000002</v>
      </c>
      <c r="AO244" s="6">
        <v>2.9889999999999999</v>
      </c>
      <c r="AP244" s="6">
        <v>2.984</v>
      </c>
      <c r="AQ244" s="6">
        <v>2.9790000000000001</v>
      </c>
      <c r="AR244" s="6">
        <v>2.9740000000000002</v>
      </c>
      <c r="AS244" s="6">
        <v>2.9689999999999999</v>
      </c>
      <c r="AT244" s="6">
        <v>2.964</v>
      </c>
      <c r="AU244" s="6">
        <v>2.9590000000000001</v>
      </c>
      <c r="AV244" s="6">
        <v>2.9540000000000002</v>
      </c>
      <c r="AW244" s="6">
        <v>2.948</v>
      </c>
      <c r="AX244" s="6">
        <v>2.9430000000000001</v>
      </c>
      <c r="AY244" s="6">
        <v>2.9359999999999999</v>
      </c>
      <c r="AZ244" s="6">
        <v>2.9289999999999998</v>
      </c>
      <c r="BA244" s="6">
        <v>2.9209999999999998</v>
      </c>
      <c r="BB244" s="6">
        <v>2.9140000000000001</v>
      </c>
      <c r="BC244" s="6">
        <v>2.9060000000000001</v>
      </c>
      <c r="BD244" s="6">
        <v>2.899</v>
      </c>
      <c r="BE244" s="6">
        <v>2.8919999999999999</v>
      </c>
      <c r="BF244" s="6">
        <v>2.8860000000000001</v>
      </c>
      <c r="BG244" s="6">
        <v>2.88</v>
      </c>
      <c r="BH244" s="6">
        <v>2.8730000000000002</v>
      </c>
      <c r="BI244" s="6">
        <v>2.8679999999999999</v>
      </c>
      <c r="BJ244" s="6">
        <v>2.863</v>
      </c>
      <c r="BK244" s="6">
        <v>2.8570000000000002</v>
      </c>
      <c r="BL244" s="6">
        <v>2.8530000000000002</v>
      </c>
      <c r="BM244" s="6">
        <v>2.8490000000000002</v>
      </c>
      <c r="BN244" s="6">
        <v>2.8439999999999999</v>
      </c>
      <c r="BO244" s="6">
        <v>2.839</v>
      </c>
      <c r="BP244" s="6">
        <v>2.8359999999999999</v>
      </c>
      <c r="BQ244" s="6">
        <v>2.831</v>
      </c>
      <c r="BR244" s="6">
        <v>2.827</v>
      </c>
      <c r="BS244" s="6">
        <v>2.823</v>
      </c>
      <c r="BT244" s="6">
        <v>2.819</v>
      </c>
      <c r="BU244" s="6">
        <v>2.8149999999999999</v>
      </c>
      <c r="BV244" s="6">
        <v>2.8109999999999999</v>
      </c>
      <c r="BW244" s="6">
        <v>2.8069999999999999</v>
      </c>
      <c r="BX244" s="6">
        <v>2.8029999999999999</v>
      </c>
      <c r="BY244" s="6">
        <v>2.7989999999999999</v>
      </c>
      <c r="BZ244" s="6">
        <v>2.7949999999999999</v>
      </c>
      <c r="CA244" s="6">
        <v>2.7909999999999999</v>
      </c>
      <c r="CB244" s="6">
        <v>2.7869999999999999</v>
      </c>
      <c r="CC244" s="6">
        <v>2.7829999999999999</v>
      </c>
      <c r="CD244" s="6">
        <v>2.7789999999999999</v>
      </c>
      <c r="CE244" s="6">
        <v>2.7749999999999999</v>
      </c>
      <c r="CF244" s="6">
        <v>2.7719999999999998</v>
      </c>
      <c r="CG244" s="6">
        <v>2.7679999999999998</v>
      </c>
      <c r="CH244" s="6">
        <v>2.7639999999999998</v>
      </c>
      <c r="CI244" s="6">
        <v>2.76</v>
      </c>
      <c r="CJ244" s="6">
        <v>2.7570000000000001</v>
      </c>
      <c r="CK244" s="6">
        <v>2.754</v>
      </c>
      <c r="CL244" s="6">
        <v>2.75</v>
      </c>
      <c r="CM244" s="6">
        <v>2.7469999999999999</v>
      </c>
      <c r="CN244" s="6">
        <v>2.7440000000000002</v>
      </c>
      <c r="CO244" s="6">
        <v>2.7410000000000001</v>
      </c>
      <c r="CP244" s="6">
        <v>2.7370000000000001</v>
      </c>
      <c r="CQ244" s="6">
        <v>2.7349999999999999</v>
      </c>
      <c r="CR244" s="6">
        <v>2.7320000000000002</v>
      </c>
    </row>
    <row r="245" spans="1:96" ht="12" x14ac:dyDescent="0.2">
      <c r="A245" s="9">
        <v>228</v>
      </c>
      <c r="B245" s="9" t="s">
        <v>461</v>
      </c>
      <c r="C245" s="29" t="s">
        <v>329</v>
      </c>
      <c r="D245" s="7"/>
      <c r="E245" s="7">
        <v>254</v>
      </c>
      <c r="F245" s="6">
        <v>231.16900000000001</v>
      </c>
      <c r="G245" s="6">
        <v>237.05099999999999</v>
      </c>
      <c r="H245" s="6">
        <v>243.07599999999999</v>
      </c>
      <c r="I245" s="6">
        <v>249.227</v>
      </c>
      <c r="J245" s="6">
        <v>255.45500000000001</v>
      </c>
      <c r="K245" s="6">
        <v>261.72899999999998</v>
      </c>
      <c r="L245" s="6">
        <v>268.05399999999997</v>
      </c>
      <c r="M245" s="6">
        <v>274.45299999999997</v>
      </c>
      <c r="N245" s="6">
        <v>280.92399999999998</v>
      </c>
      <c r="O245" s="6">
        <v>287.46199999999999</v>
      </c>
      <c r="P245" s="6">
        <v>294.06599999999997</v>
      </c>
      <c r="Q245" s="6">
        <v>300.73200000000003</v>
      </c>
      <c r="R245" s="6">
        <v>307.45499999999998</v>
      </c>
      <c r="S245" s="6">
        <v>314.226</v>
      </c>
      <c r="T245" s="6">
        <v>321.03699999999998</v>
      </c>
      <c r="U245" s="6">
        <v>327.87900000000002</v>
      </c>
      <c r="V245" s="6">
        <v>334.745</v>
      </c>
      <c r="W245" s="6">
        <v>341.63200000000001</v>
      </c>
      <c r="X245" s="6">
        <v>348.52699999999999</v>
      </c>
      <c r="Y245" s="6">
        <v>355.42</v>
      </c>
      <c r="Z245" s="6">
        <v>362.30099999999999</v>
      </c>
      <c r="AA245" s="6">
        <v>369.16399999999999</v>
      </c>
      <c r="AB245" s="6">
        <v>376.00599999999997</v>
      </c>
      <c r="AC245" s="6">
        <v>382.82499999999999</v>
      </c>
      <c r="AD245" s="6">
        <v>389.62</v>
      </c>
      <c r="AE245" s="6">
        <v>396.39</v>
      </c>
      <c r="AF245" s="6">
        <v>403.13299999999998</v>
      </c>
      <c r="AG245" s="6">
        <v>409.84500000000003</v>
      </c>
      <c r="AH245" s="6">
        <v>416.53</v>
      </c>
      <c r="AI245" s="6">
        <v>423.18700000000001</v>
      </c>
      <c r="AJ245" s="6">
        <v>429.81799999999998</v>
      </c>
      <c r="AK245" s="6">
        <v>436.41300000000001</v>
      </c>
      <c r="AL245" s="6">
        <v>442.971</v>
      </c>
      <c r="AM245" s="6">
        <v>449.51100000000002</v>
      </c>
      <c r="AN245" s="6">
        <v>456.05599999999998</v>
      </c>
      <c r="AO245" s="6">
        <v>462.61900000000003</v>
      </c>
      <c r="AP245" s="6">
        <v>469.209</v>
      </c>
      <c r="AQ245" s="6">
        <v>475.80700000000002</v>
      </c>
      <c r="AR245" s="6">
        <v>482.35399999999998</v>
      </c>
      <c r="AS245" s="6">
        <v>488.779</v>
      </c>
      <c r="AT245" s="6">
        <v>495.024</v>
      </c>
      <c r="AU245" s="6">
        <v>501.06900000000002</v>
      </c>
      <c r="AV245" s="6">
        <v>506.92599999999999</v>
      </c>
      <c r="AW245" s="6">
        <v>512.61500000000001</v>
      </c>
      <c r="AX245" s="6">
        <v>518.16800000000001</v>
      </c>
      <c r="AY245" s="6">
        <v>523.61199999999997</v>
      </c>
      <c r="AZ245" s="6">
        <v>528.95100000000002</v>
      </c>
      <c r="BA245" s="6">
        <v>534.17600000000004</v>
      </c>
      <c r="BB245" s="6">
        <v>539.29200000000003</v>
      </c>
      <c r="BC245" s="6">
        <v>544.29999999999995</v>
      </c>
      <c r="BD245" s="6">
        <v>549.20299999999997</v>
      </c>
      <c r="BE245" s="6">
        <v>554.00300000000004</v>
      </c>
      <c r="BF245" s="6">
        <v>558.70600000000002</v>
      </c>
      <c r="BG245" s="6">
        <v>563.31399999999996</v>
      </c>
      <c r="BH245" s="6">
        <v>567.83299999999997</v>
      </c>
      <c r="BI245" s="6">
        <v>572.26700000000005</v>
      </c>
      <c r="BJ245" s="6">
        <v>576.61699999999996</v>
      </c>
      <c r="BK245" s="6">
        <v>580.88499999999999</v>
      </c>
      <c r="BL245" s="6">
        <v>585.07399999999996</v>
      </c>
      <c r="BM245" s="6">
        <v>589.18399999999997</v>
      </c>
      <c r="BN245" s="6">
        <v>593.21799999999996</v>
      </c>
      <c r="BO245" s="6">
        <v>597.17499999999995</v>
      </c>
      <c r="BP245" s="6">
        <v>601.05700000000002</v>
      </c>
      <c r="BQ245" s="6">
        <v>604.86</v>
      </c>
      <c r="BR245" s="6">
        <v>608.58199999999999</v>
      </c>
      <c r="BS245" s="6">
        <v>612.21900000000005</v>
      </c>
      <c r="BT245" s="6">
        <v>615.77200000000005</v>
      </c>
      <c r="BU245" s="6">
        <v>619.24</v>
      </c>
      <c r="BV245" s="6">
        <v>622.61900000000003</v>
      </c>
      <c r="BW245" s="6">
        <v>625.90700000000004</v>
      </c>
      <c r="BX245" s="6">
        <v>629.101</v>
      </c>
      <c r="BY245" s="6">
        <v>632.20000000000005</v>
      </c>
      <c r="BZ245" s="6">
        <v>635.20399999999995</v>
      </c>
      <c r="CA245" s="6">
        <v>638.11</v>
      </c>
      <c r="CB245" s="6">
        <v>640.91800000000001</v>
      </c>
      <c r="CC245" s="6">
        <v>643.62599999999998</v>
      </c>
      <c r="CD245" s="6">
        <v>646.23500000000001</v>
      </c>
      <c r="CE245" s="6">
        <v>648.745</v>
      </c>
      <c r="CF245" s="6">
        <v>651.15800000000002</v>
      </c>
      <c r="CG245" s="6">
        <v>653.48</v>
      </c>
      <c r="CH245" s="6">
        <v>655.71100000000001</v>
      </c>
      <c r="CI245" s="6">
        <v>657.85500000000002</v>
      </c>
      <c r="CJ245" s="6">
        <v>659.91399999999999</v>
      </c>
      <c r="CK245" s="6">
        <v>661.89</v>
      </c>
      <c r="CL245" s="6">
        <v>663.78599999999994</v>
      </c>
      <c r="CM245" s="6">
        <v>665.60299999999995</v>
      </c>
      <c r="CN245" s="6">
        <v>667.346</v>
      </c>
      <c r="CO245" s="6">
        <v>669.01800000000003</v>
      </c>
      <c r="CP245" s="6">
        <v>670.625</v>
      </c>
      <c r="CQ245" s="6">
        <v>672.173</v>
      </c>
      <c r="CR245" s="6">
        <v>673.66700000000003</v>
      </c>
    </row>
    <row r="246" spans="1:96" ht="12" x14ac:dyDescent="0.2">
      <c r="A246" s="9">
        <v>229</v>
      </c>
      <c r="B246" s="9" t="s">
        <v>461</v>
      </c>
      <c r="C246" s="29" t="s">
        <v>330</v>
      </c>
      <c r="D246" s="7"/>
      <c r="E246" s="7">
        <v>328</v>
      </c>
      <c r="F246" s="6">
        <v>786.12599999999998</v>
      </c>
      <c r="G246" s="6">
        <v>790.88199999999995</v>
      </c>
      <c r="H246" s="6">
        <v>795.36900000000003</v>
      </c>
      <c r="I246" s="6">
        <v>799.61300000000006</v>
      </c>
      <c r="J246" s="6">
        <v>803.67700000000002</v>
      </c>
      <c r="K246" s="6">
        <v>807.61099999999999</v>
      </c>
      <c r="L246" s="6">
        <v>811.399</v>
      </c>
      <c r="M246" s="6">
        <v>815.01599999999996</v>
      </c>
      <c r="N246" s="6">
        <v>818.50199999999995</v>
      </c>
      <c r="O246" s="6">
        <v>821.90700000000004</v>
      </c>
      <c r="P246" s="6">
        <v>825.26800000000003</v>
      </c>
      <c r="Q246" s="6">
        <v>828.58900000000006</v>
      </c>
      <c r="R246" s="6">
        <v>831.85199999999998</v>
      </c>
      <c r="S246" s="6">
        <v>835.03399999999999</v>
      </c>
      <c r="T246" s="6">
        <v>838.10199999999998</v>
      </c>
      <c r="U246" s="6">
        <v>841.024</v>
      </c>
      <c r="V246" s="6">
        <v>843.79</v>
      </c>
      <c r="W246" s="6">
        <v>846.38400000000001</v>
      </c>
      <c r="X246" s="6">
        <v>848.76199999999994</v>
      </c>
      <c r="Y246" s="6">
        <v>850.87199999999996</v>
      </c>
      <c r="Z246" s="6">
        <v>852.67</v>
      </c>
      <c r="AA246" s="6">
        <v>854.13599999999997</v>
      </c>
      <c r="AB246" s="6">
        <v>855.25800000000004</v>
      </c>
      <c r="AC246" s="6">
        <v>856.02599999999995</v>
      </c>
      <c r="AD246" s="6">
        <v>856.42600000000004</v>
      </c>
      <c r="AE246" s="6">
        <v>856.45299999999997</v>
      </c>
      <c r="AF246" s="6">
        <v>856.09699999999998</v>
      </c>
      <c r="AG246" s="6">
        <v>855.35500000000002</v>
      </c>
      <c r="AH246" s="6">
        <v>854.23299999999995</v>
      </c>
      <c r="AI246" s="6">
        <v>852.74</v>
      </c>
      <c r="AJ246" s="6">
        <v>850.88800000000003</v>
      </c>
      <c r="AK246" s="6">
        <v>848.69</v>
      </c>
      <c r="AL246" s="6">
        <v>846.154</v>
      </c>
      <c r="AM246" s="6">
        <v>843.28200000000004</v>
      </c>
      <c r="AN246" s="6">
        <v>840.07100000000003</v>
      </c>
      <c r="AO246" s="6">
        <v>836.53</v>
      </c>
      <c r="AP246" s="6">
        <v>832.66499999999996</v>
      </c>
      <c r="AQ246" s="6">
        <v>828.50900000000001</v>
      </c>
      <c r="AR246" s="6">
        <v>824.12699999999995</v>
      </c>
      <c r="AS246" s="6">
        <v>819.60799999999995</v>
      </c>
      <c r="AT246" s="6">
        <v>815.01599999999996</v>
      </c>
      <c r="AU246" s="6">
        <v>810.38400000000001</v>
      </c>
      <c r="AV246" s="6">
        <v>805.72</v>
      </c>
      <c r="AW246" s="6">
        <v>801.02599999999995</v>
      </c>
      <c r="AX246" s="6">
        <v>796.30100000000004</v>
      </c>
      <c r="AY246" s="6">
        <v>791.54399999999998</v>
      </c>
      <c r="AZ246" s="6">
        <v>786.76400000000001</v>
      </c>
      <c r="BA246" s="6">
        <v>781.97799999999995</v>
      </c>
      <c r="BB246" s="6">
        <v>777.18600000000004</v>
      </c>
      <c r="BC246" s="6">
        <v>772.39099999999996</v>
      </c>
      <c r="BD246" s="6">
        <v>767.59299999999996</v>
      </c>
      <c r="BE246" s="6">
        <v>762.79499999999996</v>
      </c>
      <c r="BF246" s="6">
        <v>758.00099999999998</v>
      </c>
      <c r="BG246" s="6">
        <v>753.20600000000002</v>
      </c>
      <c r="BH246" s="6">
        <v>748.40700000000004</v>
      </c>
      <c r="BI246" s="6">
        <v>743.601</v>
      </c>
      <c r="BJ246" s="6">
        <v>738.78800000000001</v>
      </c>
      <c r="BK246" s="6">
        <v>733.96900000000005</v>
      </c>
      <c r="BL246" s="6">
        <v>729.14</v>
      </c>
      <c r="BM246" s="6">
        <v>724.29899999999998</v>
      </c>
      <c r="BN246" s="6">
        <v>719.44</v>
      </c>
      <c r="BO246" s="6">
        <v>714.56700000000001</v>
      </c>
      <c r="BP246" s="6">
        <v>709.68200000000002</v>
      </c>
      <c r="BQ246" s="6">
        <v>704.78800000000001</v>
      </c>
      <c r="BR246" s="6">
        <v>699.88900000000001</v>
      </c>
      <c r="BS246" s="6">
        <v>694.98900000000003</v>
      </c>
      <c r="BT246" s="6">
        <v>690.09400000000005</v>
      </c>
      <c r="BU246" s="6">
        <v>685.21299999999997</v>
      </c>
      <c r="BV246" s="6">
        <v>680.351</v>
      </c>
      <c r="BW246" s="6">
        <v>675.51800000000003</v>
      </c>
      <c r="BX246" s="6">
        <v>670.72199999999998</v>
      </c>
      <c r="BY246" s="6">
        <v>665.97299999999996</v>
      </c>
      <c r="BZ246" s="6">
        <v>661.28300000000002</v>
      </c>
      <c r="CA246" s="6">
        <v>656.67</v>
      </c>
      <c r="CB246" s="6">
        <v>652.15300000000002</v>
      </c>
      <c r="CC246" s="6">
        <v>647.75199999999995</v>
      </c>
      <c r="CD246" s="6">
        <v>643.47699999999998</v>
      </c>
      <c r="CE246" s="6">
        <v>639.34100000000001</v>
      </c>
      <c r="CF246" s="6">
        <v>635.36300000000006</v>
      </c>
      <c r="CG246" s="6">
        <v>631.56200000000001</v>
      </c>
      <c r="CH246" s="6">
        <v>627.95399999999995</v>
      </c>
      <c r="CI246" s="6">
        <v>624.553</v>
      </c>
      <c r="CJ246" s="6">
        <v>621.36500000000001</v>
      </c>
      <c r="CK246" s="6">
        <v>618.39599999999996</v>
      </c>
      <c r="CL246" s="6">
        <v>615.649</v>
      </c>
      <c r="CM246" s="6">
        <v>613.12800000000004</v>
      </c>
      <c r="CN246" s="6">
        <v>610.83600000000001</v>
      </c>
      <c r="CO246" s="6">
        <v>608.77800000000002</v>
      </c>
      <c r="CP246" s="6">
        <v>606.96100000000001</v>
      </c>
      <c r="CQ246" s="6">
        <v>605.38699999999994</v>
      </c>
      <c r="CR246" s="6">
        <v>604.06700000000001</v>
      </c>
    </row>
    <row r="247" spans="1:96" ht="12" x14ac:dyDescent="0.2">
      <c r="A247" s="9">
        <v>230</v>
      </c>
      <c r="B247" s="9" t="s">
        <v>461</v>
      </c>
      <c r="C247" s="29" t="s">
        <v>331</v>
      </c>
      <c r="D247" s="7"/>
      <c r="E247" s="7">
        <v>600</v>
      </c>
      <c r="F247" s="6">
        <v>6459.7209999999995</v>
      </c>
      <c r="G247" s="6">
        <v>6573.0969999999998</v>
      </c>
      <c r="H247" s="6">
        <v>6687.3609999999999</v>
      </c>
      <c r="I247" s="6">
        <v>6802.2950000000001</v>
      </c>
      <c r="J247" s="6">
        <v>6917.5789999999997</v>
      </c>
      <c r="K247" s="6">
        <v>7032.942</v>
      </c>
      <c r="L247" s="6">
        <v>7148.2820000000002</v>
      </c>
      <c r="M247" s="6">
        <v>7263.5479999999998</v>
      </c>
      <c r="N247" s="6">
        <v>7378.5820000000003</v>
      </c>
      <c r="O247" s="6">
        <v>7493.2129999999997</v>
      </c>
      <c r="P247" s="6">
        <v>7607.2849999999999</v>
      </c>
      <c r="Q247" s="6">
        <v>7720.6869999999999</v>
      </c>
      <c r="R247" s="6">
        <v>7833.3140000000003</v>
      </c>
      <c r="S247" s="6">
        <v>7945.0309999999999</v>
      </c>
      <c r="T247" s="6">
        <v>8055.7</v>
      </c>
      <c r="U247" s="6">
        <v>8165.2049999999999</v>
      </c>
      <c r="V247" s="6">
        <v>8273.4560000000001</v>
      </c>
      <c r="W247" s="6">
        <v>8380.3960000000006</v>
      </c>
      <c r="X247" s="6">
        <v>8485.9940000000006</v>
      </c>
      <c r="Y247" s="6">
        <v>8590.2440000000006</v>
      </c>
      <c r="Z247" s="6">
        <v>8693.1329999999998</v>
      </c>
      <c r="AA247" s="6">
        <v>8794.6239999999998</v>
      </c>
      <c r="AB247" s="6">
        <v>8894.6820000000007</v>
      </c>
      <c r="AC247" s="6">
        <v>8993.3050000000003</v>
      </c>
      <c r="AD247" s="6">
        <v>9090.5040000000008</v>
      </c>
      <c r="AE247" s="6">
        <v>9186.2839999999997</v>
      </c>
      <c r="AF247" s="6">
        <v>9280.625</v>
      </c>
      <c r="AG247" s="6">
        <v>9373.51</v>
      </c>
      <c r="AH247" s="6">
        <v>9464.9560000000001</v>
      </c>
      <c r="AI247" s="6">
        <v>9554.9879999999994</v>
      </c>
      <c r="AJ247" s="6">
        <v>9643.6180000000004</v>
      </c>
      <c r="AK247" s="6">
        <v>9730.8469999999998</v>
      </c>
      <c r="AL247" s="6">
        <v>9816.6440000000002</v>
      </c>
      <c r="AM247" s="6">
        <v>9900.9470000000001</v>
      </c>
      <c r="AN247" s="6">
        <v>9983.67</v>
      </c>
      <c r="AO247" s="6">
        <v>10064.75</v>
      </c>
      <c r="AP247" s="6">
        <v>10144.143</v>
      </c>
      <c r="AQ247" s="6">
        <v>10221.846</v>
      </c>
      <c r="AR247" s="6">
        <v>10297.883</v>
      </c>
      <c r="AS247" s="6">
        <v>10372.303</v>
      </c>
      <c r="AT247" s="6">
        <v>10445.126</v>
      </c>
      <c r="AU247" s="6">
        <v>10516.35</v>
      </c>
      <c r="AV247" s="6">
        <v>10585.923000000001</v>
      </c>
      <c r="AW247" s="6">
        <v>10653.766</v>
      </c>
      <c r="AX247" s="6">
        <v>10719.772999999999</v>
      </c>
      <c r="AY247" s="6">
        <v>10783.861000000001</v>
      </c>
      <c r="AZ247" s="6">
        <v>10845.989</v>
      </c>
      <c r="BA247" s="6">
        <v>10906.151</v>
      </c>
      <c r="BB247" s="6">
        <v>10964.343999999999</v>
      </c>
      <c r="BC247" s="6">
        <v>11020.575000000001</v>
      </c>
      <c r="BD247" s="6">
        <v>11074.846</v>
      </c>
      <c r="BE247" s="6">
        <v>11127.156999999999</v>
      </c>
      <c r="BF247" s="6">
        <v>11177.486000000001</v>
      </c>
      <c r="BG247" s="6">
        <v>11225.79</v>
      </c>
      <c r="BH247" s="6">
        <v>11272.019</v>
      </c>
      <c r="BI247" s="6">
        <v>11316.141</v>
      </c>
      <c r="BJ247" s="6">
        <v>11358.154</v>
      </c>
      <c r="BK247" s="6">
        <v>11398.089</v>
      </c>
      <c r="BL247" s="6">
        <v>11435.985000000001</v>
      </c>
      <c r="BM247" s="6">
        <v>11471.903</v>
      </c>
      <c r="BN247" s="6">
        <v>11505.897000000001</v>
      </c>
      <c r="BO247" s="6">
        <v>11537.998</v>
      </c>
      <c r="BP247" s="6">
        <v>11568.241</v>
      </c>
      <c r="BQ247" s="6">
        <v>11596.69</v>
      </c>
      <c r="BR247" s="6">
        <v>11623.419</v>
      </c>
      <c r="BS247" s="6">
        <v>11648.494000000001</v>
      </c>
      <c r="BT247" s="6">
        <v>11671.96</v>
      </c>
      <c r="BU247" s="6">
        <v>11693.858</v>
      </c>
      <c r="BV247" s="6">
        <v>11714.243</v>
      </c>
      <c r="BW247" s="6">
        <v>11733.172</v>
      </c>
      <c r="BX247" s="6">
        <v>11750.697</v>
      </c>
      <c r="BY247" s="6">
        <v>11766.859</v>
      </c>
      <c r="BZ247" s="6">
        <v>11781.688</v>
      </c>
      <c r="CA247" s="6">
        <v>11795.209000000001</v>
      </c>
      <c r="CB247" s="6">
        <v>11807.437</v>
      </c>
      <c r="CC247" s="6">
        <v>11818.39</v>
      </c>
      <c r="CD247" s="6">
        <v>11828.089</v>
      </c>
      <c r="CE247" s="6">
        <v>11836.558999999999</v>
      </c>
      <c r="CF247" s="6">
        <v>11843.825000000001</v>
      </c>
      <c r="CG247" s="6">
        <v>11849.912</v>
      </c>
      <c r="CH247" s="6">
        <v>11854.835999999999</v>
      </c>
      <c r="CI247" s="6">
        <v>11858.612999999999</v>
      </c>
      <c r="CJ247" s="6">
        <v>11861.248</v>
      </c>
      <c r="CK247" s="6">
        <v>11862.745000000001</v>
      </c>
      <c r="CL247" s="6">
        <v>11863.102000000001</v>
      </c>
      <c r="CM247" s="6">
        <v>11862.317999999999</v>
      </c>
      <c r="CN247" s="6">
        <v>11860.388999999999</v>
      </c>
      <c r="CO247" s="6">
        <v>11857.312</v>
      </c>
      <c r="CP247" s="6">
        <v>11853.082</v>
      </c>
      <c r="CQ247" s="6">
        <v>11847.692999999999</v>
      </c>
      <c r="CR247" s="6">
        <v>11841.142</v>
      </c>
    </row>
    <row r="248" spans="1:96" ht="12" x14ac:dyDescent="0.2">
      <c r="A248" s="9">
        <v>231</v>
      </c>
      <c r="B248" s="9" t="s">
        <v>461</v>
      </c>
      <c r="C248" s="29" t="s">
        <v>332</v>
      </c>
      <c r="D248" s="7"/>
      <c r="E248" s="7">
        <v>604</v>
      </c>
      <c r="F248" s="6">
        <v>29262.83</v>
      </c>
      <c r="G248" s="6">
        <v>29614.886999999999</v>
      </c>
      <c r="H248" s="6">
        <v>29987.8</v>
      </c>
      <c r="I248" s="6">
        <v>30375.602999999999</v>
      </c>
      <c r="J248" s="6">
        <v>30769.077000000001</v>
      </c>
      <c r="K248" s="6">
        <v>31161.167000000001</v>
      </c>
      <c r="L248" s="6">
        <v>31550.163</v>
      </c>
      <c r="M248" s="6">
        <v>31937.179</v>
      </c>
      <c r="N248" s="6">
        <v>32321.245999999999</v>
      </c>
      <c r="O248" s="6">
        <v>32701.898000000001</v>
      </c>
      <c r="P248" s="6">
        <v>33078.644</v>
      </c>
      <c r="Q248" s="6">
        <v>33450.417000000001</v>
      </c>
      <c r="R248" s="6">
        <v>33816.237000000001</v>
      </c>
      <c r="S248" s="6">
        <v>34175.928</v>
      </c>
      <c r="T248" s="6">
        <v>34529.595999999998</v>
      </c>
      <c r="U248" s="6">
        <v>34877.247000000003</v>
      </c>
      <c r="V248" s="6">
        <v>35218.527999999998</v>
      </c>
      <c r="W248" s="6">
        <v>35552.983</v>
      </c>
      <c r="X248" s="6">
        <v>35880.453999999998</v>
      </c>
      <c r="Y248" s="6">
        <v>36200.83</v>
      </c>
      <c r="Z248" s="6">
        <v>36513.995999999999</v>
      </c>
      <c r="AA248" s="6">
        <v>36819.779000000002</v>
      </c>
      <c r="AB248" s="6">
        <v>37118.004999999997</v>
      </c>
      <c r="AC248" s="6">
        <v>37408.567000000003</v>
      </c>
      <c r="AD248" s="6">
        <v>37691.383999999998</v>
      </c>
      <c r="AE248" s="6">
        <v>37966.370999999999</v>
      </c>
      <c r="AF248" s="6">
        <v>38233.394999999997</v>
      </c>
      <c r="AG248" s="6">
        <v>38492.341999999997</v>
      </c>
      <c r="AH248" s="6">
        <v>38743.161999999997</v>
      </c>
      <c r="AI248" s="6">
        <v>38985.828999999998</v>
      </c>
      <c r="AJ248" s="6">
        <v>39220.288999999997</v>
      </c>
      <c r="AK248" s="6">
        <v>39446.540999999997</v>
      </c>
      <c r="AL248" s="6">
        <v>39664.466</v>
      </c>
      <c r="AM248" s="6">
        <v>39873.762999999999</v>
      </c>
      <c r="AN248" s="6">
        <v>40074.046000000002</v>
      </c>
      <c r="AO248" s="6">
        <v>40265.059000000001</v>
      </c>
      <c r="AP248" s="6">
        <v>40446.65</v>
      </c>
      <c r="AQ248" s="6">
        <v>40618.923999999999</v>
      </c>
      <c r="AR248" s="6">
        <v>40782.203999999998</v>
      </c>
      <c r="AS248" s="6">
        <v>40936.955999999998</v>
      </c>
      <c r="AT248" s="6">
        <v>41083.525000000001</v>
      </c>
      <c r="AU248" s="6">
        <v>41222.031000000003</v>
      </c>
      <c r="AV248" s="6">
        <v>41352.381999999998</v>
      </c>
      <c r="AW248" s="6">
        <v>41474.453000000001</v>
      </c>
      <c r="AX248" s="6">
        <v>41588.035000000003</v>
      </c>
      <c r="AY248" s="6">
        <v>41692.985000000001</v>
      </c>
      <c r="AZ248" s="6">
        <v>41789.334000000003</v>
      </c>
      <c r="BA248" s="6">
        <v>41877.184000000001</v>
      </c>
      <c r="BB248" s="6">
        <v>41956.555</v>
      </c>
      <c r="BC248" s="6">
        <v>42027.472999999998</v>
      </c>
      <c r="BD248" s="6">
        <v>42089.995000000003</v>
      </c>
      <c r="BE248" s="6">
        <v>42144.186999999998</v>
      </c>
      <c r="BF248" s="6">
        <v>42190.163999999997</v>
      </c>
      <c r="BG248" s="6">
        <v>42228.1</v>
      </c>
      <c r="BH248" s="6">
        <v>42258.205999999998</v>
      </c>
      <c r="BI248" s="6">
        <v>42280.682999999997</v>
      </c>
      <c r="BJ248" s="6">
        <v>42295.684999999998</v>
      </c>
      <c r="BK248" s="6">
        <v>42303.353000000003</v>
      </c>
      <c r="BL248" s="6">
        <v>42303.868000000002</v>
      </c>
      <c r="BM248" s="6">
        <v>42297.42</v>
      </c>
      <c r="BN248" s="6">
        <v>42284.197</v>
      </c>
      <c r="BO248" s="6">
        <v>42264.387999999999</v>
      </c>
      <c r="BP248" s="6">
        <v>42238.178999999996</v>
      </c>
      <c r="BQ248" s="6">
        <v>42205.756000000001</v>
      </c>
      <c r="BR248" s="6">
        <v>42167.3</v>
      </c>
      <c r="BS248" s="6">
        <v>42123.008000000002</v>
      </c>
      <c r="BT248" s="6">
        <v>42073.067000000003</v>
      </c>
      <c r="BU248" s="6">
        <v>42017.688999999998</v>
      </c>
      <c r="BV248" s="6">
        <v>41957.120999999999</v>
      </c>
      <c r="BW248" s="6">
        <v>41891.627999999997</v>
      </c>
      <c r="BX248" s="6">
        <v>41821.455999999998</v>
      </c>
      <c r="BY248" s="6">
        <v>41746.851999999999</v>
      </c>
      <c r="BZ248" s="6">
        <v>41668.014000000003</v>
      </c>
      <c r="CA248" s="6">
        <v>41585.084999999999</v>
      </c>
      <c r="CB248" s="6">
        <v>41498.180999999997</v>
      </c>
      <c r="CC248" s="6">
        <v>41407.453999999998</v>
      </c>
      <c r="CD248" s="6">
        <v>41313.095999999998</v>
      </c>
      <c r="CE248" s="6">
        <v>41215.381999999998</v>
      </c>
      <c r="CF248" s="6">
        <v>41114.661999999997</v>
      </c>
      <c r="CG248" s="6">
        <v>41011.33</v>
      </c>
      <c r="CH248" s="6">
        <v>40905.74</v>
      </c>
      <c r="CI248" s="6">
        <v>40798.167000000001</v>
      </c>
      <c r="CJ248" s="6">
        <v>40688.82</v>
      </c>
      <c r="CK248" s="6">
        <v>40577.866999999998</v>
      </c>
      <c r="CL248" s="6">
        <v>40465.468999999997</v>
      </c>
      <c r="CM248" s="6">
        <v>40351.805999999997</v>
      </c>
      <c r="CN248" s="6">
        <v>40237.084000000003</v>
      </c>
      <c r="CO248" s="6">
        <v>40121.546000000002</v>
      </c>
      <c r="CP248" s="6">
        <v>40005.470999999998</v>
      </c>
      <c r="CQ248" s="6">
        <v>39889.169000000002</v>
      </c>
      <c r="CR248" s="6">
        <v>39772.987999999998</v>
      </c>
    </row>
    <row r="249" spans="1:96" ht="12" x14ac:dyDescent="0.2">
      <c r="A249" s="9">
        <v>232</v>
      </c>
      <c r="B249" s="9" t="s">
        <v>461</v>
      </c>
      <c r="C249" s="29" t="s">
        <v>333</v>
      </c>
      <c r="D249" s="7"/>
      <c r="E249" s="7">
        <v>740</v>
      </c>
      <c r="F249" s="6">
        <v>524.96</v>
      </c>
      <c r="G249" s="6">
        <v>529.76099999999997</v>
      </c>
      <c r="H249" s="6">
        <v>534.54100000000005</v>
      </c>
      <c r="I249" s="6">
        <v>539.27599999999995</v>
      </c>
      <c r="J249" s="6">
        <v>543.92499999999995</v>
      </c>
      <c r="K249" s="6">
        <v>548.45600000000002</v>
      </c>
      <c r="L249" s="6">
        <v>552.86800000000005</v>
      </c>
      <c r="M249" s="6">
        <v>557.17499999999995</v>
      </c>
      <c r="N249" s="6">
        <v>561.38400000000001</v>
      </c>
      <c r="O249" s="6">
        <v>565.50099999999998</v>
      </c>
      <c r="P249" s="6">
        <v>569.53200000000004</v>
      </c>
      <c r="Q249" s="6">
        <v>573.47400000000005</v>
      </c>
      <c r="R249" s="6">
        <v>577.31899999999996</v>
      </c>
      <c r="S249" s="6">
        <v>581.06399999999996</v>
      </c>
      <c r="T249" s="6">
        <v>584.702</v>
      </c>
      <c r="U249" s="6">
        <v>588.22500000000002</v>
      </c>
      <c r="V249" s="6">
        <v>591.63</v>
      </c>
      <c r="W249" s="6">
        <v>594.90899999999999</v>
      </c>
      <c r="X249" s="6">
        <v>598.04399999999998</v>
      </c>
      <c r="Y249" s="6">
        <v>601.01400000000001</v>
      </c>
      <c r="Z249" s="6">
        <v>603.80499999999995</v>
      </c>
      <c r="AA249" s="6">
        <v>606.40700000000004</v>
      </c>
      <c r="AB249" s="6">
        <v>608.82000000000005</v>
      </c>
      <c r="AC249" s="6">
        <v>611.03700000000003</v>
      </c>
      <c r="AD249" s="6">
        <v>613.05200000000002</v>
      </c>
      <c r="AE249" s="6">
        <v>614.86400000000003</v>
      </c>
      <c r="AF249" s="6">
        <v>616.47</v>
      </c>
      <c r="AG249" s="6">
        <v>617.87099999999998</v>
      </c>
      <c r="AH249" s="6">
        <v>619.07600000000002</v>
      </c>
      <c r="AI249" s="6">
        <v>620.09799999999996</v>
      </c>
      <c r="AJ249" s="6">
        <v>620.94500000000005</v>
      </c>
      <c r="AK249" s="6">
        <v>621.63800000000003</v>
      </c>
      <c r="AL249" s="6">
        <v>622.18299999999999</v>
      </c>
      <c r="AM249" s="6">
        <v>622.56399999999996</v>
      </c>
      <c r="AN249" s="6">
        <v>622.755</v>
      </c>
      <c r="AO249" s="6">
        <v>622.75</v>
      </c>
      <c r="AP249" s="6">
        <v>622.53200000000004</v>
      </c>
      <c r="AQ249" s="6">
        <v>622.14</v>
      </c>
      <c r="AR249" s="6">
        <v>621.678</v>
      </c>
      <c r="AS249" s="6">
        <v>621.29100000000005</v>
      </c>
      <c r="AT249" s="6">
        <v>621.07899999999995</v>
      </c>
      <c r="AU249" s="6">
        <v>621.08699999999999</v>
      </c>
      <c r="AV249" s="6">
        <v>621.28099999999995</v>
      </c>
      <c r="AW249" s="6">
        <v>621.58000000000004</v>
      </c>
      <c r="AX249" s="6">
        <v>621.85900000000004</v>
      </c>
      <c r="AY249" s="6">
        <v>622.02800000000002</v>
      </c>
      <c r="AZ249" s="6">
        <v>622.06299999999999</v>
      </c>
      <c r="BA249" s="6">
        <v>621.98800000000006</v>
      </c>
      <c r="BB249" s="6">
        <v>621.81600000000003</v>
      </c>
      <c r="BC249" s="6">
        <v>621.57299999999998</v>
      </c>
      <c r="BD249" s="6">
        <v>621.28099999999995</v>
      </c>
      <c r="BE249" s="6">
        <v>620.93600000000004</v>
      </c>
      <c r="BF249" s="6">
        <v>620.52800000000002</v>
      </c>
      <c r="BG249" s="6">
        <v>620.05600000000004</v>
      </c>
      <c r="BH249" s="6">
        <v>619.52099999999996</v>
      </c>
      <c r="BI249" s="6">
        <v>618.91999999999996</v>
      </c>
      <c r="BJ249" s="6">
        <v>618.25699999999995</v>
      </c>
      <c r="BK249" s="6">
        <v>617.53099999999995</v>
      </c>
      <c r="BL249" s="6">
        <v>616.74199999999996</v>
      </c>
      <c r="BM249" s="6">
        <v>615.88900000000001</v>
      </c>
      <c r="BN249" s="6">
        <v>614.97299999999996</v>
      </c>
      <c r="BO249" s="6">
        <v>613.99400000000003</v>
      </c>
      <c r="BP249" s="6">
        <v>612.95500000000004</v>
      </c>
      <c r="BQ249" s="6">
        <v>611.85900000000004</v>
      </c>
      <c r="BR249" s="6">
        <v>610.70899999999995</v>
      </c>
      <c r="BS249" s="6">
        <v>609.50800000000004</v>
      </c>
      <c r="BT249" s="6">
        <v>608.25900000000001</v>
      </c>
      <c r="BU249" s="6">
        <v>606.96400000000006</v>
      </c>
      <c r="BV249" s="6">
        <v>605.62699999999995</v>
      </c>
      <c r="BW249" s="6">
        <v>604.25300000000004</v>
      </c>
      <c r="BX249" s="6">
        <v>602.84500000000003</v>
      </c>
      <c r="BY249" s="6">
        <v>601.40700000000004</v>
      </c>
      <c r="BZ249" s="6">
        <v>599.94000000000005</v>
      </c>
      <c r="CA249" s="6">
        <v>598.44600000000003</v>
      </c>
      <c r="CB249" s="6">
        <v>596.92899999999997</v>
      </c>
      <c r="CC249" s="6">
        <v>595.39</v>
      </c>
      <c r="CD249" s="6">
        <v>593.83100000000002</v>
      </c>
      <c r="CE249" s="6">
        <v>592.255</v>
      </c>
      <c r="CF249" s="6">
        <v>590.66200000000003</v>
      </c>
      <c r="CG249" s="6">
        <v>589.05399999999997</v>
      </c>
      <c r="CH249" s="6">
        <v>587.43100000000004</v>
      </c>
      <c r="CI249" s="6">
        <v>585.79600000000005</v>
      </c>
      <c r="CJ249" s="6">
        <v>584.15</v>
      </c>
      <c r="CK249" s="6">
        <v>582.49800000000005</v>
      </c>
      <c r="CL249" s="6">
        <v>580.84199999999998</v>
      </c>
      <c r="CM249" s="6">
        <v>579.18299999999999</v>
      </c>
      <c r="CN249" s="6">
        <v>577.52499999999998</v>
      </c>
      <c r="CO249" s="6">
        <v>575.87099999999998</v>
      </c>
      <c r="CP249" s="6">
        <v>574.22299999999996</v>
      </c>
      <c r="CQ249" s="6">
        <v>572.58100000000002</v>
      </c>
      <c r="CR249" s="6">
        <v>570.94799999999998</v>
      </c>
    </row>
    <row r="250" spans="1:96" ht="12" x14ac:dyDescent="0.2">
      <c r="A250" s="9">
        <v>233</v>
      </c>
      <c r="B250" s="9" t="s">
        <v>461</v>
      </c>
      <c r="C250" s="29" t="s">
        <v>334</v>
      </c>
      <c r="D250" s="7"/>
      <c r="E250" s="7">
        <v>858</v>
      </c>
      <c r="F250" s="6">
        <v>3371.982</v>
      </c>
      <c r="G250" s="6">
        <v>3383.4859999999999</v>
      </c>
      <c r="H250" s="6">
        <v>3395.2530000000002</v>
      </c>
      <c r="I250" s="6">
        <v>3407.0619999999999</v>
      </c>
      <c r="J250" s="6">
        <v>3418.694</v>
      </c>
      <c r="K250" s="6">
        <v>3429.9969999999998</v>
      </c>
      <c r="L250" s="6">
        <v>3440.7919999999999</v>
      </c>
      <c r="M250" s="6">
        <v>3451.0740000000001</v>
      </c>
      <c r="N250" s="6">
        <v>3461.0810000000001</v>
      </c>
      <c r="O250" s="6">
        <v>3471.1759999999999</v>
      </c>
      <c r="P250" s="6">
        <v>3481.605</v>
      </c>
      <c r="Q250" s="6">
        <v>3492.4290000000001</v>
      </c>
      <c r="R250" s="6">
        <v>3503.5079999999998</v>
      </c>
      <c r="S250" s="6">
        <v>3514.65</v>
      </c>
      <c r="T250" s="6">
        <v>3525.5740000000001</v>
      </c>
      <c r="U250" s="6">
        <v>3536.067</v>
      </c>
      <c r="V250" s="6">
        <v>3546.06</v>
      </c>
      <c r="W250" s="6">
        <v>3555.5819999999999</v>
      </c>
      <c r="X250" s="6">
        <v>3564.6320000000001</v>
      </c>
      <c r="Y250" s="6">
        <v>3573.2429999999999</v>
      </c>
      <c r="Z250" s="6">
        <v>3581.4319999999998</v>
      </c>
      <c r="AA250" s="6">
        <v>3589.1790000000001</v>
      </c>
      <c r="AB250" s="6">
        <v>3596.4490000000001</v>
      </c>
      <c r="AC250" s="6">
        <v>3603.2269999999999</v>
      </c>
      <c r="AD250" s="6">
        <v>3609.5010000000002</v>
      </c>
      <c r="AE250" s="6">
        <v>3615.261</v>
      </c>
      <c r="AF250" s="6">
        <v>3620.498</v>
      </c>
      <c r="AG250" s="6">
        <v>3625.2109999999998</v>
      </c>
      <c r="AH250" s="6">
        <v>3629.404</v>
      </c>
      <c r="AI250" s="6">
        <v>3633.0880000000002</v>
      </c>
      <c r="AJ250" s="6">
        <v>3636.2730000000001</v>
      </c>
      <c r="AK250" s="6">
        <v>3638.9650000000001</v>
      </c>
      <c r="AL250" s="6">
        <v>3641.1660000000002</v>
      </c>
      <c r="AM250" s="6">
        <v>3642.8710000000001</v>
      </c>
      <c r="AN250" s="6">
        <v>3644.0729999999999</v>
      </c>
      <c r="AO250" s="6">
        <v>3644.7710000000002</v>
      </c>
      <c r="AP250" s="6">
        <v>3644.97</v>
      </c>
      <c r="AQ250" s="6">
        <v>3644.6869999999999</v>
      </c>
      <c r="AR250" s="6">
        <v>3643.9549999999999</v>
      </c>
      <c r="AS250" s="6">
        <v>3642.8139999999999</v>
      </c>
      <c r="AT250" s="6">
        <v>3641.3</v>
      </c>
      <c r="AU250" s="6">
        <v>3639.4229999999998</v>
      </c>
      <c r="AV250" s="6">
        <v>3637.192</v>
      </c>
      <c r="AW250" s="6">
        <v>3634.6309999999999</v>
      </c>
      <c r="AX250" s="6">
        <v>3631.7669999999998</v>
      </c>
      <c r="AY250" s="6">
        <v>3628.6190000000001</v>
      </c>
      <c r="AZ250" s="6">
        <v>3625.2069999999999</v>
      </c>
      <c r="BA250" s="6">
        <v>3621.5329999999999</v>
      </c>
      <c r="BB250" s="6">
        <v>3617.5639999999999</v>
      </c>
      <c r="BC250" s="6">
        <v>3613.2550000000001</v>
      </c>
      <c r="BD250" s="6">
        <v>3608.576</v>
      </c>
      <c r="BE250" s="6">
        <v>3603.5230000000001</v>
      </c>
      <c r="BF250" s="6">
        <v>3598.1170000000002</v>
      </c>
      <c r="BG250" s="6">
        <v>3592.39</v>
      </c>
      <c r="BH250" s="6">
        <v>3586.3879999999999</v>
      </c>
      <c r="BI250" s="6">
        <v>3580.145</v>
      </c>
      <c r="BJ250" s="6">
        <v>3573.6770000000001</v>
      </c>
      <c r="BK250" s="6">
        <v>3566.9879999999998</v>
      </c>
      <c r="BL250" s="6">
        <v>3560.0889999999999</v>
      </c>
      <c r="BM250" s="6">
        <v>3552.9879999999998</v>
      </c>
      <c r="BN250" s="6">
        <v>3545.6950000000002</v>
      </c>
      <c r="BO250" s="6">
        <v>3538.221</v>
      </c>
      <c r="BP250" s="6">
        <v>3530.58</v>
      </c>
      <c r="BQ250" s="6">
        <v>3522.7809999999999</v>
      </c>
      <c r="BR250" s="6">
        <v>3514.8339999999998</v>
      </c>
      <c r="BS250" s="6">
        <v>3506.75</v>
      </c>
      <c r="BT250" s="6">
        <v>3498.5390000000002</v>
      </c>
      <c r="BU250" s="6">
        <v>3490.2109999999998</v>
      </c>
      <c r="BV250" s="6">
        <v>3481.7719999999999</v>
      </c>
      <c r="BW250" s="6">
        <v>3473.2260000000001</v>
      </c>
      <c r="BX250" s="6">
        <v>3464.5819999999999</v>
      </c>
      <c r="BY250" s="6">
        <v>3455.8490000000002</v>
      </c>
      <c r="BZ250" s="6">
        <v>3447.04</v>
      </c>
      <c r="CA250" s="6">
        <v>3438.1640000000002</v>
      </c>
      <c r="CB250" s="6">
        <v>3429.232</v>
      </c>
      <c r="CC250" s="6">
        <v>3420.2539999999999</v>
      </c>
      <c r="CD250" s="6">
        <v>3411.2420000000002</v>
      </c>
      <c r="CE250" s="6">
        <v>3402.2109999999998</v>
      </c>
      <c r="CF250" s="6">
        <v>3393.1819999999998</v>
      </c>
      <c r="CG250" s="6">
        <v>3384.181</v>
      </c>
      <c r="CH250" s="6">
        <v>3375.2310000000002</v>
      </c>
      <c r="CI250" s="6">
        <v>3366.348</v>
      </c>
      <c r="CJ250" s="6">
        <v>3357.5459999999998</v>
      </c>
      <c r="CK250" s="6">
        <v>3348.837</v>
      </c>
      <c r="CL250" s="6">
        <v>3340.2330000000002</v>
      </c>
      <c r="CM250" s="6">
        <v>3331.7460000000001</v>
      </c>
      <c r="CN250" s="6">
        <v>3323.3910000000001</v>
      </c>
      <c r="CO250" s="6">
        <v>3315.1849999999999</v>
      </c>
      <c r="CP250" s="6">
        <v>3307.1460000000002</v>
      </c>
      <c r="CQ250" s="6">
        <v>3299.2979999999998</v>
      </c>
      <c r="CR250" s="6">
        <v>3291.663</v>
      </c>
    </row>
    <row r="251" spans="1:96" ht="12" x14ac:dyDescent="0.2">
      <c r="A251" s="9">
        <v>234</v>
      </c>
      <c r="B251" s="9" t="s">
        <v>461</v>
      </c>
      <c r="C251" s="29" t="s">
        <v>335</v>
      </c>
      <c r="D251" s="7"/>
      <c r="E251" s="7">
        <v>862</v>
      </c>
      <c r="F251" s="6">
        <v>29043.282999999999</v>
      </c>
      <c r="G251" s="6">
        <v>29500.625</v>
      </c>
      <c r="H251" s="6">
        <v>29954.781999999999</v>
      </c>
      <c r="I251" s="6">
        <v>30405.206999999999</v>
      </c>
      <c r="J251" s="6">
        <v>30851.343000000001</v>
      </c>
      <c r="K251" s="6">
        <v>31292.702000000001</v>
      </c>
      <c r="L251" s="6">
        <v>31728.878000000001</v>
      </c>
      <c r="M251" s="6">
        <v>32159.567999999999</v>
      </c>
      <c r="N251" s="6">
        <v>32584.538</v>
      </c>
      <c r="O251" s="6">
        <v>33003.614000000001</v>
      </c>
      <c r="P251" s="6">
        <v>33416.620000000003</v>
      </c>
      <c r="Q251" s="6">
        <v>33823.322</v>
      </c>
      <c r="R251" s="6">
        <v>34223.482000000004</v>
      </c>
      <c r="S251" s="6">
        <v>34616.932999999997</v>
      </c>
      <c r="T251" s="6">
        <v>35003.534</v>
      </c>
      <c r="U251" s="6">
        <v>35383.150999999998</v>
      </c>
      <c r="V251" s="6">
        <v>35755.646999999997</v>
      </c>
      <c r="W251" s="6">
        <v>36120.892</v>
      </c>
      <c r="X251" s="6">
        <v>36478.784</v>
      </c>
      <c r="Y251" s="6">
        <v>36829.235000000001</v>
      </c>
      <c r="Z251" s="6">
        <v>37172.167000000001</v>
      </c>
      <c r="AA251" s="6">
        <v>37507.47</v>
      </c>
      <c r="AB251" s="6">
        <v>37835.076000000001</v>
      </c>
      <c r="AC251" s="6">
        <v>38155.014000000003</v>
      </c>
      <c r="AD251" s="6">
        <v>38467.35</v>
      </c>
      <c r="AE251" s="6">
        <v>38772.110999999997</v>
      </c>
      <c r="AF251" s="6">
        <v>39069.275999999998</v>
      </c>
      <c r="AG251" s="6">
        <v>39358.741999999998</v>
      </c>
      <c r="AH251" s="6">
        <v>39640.355000000003</v>
      </c>
      <c r="AI251" s="6">
        <v>39913.919000000002</v>
      </c>
      <c r="AJ251" s="6">
        <v>40179.283000000003</v>
      </c>
      <c r="AK251" s="6">
        <v>40436.383999999998</v>
      </c>
      <c r="AL251" s="6">
        <v>40685.21</v>
      </c>
      <c r="AM251" s="6">
        <v>40925.720999999998</v>
      </c>
      <c r="AN251" s="6">
        <v>41157.889000000003</v>
      </c>
      <c r="AO251" s="6">
        <v>41381.701999999997</v>
      </c>
      <c r="AP251" s="6">
        <v>41597.152000000002</v>
      </c>
      <c r="AQ251" s="6">
        <v>41804.245000000003</v>
      </c>
      <c r="AR251" s="6">
        <v>42002.997000000003</v>
      </c>
      <c r="AS251" s="6">
        <v>42193.438000000002</v>
      </c>
      <c r="AT251" s="6">
        <v>42375.608999999997</v>
      </c>
      <c r="AU251" s="6">
        <v>42549.523999999998</v>
      </c>
      <c r="AV251" s="6">
        <v>42715.241999999998</v>
      </c>
      <c r="AW251" s="6">
        <v>42872.909</v>
      </c>
      <c r="AX251" s="6">
        <v>43022.713000000003</v>
      </c>
      <c r="AY251" s="6">
        <v>43164.800999999999</v>
      </c>
      <c r="AZ251" s="6">
        <v>43299.231</v>
      </c>
      <c r="BA251" s="6">
        <v>43426.017999999996</v>
      </c>
      <c r="BB251" s="6">
        <v>43545.203000000001</v>
      </c>
      <c r="BC251" s="6">
        <v>43656.811999999998</v>
      </c>
      <c r="BD251" s="6">
        <v>43760.864000000001</v>
      </c>
      <c r="BE251" s="6">
        <v>43857.425999999999</v>
      </c>
      <c r="BF251" s="6">
        <v>43946.508000000002</v>
      </c>
      <c r="BG251" s="6">
        <v>44027.993999999999</v>
      </c>
      <c r="BH251" s="6">
        <v>44101.716999999997</v>
      </c>
      <c r="BI251" s="6">
        <v>44167.574000000001</v>
      </c>
      <c r="BJ251" s="6">
        <v>44225.595000000001</v>
      </c>
      <c r="BK251" s="6">
        <v>44275.887000000002</v>
      </c>
      <c r="BL251" s="6">
        <v>44318.523000000001</v>
      </c>
      <c r="BM251" s="6">
        <v>44353.603999999999</v>
      </c>
      <c r="BN251" s="6">
        <v>44381.252</v>
      </c>
      <c r="BO251" s="6">
        <v>44401.591</v>
      </c>
      <c r="BP251" s="6">
        <v>44414.777000000002</v>
      </c>
      <c r="BQ251" s="6">
        <v>44421.021000000001</v>
      </c>
      <c r="BR251" s="6">
        <v>44420.563999999998</v>
      </c>
      <c r="BS251" s="6">
        <v>44413.656000000003</v>
      </c>
      <c r="BT251" s="6">
        <v>44400.46</v>
      </c>
      <c r="BU251" s="6">
        <v>44381.195</v>
      </c>
      <c r="BV251" s="6">
        <v>44356.235000000001</v>
      </c>
      <c r="BW251" s="6">
        <v>44326.01</v>
      </c>
      <c r="BX251" s="6">
        <v>44290.879999999997</v>
      </c>
      <c r="BY251" s="6">
        <v>44251.097999999998</v>
      </c>
      <c r="BZ251" s="6">
        <v>44206.807000000001</v>
      </c>
      <c r="CA251" s="6">
        <v>44158.105000000003</v>
      </c>
      <c r="CB251" s="6">
        <v>44105.038999999997</v>
      </c>
      <c r="CC251" s="6">
        <v>44047.684000000001</v>
      </c>
      <c r="CD251" s="6">
        <v>43986.18</v>
      </c>
      <c r="CE251" s="6">
        <v>43920.714999999997</v>
      </c>
      <c r="CF251" s="6">
        <v>43851.453000000001</v>
      </c>
      <c r="CG251" s="6">
        <v>43778.57</v>
      </c>
      <c r="CH251" s="6">
        <v>43702.224000000002</v>
      </c>
      <c r="CI251" s="6">
        <v>43622.546000000002</v>
      </c>
      <c r="CJ251" s="6">
        <v>43539.648000000001</v>
      </c>
      <c r="CK251" s="6">
        <v>43453.622000000003</v>
      </c>
      <c r="CL251" s="6">
        <v>43364.559000000001</v>
      </c>
      <c r="CM251" s="6">
        <v>43272.546000000002</v>
      </c>
      <c r="CN251" s="6">
        <v>43177.673000000003</v>
      </c>
      <c r="CO251" s="6">
        <v>43080.036</v>
      </c>
      <c r="CP251" s="6">
        <v>42979.733999999997</v>
      </c>
      <c r="CQ251" s="6">
        <v>42876.873</v>
      </c>
      <c r="CR251" s="6">
        <v>42771.561000000002</v>
      </c>
    </row>
    <row r="252" spans="1:96" ht="12" x14ac:dyDescent="0.2">
      <c r="A252" s="9">
        <v>235</v>
      </c>
      <c r="B252" s="9" t="s">
        <v>461</v>
      </c>
      <c r="C252" s="8" t="s">
        <v>336</v>
      </c>
      <c r="D252" s="7"/>
      <c r="E252" s="7">
        <v>905</v>
      </c>
      <c r="F252" s="6">
        <v>346500.9</v>
      </c>
      <c r="G252" s="6">
        <v>349526.92</v>
      </c>
      <c r="H252" s="6">
        <v>352471.288</v>
      </c>
      <c r="I252" s="6">
        <v>355360.79100000003</v>
      </c>
      <c r="J252" s="6">
        <v>358236.40899999999</v>
      </c>
      <c r="K252" s="6">
        <v>361127.81900000002</v>
      </c>
      <c r="L252" s="6">
        <v>364041.38199999998</v>
      </c>
      <c r="M252" s="6">
        <v>366966.75599999999</v>
      </c>
      <c r="N252" s="6">
        <v>369896.88199999998</v>
      </c>
      <c r="O252" s="6">
        <v>372819.34299999999</v>
      </c>
      <c r="P252" s="6">
        <v>375724.364</v>
      </c>
      <c r="Q252" s="6">
        <v>378609.67499999999</v>
      </c>
      <c r="R252" s="6">
        <v>381476.49699999997</v>
      </c>
      <c r="S252" s="6">
        <v>384322.14500000002</v>
      </c>
      <c r="T252" s="6">
        <v>387144.02399999998</v>
      </c>
      <c r="U252" s="6">
        <v>389939.13299999997</v>
      </c>
      <c r="V252" s="6">
        <v>392705.821</v>
      </c>
      <c r="W252" s="6">
        <v>395440.37900000002</v>
      </c>
      <c r="X252" s="6">
        <v>398135.36599999998</v>
      </c>
      <c r="Y252" s="6">
        <v>400781.81400000001</v>
      </c>
      <c r="Z252" s="6">
        <v>403373.04300000001</v>
      </c>
      <c r="AA252" s="6">
        <v>405906.46</v>
      </c>
      <c r="AB252" s="6">
        <v>408382.59299999999</v>
      </c>
      <c r="AC252" s="6">
        <v>410802.08199999999</v>
      </c>
      <c r="AD252" s="6">
        <v>413166.98100000003</v>
      </c>
      <c r="AE252" s="6">
        <v>415479.52600000001</v>
      </c>
      <c r="AF252" s="6">
        <v>417740.70899999997</v>
      </c>
      <c r="AG252" s="6">
        <v>419952.114</v>
      </c>
      <c r="AH252" s="6">
        <v>422117.74</v>
      </c>
      <c r="AI252" s="6">
        <v>424242.598</v>
      </c>
      <c r="AJ252" s="6">
        <v>426331.50599999999</v>
      </c>
      <c r="AK252" s="6">
        <v>428386.12</v>
      </c>
      <c r="AL252" s="6">
        <v>430409.549</v>
      </c>
      <c r="AM252" s="6">
        <v>432409.799</v>
      </c>
      <c r="AN252" s="6">
        <v>434396.50699999998</v>
      </c>
      <c r="AO252" s="6">
        <v>436376.80099999998</v>
      </c>
      <c r="AP252" s="6">
        <v>438355.11599999998</v>
      </c>
      <c r="AQ252" s="6">
        <v>440331.14799999999</v>
      </c>
      <c r="AR252" s="6">
        <v>442301.29700000002</v>
      </c>
      <c r="AS252" s="6">
        <v>444259.32199999999</v>
      </c>
      <c r="AT252" s="6">
        <v>446200.86800000002</v>
      </c>
      <c r="AU252" s="6">
        <v>448125.15100000001</v>
      </c>
      <c r="AV252" s="6">
        <v>450034.57299999997</v>
      </c>
      <c r="AW252" s="6">
        <v>451931.63500000001</v>
      </c>
      <c r="AX252" s="6">
        <v>453819.94699999999</v>
      </c>
      <c r="AY252" s="6">
        <v>455701.99</v>
      </c>
      <c r="AZ252" s="6">
        <v>457577.74900000001</v>
      </c>
      <c r="BA252" s="6">
        <v>459445.85700000002</v>
      </c>
      <c r="BB252" s="6">
        <v>461305.65100000001</v>
      </c>
      <c r="BC252" s="6">
        <v>463156.07</v>
      </c>
      <c r="BD252" s="6">
        <v>464995.75599999999</v>
      </c>
      <c r="BE252" s="6">
        <v>466823.826</v>
      </c>
      <c r="BF252" s="6">
        <v>468638.59299999999</v>
      </c>
      <c r="BG252" s="6">
        <v>470436.77399999998</v>
      </c>
      <c r="BH252" s="6">
        <v>472214.33199999999</v>
      </c>
      <c r="BI252" s="6">
        <v>473967.71799999999</v>
      </c>
      <c r="BJ252" s="6">
        <v>475695.06900000002</v>
      </c>
      <c r="BK252" s="6">
        <v>477394.79200000002</v>
      </c>
      <c r="BL252" s="6">
        <v>479063.96</v>
      </c>
      <c r="BM252" s="6">
        <v>480699.45299999998</v>
      </c>
      <c r="BN252" s="6">
        <v>482298.72200000001</v>
      </c>
      <c r="BO252" s="6">
        <v>483860.24300000002</v>
      </c>
      <c r="BP252" s="6">
        <v>485383.13299999997</v>
      </c>
      <c r="BQ252" s="6">
        <v>486866.43599999999</v>
      </c>
      <c r="BR252" s="6">
        <v>488309.511</v>
      </c>
      <c r="BS252" s="6">
        <v>489712.011</v>
      </c>
      <c r="BT252" s="6">
        <v>491073.31900000002</v>
      </c>
      <c r="BU252" s="6">
        <v>492393.52899999998</v>
      </c>
      <c r="BV252" s="6">
        <v>493674.04300000001</v>
      </c>
      <c r="BW252" s="6">
        <v>494916.90100000001</v>
      </c>
      <c r="BX252" s="6">
        <v>496123.783</v>
      </c>
      <c r="BY252" s="6">
        <v>497295.03399999999</v>
      </c>
      <c r="BZ252" s="6">
        <v>498430.80200000003</v>
      </c>
      <c r="CA252" s="6">
        <v>499532.337</v>
      </c>
      <c r="CB252" s="6">
        <v>500601.07400000002</v>
      </c>
      <c r="CC252" s="6">
        <v>501638.027</v>
      </c>
      <c r="CD252" s="6">
        <v>502643.51199999999</v>
      </c>
      <c r="CE252" s="6">
        <v>503617.30800000002</v>
      </c>
      <c r="CF252" s="6">
        <v>504559.14500000002</v>
      </c>
      <c r="CG252" s="6">
        <v>505468.47</v>
      </c>
      <c r="CH252" s="6">
        <v>506344.641</v>
      </c>
      <c r="CI252" s="6">
        <v>507186.967</v>
      </c>
      <c r="CJ252" s="6">
        <v>507994.69199999998</v>
      </c>
      <c r="CK252" s="6">
        <v>508766.95500000002</v>
      </c>
      <c r="CL252" s="6">
        <v>509502.72399999999</v>
      </c>
      <c r="CM252" s="6">
        <v>510200.755</v>
      </c>
      <c r="CN252" s="6">
        <v>510859.56900000002</v>
      </c>
      <c r="CO252" s="6">
        <v>511477.44699999999</v>
      </c>
      <c r="CP252" s="6">
        <v>512052.41800000001</v>
      </c>
      <c r="CQ252" s="6">
        <v>512582.27600000001</v>
      </c>
      <c r="CR252" s="6">
        <v>513064.56400000001</v>
      </c>
    </row>
    <row r="253" spans="1:96" ht="12" x14ac:dyDescent="0.2">
      <c r="A253" s="9">
        <v>236</v>
      </c>
      <c r="B253" s="9" t="s">
        <v>461</v>
      </c>
      <c r="C253" s="29" t="s">
        <v>337</v>
      </c>
      <c r="D253" s="7"/>
      <c r="E253" s="7">
        <v>60</v>
      </c>
      <c r="F253" s="6">
        <v>64.950999999999993</v>
      </c>
      <c r="G253" s="6">
        <v>65.085999999999999</v>
      </c>
      <c r="H253" s="6">
        <v>65.215999999999994</v>
      </c>
      <c r="I253" s="6">
        <v>65.340999999999994</v>
      </c>
      <c r="J253" s="6">
        <v>65.460999999999999</v>
      </c>
      <c r="K253" s="6">
        <v>65.578000000000003</v>
      </c>
      <c r="L253" s="6">
        <v>65.69</v>
      </c>
      <c r="M253" s="6">
        <v>65.799000000000007</v>
      </c>
      <c r="N253" s="6">
        <v>65.903000000000006</v>
      </c>
      <c r="O253" s="6">
        <v>66.001000000000005</v>
      </c>
      <c r="P253" s="6">
        <v>66.093000000000004</v>
      </c>
      <c r="Q253" s="6">
        <v>66.179000000000002</v>
      </c>
      <c r="R253" s="6">
        <v>66.257000000000005</v>
      </c>
      <c r="S253" s="6">
        <v>66.328000000000003</v>
      </c>
      <c r="T253" s="6">
        <v>66.388999999999996</v>
      </c>
      <c r="U253" s="6">
        <v>66.44</v>
      </c>
      <c r="V253" s="6">
        <v>66.48</v>
      </c>
      <c r="W253" s="6">
        <v>66.510000000000005</v>
      </c>
      <c r="X253" s="6">
        <v>66.527000000000001</v>
      </c>
      <c r="Y253" s="6">
        <v>66.531999999999996</v>
      </c>
      <c r="Z253" s="6">
        <v>66.524000000000001</v>
      </c>
      <c r="AA253" s="6">
        <v>66.503</v>
      </c>
      <c r="AB253" s="6">
        <v>66.47</v>
      </c>
      <c r="AC253" s="6">
        <v>66.424000000000007</v>
      </c>
      <c r="AD253" s="6">
        <v>66.364000000000004</v>
      </c>
      <c r="AE253" s="6">
        <v>66.293000000000006</v>
      </c>
      <c r="AF253" s="6">
        <v>66.209999999999994</v>
      </c>
      <c r="AG253" s="6">
        <v>66.116</v>
      </c>
      <c r="AH253" s="6">
        <v>66.010999999999996</v>
      </c>
      <c r="AI253" s="6">
        <v>65.899000000000001</v>
      </c>
      <c r="AJ253" s="6">
        <v>65.778000000000006</v>
      </c>
      <c r="AK253" s="6">
        <v>65.650999999999996</v>
      </c>
      <c r="AL253" s="6">
        <v>65.519000000000005</v>
      </c>
      <c r="AM253" s="6">
        <v>65.382999999999996</v>
      </c>
      <c r="AN253" s="6">
        <v>65.245999999999995</v>
      </c>
      <c r="AO253" s="6">
        <v>65.108000000000004</v>
      </c>
      <c r="AP253" s="6">
        <v>64.972999999999999</v>
      </c>
      <c r="AQ253" s="6">
        <v>64.838999999999999</v>
      </c>
      <c r="AR253" s="6">
        <v>64.710999999999999</v>
      </c>
      <c r="AS253" s="6">
        <v>64.587000000000003</v>
      </c>
      <c r="AT253" s="6">
        <v>64.471999999999994</v>
      </c>
      <c r="AU253" s="6">
        <v>64.364999999999995</v>
      </c>
      <c r="AV253" s="6">
        <v>64.266000000000005</v>
      </c>
      <c r="AW253" s="6">
        <v>64.176000000000002</v>
      </c>
      <c r="AX253" s="6">
        <v>64.096000000000004</v>
      </c>
      <c r="AY253" s="6">
        <v>64.025000000000006</v>
      </c>
      <c r="AZ253" s="6">
        <v>63.962000000000003</v>
      </c>
      <c r="BA253" s="6">
        <v>63.91</v>
      </c>
      <c r="BB253" s="6">
        <v>63.866</v>
      </c>
      <c r="BC253" s="6">
        <v>63.83</v>
      </c>
      <c r="BD253" s="6">
        <v>63.801000000000002</v>
      </c>
      <c r="BE253" s="6">
        <v>63.78</v>
      </c>
      <c r="BF253" s="6">
        <v>63.765000000000001</v>
      </c>
      <c r="BG253" s="6">
        <v>63.756999999999998</v>
      </c>
      <c r="BH253" s="6">
        <v>63.753999999999998</v>
      </c>
      <c r="BI253" s="6">
        <v>63.753999999999998</v>
      </c>
      <c r="BJ253" s="6">
        <v>63.758000000000003</v>
      </c>
      <c r="BK253" s="6">
        <v>63.764000000000003</v>
      </c>
      <c r="BL253" s="6">
        <v>63.771999999999998</v>
      </c>
      <c r="BM253" s="6">
        <v>63.781999999999996</v>
      </c>
      <c r="BN253" s="6">
        <v>63.792000000000002</v>
      </c>
      <c r="BO253" s="6">
        <v>63.802</v>
      </c>
      <c r="BP253" s="6">
        <v>63.811</v>
      </c>
      <c r="BQ253" s="6">
        <v>63.82</v>
      </c>
      <c r="BR253" s="6">
        <v>63.83</v>
      </c>
      <c r="BS253" s="6">
        <v>63.841000000000001</v>
      </c>
      <c r="BT253" s="6">
        <v>63.853000000000002</v>
      </c>
      <c r="BU253" s="6">
        <v>63.866</v>
      </c>
      <c r="BV253" s="6">
        <v>63.878999999999998</v>
      </c>
      <c r="BW253" s="6">
        <v>63.893000000000001</v>
      </c>
      <c r="BX253" s="6">
        <v>63.908999999999999</v>
      </c>
      <c r="BY253" s="6">
        <v>63.926000000000002</v>
      </c>
      <c r="BZ253" s="6">
        <v>63.944000000000003</v>
      </c>
      <c r="CA253" s="6">
        <v>63.963999999999999</v>
      </c>
      <c r="CB253" s="6">
        <v>63.985999999999997</v>
      </c>
      <c r="CC253" s="6">
        <v>64.010999999999996</v>
      </c>
      <c r="CD253" s="6">
        <v>64.039000000000001</v>
      </c>
      <c r="CE253" s="6">
        <v>64.069000000000003</v>
      </c>
      <c r="CF253" s="6">
        <v>64.102000000000004</v>
      </c>
      <c r="CG253" s="6">
        <v>64.138000000000005</v>
      </c>
      <c r="CH253" s="6">
        <v>64.176000000000002</v>
      </c>
      <c r="CI253" s="6">
        <v>64.216999999999999</v>
      </c>
      <c r="CJ253" s="6">
        <v>64.257999999999996</v>
      </c>
      <c r="CK253" s="6">
        <v>64.302999999999997</v>
      </c>
      <c r="CL253" s="6">
        <v>64.349000000000004</v>
      </c>
      <c r="CM253" s="6">
        <v>64.397000000000006</v>
      </c>
      <c r="CN253" s="6">
        <v>64.447000000000003</v>
      </c>
      <c r="CO253" s="6">
        <v>64.498000000000005</v>
      </c>
      <c r="CP253" s="6">
        <v>64.549000000000007</v>
      </c>
      <c r="CQ253" s="6">
        <v>64.599999999999994</v>
      </c>
      <c r="CR253" s="6">
        <v>64.652000000000001</v>
      </c>
    </row>
    <row r="254" spans="1:96" ht="12" x14ac:dyDescent="0.2">
      <c r="A254" s="9">
        <v>237</v>
      </c>
      <c r="B254" s="9" t="s">
        <v>461</v>
      </c>
      <c r="C254" s="29" t="s">
        <v>338</v>
      </c>
      <c r="D254" s="7"/>
      <c r="E254" s="7">
        <v>124</v>
      </c>
      <c r="F254" s="6">
        <v>34126.239999999998</v>
      </c>
      <c r="G254" s="6">
        <v>34487.413999999997</v>
      </c>
      <c r="H254" s="6">
        <v>34837.978000000003</v>
      </c>
      <c r="I254" s="6">
        <v>35181.703999999998</v>
      </c>
      <c r="J254" s="6">
        <v>35524.732000000004</v>
      </c>
      <c r="K254" s="6">
        <v>35871.283000000003</v>
      </c>
      <c r="L254" s="6">
        <v>36222.21</v>
      </c>
      <c r="M254" s="6">
        <v>36575.091999999997</v>
      </c>
      <c r="N254" s="6">
        <v>36927.006000000001</v>
      </c>
      <c r="O254" s="6">
        <v>37273.754000000001</v>
      </c>
      <c r="P254" s="6">
        <v>37612.258000000002</v>
      </c>
      <c r="Q254" s="6">
        <v>37941.447</v>
      </c>
      <c r="R254" s="6">
        <v>38262.082000000002</v>
      </c>
      <c r="S254" s="6">
        <v>38575.133999999998</v>
      </c>
      <c r="T254" s="6">
        <v>38882.298000000003</v>
      </c>
      <c r="U254" s="6">
        <v>39184.766000000003</v>
      </c>
      <c r="V254" s="6">
        <v>39482.800999999999</v>
      </c>
      <c r="W254" s="6">
        <v>39775.796000000002</v>
      </c>
      <c r="X254" s="6">
        <v>40063.080999999998</v>
      </c>
      <c r="Y254" s="6">
        <v>40343.69</v>
      </c>
      <c r="Z254" s="6">
        <v>40616.997000000003</v>
      </c>
      <c r="AA254" s="6">
        <v>40882.932000000001</v>
      </c>
      <c r="AB254" s="6">
        <v>41141.980000000003</v>
      </c>
      <c r="AC254" s="6">
        <v>41394.762999999999</v>
      </c>
      <c r="AD254" s="6">
        <v>41642.152000000002</v>
      </c>
      <c r="AE254" s="6">
        <v>41884.9</v>
      </c>
      <c r="AF254" s="6">
        <v>42123.336000000003</v>
      </c>
      <c r="AG254" s="6">
        <v>42357.688000000002</v>
      </c>
      <c r="AH254" s="6">
        <v>42588.493000000002</v>
      </c>
      <c r="AI254" s="6">
        <v>42816.330999999998</v>
      </c>
      <c r="AJ254" s="6">
        <v>43041.716</v>
      </c>
      <c r="AK254" s="6">
        <v>43264.754000000001</v>
      </c>
      <c r="AL254" s="6">
        <v>43485.684000000001</v>
      </c>
      <c r="AM254" s="6">
        <v>43705.260999999999</v>
      </c>
      <c r="AN254" s="6">
        <v>43924.375</v>
      </c>
      <c r="AO254" s="6">
        <v>44143.563000000002</v>
      </c>
      <c r="AP254" s="6">
        <v>44363.262000000002</v>
      </c>
      <c r="AQ254" s="6">
        <v>44583.063000000002</v>
      </c>
      <c r="AR254" s="6">
        <v>44801.580999999998</v>
      </c>
      <c r="AS254" s="6">
        <v>45016.88</v>
      </c>
      <c r="AT254" s="6">
        <v>45227.540999999997</v>
      </c>
      <c r="AU254" s="6">
        <v>45433.076999999997</v>
      </c>
      <c r="AV254" s="6">
        <v>45633.822</v>
      </c>
      <c r="AW254" s="6">
        <v>45830.18</v>
      </c>
      <c r="AX254" s="6">
        <v>46022.885999999999</v>
      </c>
      <c r="AY254" s="6">
        <v>46212.493000000002</v>
      </c>
      <c r="AZ254" s="6">
        <v>46399.027999999998</v>
      </c>
      <c r="BA254" s="6">
        <v>46582.309000000001</v>
      </c>
      <c r="BB254" s="6">
        <v>46762.449000000001</v>
      </c>
      <c r="BC254" s="6">
        <v>46939.567999999999</v>
      </c>
      <c r="BD254" s="6">
        <v>47113.750999999997</v>
      </c>
      <c r="BE254" s="6">
        <v>47285.016000000003</v>
      </c>
      <c r="BF254" s="6">
        <v>47453.364000000001</v>
      </c>
      <c r="BG254" s="6">
        <v>47618.837</v>
      </c>
      <c r="BH254" s="6">
        <v>47781.470999999998</v>
      </c>
      <c r="BI254" s="6">
        <v>47941.258000000002</v>
      </c>
      <c r="BJ254" s="6">
        <v>48098.197999999997</v>
      </c>
      <c r="BK254" s="6">
        <v>48252.178999999996</v>
      </c>
      <c r="BL254" s="6">
        <v>48402.928999999996</v>
      </c>
      <c r="BM254" s="6">
        <v>48550.091</v>
      </c>
      <c r="BN254" s="6">
        <v>48693.377</v>
      </c>
      <c r="BO254" s="6">
        <v>48832.648000000001</v>
      </c>
      <c r="BP254" s="6">
        <v>48967.862999999998</v>
      </c>
      <c r="BQ254" s="6">
        <v>49098.953999999998</v>
      </c>
      <c r="BR254" s="6">
        <v>49225.883999999998</v>
      </c>
      <c r="BS254" s="6">
        <v>49348.607000000004</v>
      </c>
      <c r="BT254" s="6">
        <v>49467.048000000003</v>
      </c>
      <c r="BU254" s="6">
        <v>49581.116000000002</v>
      </c>
      <c r="BV254" s="6">
        <v>49690.741999999998</v>
      </c>
      <c r="BW254" s="6">
        <v>49795.855000000003</v>
      </c>
      <c r="BX254" s="6">
        <v>49896.4</v>
      </c>
      <c r="BY254" s="6">
        <v>49992.309000000001</v>
      </c>
      <c r="BZ254" s="6">
        <v>50083.544000000002</v>
      </c>
      <c r="CA254" s="6">
        <v>50170.103000000003</v>
      </c>
      <c r="CB254" s="6">
        <v>50252.006000000001</v>
      </c>
      <c r="CC254" s="6">
        <v>50329.254000000001</v>
      </c>
      <c r="CD254" s="6">
        <v>50401.783000000003</v>
      </c>
      <c r="CE254" s="6">
        <v>50469.53</v>
      </c>
      <c r="CF254" s="6">
        <v>50532.485999999997</v>
      </c>
      <c r="CG254" s="6">
        <v>50590.654999999999</v>
      </c>
      <c r="CH254" s="6">
        <v>50644.004000000001</v>
      </c>
      <c r="CI254" s="6">
        <v>50692.455000000002</v>
      </c>
      <c r="CJ254" s="6">
        <v>50735.883999999998</v>
      </c>
      <c r="CK254" s="6">
        <v>50774.137000000002</v>
      </c>
      <c r="CL254" s="6">
        <v>50807.040999999997</v>
      </c>
      <c r="CM254" s="6">
        <v>50834.421000000002</v>
      </c>
      <c r="CN254" s="6">
        <v>50856.1</v>
      </c>
      <c r="CO254" s="6">
        <v>50871.908000000003</v>
      </c>
      <c r="CP254" s="6">
        <v>50881.673999999999</v>
      </c>
      <c r="CQ254" s="6">
        <v>50885.233999999997</v>
      </c>
      <c r="CR254" s="6">
        <v>50882.423000000003</v>
      </c>
    </row>
    <row r="255" spans="1:96" ht="12" x14ac:dyDescent="0.2">
      <c r="A255" s="9">
        <v>238</v>
      </c>
      <c r="B255" s="9" t="s">
        <v>461</v>
      </c>
      <c r="C255" s="29" t="s">
        <v>339</v>
      </c>
      <c r="D255" s="7"/>
      <c r="E255" s="7">
        <v>304</v>
      </c>
      <c r="F255" s="6">
        <v>56.545999999999999</v>
      </c>
      <c r="G255" s="6">
        <v>56.625999999999998</v>
      </c>
      <c r="H255" s="6">
        <v>56.786999999999999</v>
      </c>
      <c r="I255" s="6">
        <v>56.987000000000002</v>
      </c>
      <c r="J255" s="6">
        <v>57.164000000000001</v>
      </c>
      <c r="K255" s="6">
        <v>57.274999999999999</v>
      </c>
      <c r="L255" s="6">
        <v>57.305999999999997</v>
      </c>
      <c r="M255" s="6">
        <v>57.27</v>
      </c>
      <c r="N255" s="6">
        <v>57.183</v>
      </c>
      <c r="O255" s="6">
        <v>57.066000000000003</v>
      </c>
      <c r="P255" s="6">
        <v>56.936999999999998</v>
      </c>
      <c r="Q255" s="6">
        <v>56.802</v>
      </c>
      <c r="R255" s="6">
        <v>56.654000000000003</v>
      </c>
      <c r="S255" s="6">
        <v>56.488</v>
      </c>
      <c r="T255" s="6">
        <v>56.292000000000002</v>
      </c>
      <c r="U255" s="6">
        <v>56.063000000000002</v>
      </c>
      <c r="V255" s="6">
        <v>55.795999999999999</v>
      </c>
      <c r="W255" s="6">
        <v>55.499000000000002</v>
      </c>
      <c r="X255" s="6">
        <v>55.192</v>
      </c>
      <c r="Y255" s="6">
        <v>54.902000000000001</v>
      </c>
      <c r="Z255" s="6">
        <v>54.649000000000001</v>
      </c>
      <c r="AA255" s="6">
        <v>54.44</v>
      </c>
      <c r="AB255" s="6">
        <v>54.271000000000001</v>
      </c>
      <c r="AC255" s="6">
        <v>54.121000000000002</v>
      </c>
      <c r="AD255" s="6">
        <v>53.969000000000001</v>
      </c>
      <c r="AE255" s="6">
        <v>53.796999999999997</v>
      </c>
      <c r="AF255" s="6">
        <v>53.598999999999997</v>
      </c>
      <c r="AG255" s="6">
        <v>53.38</v>
      </c>
      <c r="AH255" s="6">
        <v>53.143000000000001</v>
      </c>
      <c r="AI255" s="6">
        <v>52.896999999999998</v>
      </c>
      <c r="AJ255" s="6">
        <v>52.646000000000001</v>
      </c>
      <c r="AK255" s="6">
        <v>52.393000000000001</v>
      </c>
      <c r="AL255" s="6">
        <v>52.136000000000003</v>
      </c>
      <c r="AM255" s="6">
        <v>51.871000000000002</v>
      </c>
      <c r="AN255" s="6">
        <v>51.591000000000001</v>
      </c>
      <c r="AO255" s="6">
        <v>51.295000000000002</v>
      </c>
      <c r="AP255" s="6">
        <v>50.978000000000002</v>
      </c>
      <c r="AQ255" s="6">
        <v>50.645000000000003</v>
      </c>
      <c r="AR255" s="6">
        <v>50.316000000000003</v>
      </c>
      <c r="AS255" s="6">
        <v>50.018000000000001</v>
      </c>
      <c r="AT255" s="6">
        <v>49.768000000000001</v>
      </c>
      <c r="AU255" s="6">
        <v>49.575000000000003</v>
      </c>
      <c r="AV255" s="6">
        <v>49.43</v>
      </c>
      <c r="AW255" s="6">
        <v>49.314999999999998</v>
      </c>
      <c r="AX255" s="6">
        <v>49.206000000000003</v>
      </c>
      <c r="AY255" s="6">
        <v>49.082999999999998</v>
      </c>
      <c r="AZ255" s="6">
        <v>48.94</v>
      </c>
      <c r="BA255" s="6">
        <v>48.781999999999996</v>
      </c>
      <c r="BB255" s="6">
        <v>48.610999999999997</v>
      </c>
      <c r="BC255" s="6">
        <v>48.435000000000002</v>
      </c>
      <c r="BD255" s="6">
        <v>48.259</v>
      </c>
      <c r="BE255" s="6">
        <v>48.081000000000003</v>
      </c>
      <c r="BF255" s="6">
        <v>47.899000000000001</v>
      </c>
      <c r="BG255" s="6">
        <v>47.712000000000003</v>
      </c>
      <c r="BH255" s="6">
        <v>47.523000000000003</v>
      </c>
      <c r="BI255" s="6">
        <v>47.33</v>
      </c>
      <c r="BJ255" s="6">
        <v>47.133000000000003</v>
      </c>
      <c r="BK255" s="6">
        <v>46.933</v>
      </c>
      <c r="BL255" s="6">
        <v>46.73</v>
      </c>
      <c r="BM255" s="6">
        <v>46.524000000000001</v>
      </c>
      <c r="BN255" s="6">
        <v>46.314999999999998</v>
      </c>
      <c r="BO255" s="6">
        <v>46.103000000000002</v>
      </c>
      <c r="BP255" s="6">
        <v>45.889000000000003</v>
      </c>
      <c r="BQ255" s="6">
        <v>45.673999999999999</v>
      </c>
      <c r="BR255" s="6">
        <v>45.456000000000003</v>
      </c>
      <c r="BS255" s="6">
        <v>45.238</v>
      </c>
      <c r="BT255" s="6">
        <v>45.02</v>
      </c>
      <c r="BU255" s="6">
        <v>44.801000000000002</v>
      </c>
      <c r="BV255" s="6">
        <v>44.584000000000003</v>
      </c>
      <c r="BW255" s="6">
        <v>44.37</v>
      </c>
      <c r="BX255" s="6">
        <v>44.16</v>
      </c>
      <c r="BY255" s="6">
        <v>43.954000000000001</v>
      </c>
      <c r="BZ255" s="6">
        <v>43.753999999999998</v>
      </c>
      <c r="CA255" s="6">
        <v>43.558999999999997</v>
      </c>
      <c r="CB255" s="6">
        <v>43.371000000000002</v>
      </c>
      <c r="CC255" s="6">
        <v>43.191000000000003</v>
      </c>
      <c r="CD255" s="6">
        <v>43.02</v>
      </c>
      <c r="CE255" s="6">
        <v>42.856000000000002</v>
      </c>
      <c r="CF255" s="6">
        <v>42.701999999999998</v>
      </c>
      <c r="CG255" s="6">
        <v>42.555</v>
      </c>
      <c r="CH255" s="6">
        <v>42.415999999999997</v>
      </c>
      <c r="CI255" s="6">
        <v>42.284999999999997</v>
      </c>
      <c r="CJ255" s="6">
        <v>42.162999999999997</v>
      </c>
      <c r="CK255" s="6">
        <v>42.048000000000002</v>
      </c>
      <c r="CL255" s="6">
        <v>41.942999999999998</v>
      </c>
      <c r="CM255" s="6">
        <v>41.847000000000001</v>
      </c>
      <c r="CN255" s="6">
        <v>41.76</v>
      </c>
      <c r="CO255" s="6">
        <v>41.683999999999997</v>
      </c>
      <c r="CP255" s="6">
        <v>41.616</v>
      </c>
      <c r="CQ255" s="6">
        <v>41.557000000000002</v>
      </c>
      <c r="CR255" s="6">
        <v>41.506</v>
      </c>
    </row>
    <row r="256" spans="1:96" ht="12" x14ac:dyDescent="0.2">
      <c r="A256" s="9">
        <v>239</v>
      </c>
      <c r="B256" s="9" t="s">
        <v>461</v>
      </c>
      <c r="C256" s="29" t="s">
        <v>340</v>
      </c>
      <c r="D256" s="7"/>
      <c r="E256" s="7">
        <v>666</v>
      </c>
      <c r="F256" s="6">
        <v>6.0469999999999997</v>
      </c>
      <c r="G256" s="6">
        <v>6.0419999999999998</v>
      </c>
      <c r="H256" s="6">
        <v>6.0410000000000004</v>
      </c>
      <c r="I256" s="6">
        <v>6.0430000000000001</v>
      </c>
      <c r="J256" s="6">
        <v>6.0460000000000003</v>
      </c>
      <c r="K256" s="6">
        <v>6.0490000000000004</v>
      </c>
      <c r="L256" s="6">
        <v>6.05</v>
      </c>
      <c r="M256" s="6">
        <v>6.05</v>
      </c>
      <c r="N256" s="6">
        <v>6.0490000000000004</v>
      </c>
      <c r="O256" s="6">
        <v>6.048</v>
      </c>
      <c r="P256" s="6">
        <v>6.0469999999999997</v>
      </c>
      <c r="Q256" s="6">
        <v>6.0460000000000003</v>
      </c>
      <c r="R256" s="6">
        <v>6.0449999999999999</v>
      </c>
      <c r="S256" s="6">
        <v>6.0439999999999996</v>
      </c>
      <c r="T256" s="6">
        <v>6.0430000000000001</v>
      </c>
      <c r="U256" s="6">
        <v>6.0419999999999998</v>
      </c>
      <c r="V256" s="6">
        <v>6.0419999999999998</v>
      </c>
      <c r="W256" s="6">
        <v>6.0419999999999998</v>
      </c>
      <c r="X256" s="6">
        <v>6.0419999999999998</v>
      </c>
      <c r="Y256" s="6">
        <v>6.0430000000000001</v>
      </c>
      <c r="Z256" s="6">
        <v>6.0430000000000001</v>
      </c>
      <c r="AA256" s="6">
        <v>6.0439999999999996</v>
      </c>
      <c r="AB256" s="6">
        <v>6.0439999999999996</v>
      </c>
      <c r="AC256" s="6">
        <v>6.0439999999999996</v>
      </c>
      <c r="AD256" s="6">
        <v>6.0449999999999999</v>
      </c>
      <c r="AE256" s="6">
        <v>6.0449999999999999</v>
      </c>
      <c r="AF256" s="6">
        <v>6.0449999999999999</v>
      </c>
      <c r="AG256" s="6">
        <v>6.0439999999999996</v>
      </c>
      <c r="AH256" s="6">
        <v>6.0439999999999996</v>
      </c>
      <c r="AI256" s="6">
        <v>6.0439999999999996</v>
      </c>
      <c r="AJ256" s="6">
        <v>6.0439999999999996</v>
      </c>
      <c r="AK256" s="6">
        <v>6.0439999999999996</v>
      </c>
      <c r="AL256" s="6">
        <v>6.0460000000000003</v>
      </c>
      <c r="AM256" s="6">
        <v>6.0460000000000003</v>
      </c>
      <c r="AN256" s="6">
        <v>6.048</v>
      </c>
      <c r="AO256" s="6">
        <v>6.048</v>
      </c>
      <c r="AP256" s="6">
        <v>6.048</v>
      </c>
      <c r="AQ256" s="6">
        <v>6.0469999999999997</v>
      </c>
      <c r="AR256" s="6">
        <v>6.0460000000000003</v>
      </c>
      <c r="AS256" s="6">
        <v>6.0460000000000003</v>
      </c>
      <c r="AT256" s="6">
        <v>6.0449999999999999</v>
      </c>
      <c r="AU256" s="6">
        <v>6.0449999999999999</v>
      </c>
      <c r="AV256" s="6">
        <v>6.0449999999999999</v>
      </c>
      <c r="AW256" s="6">
        <v>6.0460000000000003</v>
      </c>
      <c r="AX256" s="6">
        <v>6.0460000000000003</v>
      </c>
      <c r="AY256" s="6">
        <v>6.0460000000000003</v>
      </c>
      <c r="AZ256" s="6">
        <v>6.0449999999999999</v>
      </c>
      <c r="BA256" s="6">
        <v>6.0430000000000001</v>
      </c>
      <c r="BB256" s="6">
        <v>6.0410000000000004</v>
      </c>
      <c r="BC256" s="6">
        <v>6.04</v>
      </c>
      <c r="BD256" s="6">
        <v>6.0389999999999997</v>
      </c>
      <c r="BE256" s="6">
        <v>6.04</v>
      </c>
      <c r="BF256" s="6">
        <v>6.0419999999999998</v>
      </c>
      <c r="BG256" s="6">
        <v>6.0449999999999999</v>
      </c>
      <c r="BH256" s="6">
        <v>6.0469999999999997</v>
      </c>
      <c r="BI256" s="6">
        <v>6.0490000000000004</v>
      </c>
      <c r="BJ256" s="6">
        <v>6.05</v>
      </c>
      <c r="BK256" s="6">
        <v>6.05</v>
      </c>
      <c r="BL256" s="6">
        <v>6.0510000000000002</v>
      </c>
      <c r="BM256" s="6">
        <v>6.05</v>
      </c>
      <c r="BN256" s="6">
        <v>6.05</v>
      </c>
      <c r="BO256" s="6">
        <v>6.05</v>
      </c>
      <c r="BP256" s="6">
        <v>6.05</v>
      </c>
      <c r="BQ256" s="6">
        <v>6.0490000000000004</v>
      </c>
      <c r="BR256" s="6">
        <v>6.0490000000000004</v>
      </c>
      <c r="BS256" s="6">
        <v>6.0490000000000004</v>
      </c>
      <c r="BT256" s="6">
        <v>6.048</v>
      </c>
      <c r="BU256" s="6">
        <v>6.0490000000000004</v>
      </c>
      <c r="BV256" s="6">
        <v>6.048</v>
      </c>
      <c r="BW256" s="6">
        <v>6.048</v>
      </c>
      <c r="BX256" s="6">
        <v>6.0469999999999997</v>
      </c>
      <c r="BY256" s="6">
        <v>6.0469999999999997</v>
      </c>
      <c r="BZ256" s="6">
        <v>6.0469999999999997</v>
      </c>
      <c r="CA256" s="6">
        <v>6.0469999999999997</v>
      </c>
      <c r="CB256" s="6">
        <v>6.0469999999999997</v>
      </c>
      <c r="CC256" s="6">
        <v>6.0469999999999997</v>
      </c>
      <c r="CD256" s="6">
        <v>6.0469999999999997</v>
      </c>
      <c r="CE256" s="6">
        <v>6.0469999999999997</v>
      </c>
      <c r="CF256" s="6">
        <v>6.0469999999999997</v>
      </c>
      <c r="CG256" s="6">
        <v>6.0460000000000003</v>
      </c>
      <c r="CH256" s="6">
        <v>6.0460000000000003</v>
      </c>
      <c r="CI256" s="6">
        <v>6.0449999999999999</v>
      </c>
      <c r="CJ256" s="6">
        <v>6.0439999999999996</v>
      </c>
      <c r="CK256" s="6">
        <v>6.0439999999999996</v>
      </c>
      <c r="CL256" s="6">
        <v>6.0439999999999996</v>
      </c>
      <c r="CM256" s="6">
        <v>6.0460000000000003</v>
      </c>
      <c r="CN256" s="6">
        <v>6.05</v>
      </c>
      <c r="CO256" s="6">
        <v>6.0549999999999997</v>
      </c>
      <c r="CP256" s="6">
        <v>6.0629999999999997</v>
      </c>
      <c r="CQ256" s="6">
        <v>6.0750000000000002</v>
      </c>
      <c r="CR256" s="6">
        <v>6.0890000000000004</v>
      </c>
    </row>
    <row r="257" spans="1:96" ht="12" x14ac:dyDescent="0.2">
      <c r="A257" s="9">
        <v>240</v>
      </c>
      <c r="B257" s="9" t="s">
        <v>461</v>
      </c>
      <c r="C257" s="29" t="s">
        <v>341</v>
      </c>
      <c r="D257" s="7"/>
      <c r="E257" s="7">
        <v>840</v>
      </c>
      <c r="F257" s="6">
        <v>312247.11599999998</v>
      </c>
      <c r="G257" s="6">
        <v>314911.75199999998</v>
      </c>
      <c r="H257" s="6">
        <v>317505.266</v>
      </c>
      <c r="I257" s="6">
        <v>320050.71600000001</v>
      </c>
      <c r="J257" s="6">
        <v>322583.00599999999</v>
      </c>
      <c r="K257" s="6">
        <v>325127.63400000002</v>
      </c>
      <c r="L257" s="6">
        <v>327690.12599999999</v>
      </c>
      <c r="M257" s="6">
        <v>330262.54499999998</v>
      </c>
      <c r="N257" s="6">
        <v>332840.74099999998</v>
      </c>
      <c r="O257" s="6">
        <v>335416.47399999999</v>
      </c>
      <c r="P257" s="6">
        <v>337983.02899999998</v>
      </c>
      <c r="Q257" s="6">
        <v>340539.201</v>
      </c>
      <c r="R257" s="6">
        <v>343085.45899999997</v>
      </c>
      <c r="S257" s="6">
        <v>345618.15100000001</v>
      </c>
      <c r="T257" s="6">
        <v>348133.00199999998</v>
      </c>
      <c r="U257" s="6">
        <v>350625.82199999999</v>
      </c>
      <c r="V257" s="6">
        <v>353094.70199999999</v>
      </c>
      <c r="W257" s="6">
        <v>355536.53200000001</v>
      </c>
      <c r="X257" s="6">
        <v>357944.52399999998</v>
      </c>
      <c r="Y257" s="6">
        <v>360310.647</v>
      </c>
      <c r="Z257" s="6">
        <v>362628.83</v>
      </c>
      <c r="AA257" s="6">
        <v>364896.54100000003</v>
      </c>
      <c r="AB257" s="6">
        <v>367113.82799999998</v>
      </c>
      <c r="AC257" s="6">
        <v>369280.73</v>
      </c>
      <c r="AD257" s="6">
        <v>371398.451</v>
      </c>
      <c r="AE257" s="6">
        <v>373468.49099999998</v>
      </c>
      <c r="AF257" s="6">
        <v>375491.51899999997</v>
      </c>
      <c r="AG257" s="6">
        <v>377468.886</v>
      </c>
      <c r="AH257" s="6">
        <v>379404.049</v>
      </c>
      <c r="AI257" s="6">
        <v>381301.42700000003</v>
      </c>
      <c r="AJ257" s="6">
        <v>383165.32199999999</v>
      </c>
      <c r="AK257" s="6">
        <v>384997.27799999999</v>
      </c>
      <c r="AL257" s="6">
        <v>386800.16399999999</v>
      </c>
      <c r="AM257" s="6">
        <v>388581.23800000001</v>
      </c>
      <c r="AN257" s="6">
        <v>390349.24699999997</v>
      </c>
      <c r="AO257" s="6">
        <v>392110.78700000001</v>
      </c>
      <c r="AP257" s="6">
        <v>393869.85499999998</v>
      </c>
      <c r="AQ257" s="6">
        <v>395626.554</v>
      </c>
      <c r="AR257" s="6">
        <v>397378.64299999998</v>
      </c>
      <c r="AS257" s="6">
        <v>399121.79100000003</v>
      </c>
      <c r="AT257" s="6">
        <v>400853.04200000002</v>
      </c>
      <c r="AU257" s="6">
        <v>402572.08899999998</v>
      </c>
      <c r="AV257" s="6">
        <v>404281.01</v>
      </c>
      <c r="AW257" s="6">
        <v>405981.91800000001</v>
      </c>
      <c r="AX257" s="6">
        <v>407677.71299999999</v>
      </c>
      <c r="AY257" s="6">
        <v>409370.34299999999</v>
      </c>
      <c r="AZ257" s="6">
        <v>411059.77399999998</v>
      </c>
      <c r="BA257" s="6">
        <v>412744.81300000002</v>
      </c>
      <c r="BB257" s="6">
        <v>414424.68400000001</v>
      </c>
      <c r="BC257" s="6">
        <v>416098.19699999999</v>
      </c>
      <c r="BD257" s="6">
        <v>417763.90600000002</v>
      </c>
      <c r="BE257" s="6">
        <v>419420.90899999999</v>
      </c>
      <c r="BF257" s="6">
        <v>421067.52299999999</v>
      </c>
      <c r="BG257" s="6">
        <v>422700.42300000001</v>
      </c>
      <c r="BH257" s="6">
        <v>424315.53700000001</v>
      </c>
      <c r="BI257" s="6">
        <v>425909.32699999999</v>
      </c>
      <c r="BJ257" s="6">
        <v>427479.93</v>
      </c>
      <c r="BK257" s="6">
        <v>429025.86599999998</v>
      </c>
      <c r="BL257" s="6">
        <v>430544.478</v>
      </c>
      <c r="BM257" s="6">
        <v>432033.00599999999</v>
      </c>
      <c r="BN257" s="6">
        <v>433489.18800000002</v>
      </c>
      <c r="BO257" s="6">
        <v>434911.64</v>
      </c>
      <c r="BP257" s="6">
        <v>436299.52000000002</v>
      </c>
      <c r="BQ257" s="6">
        <v>437651.93900000001</v>
      </c>
      <c r="BR257" s="6">
        <v>438968.29200000002</v>
      </c>
      <c r="BS257" s="6">
        <v>440248.27600000001</v>
      </c>
      <c r="BT257" s="6">
        <v>441491.35</v>
      </c>
      <c r="BU257" s="6">
        <v>442697.69699999999</v>
      </c>
      <c r="BV257" s="6">
        <v>443868.79</v>
      </c>
      <c r="BW257" s="6">
        <v>445006.73499999999</v>
      </c>
      <c r="BX257" s="6">
        <v>446113.26699999999</v>
      </c>
      <c r="BY257" s="6">
        <v>447188.79800000001</v>
      </c>
      <c r="BZ257" s="6">
        <v>448233.51299999998</v>
      </c>
      <c r="CA257" s="6">
        <v>449248.66399999999</v>
      </c>
      <c r="CB257" s="6">
        <v>450235.66399999999</v>
      </c>
      <c r="CC257" s="6">
        <v>451195.52399999998</v>
      </c>
      <c r="CD257" s="6">
        <v>452128.62300000002</v>
      </c>
      <c r="CE257" s="6">
        <v>453034.80599999998</v>
      </c>
      <c r="CF257" s="6">
        <v>453913.80800000002</v>
      </c>
      <c r="CG257" s="6">
        <v>454765.076</v>
      </c>
      <c r="CH257" s="6">
        <v>455587.99900000001</v>
      </c>
      <c r="CI257" s="6">
        <v>456381.96500000003</v>
      </c>
      <c r="CJ257" s="6">
        <v>457146.34299999999</v>
      </c>
      <c r="CK257" s="6">
        <v>457880.42300000001</v>
      </c>
      <c r="CL257" s="6">
        <v>458583.34700000001</v>
      </c>
      <c r="CM257" s="6">
        <v>459254.04399999999</v>
      </c>
      <c r="CN257" s="6">
        <v>459891.212</v>
      </c>
      <c r="CO257" s="6">
        <v>460493.30200000003</v>
      </c>
      <c r="CP257" s="6">
        <v>461058.516</v>
      </c>
      <c r="CQ257" s="6">
        <v>461584.81</v>
      </c>
      <c r="CR257" s="6">
        <v>462069.89399999997</v>
      </c>
    </row>
    <row r="258" spans="1:96" ht="12" x14ac:dyDescent="0.2">
      <c r="A258" s="9">
        <v>241</v>
      </c>
      <c r="B258" s="9" t="s">
        <v>461</v>
      </c>
      <c r="C258" s="8" t="s">
        <v>342</v>
      </c>
      <c r="D258" s="7"/>
      <c r="E258" s="7">
        <v>909</v>
      </c>
      <c r="F258" s="6">
        <v>36658.945</v>
      </c>
      <c r="G258" s="6">
        <v>37229.214</v>
      </c>
      <c r="H258" s="6">
        <v>37774.788</v>
      </c>
      <c r="I258" s="6">
        <v>38303.620000000003</v>
      </c>
      <c r="J258" s="6">
        <v>38828.644</v>
      </c>
      <c r="K258" s="6">
        <v>39359.269999999997</v>
      </c>
      <c r="L258" s="6">
        <v>39897.033000000003</v>
      </c>
      <c r="M258" s="6">
        <v>40438.451999999997</v>
      </c>
      <c r="N258" s="6">
        <v>40982.110999999997</v>
      </c>
      <c r="O258" s="6">
        <v>41525.307000000001</v>
      </c>
      <c r="P258" s="6">
        <v>42066.02</v>
      </c>
      <c r="Q258" s="6">
        <v>42604.222000000002</v>
      </c>
      <c r="R258" s="6">
        <v>43140.623</v>
      </c>
      <c r="S258" s="6">
        <v>43674.69</v>
      </c>
      <c r="T258" s="6">
        <v>44205.839</v>
      </c>
      <c r="U258" s="6">
        <v>44733.599000000002</v>
      </c>
      <c r="V258" s="6">
        <v>45257.71</v>
      </c>
      <c r="W258" s="6">
        <v>45778.107000000004</v>
      </c>
      <c r="X258" s="6">
        <v>46294.754999999997</v>
      </c>
      <c r="Y258" s="6">
        <v>46807.754999999997</v>
      </c>
      <c r="Z258" s="6">
        <v>47317.180999999997</v>
      </c>
      <c r="AA258" s="6">
        <v>47822.983999999997</v>
      </c>
      <c r="AB258" s="6">
        <v>48325.159</v>
      </c>
      <c r="AC258" s="6">
        <v>48823.874000000003</v>
      </c>
      <c r="AD258" s="6">
        <v>49319.364999999998</v>
      </c>
      <c r="AE258" s="6">
        <v>49811.845999999998</v>
      </c>
      <c r="AF258" s="6">
        <v>50301.338000000003</v>
      </c>
      <c r="AG258" s="6">
        <v>50787.887000000002</v>
      </c>
      <c r="AH258" s="6">
        <v>51271.696000000004</v>
      </c>
      <c r="AI258" s="6">
        <v>51753.02</v>
      </c>
      <c r="AJ258" s="6">
        <v>52232.016000000003</v>
      </c>
      <c r="AK258" s="6">
        <v>52708.565999999999</v>
      </c>
      <c r="AL258" s="6">
        <v>53182.557000000001</v>
      </c>
      <c r="AM258" s="6">
        <v>53654.127</v>
      </c>
      <c r="AN258" s="6">
        <v>54123.461000000003</v>
      </c>
      <c r="AO258" s="6">
        <v>54590.540999999997</v>
      </c>
      <c r="AP258" s="6">
        <v>55055.387000000002</v>
      </c>
      <c r="AQ258" s="6">
        <v>55517.49</v>
      </c>
      <c r="AR258" s="6">
        <v>55975.665999999997</v>
      </c>
      <c r="AS258" s="6">
        <v>56428.366999999998</v>
      </c>
      <c r="AT258" s="6">
        <v>56874.39</v>
      </c>
      <c r="AU258" s="6">
        <v>57313.224999999999</v>
      </c>
      <c r="AV258" s="6">
        <v>57744.86</v>
      </c>
      <c r="AW258" s="6">
        <v>58169.247000000003</v>
      </c>
      <c r="AX258" s="6">
        <v>58586.523000000001</v>
      </c>
      <c r="AY258" s="6">
        <v>58996.781999999999</v>
      </c>
      <c r="AZ258" s="6">
        <v>59399.864000000001</v>
      </c>
      <c r="BA258" s="6">
        <v>59795.599000000002</v>
      </c>
      <c r="BB258" s="6">
        <v>60184.07</v>
      </c>
      <c r="BC258" s="6">
        <v>60565.425999999999</v>
      </c>
      <c r="BD258" s="6">
        <v>60939.796000000002</v>
      </c>
      <c r="BE258" s="6">
        <v>61307.154999999999</v>
      </c>
      <c r="BF258" s="6">
        <v>61667.478999999999</v>
      </c>
      <c r="BG258" s="6">
        <v>62020.885999999999</v>
      </c>
      <c r="BH258" s="6">
        <v>62367.523000000001</v>
      </c>
      <c r="BI258" s="6">
        <v>62707.489000000001</v>
      </c>
      <c r="BJ258" s="6">
        <v>63040.792000000001</v>
      </c>
      <c r="BK258" s="6">
        <v>63367.355000000003</v>
      </c>
      <c r="BL258" s="6">
        <v>63687.057999999997</v>
      </c>
      <c r="BM258" s="6">
        <v>63999.758999999998</v>
      </c>
      <c r="BN258" s="6">
        <v>64305.305999999997</v>
      </c>
      <c r="BO258" s="6">
        <v>64603.597000000002</v>
      </c>
      <c r="BP258" s="6">
        <v>64894.540999999997</v>
      </c>
      <c r="BQ258" s="6">
        <v>65177.993000000002</v>
      </c>
      <c r="BR258" s="6">
        <v>65453.821000000004</v>
      </c>
      <c r="BS258" s="6">
        <v>65721.861999999994</v>
      </c>
      <c r="BT258" s="6">
        <v>65982.054000000004</v>
      </c>
      <c r="BU258" s="6">
        <v>66234.251999999993</v>
      </c>
      <c r="BV258" s="6">
        <v>66478.120999999999</v>
      </c>
      <c r="BW258" s="6">
        <v>66713.269</v>
      </c>
      <c r="BX258" s="6">
        <v>66939.411999999997</v>
      </c>
      <c r="BY258" s="6">
        <v>67156.39</v>
      </c>
      <c r="BZ258" s="6">
        <v>67364.245999999999</v>
      </c>
      <c r="CA258" s="6">
        <v>67563.120999999999</v>
      </c>
      <c r="CB258" s="6">
        <v>67753.248999999996</v>
      </c>
      <c r="CC258" s="6">
        <v>67934.815000000002</v>
      </c>
      <c r="CD258" s="6">
        <v>68107.822</v>
      </c>
      <c r="CE258" s="6">
        <v>68272.244000000006</v>
      </c>
      <c r="CF258" s="6">
        <v>68428.206000000006</v>
      </c>
      <c r="CG258" s="6">
        <v>68575.861999999994</v>
      </c>
      <c r="CH258" s="6">
        <v>68715.328999999998</v>
      </c>
      <c r="CI258" s="6">
        <v>68846.626999999993</v>
      </c>
      <c r="CJ258" s="6">
        <v>68969.72</v>
      </c>
      <c r="CK258" s="6">
        <v>69084.528000000006</v>
      </c>
      <c r="CL258" s="6">
        <v>69190.944000000003</v>
      </c>
      <c r="CM258" s="6">
        <v>69288.870999999999</v>
      </c>
      <c r="CN258" s="6">
        <v>69378.214000000007</v>
      </c>
      <c r="CO258" s="6">
        <v>69458.895000000004</v>
      </c>
      <c r="CP258" s="6">
        <v>69530.857999999993</v>
      </c>
      <c r="CQ258" s="6">
        <v>69594.067999999999</v>
      </c>
      <c r="CR258" s="6">
        <v>69648.478000000003</v>
      </c>
    </row>
    <row r="259" spans="1:96" ht="12" x14ac:dyDescent="0.2">
      <c r="A259" s="9">
        <v>242</v>
      </c>
      <c r="B259" s="9" t="s">
        <v>461</v>
      </c>
      <c r="C259" s="30" t="s">
        <v>343</v>
      </c>
      <c r="D259" s="7"/>
      <c r="E259" s="7">
        <v>927</v>
      </c>
      <c r="F259" s="6">
        <v>26772.624</v>
      </c>
      <c r="G259" s="6">
        <v>27154.458999999999</v>
      </c>
      <c r="H259" s="6">
        <v>27510.323</v>
      </c>
      <c r="I259" s="6">
        <v>27848.313999999998</v>
      </c>
      <c r="J259" s="6">
        <v>28181.518</v>
      </c>
      <c r="K259" s="6">
        <v>28519.496999999999</v>
      </c>
      <c r="L259" s="6">
        <v>28863.896000000001</v>
      </c>
      <c r="M259" s="6">
        <v>29211.332999999999</v>
      </c>
      <c r="N259" s="6">
        <v>29560.47</v>
      </c>
      <c r="O259" s="6">
        <v>29908.678</v>
      </c>
      <c r="P259" s="6">
        <v>30253.99</v>
      </c>
      <c r="Q259" s="6">
        <v>30596.489000000001</v>
      </c>
      <c r="R259" s="6">
        <v>30936.972000000002</v>
      </c>
      <c r="S259" s="6">
        <v>31274.931</v>
      </c>
      <c r="T259" s="6">
        <v>31609.766</v>
      </c>
      <c r="U259" s="6">
        <v>31941.044999999998</v>
      </c>
      <c r="V259" s="6">
        <v>32268.596000000001</v>
      </c>
      <c r="W259" s="6">
        <v>32592.475999999999</v>
      </c>
      <c r="X259" s="6">
        <v>32912.783000000003</v>
      </c>
      <c r="Y259" s="6">
        <v>33229.730000000003</v>
      </c>
      <c r="Z259" s="6">
        <v>33543.536</v>
      </c>
      <c r="AA259" s="6">
        <v>33854.254999999997</v>
      </c>
      <c r="AB259" s="6">
        <v>34162.027000000002</v>
      </c>
      <c r="AC259" s="6">
        <v>34467.277999999998</v>
      </c>
      <c r="AD259" s="6">
        <v>34770.548000000003</v>
      </c>
      <c r="AE259" s="6">
        <v>35072.290999999997</v>
      </c>
      <c r="AF259" s="6">
        <v>35372.69</v>
      </c>
      <c r="AG259" s="6">
        <v>35671.870999999999</v>
      </c>
      <c r="AH259" s="6">
        <v>35970.150999999998</v>
      </c>
      <c r="AI259" s="6">
        <v>36267.856</v>
      </c>
      <c r="AJ259" s="6">
        <v>36565.233999999997</v>
      </c>
      <c r="AK259" s="6">
        <v>36862.22</v>
      </c>
      <c r="AL259" s="6">
        <v>37158.771000000001</v>
      </c>
      <c r="AM259" s="6">
        <v>37455.112999999998</v>
      </c>
      <c r="AN259" s="6">
        <v>37751.512000000002</v>
      </c>
      <c r="AO259" s="6">
        <v>38048.004000000001</v>
      </c>
      <c r="AP259" s="6">
        <v>38344.684000000001</v>
      </c>
      <c r="AQ259" s="6">
        <v>38641.023999999998</v>
      </c>
      <c r="AR259" s="6">
        <v>38935.646999999997</v>
      </c>
      <c r="AS259" s="6">
        <v>39226.735000000001</v>
      </c>
      <c r="AT259" s="6">
        <v>39512.909</v>
      </c>
      <c r="AU259" s="6">
        <v>39793.606</v>
      </c>
      <c r="AV259" s="6">
        <v>40068.908000000003</v>
      </c>
      <c r="AW259" s="6">
        <v>40338.894999999997</v>
      </c>
      <c r="AX259" s="6">
        <v>40603.894999999997</v>
      </c>
      <c r="AY259" s="6">
        <v>40864.156999999999</v>
      </c>
      <c r="AZ259" s="6">
        <v>41119.588000000003</v>
      </c>
      <c r="BA259" s="6">
        <v>41370.021000000001</v>
      </c>
      <c r="BB259" s="6">
        <v>41615.597000000002</v>
      </c>
      <c r="BC259" s="6">
        <v>41856.512999999999</v>
      </c>
      <c r="BD259" s="6">
        <v>42092.942999999999</v>
      </c>
      <c r="BE259" s="6">
        <v>42324.913999999997</v>
      </c>
      <c r="BF259" s="6">
        <v>42552.464</v>
      </c>
      <c r="BG259" s="6">
        <v>42775.8</v>
      </c>
      <c r="BH259" s="6">
        <v>42995.169000000002</v>
      </c>
      <c r="BI259" s="6">
        <v>43210.748</v>
      </c>
      <c r="BJ259" s="6">
        <v>43422.6</v>
      </c>
      <c r="BK259" s="6">
        <v>43630.682999999997</v>
      </c>
      <c r="BL259" s="6">
        <v>43834.911</v>
      </c>
      <c r="BM259" s="6">
        <v>44035.152999999998</v>
      </c>
      <c r="BN259" s="6">
        <v>44231.277999999998</v>
      </c>
      <c r="BO259" s="6">
        <v>44423.211000000003</v>
      </c>
      <c r="BP259" s="6">
        <v>44610.891000000003</v>
      </c>
      <c r="BQ259" s="6">
        <v>44794.216</v>
      </c>
      <c r="BR259" s="6">
        <v>44973.072</v>
      </c>
      <c r="BS259" s="6">
        <v>45147.330999999998</v>
      </c>
      <c r="BT259" s="6">
        <v>45316.930999999997</v>
      </c>
      <c r="BU259" s="6">
        <v>45481.722999999998</v>
      </c>
      <c r="BV259" s="6">
        <v>45641.392999999996</v>
      </c>
      <c r="BW259" s="6">
        <v>45795.559000000001</v>
      </c>
      <c r="BX259" s="6">
        <v>45943.925999999999</v>
      </c>
      <c r="BY259" s="6">
        <v>46086.343000000001</v>
      </c>
      <c r="BZ259" s="6">
        <v>46222.803</v>
      </c>
      <c r="CA259" s="6">
        <v>46353.349000000002</v>
      </c>
      <c r="CB259" s="6">
        <v>46478.093000000001</v>
      </c>
      <c r="CC259" s="6">
        <v>46597.120000000003</v>
      </c>
      <c r="CD259" s="6">
        <v>46710.368000000002</v>
      </c>
      <c r="CE259" s="6">
        <v>46817.777999999998</v>
      </c>
      <c r="CF259" s="6">
        <v>46919.451999999997</v>
      </c>
      <c r="CG259" s="6">
        <v>47015.521999999997</v>
      </c>
      <c r="CH259" s="6">
        <v>47106.069000000003</v>
      </c>
      <c r="CI259" s="6">
        <v>47191.074000000001</v>
      </c>
      <c r="CJ259" s="6">
        <v>47270.438999999998</v>
      </c>
      <c r="CK259" s="6">
        <v>47344.008999999998</v>
      </c>
      <c r="CL259" s="6">
        <v>47411.610999999997</v>
      </c>
      <c r="CM259" s="6">
        <v>47473.072</v>
      </c>
      <c r="CN259" s="6">
        <v>47528.241999999998</v>
      </c>
      <c r="CO259" s="6">
        <v>47576.991999999998</v>
      </c>
      <c r="CP259" s="6">
        <v>47619.216</v>
      </c>
      <c r="CQ259" s="6">
        <v>47654.836000000003</v>
      </c>
      <c r="CR259" s="6">
        <v>47683.788</v>
      </c>
    </row>
    <row r="260" spans="1:96" ht="12" x14ac:dyDescent="0.2">
      <c r="A260" s="9">
        <v>243</v>
      </c>
      <c r="B260" s="9" t="s">
        <v>461</v>
      </c>
      <c r="C260" s="29" t="s">
        <v>344</v>
      </c>
      <c r="D260" s="7">
        <v>23</v>
      </c>
      <c r="E260" s="7">
        <v>36</v>
      </c>
      <c r="F260" s="6">
        <v>22404.488000000001</v>
      </c>
      <c r="G260" s="6">
        <v>22740.536</v>
      </c>
      <c r="H260" s="6">
        <v>23050.471000000001</v>
      </c>
      <c r="I260" s="6">
        <v>23342.553</v>
      </c>
      <c r="J260" s="6">
        <v>23630.169000000002</v>
      </c>
      <c r="K260" s="6">
        <v>23923.100999999999</v>
      </c>
      <c r="L260" s="6">
        <v>24223.023000000001</v>
      </c>
      <c r="M260" s="6">
        <v>24526.456999999999</v>
      </c>
      <c r="N260" s="6">
        <v>24832.031999999999</v>
      </c>
      <c r="O260" s="6">
        <v>25137.054</v>
      </c>
      <c r="P260" s="6">
        <v>25439.527999999998</v>
      </c>
      <c r="Q260" s="6">
        <v>25739.535</v>
      </c>
      <c r="R260" s="6">
        <v>26037.940999999999</v>
      </c>
      <c r="S260" s="6">
        <v>26334.365000000002</v>
      </c>
      <c r="T260" s="6">
        <v>26628.373</v>
      </c>
      <c r="U260" s="6">
        <v>26919.66</v>
      </c>
      <c r="V260" s="6">
        <v>27208.095000000001</v>
      </c>
      <c r="W260" s="6">
        <v>27493.73</v>
      </c>
      <c r="X260" s="6">
        <v>27776.691999999999</v>
      </c>
      <c r="Y260" s="6">
        <v>28057.207999999999</v>
      </c>
      <c r="Z260" s="6">
        <v>28335.501</v>
      </c>
      <c r="AA260" s="6">
        <v>28611.644</v>
      </c>
      <c r="AB260" s="6">
        <v>28885.758000000002</v>
      </c>
      <c r="AC260" s="6">
        <v>29158.195</v>
      </c>
      <c r="AD260" s="6">
        <v>29429.391</v>
      </c>
      <c r="AE260" s="6">
        <v>29699.714</v>
      </c>
      <c r="AF260" s="6">
        <v>29969.316999999999</v>
      </c>
      <c r="AG260" s="6">
        <v>30238.317999999999</v>
      </c>
      <c r="AH260" s="6">
        <v>30507.005000000001</v>
      </c>
      <c r="AI260" s="6">
        <v>30775.68</v>
      </c>
      <c r="AJ260" s="6">
        <v>31044.564999999999</v>
      </c>
      <c r="AK260" s="6">
        <v>31313.592000000001</v>
      </c>
      <c r="AL260" s="6">
        <v>31582.705999999998</v>
      </c>
      <c r="AM260" s="6">
        <v>31852.11</v>
      </c>
      <c r="AN260" s="6">
        <v>32122.042000000001</v>
      </c>
      <c r="AO260" s="6">
        <v>32392.526000000002</v>
      </c>
      <c r="AP260" s="6">
        <v>32663.633999999998</v>
      </c>
      <c r="AQ260" s="6">
        <v>32934.866000000002</v>
      </c>
      <c r="AR260" s="6">
        <v>33204.953000000001</v>
      </c>
      <c r="AS260" s="6">
        <v>33472.222999999998</v>
      </c>
      <c r="AT260" s="6">
        <v>33735.4</v>
      </c>
      <c r="AU260" s="6">
        <v>33993.955000000002</v>
      </c>
      <c r="AV260" s="6">
        <v>34247.934999999998</v>
      </c>
      <c r="AW260" s="6">
        <v>34497.364000000001</v>
      </c>
      <c r="AX260" s="6">
        <v>34742.485000000001</v>
      </c>
      <c r="AY260" s="6">
        <v>34983.476000000002</v>
      </c>
      <c r="AZ260" s="6">
        <v>35220.226000000002</v>
      </c>
      <c r="BA260" s="6">
        <v>35452.567000000003</v>
      </c>
      <c r="BB260" s="6">
        <v>35680.603000000003</v>
      </c>
      <c r="BC260" s="6">
        <v>35904.491000000002</v>
      </c>
      <c r="BD260" s="6">
        <v>36124.372000000003</v>
      </c>
      <c r="BE260" s="6">
        <v>36340.256000000001</v>
      </c>
      <c r="BF260" s="6">
        <v>36552.169000000002</v>
      </c>
      <c r="BG260" s="6">
        <v>36760.288</v>
      </c>
      <c r="BH260" s="6">
        <v>36964.832000000002</v>
      </c>
      <c r="BI260" s="6">
        <v>37165.957999999999</v>
      </c>
      <c r="BJ260" s="6">
        <v>37363.722999999998</v>
      </c>
      <c r="BK260" s="6">
        <v>37558.093000000001</v>
      </c>
      <c r="BL260" s="6">
        <v>37749.012000000002</v>
      </c>
      <c r="BM260" s="6">
        <v>37936.381999999998</v>
      </c>
      <c r="BN260" s="6">
        <v>38120.11</v>
      </c>
      <c r="BO260" s="6">
        <v>38300.135000000002</v>
      </c>
      <c r="BP260" s="6">
        <v>38476.413</v>
      </c>
      <c r="BQ260" s="6">
        <v>38648.881000000001</v>
      </c>
      <c r="BR260" s="6">
        <v>38817.472000000002</v>
      </c>
      <c r="BS260" s="6">
        <v>38982.095999999998</v>
      </c>
      <c r="BT260" s="6">
        <v>39142.705999999998</v>
      </c>
      <c r="BU260" s="6">
        <v>39299.173000000003</v>
      </c>
      <c r="BV260" s="6">
        <v>39451.222000000002</v>
      </c>
      <c r="BW260" s="6">
        <v>39598.517999999996</v>
      </c>
      <c r="BX260" s="6">
        <v>39740.800000000003</v>
      </c>
      <c r="BY260" s="6">
        <v>39877.932000000001</v>
      </c>
      <c r="BZ260" s="6">
        <v>40009.898000000001</v>
      </c>
      <c r="CA260" s="6">
        <v>40136.712</v>
      </c>
      <c r="CB260" s="6">
        <v>40258.440999999999</v>
      </c>
      <c r="CC260" s="6">
        <v>40375.133000000002</v>
      </c>
      <c r="CD260" s="6">
        <v>40486.716999999997</v>
      </c>
      <c r="CE260" s="6">
        <v>40593.127</v>
      </c>
      <c r="CF260" s="6">
        <v>40694.428999999996</v>
      </c>
      <c r="CG260" s="6">
        <v>40790.716999999997</v>
      </c>
      <c r="CH260" s="6">
        <v>40882.036999999997</v>
      </c>
      <c r="CI260" s="6">
        <v>40968.353999999999</v>
      </c>
      <c r="CJ260" s="6">
        <v>41049.563999999998</v>
      </c>
      <c r="CK260" s="6">
        <v>41125.516000000003</v>
      </c>
      <c r="CL260" s="6">
        <v>41196.040999999997</v>
      </c>
      <c r="CM260" s="6">
        <v>41260.974000000002</v>
      </c>
      <c r="CN260" s="6">
        <v>41320.165000000001</v>
      </c>
      <c r="CO260" s="6">
        <v>41373.483999999997</v>
      </c>
      <c r="CP260" s="6">
        <v>41420.819000000003</v>
      </c>
      <c r="CQ260" s="6">
        <v>41462.082000000002</v>
      </c>
      <c r="CR260" s="6">
        <v>41497.197</v>
      </c>
    </row>
    <row r="261" spans="1:96" ht="12" x14ac:dyDescent="0.2">
      <c r="A261" s="9">
        <v>244</v>
      </c>
      <c r="B261" s="9" t="s">
        <v>461</v>
      </c>
      <c r="C261" s="29" t="s">
        <v>345</v>
      </c>
      <c r="D261" s="7"/>
      <c r="E261" s="7">
        <v>554</v>
      </c>
      <c r="F261" s="6">
        <v>4368.1360000000004</v>
      </c>
      <c r="G261" s="6">
        <v>4413.9229999999998</v>
      </c>
      <c r="H261" s="6">
        <v>4459.8519999999999</v>
      </c>
      <c r="I261" s="6">
        <v>4505.7610000000004</v>
      </c>
      <c r="J261" s="6">
        <v>4551.3490000000002</v>
      </c>
      <c r="K261" s="6">
        <v>4596.3959999999997</v>
      </c>
      <c r="L261" s="6">
        <v>4640.8729999999996</v>
      </c>
      <c r="M261" s="6">
        <v>4684.8760000000002</v>
      </c>
      <c r="N261" s="6">
        <v>4728.4380000000001</v>
      </c>
      <c r="O261" s="6">
        <v>4771.6239999999998</v>
      </c>
      <c r="P261" s="6">
        <v>4814.4620000000004</v>
      </c>
      <c r="Q261" s="6">
        <v>4856.9539999999997</v>
      </c>
      <c r="R261" s="6">
        <v>4899.0309999999999</v>
      </c>
      <c r="S261" s="6">
        <v>4940.5659999999998</v>
      </c>
      <c r="T261" s="6">
        <v>4981.393</v>
      </c>
      <c r="U261" s="6">
        <v>5021.3850000000002</v>
      </c>
      <c r="V261" s="6">
        <v>5060.5010000000002</v>
      </c>
      <c r="W261" s="6">
        <v>5098.7460000000001</v>
      </c>
      <c r="X261" s="6">
        <v>5136.0910000000003</v>
      </c>
      <c r="Y261" s="6">
        <v>5172.5219999999999</v>
      </c>
      <c r="Z261" s="6">
        <v>5208.0349999999999</v>
      </c>
      <c r="AA261" s="6">
        <v>5242.6109999999999</v>
      </c>
      <c r="AB261" s="6">
        <v>5276.2690000000002</v>
      </c>
      <c r="AC261" s="6">
        <v>5309.0829999999996</v>
      </c>
      <c r="AD261" s="6">
        <v>5341.1570000000002</v>
      </c>
      <c r="AE261" s="6">
        <v>5372.5770000000002</v>
      </c>
      <c r="AF261" s="6">
        <v>5403.3729999999996</v>
      </c>
      <c r="AG261" s="6">
        <v>5433.5529999999999</v>
      </c>
      <c r="AH261" s="6">
        <v>5463.1459999999997</v>
      </c>
      <c r="AI261" s="6">
        <v>5492.1760000000004</v>
      </c>
      <c r="AJ261" s="6">
        <v>5520.6689999999999</v>
      </c>
      <c r="AK261" s="6">
        <v>5548.6279999999997</v>
      </c>
      <c r="AL261" s="6">
        <v>5576.0649999999996</v>
      </c>
      <c r="AM261" s="6">
        <v>5603.0029999999997</v>
      </c>
      <c r="AN261" s="6">
        <v>5629.47</v>
      </c>
      <c r="AO261" s="6">
        <v>5655.4780000000001</v>
      </c>
      <c r="AP261" s="6">
        <v>5681.05</v>
      </c>
      <c r="AQ261" s="6">
        <v>5706.1580000000004</v>
      </c>
      <c r="AR261" s="6">
        <v>5730.6940000000004</v>
      </c>
      <c r="AS261" s="6">
        <v>5754.5119999999997</v>
      </c>
      <c r="AT261" s="6">
        <v>5777.509</v>
      </c>
      <c r="AU261" s="6">
        <v>5799.6509999999998</v>
      </c>
      <c r="AV261" s="6">
        <v>5820.973</v>
      </c>
      <c r="AW261" s="6">
        <v>5841.5309999999999</v>
      </c>
      <c r="AX261" s="6">
        <v>5861.41</v>
      </c>
      <c r="AY261" s="6">
        <v>5880.6809999999996</v>
      </c>
      <c r="AZ261" s="6">
        <v>5899.3620000000001</v>
      </c>
      <c r="BA261" s="6">
        <v>5917.4539999999997</v>
      </c>
      <c r="BB261" s="6">
        <v>5934.9939999999997</v>
      </c>
      <c r="BC261" s="6">
        <v>5952.0219999999999</v>
      </c>
      <c r="BD261" s="6">
        <v>5968.5709999999999</v>
      </c>
      <c r="BE261" s="6">
        <v>5984.6580000000004</v>
      </c>
      <c r="BF261" s="6">
        <v>6000.2950000000001</v>
      </c>
      <c r="BG261" s="6">
        <v>6015.5119999999997</v>
      </c>
      <c r="BH261" s="6">
        <v>6030.3370000000004</v>
      </c>
      <c r="BI261" s="6">
        <v>6044.79</v>
      </c>
      <c r="BJ261" s="6">
        <v>6058.8770000000004</v>
      </c>
      <c r="BK261" s="6">
        <v>6072.59</v>
      </c>
      <c r="BL261" s="6">
        <v>6085.8990000000003</v>
      </c>
      <c r="BM261" s="6">
        <v>6098.7709999999997</v>
      </c>
      <c r="BN261" s="6">
        <v>6111.1679999999997</v>
      </c>
      <c r="BO261" s="6">
        <v>6123.076</v>
      </c>
      <c r="BP261" s="6">
        <v>6134.4780000000001</v>
      </c>
      <c r="BQ261" s="6">
        <v>6145.335</v>
      </c>
      <c r="BR261" s="6">
        <v>6155.6</v>
      </c>
      <c r="BS261" s="6">
        <v>6165.2349999999997</v>
      </c>
      <c r="BT261" s="6">
        <v>6174.2250000000004</v>
      </c>
      <c r="BU261" s="6">
        <v>6182.55</v>
      </c>
      <c r="BV261" s="6">
        <v>6190.1710000000003</v>
      </c>
      <c r="BW261" s="6">
        <v>6197.0410000000002</v>
      </c>
      <c r="BX261" s="6">
        <v>6203.1260000000002</v>
      </c>
      <c r="BY261" s="6">
        <v>6208.4110000000001</v>
      </c>
      <c r="BZ261" s="6">
        <v>6212.9049999999997</v>
      </c>
      <c r="CA261" s="6">
        <v>6216.6369999999997</v>
      </c>
      <c r="CB261" s="6">
        <v>6219.652</v>
      </c>
      <c r="CC261" s="6">
        <v>6221.9870000000001</v>
      </c>
      <c r="CD261" s="6">
        <v>6223.6509999999998</v>
      </c>
      <c r="CE261" s="6">
        <v>6224.6509999999998</v>
      </c>
      <c r="CF261" s="6">
        <v>6225.0230000000001</v>
      </c>
      <c r="CG261" s="6">
        <v>6224.8050000000003</v>
      </c>
      <c r="CH261" s="6">
        <v>6224.0320000000002</v>
      </c>
      <c r="CI261" s="6">
        <v>6222.72</v>
      </c>
      <c r="CJ261" s="6">
        <v>6220.875</v>
      </c>
      <c r="CK261" s="6">
        <v>6218.4930000000004</v>
      </c>
      <c r="CL261" s="6">
        <v>6215.57</v>
      </c>
      <c r="CM261" s="6">
        <v>6212.098</v>
      </c>
      <c r="CN261" s="6">
        <v>6208.0770000000002</v>
      </c>
      <c r="CO261" s="6">
        <v>6203.5079999999998</v>
      </c>
      <c r="CP261" s="6">
        <v>6198.3969999999999</v>
      </c>
      <c r="CQ261" s="6">
        <v>6192.7539999999999</v>
      </c>
      <c r="CR261" s="6">
        <v>6186.5910000000003</v>
      </c>
    </row>
    <row r="262" spans="1:96" ht="12" x14ac:dyDescent="0.2">
      <c r="A262" s="9">
        <v>245</v>
      </c>
      <c r="B262" s="9" t="s">
        <v>461</v>
      </c>
      <c r="C262" s="30" t="s">
        <v>346</v>
      </c>
      <c r="D262" s="7"/>
      <c r="E262" s="7">
        <v>928</v>
      </c>
      <c r="F262" s="6">
        <v>8728.6290000000008</v>
      </c>
      <c r="G262" s="6">
        <v>8910.4590000000007</v>
      </c>
      <c r="H262" s="6">
        <v>9091.7669999999998</v>
      </c>
      <c r="I262" s="6">
        <v>9272.8169999999991</v>
      </c>
      <c r="J262" s="6">
        <v>9454.125</v>
      </c>
      <c r="K262" s="6">
        <v>9636.0630000000001</v>
      </c>
      <c r="L262" s="6">
        <v>9818.6029999999992</v>
      </c>
      <c r="M262" s="6">
        <v>10001.547</v>
      </c>
      <c r="N262" s="6">
        <v>10184.924999999999</v>
      </c>
      <c r="O262" s="6">
        <v>10368.768</v>
      </c>
      <c r="P262" s="6">
        <v>10553.09</v>
      </c>
      <c r="Q262" s="6">
        <v>10737.865</v>
      </c>
      <c r="R262" s="6">
        <v>10923.050999999999</v>
      </c>
      <c r="S262" s="6">
        <v>11108.611999999999</v>
      </c>
      <c r="T262" s="6">
        <v>11294.508</v>
      </c>
      <c r="U262" s="6">
        <v>11480.669</v>
      </c>
      <c r="V262" s="6">
        <v>11667.031999999999</v>
      </c>
      <c r="W262" s="6">
        <v>11853.498</v>
      </c>
      <c r="X262" s="6">
        <v>12039.92</v>
      </c>
      <c r="Y262" s="6">
        <v>12226.124</v>
      </c>
      <c r="Z262" s="6">
        <v>12411.949000000001</v>
      </c>
      <c r="AA262" s="6">
        <v>12597.281999999999</v>
      </c>
      <c r="AB262" s="6">
        <v>12782.01</v>
      </c>
      <c r="AC262" s="6">
        <v>12965.950999999999</v>
      </c>
      <c r="AD262" s="6">
        <v>13148.897000000001</v>
      </c>
      <c r="AE262" s="6">
        <v>13330.678</v>
      </c>
      <c r="AF262" s="6">
        <v>13511.168</v>
      </c>
      <c r="AG262" s="6">
        <v>13690.276</v>
      </c>
      <c r="AH262" s="6">
        <v>13867.892</v>
      </c>
      <c r="AI262" s="6">
        <v>14043.924999999999</v>
      </c>
      <c r="AJ262" s="6">
        <v>14218.286</v>
      </c>
      <c r="AK262" s="6">
        <v>14390.896000000001</v>
      </c>
      <c r="AL262" s="6">
        <v>14561.683999999999</v>
      </c>
      <c r="AM262" s="6">
        <v>14730.602000000001</v>
      </c>
      <c r="AN262" s="6">
        <v>14897.618</v>
      </c>
      <c r="AO262" s="6">
        <v>15062.692999999999</v>
      </c>
      <c r="AP262" s="6">
        <v>15225.772000000001</v>
      </c>
      <c r="AQ262" s="6">
        <v>15386.813</v>
      </c>
      <c r="AR262" s="6">
        <v>15545.847</v>
      </c>
      <c r="AS262" s="6">
        <v>15702.92</v>
      </c>
      <c r="AT262" s="6">
        <v>15858.055</v>
      </c>
      <c r="AU262" s="6">
        <v>16011.235000000001</v>
      </c>
      <c r="AV262" s="6">
        <v>16162.396000000001</v>
      </c>
      <c r="AW262" s="6">
        <v>16311.457</v>
      </c>
      <c r="AX262" s="6">
        <v>16458.319</v>
      </c>
      <c r="AY262" s="6">
        <v>16602.89</v>
      </c>
      <c r="AZ262" s="6">
        <v>16745.116999999998</v>
      </c>
      <c r="BA262" s="6">
        <v>16884.968000000001</v>
      </c>
      <c r="BB262" s="6">
        <v>17022.395</v>
      </c>
      <c r="BC262" s="6">
        <v>17157.355</v>
      </c>
      <c r="BD262" s="6">
        <v>17289.803</v>
      </c>
      <c r="BE262" s="6">
        <v>17419.701000000001</v>
      </c>
      <c r="BF262" s="6">
        <v>17546.999</v>
      </c>
      <c r="BG262" s="6">
        <v>17671.627</v>
      </c>
      <c r="BH262" s="6">
        <v>17793.507000000001</v>
      </c>
      <c r="BI262" s="6">
        <v>17912.581999999999</v>
      </c>
      <c r="BJ262" s="6">
        <v>18028.804</v>
      </c>
      <c r="BK262" s="6">
        <v>18142.151000000002</v>
      </c>
      <c r="BL262" s="6">
        <v>18252.605</v>
      </c>
      <c r="BM262" s="6">
        <v>18360.166000000001</v>
      </c>
      <c r="BN262" s="6">
        <v>18464.830999999998</v>
      </c>
      <c r="BO262" s="6">
        <v>18566.581999999999</v>
      </c>
      <c r="BP262" s="6">
        <v>18665.394</v>
      </c>
      <c r="BQ262" s="6">
        <v>18761.235000000001</v>
      </c>
      <c r="BR262" s="6">
        <v>18854.078000000001</v>
      </c>
      <c r="BS262" s="6">
        <v>18943.892</v>
      </c>
      <c r="BT262" s="6">
        <v>19030.682000000001</v>
      </c>
      <c r="BU262" s="6">
        <v>19114.454000000002</v>
      </c>
      <c r="BV262" s="6">
        <v>19195.196</v>
      </c>
      <c r="BW262" s="6">
        <v>19272.893</v>
      </c>
      <c r="BX262" s="6">
        <v>19347.559000000001</v>
      </c>
      <c r="BY262" s="6">
        <v>19419.187999999998</v>
      </c>
      <c r="BZ262" s="6">
        <v>19487.823</v>
      </c>
      <c r="CA262" s="6">
        <v>19553.545999999998</v>
      </c>
      <c r="CB262" s="6">
        <v>19616.465</v>
      </c>
      <c r="CC262" s="6">
        <v>19676.666000000001</v>
      </c>
      <c r="CD262" s="6">
        <v>19734.205999999998</v>
      </c>
      <c r="CE262" s="6">
        <v>19789.107</v>
      </c>
      <c r="CF262" s="6">
        <v>19841.387999999999</v>
      </c>
      <c r="CG262" s="6">
        <v>19891.052</v>
      </c>
      <c r="CH262" s="6">
        <v>19938.118999999999</v>
      </c>
      <c r="CI262" s="6">
        <v>19982.624</v>
      </c>
      <c r="CJ262" s="6">
        <v>20024.627</v>
      </c>
      <c r="CK262" s="6">
        <v>20064.191999999999</v>
      </c>
      <c r="CL262" s="6">
        <v>20101.39</v>
      </c>
      <c r="CM262" s="6">
        <v>20136.288</v>
      </c>
      <c r="CN262" s="6">
        <v>20168.944</v>
      </c>
      <c r="CO262" s="6">
        <v>20199.405999999999</v>
      </c>
      <c r="CP262" s="6">
        <v>20227.718000000001</v>
      </c>
      <c r="CQ262" s="6">
        <v>20253.909</v>
      </c>
      <c r="CR262" s="6">
        <v>20278.007000000001</v>
      </c>
    </row>
    <row r="263" spans="1:96" ht="12" x14ac:dyDescent="0.2">
      <c r="A263" s="9">
        <v>246</v>
      </c>
      <c r="B263" s="9" t="s">
        <v>461</v>
      </c>
      <c r="C263" s="29" t="s">
        <v>347</v>
      </c>
      <c r="D263" s="7"/>
      <c r="E263" s="7">
        <v>242</v>
      </c>
      <c r="F263" s="6">
        <v>860.55899999999997</v>
      </c>
      <c r="G263" s="6">
        <v>867.92100000000005</v>
      </c>
      <c r="H263" s="6">
        <v>874.74199999999996</v>
      </c>
      <c r="I263" s="6">
        <v>881.06500000000005</v>
      </c>
      <c r="J263" s="6">
        <v>887.02700000000004</v>
      </c>
      <c r="K263" s="6">
        <v>892.72699999999998</v>
      </c>
      <c r="L263" s="6">
        <v>898.13</v>
      </c>
      <c r="M263" s="6">
        <v>903.15599999999995</v>
      </c>
      <c r="N263" s="6">
        <v>907.81</v>
      </c>
      <c r="O263" s="6">
        <v>912.11099999999999</v>
      </c>
      <c r="P263" s="6">
        <v>916.072</v>
      </c>
      <c r="Q263" s="6">
        <v>919.69500000000005</v>
      </c>
      <c r="R263" s="6">
        <v>922.98199999999997</v>
      </c>
      <c r="S263" s="6">
        <v>925.95399999999995</v>
      </c>
      <c r="T263" s="6">
        <v>928.63900000000001</v>
      </c>
      <c r="U263" s="6">
        <v>931.05700000000002</v>
      </c>
      <c r="V263" s="6">
        <v>933.21799999999996</v>
      </c>
      <c r="W263" s="6">
        <v>935.12900000000002</v>
      </c>
      <c r="X263" s="6">
        <v>936.80100000000004</v>
      </c>
      <c r="Y263" s="6">
        <v>938.24400000000003</v>
      </c>
      <c r="Z263" s="6">
        <v>939.46900000000005</v>
      </c>
      <c r="AA263" s="6">
        <v>940.48299999999995</v>
      </c>
      <c r="AB263" s="6">
        <v>941.28899999999999</v>
      </c>
      <c r="AC263" s="6">
        <v>941.88400000000001</v>
      </c>
      <c r="AD263" s="6">
        <v>942.25900000000001</v>
      </c>
      <c r="AE263" s="6">
        <v>942.41</v>
      </c>
      <c r="AF263" s="6">
        <v>942.33799999999997</v>
      </c>
      <c r="AG263" s="6">
        <v>942.04499999999996</v>
      </c>
      <c r="AH263" s="6">
        <v>941.53099999999995</v>
      </c>
      <c r="AI263" s="6">
        <v>940.79100000000005</v>
      </c>
      <c r="AJ263" s="6">
        <v>939.82399999999996</v>
      </c>
      <c r="AK263" s="6">
        <v>938.63900000000001</v>
      </c>
      <c r="AL263" s="6">
        <v>937.24</v>
      </c>
      <c r="AM263" s="6">
        <v>935.61900000000003</v>
      </c>
      <c r="AN263" s="6">
        <v>933.76700000000005</v>
      </c>
      <c r="AO263" s="6">
        <v>931.67899999999997</v>
      </c>
      <c r="AP263" s="6">
        <v>929.35699999999997</v>
      </c>
      <c r="AQ263" s="6">
        <v>926.81899999999996</v>
      </c>
      <c r="AR263" s="6">
        <v>924.11400000000003</v>
      </c>
      <c r="AS263" s="6">
        <v>921.303</v>
      </c>
      <c r="AT263" s="6">
        <v>918.43299999999999</v>
      </c>
      <c r="AU263" s="6">
        <v>915.52599999999995</v>
      </c>
      <c r="AV263" s="6">
        <v>912.58399999999995</v>
      </c>
      <c r="AW263" s="6">
        <v>909.60299999999995</v>
      </c>
      <c r="AX263" s="6">
        <v>906.57299999999998</v>
      </c>
      <c r="AY263" s="6">
        <v>903.48599999999999</v>
      </c>
      <c r="AZ263" s="6">
        <v>900.35</v>
      </c>
      <c r="BA263" s="6">
        <v>897.17899999999997</v>
      </c>
      <c r="BB263" s="6">
        <v>893.97699999999998</v>
      </c>
      <c r="BC263" s="6">
        <v>890.74800000000005</v>
      </c>
      <c r="BD263" s="6">
        <v>887.49599999999998</v>
      </c>
      <c r="BE263" s="6">
        <v>884.22900000000004</v>
      </c>
      <c r="BF263" s="6">
        <v>880.952</v>
      </c>
      <c r="BG263" s="6">
        <v>877.67</v>
      </c>
      <c r="BH263" s="6">
        <v>874.38900000000001</v>
      </c>
      <c r="BI263" s="6">
        <v>871.11800000000005</v>
      </c>
      <c r="BJ263" s="6">
        <v>867.85900000000004</v>
      </c>
      <c r="BK263" s="6">
        <v>864.61900000000003</v>
      </c>
      <c r="BL263" s="6">
        <v>861.40499999999997</v>
      </c>
      <c r="BM263" s="6">
        <v>858.22900000000004</v>
      </c>
      <c r="BN263" s="6">
        <v>855.1</v>
      </c>
      <c r="BO263" s="6">
        <v>852.02200000000005</v>
      </c>
      <c r="BP263" s="6">
        <v>848.99800000000005</v>
      </c>
      <c r="BQ263" s="6">
        <v>846.03</v>
      </c>
      <c r="BR263" s="6">
        <v>843.12</v>
      </c>
      <c r="BS263" s="6">
        <v>840.26499999999999</v>
      </c>
      <c r="BT263" s="6">
        <v>837.46900000000005</v>
      </c>
      <c r="BU263" s="6">
        <v>834.73500000000001</v>
      </c>
      <c r="BV263" s="6">
        <v>832.06600000000003</v>
      </c>
      <c r="BW263" s="6">
        <v>829.46500000000003</v>
      </c>
      <c r="BX263" s="6">
        <v>826.93799999999999</v>
      </c>
      <c r="BY263" s="6">
        <v>824.48400000000004</v>
      </c>
      <c r="BZ263" s="6">
        <v>822.10299999999995</v>
      </c>
      <c r="CA263" s="6">
        <v>819.79200000000003</v>
      </c>
      <c r="CB263" s="6">
        <v>817.54200000000003</v>
      </c>
      <c r="CC263" s="6">
        <v>815.35199999999998</v>
      </c>
      <c r="CD263" s="6">
        <v>813.22</v>
      </c>
      <c r="CE263" s="6">
        <v>811.14599999999996</v>
      </c>
      <c r="CF263" s="6">
        <v>809.13099999999997</v>
      </c>
      <c r="CG263" s="6">
        <v>807.17100000000005</v>
      </c>
      <c r="CH263" s="6">
        <v>805.26800000000003</v>
      </c>
      <c r="CI263" s="6">
        <v>803.42100000000005</v>
      </c>
      <c r="CJ263" s="6">
        <v>801.63400000000001</v>
      </c>
      <c r="CK263" s="6">
        <v>799.90899999999999</v>
      </c>
      <c r="CL263" s="6">
        <v>798.25</v>
      </c>
      <c r="CM263" s="6">
        <v>796.66300000000001</v>
      </c>
      <c r="CN263" s="6">
        <v>795.15099999999995</v>
      </c>
      <c r="CO263" s="6">
        <v>793.71799999999996</v>
      </c>
      <c r="CP263" s="6">
        <v>792.37</v>
      </c>
      <c r="CQ263" s="6">
        <v>791.11099999999999</v>
      </c>
      <c r="CR263" s="6">
        <v>789.947</v>
      </c>
    </row>
    <row r="264" spans="1:96" ht="12" x14ac:dyDescent="0.2">
      <c r="A264" s="9">
        <v>247</v>
      </c>
      <c r="B264" s="9" t="s">
        <v>461</v>
      </c>
      <c r="C264" s="29" t="s">
        <v>348</v>
      </c>
      <c r="D264" s="7"/>
      <c r="E264" s="7">
        <v>540</v>
      </c>
      <c r="F264" s="6">
        <v>246.37899999999999</v>
      </c>
      <c r="G264" s="6">
        <v>249.786</v>
      </c>
      <c r="H264" s="6">
        <v>253.155</v>
      </c>
      <c r="I264" s="6">
        <v>256.49599999999998</v>
      </c>
      <c r="J264" s="6">
        <v>259.82400000000001</v>
      </c>
      <c r="K264" s="6">
        <v>263.14699999999999</v>
      </c>
      <c r="L264" s="6">
        <v>266.47000000000003</v>
      </c>
      <c r="M264" s="6">
        <v>269.791</v>
      </c>
      <c r="N264" s="6">
        <v>273.10899999999998</v>
      </c>
      <c r="O264" s="6">
        <v>276.41800000000001</v>
      </c>
      <c r="P264" s="6">
        <v>279.71800000000002</v>
      </c>
      <c r="Q264" s="6">
        <v>283.00599999999997</v>
      </c>
      <c r="R264" s="6">
        <v>286.28300000000002</v>
      </c>
      <c r="S264" s="6">
        <v>289.54399999999998</v>
      </c>
      <c r="T264" s="6">
        <v>292.78399999999999</v>
      </c>
      <c r="U264" s="6">
        <v>295.99799999999999</v>
      </c>
      <c r="V264" s="6">
        <v>299.18400000000003</v>
      </c>
      <c r="W264" s="6">
        <v>302.34199999999998</v>
      </c>
      <c r="X264" s="6">
        <v>305.46800000000002</v>
      </c>
      <c r="Y264" s="6">
        <v>308.56200000000001</v>
      </c>
      <c r="Z264" s="6">
        <v>311.62299999999999</v>
      </c>
      <c r="AA264" s="6">
        <v>314.649</v>
      </c>
      <c r="AB264" s="6">
        <v>317.63799999999998</v>
      </c>
      <c r="AC264" s="6">
        <v>320.59100000000001</v>
      </c>
      <c r="AD264" s="6">
        <v>323.50200000000001</v>
      </c>
      <c r="AE264" s="6">
        <v>326.37099999999998</v>
      </c>
      <c r="AF264" s="6">
        <v>329.19799999999998</v>
      </c>
      <c r="AG264" s="6">
        <v>331.98200000000003</v>
      </c>
      <c r="AH264" s="6">
        <v>334.72199999999998</v>
      </c>
      <c r="AI264" s="6">
        <v>337.42</v>
      </c>
      <c r="AJ264" s="6">
        <v>340.07400000000001</v>
      </c>
      <c r="AK264" s="6">
        <v>342.68299999999999</v>
      </c>
      <c r="AL264" s="6">
        <v>345.24700000000001</v>
      </c>
      <c r="AM264" s="6">
        <v>347.77</v>
      </c>
      <c r="AN264" s="6">
        <v>350.25599999999997</v>
      </c>
      <c r="AO264" s="6">
        <v>352.70800000000003</v>
      </c>
      <c r="AP264" s="6">
        <v>355.12799999999999</v>
      </c>
      <c r="AQ264" s="6">
        <v>357.51100000000002</v>
      </c>
      <c r="AR264" s="6">
        <v>359.851</v>
      </c>
      <c r="AS264" s="6">
        <v>362.13600000000002</v>
      </c>
      <c r="AT264" s="6">
        <v>364.35700000000003</v>
      </c>
      <c r="AU264" s="6">
        <v>366.51100000000002</v>
      </c>
      <c r="AV264" s="6">
        <v>368.6</v>
      </c>
      <c r="AW264" s="6">
        <v>370.625</v>
      </c>
      <c r="AX264" s="6">
        <v>372.59</v>
      </c>
      <c r="AY264" s="6">
        <v>374.49799999999999</v>
      </c>
      <c r="AZ264" s="6">
        <v>376.34800000000001</v>
      </c>
      <c r="BA264" s="6">
        <v>378.14</v>
      </c>
      <c r="BB264" s="6">
        <v>379.87400000000002</v>
      </c>
      <c r="BC264" s="6">
        <v>381.55200000000002</v>
      </c>
      <c r="BD264" s="6">
        <v>383.17500000000001</v>
      </c>
      <c r="BE264" s="6">
        <v>384.74299999999999</v>
      </c>
      <c r="BF264" s="6">
        <v>386.25700000000001</v>
      </c>
      <c r="BG264" s="6">
        <v>387.71699999999998</v>
      </c>
      <c r="BH264" s="6">
        <v>389.12200000000001</v>
      </c>
      <c r="BI264" s="6">
        <v>390.47199999999998</v>
      </c>
      <c r="BJ264" s="6">
        <v>391.76799999999997</v>
      </c>
      <c r="BK264" s="6">
        <v>393.01</v>
      </c>
      <c r="BL264" s="6">
        <v>394.197</v>
      </c>
      <c r="BM264" s="6">
        <v>395.32799999999997</v>
      </c>
      <c r="BN264" s="6">
        <v>396.40300000000002</v>
      </c>
      <c r="BO264" s="6">
        <v>397.42200000000003</v>
      </c>
      <c r="BP264" s="6">
        <v>398.38400000000001</v>
      </c>
      <c r="BQ264" s="6">
        <v>399.28899999999999</v>
      </c>
      <c r="BR264" s="6">
        <v>400.13499999999999</v>
      </c>
      <c r="BS264" s="6">
        <v>400.923</v>
      </c>
      <c r="BT264" s="6">
        <v>401.65199999999999</v>
      </c>
      <c r="BU264" s="6">
        <v>402.322</v>
      </c>
      <c r="BV264" s="6">
        <v>402.93299999999999</v>
      </c>
      <c r="BW264" s="6">
        <v>403.48200000000003</v>
      </c>
      <c r="BX264" s="6">
        <v>403.97199999999998</v>
      </c>
      <c r="BY264" s="6">
        <v>404.4</v>
      </c>
      <c r="BZ264" s="6">
        <v>404.77</v>
      </c>
      <c r="CA264" s="6">
        <v>405.08</v>
      </c>
      <c r="CB264" s="6">
        <v>405.33499999999998</v>
      </c>
      <c r="CC264" s="6">
        <v>405.536</v>
      </c>
      <c r="CD264" s="6">
        <v>405.68400000000003</v>
      </c>
      <c r="CE264" s="6">
        <v>405.78</v>
      </c>
      <c r="CF264" s="6">
        <v>405.82600000000002</v>
      </c>
      <c r="CG264" s="6">
        <v>405.82400000000001</v>
      </c>
      <c r="CH264" s="6">
        <v>405.77600000000001</v>
      </c>
      <c r="CI264" s="6">
        <v>405.68400000000003</v>
      </c>
      <c r="CJ264" s="6">
        <v>405.548</v>
      </c>
      <c r="CK264" s="6">
        <v>405.37</v>
      </c>
      <c r="CL264" s="6">
        <v>405.15100000000001</v>
      </c>
      <c r="CM264" s="6">
        <v>404.89100000000002</v>
      </c>
      <c r="CN264" s="6">
        <v>404.59300000000002</v>
      </c>
      <c r="CO264" s="6">
        <v>404.25599999999997</v>
      </c>
      <c r="CP264" s="6">
        <v>403.88299999999998</v>
      </c>
      <c r="CQ264" s="6">
        <v>403.476</v>
      </c>
      <c r="CR264" s="6">
        <v>403.03500000000003</v>
      </c>
    </row>
    <row r="265" spans="1:96" ht="12" x14ac:dyDescent="0.2">
      <c r="A265" s="9">
        <v>248</v>
      </c>
      <c r="B265" s="9" t="s">
        <v>461</v>
      </c>
      <c r="C265" s="29" t="s">
        <v>349</v>
      </c>
      <c r="D265" s="7"/>
      <c r="E265" s="7">
        <v>598</v>
      </c>
      <c r="F265" s="6">
        <v>6858.9449999999997</v>
      </c>
      <c r="G265" s="6">
        <v>7012.9769999999999</v>
      </c>
      <c r="H265" s="6">
        <v>7167.01</v>
      </c>
      <c r="I265" s="6">
        <v>7321.2619999999997</v>
      </c>
      <c r="J265" s="6">
        <v>7476.1080000000002</v>
      </c>
      <c r="K265" s="6">
        <v>7631.8190000000004</v>
      </c>
      <c r="L265" s="6">
        <v>7788.4</v>
      </c>
      <c r="M265" s="6">
        <v>7945.7280000000001</v>
      </c>
      <c r="N265" s="6">
        <v>8103.8149999999996</v>
      </c>
      <c r="O265" s="6">
        <v>8262.6530000000002</v>
      </c>
      <c r="P265" s="6">
        <v>8422.2260000000006</v>
      </c>
      <c r="Q265" s="6">
        <v>8582.5049999999992</v>
      </c>
      <c r="R265" s="6">
        <v>8743.4439999999995</v>
      </c>
      <c r="S265" s="6">
        <v>8904.9770000000008</v>
      </c>
      <c r="T265" s="6">
        <v>9067.0220000000008</v>
      </c>
      <c r="U265" s="6">
        <v>9229.4889999999996</v>
      </c>
      <c r="V265" s="6">
        <v>9392.3029999999999</v>
      </c>
      <c r="W265" s="6">
        <v>9555.3649999999998</v>
      </c>
      <c r="X265" s="6">
        <v>9718.5280000000002</v>
      </c>
      <c r="Y265" s="6">
        <v>9881.6209999999992</v>
      </c>
      <c r="Z265" s="6">
        <v>10044.486000000001</v>
      </c>
      <c r="AA265" s="6">
        <v>10207.014999999999</v>
      </c>
      <c r="AB265" s="6">
        <v>10369.103999999999</v>
      </c>
      <c r="AC265" s="6">
        <v>10530.602000000001</v>
      </c>
      <c r="AD265" s="6">
        <v>10691.346</v>
      </c>
      <c r="AE265" s="6">
        <v>10851.198</v>
      </c>
      <c r="AF265" s="6">
        <v>11010.048000000001</v>
      </c>
      <c r="AG265" s="6">
        <v>11167.816000000001</v>
      </c>
      <c r="AH265" s="6">
        <v>11324.416999999999</v>
      </c>
      <c r="AI265" s="6">
        <v>11479.782999999999</v>
      </c>
      <c r="AJ265" s="6">
        <v>11633.85</v>
      </c>
      <c r="AK265" s="6">
        <v>11786.54</v>
      </c>
      <c r="AL265" s="6">
        <v>11937.790999999999</v>
      </c>
      <c r="AM265" s="6">
        <v>12087.572</v>
      </c>
      <c r="AN265" s="6">
        <v>12235.87</v>
      </c>
      <c r="AO265" s="6">
        <v>12382.66</v>
      </c>
      <c r="AP265" s="6">
        <v>12527.892</v>
      </c>
      <c r="AQ265" s="6">
        <v>12671.51</v>
      </c>
      <c r="AR265" s="6">
        <v>12813.486000000001</v>
      </c>
      <c r="AS265" s="6">
        <v>12953.798000000001</v>
      </c>
      <c r="AT265" s="6">
        <v>13092.412</v>
      </c>
      <c r="AU265" s="6">
        <v>13229.290999999999</v>
      </c>
      <c r="AV265" s="6">
        <v>13364.371999999999</v>
      </c>
      <c r="AW265" s="6">
        <v>13497.578</v>
      </c>
      <c r="AX265" s="6">
        <v>13628.812</v>
      </c>
      <c r="AY265" s="6">
        <v>13757.992</v>
      </c>
      <c r="AZ265" s="6">
        <v>13885.057000000001</v>
      </c>
      <c r="BA265" s="6">
        <v>14009.965</v>
      </c>
      <c r="BB265" s="6">
        <v>14132.677</v>
      </c>
      <c r="BC265" s="6">
        <v>14253.161</v>
      </c>
      <c r="BD265" s="6">
        <v>14371.38</v>
      </c>
      <c r="BE265" s="6">
        <v>14487.296</v>
      </c>
      <c r="BF265" s="6">
        <v>14600.856</v>
      </c>
      <c r="BG265" s="6">
        <v>14711.986000000001</v>
      </c>
      <c r="BH265" s="6">
        <v>14820.61</v>
      </c>
      <c r="BI265" s="6">
        <v>14926.662</v>
      </c>
      <c r="BJ265" s="6">
        <v>15030.098</v>
      </c>
      <c r="BK265" s="6">
        <v>15130.895</v>
      </c>
      <c r="BL265" s="6">
        <v>15229.037</v>
      </c>
      <c r="BM265" s="6">
        <v>15324.518</v>
      </c>
      <c r="BN265" s="6">
        <v>15417.333000000001</v>
      </c>
      <c r="BO265" s="6">
        <v>15507.464</v>
      </c>
      <c r="BP265" s="6">
        <v>15594.888000000001</v>
      </c>
      <c r="BQ265" s="6">
        <v>15679.585999999999</v>
      </c>
      <c r="BR265" s="6">
        <v>15761.538</v>
      </c>
      <c r="BS265" s="6">
        <v>15840.727000000001</v>
      </c>
      <c r="BT265" s="6">
        <v>15917.16</v>
      </c>
      <c r="BU265" s="6">
        <v>15990.843000000001</v>
      </c>
      <c r="BV265" s="6">
        <v>16061.761</v>
      </c>
      <c r="BW265" s="6">
        <v>16129.901</v>
      </c>
      <c r="BX265" s="6">
        <v>16195.263999999999</v>
      </c>
      <c r="BY265" s="6">
        <v>16257.852000000001</v>
      </c>
      <c r="BZ265" s="6">
        <v>16317.707</v>
      </c>
      <c r="CA265" s="6">
        <v>16374.912</v>
      </c>
      <c r="CB265" s="6">
        <v>16429.579000000002</v>
      </c>
      <c r="CC265" s="6">
        <v>16481.797999999999</v>
      </c>
      <c r="CD265" s="6">
        <v>16531.621999999999</v>
      </c>
      <c r="CE265" s="6">
        <v>16579.07</v>
      </c>
      <c r="CF265" s="6">
        <v>16624.151999999998</v>
      </c>
      <c r="CG265" s="6">
        <v>16666.866000000002</v>
      </c>
      <c r="CH265" s="6">
        <v>16707.222000000002</v>
      </c>
      <c r="CI265" s="6">
        <v>16745.25</v>
      </c>
      <c r="CJ265" s="6">
        <v>16781</v>
      </c>
      <c r="CK265" s="6">
        <v>16814.531999999999</v>
      </c>
      <c r="CL265" s="6">
        <v>16845.906999999999</v>
      </c>
      <c r="CM265" s="6">
        <v>16875.183000000001</v>
      </c>
      <c r="CN265" s="6">
        <v>16902.406999999999</v>
      </c>
      <c r="CO265" s="6">
        <v>16927.617999999999</v>
      </c>
      <c r="CP265" s="6">
        <v>16950.843000000001</v>
      </c>
      <c r="CQ265" s="6">
        <v>16972.098000000002</v>
      </c>
      <c r="CR265" s="6">
        <v>16991.394</v>
      </c>
    </row>
    <row r="266" spans="1:96" ht="12" x14ac:dyDescent="0.2">
      <c r="A266" s="9">
        <v>249</v>
      </c>
      <c r="B266" s="9" t="s">
        <v>461</v>
      </c>
      <c r="C266" s="29" t="s">
        <v>350</v>
      </c>
      <c r="D266" s="7"/>
      <c r="E266" s="7">
        <v>90</v>
      </c>
      <c r="F266" s="6">
        <v>526.447</v>
      </c>
      <c r="G266" s="6">
        <v>537.99699999999996</v>
      </c>
      <c r="H266" s="6">
        <v>549.59799999999996</v>
      </c>
      <c r="I266" s="6">
        <v>561.23099999999999</v>
      </c>
      <c r="J266" s="6">
        <v>572.86500000000001</v>
      </c>
      <c r="K266" s="6">
        <v>584.48199999999997</v>
      </c>
      <c r="L266" s="6">
        <v>596.07600000000002</v>
      </c>
      <c r="M266" s="6">
        <v>607.66</v>
      </c>
      <c r="N266" s="6">
        <v>619.255</v>
      </c>
      <c r="O266" s="6">
        <v>630.89099999999996</v>
      </c>
      <c r="P266" s="6">
        <v>642.59100000000001</v>
      </c>
      <c r="Q266" s="6">
        <v>654.36099999999999</v>
      </c>
      <c r="R266" s="6">
        <v>666.2</v>
      </c>
      <c r="S266" s="6">
        <v>678.11800000000005</v>
      </c>
      <c r="T266" s="6">
        <v>690.12800000000004</v>
      </c>
      <c r="U266" s="6">
        <v>702.23299999999995</v>
      </c>
      <c r="V266" s="6">
        <v>714.43700000000001</v>
      </c>
      <c r="W266" s="6">
        <v>726.73599999999999</v>
      </c>
      <c r="X266" s="6">
        <v>739.12699999999995</v>
      </c>
      <c r="Y266" s="6">
        <v>751.6</v>
      </c>
      <c r="Z266" s="6">
        <v>764.14599999999996</v>
      </c>
      <c r="AA266" s="6">
        <v>776.75900000000001</v>
      </c>
      <c r="AB266" s="6">
        <v>789.43</v>
      </c>
      <c r="AC266" s="6">
        <v>802.14200000000005</v>
      </c>
      <c r="AD266" s="6">
        <v>814.875</v>
      </c>
      <c r="AE266" s="6">
        <v>827.60799999999995</v>
      </c>
      <c r="AF266" s="6">
        <v>840.33199999999999</v>
      </c>
      <c r="AG266" s="6">
        <v>853.03599999999994</v>
      </c>
      <c r="AH266" s="6">
        <v>865.69899999999996</v>
      </c>
      <c r="AI266" s="6">
        <v>878.30100000000004</v>
      </c>
      <c r="AJ266" s="6">
        <v>890.82399999999996</v>
      </c>
      <c r="AK266" s="6">
        <v>903.25900000000001</v>
      </c>
      <c r="AL266" s="6">
        <v>915.59900000000005</v>
      </c>
      <c r="AM266" s="6">
        <v>927.83299999999997</v>
      </c>
      <c r="AN266" s="6">
        <v>939.95100000000002</v>
      </c>
      <c r="AO266" s="6">
        <v>951.94399999999996</v>
      </c>
      <c r="AP266" s="6">
        <v>963.80600000000004</v>
      </c>
      <c r="AQ266" s="6">
        <v>975.53800000000001</v>
      </c>
      <c r="AR266" s="6">
        <v>987.15700000000004</v>
      </c>
      <c r="AS266" s="6">
        <v>998.68399999999997</v>
      </c>
      <c r="AT266" s="6">
        <v>1010.1369999999999</v>
      </c>
      <c r="AU266" s="6">
        <v>1021.519</v>
      </c>
      <c r="AV266" s="6">
        <v>1032.828</v>
      </c>
      <c r="AW266" s="6">
        <v>1044.0630000000001</v>
      </c>
      <c r="AX266" s="6">
        <v>1055.2280000000001</v>
      </c>
      <c r="AY266" s="6">
        <v>1066.3209999999999</v>
      </c>
      <c r="AZ266" s="6">
        <v>1077.3430000000001</v>
      </c>
      <c r="BA266" s="6">
        <v>1088.2929999999999</v>
      </c>
      <c r="BB266" s="6">
        <v>1099.163</v>
      </c>
      <c r="BC266" s="6">
        <v>1109.944</v>
      </c>
      <c r="BD266" s="6">
        <v>1120.627</v>
      </c>
      <c r="BE266" s="6">
        <v>1131.2080000000001</v>
      </c>
      <c r="BF266" s="6">
        <v>1141.6849999999999</v>
      </c>
      <c r="BG266" s="6">
        <v>1152.059</v>
      </c>
      <c r="BH266" s="6">
        <v>1162.328</v>
      </c>
      <c r="BI266" s="6">
        <v>1172.491</v>
      </c>
      <c r="BJ266" s="6">
        <v>1182.5450000000001</v>
      </c>
      <c r="BK266" s="6">
        <v>1192.4849999999999</v>
      </c>
      <c r="BL266" s="6">
        <v>1202.3050000000001</v>
      </c>
      <c r="BM266" s="6">
        <v>1212.002</v>
      </c>
      <c r="BN266" s="6">
        <v>1221.569</v>
      </c>
      <c r="BO266" s="6">
        <v>1231.0039999999999</v>
      </c>
      <c r="BP266" s="6">
        <v>1240.3019999999999</v>
      </c>
      <c r="BQ266" s="6">
        <v>1249.452</v>
      </c>
      <c r="BR266" s="6">
        <v>1258.444</v>
      </c>
      <c r="BS266" s="6">
        <v>1267.268</v>
      </c>
      <c r="BT266" s="6">
        <v>1275.9190000000001</v>
      </c>
      <c r="BU266" s="6">
        <v>1284.396</v>
      </c>
      <c r="BV266" s="6">
        <v>1292.6969999999999</v>
      </c>
      <c r="BW266" s="6">
        <v>1300.8219999999999</v>
      </c>
      <c r="BX266" s="6">
        <v>1308.7729999999999</v>
      </c>
      <c r="BY266" s="6">
        <v>1316.548</v>
      </c>
      <c r="BZ266" s="6">
        <v>1324.145</v>
      </c>
      <c r="CA266" s="6">
        <v>1331.5650000000001</v>
      </c>
      <c r="CB266" s="6">
        <v>1338.809</v>
      </c>
      <c r="CC266" s="6">
        <v>1345.875</v>
      </c>
      <c r="CD266" s="6">
        <v>1352.7650000000001</v>
      </c>
      <c r="CE266" s="6">
        <v>1359.482</v>
      </c>
      <c r="CF266" s="6">
        <v>1366.0309999999999</v>
      </c>
      <c r="CG266" s="6">
        <v>1372.42</v>
      </c>
      <c r="CH266" s="6">
        <v>1378.653</v>
      </c>
      <c r="CI266" s="6">
        <v>1384.7349999999999</v>
      </c>
      <c r="CJ266" s="6">
        <v>1390.67</v>
      </c>
      <c r="CK266" s="6">
        <v>1396.4580000000001</v>
      </c>
      <c r="CL266" s="6">
        <v>1402.1020000000001</v>
      </c>
      <c r="CM266" s="6">
        <v>1407.605</v>
      </c>
      <c r="CN266" s="6">
        <v>1412.97</v>
      </c>
      <c r="CO266" s="6">
        <v>1418.202</v>
      </c>
      <c r="CP266" s="6">
        <v>1423.308</v>
      </c>
      <c r="CQ266" s="6">
        <v>1428.2929999999999</v>
      </c>
      <c r="CR266" s="6">
        <v>1433.1669999999999</v>
      </c>
    </row>
    <row r="267" spans="1:96" ht="12" x14ac:dyDescent="0.2">
      <c r="A267" s="9">
        <v>250</v>
      </c>
      <c r="B267" s="9" t="s">
        <v>461</v>
      </c>
      <c r="C267" s="29" t="s">
        <v>351</v>
      </c>
      <c r="D267" s="7"/>
      <c r="E267" s="7">
        <v>548</v>
      </c>
      <c r="F267" s="6">
        <v>236.29900000000001</v>
      </c>
      <c r="G267" s="6">
        <v>241.77799999999999</v>
      </c>
      <c r="H267" s="6">
        <v>247.262</v>
      </c>
      <c r="I267" s="6">
        <v>252.76300000000001</v>
      </c>
      <c r="J267" s="6">
        <v>258.30099999999999</v>
      </c>
      <c r="K267" s="6">
        <v>263.88799999999998</v>
      </c>
      <c r="L267" s="6">
        <v>269.52699999999999</v>
      </c>
      <c r="M267" s="6">
        <v>275.21199999999999</v>
      </c>
      <c r="N267" s="6">
        <v>280.93599999999998</v>
      </c>
      <c r="O267" s="6">
        <v>286.69499999999999</v>
      </c>
      <c r="P267" s="6">
        <v>292.483</v>
      </c>
      <c r="Q267" s="6">
        <v>298.298</v>
      </c>
      <c r="R267" s="6">
        <v>304.142</v>
      </c>
      <c r="S267" s="6">
        <v>310.01900000000001</v>
      </c>
      <c r="T267" s="6">
        <v>315.935</v>
      </c>
      <c r="U267" s="6">
        <v>321.892</v>
      </c>
      <c r="V267" s="6">
        <v>327.89</v>
      </c>
      <c r="W267" s="6">
        <v>333.92599999999999</v>
      </c>
      <c r="X267" s="6">
        <v>339.99599999999998</v>
      </c>
      <c r="Y267" s="6">
        <v>346.09699999999998</v>
      </c>
      <c r="Z267" s="6">
        <v>352.22500000000002</v>
      </c>
      <c r="AA267" s="6">
        <v>358.37599999999998</v>
      </c>
      <c r="AB267" s="6">
        <v>364.54899999999998</v>
      </c>
      <c r="AC267" s="6">
        <v>370.73200000000003</v>
      </c>
      <c r="AD267" s="6">
        <v>376.91500000000002</v>
      </c>
      <c r="AE267" s="6">
        <v>383.09100000000001</v>
      </c>
      <c r="AF267" s="6">
        <v>389.25200000000001</v>
      </c>
      <c r="AG267" s="6">
        <v>395.39699999999999</v>
      </c>
      <c r="AH267" s="6">
        <v>401.52300000000002</v>
      </c>
      <c r="AI267" s="6">
        <v>407.63</v>
      </c>
      <c r="AJ267" s="6">
        <v>413.714</v>
      </c>
      <c r="AK267" s="6">
        <v>419.77499999999998</v>
      </c>
      <c r="AL267" s="6">
        <v>425.80700000000002</v>
      </c>
      <c r="AM267" s="6">
        <v>431.80799999999999</v>
      </c>
      <c r="AN267" s="6">
        <v>437.774</v>
      </c>
      <c r="AO267" s="6">
        <v>443.702</v>
      </c>
      <c r="AP267" s="6">
        <v>449.589</v>
      </c>
      <c r="AQ267" s="6">
        <v>455.435</v>
      </c>
      <c r="AR267" s="6">
        <v>461.23899999999998</v>
      </c>
      <c r="AS267" s="6">
        <v>466.99900000000002</v>
      </c>
      <c r="AT267" s="6">
        <v>472.71600000000001</v>
      </c>
      <c r="AU267" s="6">
        <v>478.38799999999998</v>
      </c>
      <c r="AV267" s="6">
        <v>484.012</v>
      </c>
      <c r="AW267" s="6">
        <v>489.58800000000002</v>
      </c>
      <c r="AX267" s="6">
        <v>495.11599999999999</v>
      </c>
      <c r="AY267" s="6">
        <v>500.59300000000002</v>
      </c>
      <c r="AZ267" s="6">
        <v>506.01900000000001</v>
      </c>
      <c r="BA267" s="6">
        <v>511.39100000000002</v>
      </c>
      <c r="BB267" s="6">
        <v>516.70399999999995</v>
      </c>
      <c r="BC267" s="6">
        <v>521.95000000000005</v>
      </c>
      <c r="BD267" s="6">
        <v>527.125</v>
      </c>
      <c r="BE267" s="6">
        <v>532.22500000000002</v>
      </c>
      <c r="BF267" s="6">
        <v>537.24900000000002</v>
      </c>
      <c r="BG267" s="6">
        <v>542.19500000000005</v>
      </c>
      <c r="BH267" s="6">
        <v>547.05799999999999</v>
      </c>
      <c r="BI267" s="6">
        <v>551.83900000000006</v>
      </c>
      <c r="BJ267" s="6">
        <v>556.53399999999999</v>
      </c>
      <c r="BK267" s="6">
        <v>561.14200000000005</v>
      </c>
      <c r="BL267" s="6">
        <v>565.66099999999994</v>
      </c>
      <c r="BM267" s="6">
        <v>570.08900000000006</v>
      </c>
      <c r="BN267" s="6">
        <v>574.42600000000004</v>
      </c>
      <c r="BO267" s="6">
        <v>578.66999999999996</v>
      </c>
      <c r="BP267" s="6">
        <v>582.822</v>
      </c>
      <c r="BQ267" s="6">
        <v>586.87800000000004</v>
      </c>
      <c r="BR267" s="6">
        <v>590.84100000000001</v>
      </c>
      <c r="BS267" s="6">
        <v>594.70899999999995</v>
      </c>
      <c r="BT267" s="6">
        <v>598.48199999999997</v>
      </c>
      <c r="BU267" s="6">
        <v>602.15800000000002</v>
      </c>
      <c r="BV267" s="6">
        <v>605.73900000000003</v>
      </c>
      <c r="BW267" s="6">
        <v>609.22299999999996</v>
      </c>
      <c r="BX267" s="6">
        <v>612.61199999999997</v>
      </c>
      <c r="BY267" s="6">
        <v>615.904</v>
      </c>
      <c r="BZ267" s="6">
        <v>619.09799999999996</v>
      </c>
      <c r="CA267" s="6">
        <v>622.197</v>
      </c>
      <c r="CB267" s="6">
        <v>625.20000000000005</v>
      </c>
      <c r="CC267" s="6">
        <v>628.10500000000002</v>
      </c>
      <c r="CD267" s="6">
        <v>630.91499999999996</v>
      </c>
      <c r="CE267" s="6">
        <v>633.62900000000002</v>
      </c>
      <c r="CF267" s="6">
        <v>636.24800000000005</v>
      </c>
      <c r="CG267" s="6">
        <v>638.77099999999996</v>
      </c>
      <c r="CH267" s="6">
        <v>641.20000000000005</v>
      </c>
      <c r="CI267" s="6">
        <v>643.53399999999999</v>
      </c>
      <c r="CJ267" s="6">
        <v>645.77499999999998</v>
      </c>
      <c r="CK267" s="6">
        <v>647.923</v>
      </c>
      <c r="CL267" s="6">
        <v>649.98</v>
      </c>
      <c r="CM267" s="6">
        <v>651.94600000000003</v>
      </c>
      <c r="CN267" s="6">
        <v>653.82299999999998</v>
      </c>
      <c r="CO267" s="6">
        <v>655.61199999999997</v>
      </c>
      <c r="CP267" s="6">
        <v>657.31399999999996</v>
      </c>
      <c r="CQ267" s="6">
        <v>658.93100000000004</v>
      </c>
      <c r="CR267" s="6">
        <v>660.46400000000006</v>
      </c>
    </row>
    <row r="268" spans="1:96" ht="12" x14ac:dyDescent="0.2">
      <c r="A268" s="9">
        <v>251</v>
      </c>
      <c r="B268" s="9" t="s">
        <v>461</v>
      </c>
      <c r="C268" s="30" t="s">
        <v>352</v>
      </c>
      <c r="D268" s="7"/>
      <c r="E268" s="7">
        <v>954</v>
      </c>
      <c r="F268" s="6">
        <v>497.58499999999998</v>
      </c>
      <c r="G268" s="6">
        <v>499.887</v>
      </c>
      <c r="H268" s="6">
        <v>503.637</v>
      </c>
      <c r="I268" s="6">
        <v>508.48200000000003</v>
      </c>
      <c r="J268" s="6">
        <v>513.87199999999996</v>
      </c>
      <c r="K268" s="6">
        <v>519.37599999999998</v>
      </c>
      <c r="L268" s="6">
        <v>524.91</v>
      </c>
      <c r="M268" s="6">
        <v>530.55600000000004</v>
      </c>
      <c r="N268" s="6">
        <v>536.26099999999997</v>
      </c>
      <c r="O268" s="6">
        <v>542.00099999999998</v>
      </c>
      <c r="P268" s="6">
        <v>547.75900000000001</v>
      </c>
      <c r="Q268" s="6">
        <v>553.47500000000002</v>
      </c>
      <c r="R268" s="6">
        <v>559.09900000000005</v>
      </c>
      <c r="S268" s="6">
        <v>564.64200000000005</v>
      </c>
      <c r="T268" s="6">
        <v>570.13499999999999</v>
      </c>
      <c r="U268" s="6">
        <v>575.59900000000005</v>
      </c>
      <c r="V268" s="6">
        <v>581.01800000000003</v>
      </c>
      <c r="W268" s="6">
        <v>586.37099999999998</v>
      </c>
      <c r="X268" s="6">
        <v>591.63599999999997</v>
      </c>
      <c r="Y268" s="6">
        <v>596.80499999999995</v>
      </c>
      <c r="Z268" s="6">
        <v>601.85900000000004</v>
      </c>
      <c r="AA268" s="6">
        <v>606.79300000000001</v>
      </c>
      <c r="AB268" s="6">
        <v>611.59900000000005</v>
      </c>
      <c r="AC268" s="6">
        <v>616.26300000000003</v>
      </c>
      <c r="AD268" s="6">
        <v>620.77300000000002</v>
      </c>
      <c r="AE268" s="6">
        <v>625.12099999999998</v>
      </c>
      <c r="AF268" s="6">
        <v>629.29600000000005</v>
      </c>
      <c r="AG268" s="6">
        <v>633.30100000000004</v>
      </c>
      <c r="AH268" s="6">
        <v>637.13300000000004</v>
      </c>
      <c r="AI268" s="6">
        <v>640.79999999999995</v>
      </c>
      <c r="AJ268" s="6">
        <v>644.29899999999998</v>
      </c>
      <c r="AK268" s="6">
        <v>647.63599999999997</v>
      </c>
      <c r="AL268" s="6">
        <v>650.81700000000001</v>
      </c>
      <c r="AM268" s="6">
        <v>653.84199999999998</v>
      </c>
      <c r="AN268" s="6">
        <v>656.71900000000005</v>
      </c>
      <c r="AO268" s="6">
        <v>659.452</v>
      </c>
      <c r="AP268" s="6">
        <v>662.04499999999996</v>
      </c>
      <c r="AQ268" s="6">
        <v>664.51</v>
      </c>
      <c r="AR268" s="6">
        <v>666.86199999999997</v>
      </c>
      <c r="AS268" s="6">
        <v>669.12900000000002</v>
      </c>
      <c r="AT268" s="6">
        <v>671.32299999999998</v>
      </c>
      <c r="AU268" s="6">
        <v>673.46100000000001</v>
      </c>
      <c r="AV268" s="6">
        <v>675.53800000000001</v>
      </c>
      <c r="AW268" s="6">
        <v>677.55899999999997</v>
      </c>
      <c r="AX268" s="6">
        <v>679.52499999999998</v>
      </c>
      <c r="AY268" s="6">
        <v>681.43100000000004</v>
      </c>
      <c r="AZ268" s="6">
        <v>683.279</v>
      </c>
      <c r="BA268" s="6">
        <v>685.07799999999997</v>
      </c>
      <c r="BB268" s="6">
        <v>686.81799999999998</v>
      </c>
      <c r="BC268" s="6">
        <v>688.50099999999998</v>
      </c>
      <c r="BD268" s="6">
        <v>690.12400000000002</v>
      </c>
      <c r="BE268" s="6">
        <v>691.68600000000004</v>
      </c>
      <c r="BF268" s="6">
        <v>693.18700000000001</v>
      </c>
      <c r="BG268" s="6">
        <v>694.62199999999996</v>
      </c>
      <c r="BH268" s="6">
        <v>695.98699999999997</v>
      </c>
      <c r="BI268" s="6">
        <v>697.27300000000002</v>
      </c>
      <c r="BJ268" s="6">
        <v>698.48299999999995</v>
      </c>
      <c r="BK268" s="6">
        <v>699.61400000000003</v>
      </c>
      <c r="BL268" s="6">
        <v>700.66800000000001</v>
      </c>
      <c r="BM268" s="6">
        <v>701.64</v>
      </c>
      <c r="BN268" s="6">
        <v>702.53300000000002</v>
      </c>
      <c r="BO268" s="6">
        <v>703.34199999999998</v>
      </c>
      <c r="BP268" s="6">
        <v>704.07100000000003</v>
      </c>
      <c r="BQ268" s="6">
        <v>704.721</v>
      </c>
      <c r="BR268" s="6">
        <v>705.298</v>
      </c>
      <c r="BS268" s="6">
        <v>705.81</v>
      </c>
      <c r="BT268" s="6">
        <v>706.255</v>
      </c>
      <c r="BU268" s="6">
        <v>706.63400000000001</v>
      </c>
      <c r="BV268" s="6">
        <v>706.94799999999998</v>
      </c>
      <c r="BW268" s="6">
        <v>707.20699999999999</v>
      </c>
      <c r="BX268" s="6">
        <v>707.40899999999999</v>
      </c>
      <c r="BY268" s="6">
        <v>707.55700000000002</v>
      </c>
      <c r="BZ268" s="6">
        <v>707.65300000000002</v>
      </c>
      <c r="CA268" s="6">
        <v>707.70299999999997</v>
      </c>
      <c r="CB268" s="6">
        <v>707.70699999999999</v>
      </c>
      <c r="CC268" s="6">
        <v>707.66700000000003</v>
      </c>
      <c r="CD268" s="6">
        <v>707.58799999999997</v>
      </c>
      <c r="CE268" s="6">
        <v>707.47500000000002</v>
      </c>
      <c r="CF268" s="6">
        <v>707.32299999999998</v>
      </c>
      <c r="CG268" s="6">
        <v>707.14400000000001</v>
      </c>
      <c r="CH268" s="6">
        <v>706.94200000000001</v>
      </c>
      <c r="CI268" s="6">
        <v>706.71799999999996</v>
      </c>
      <c r="CJ268" s="6">
        <v>706.47</v>
      </c>
      <c r="CK268" s="6">
        <v>706.20500000000004</v>
      </c>
      <c r="CL268" s="6">
        <v>705.928</v>
      </c>
      <c r="CM268" s="6">
        <v>705.63400000000001</v>
      </c>
      <c r="CN268" s="6">
        <v>705.32899999999995</v>
      </c>
      <c r="CO268" s="6">
        <v>705.01300000000003</v>
      </c>
      <c r="CP268" s="6">
        <v>704.69200000000001</v>
      </c>
      <c r="CQ268" s="6">
        <v>704.36699999999996</v>
      </c>
      <c r="CR268" s="6">
        <v>704.03899999999999</v>
      </c>
    </row>
    <row r="269" spans="1:96" ht="12" x14ac:dyDescent="0.2">
      <c r="A269" s="9">
        <v>252</v>
      </c>
      <c r="B269" s="9" t="s">
        <v>461</v>
      </c>
      <c r="C269" s="29" t="s">
        <v>353</v>
      </c>
      <c r="D269" s="7"/>
      <c r="E269" s="7">
        <v>316</v>
      </c>
      <c r="F269" s="6">
        <v>159.44</v>
      </c>
      <c r="G269" s="6">
        <v>160.858</v>
      </c>
      <c r="H269" s="6">
        <v>162.81</v>
      </c>
      <c r="I269" s="6">
        <v>165.124</v>
      </c>
      <c r="J269" s="6">
        <v>167.54599999999999</v>
      </c>
      <c r="K269" s="6">
        <v>169.88499999999999</v>
      </c>
      <c r="L269" s="6">
        <v>172.089</v>
      </c>
      <c r="M269" s="6">
        <v>174.202</v>
      </c>
      <c r="N269" s="6">
        <v>176.24700000000001</v>
      </c>
      <c r="O269" s="6">
        <v>178.28</v>
      </c>
      <c r="P269" s="6">
        <v>180.33799999999999</v>
      </c>
      <c r="Q269" s="6">
        <v>182.416</v>
      </c>
      <c r="R269" s="6">
        <v>184.483</v>
      </c>
      <c r="S269" s="6">
        <v>186.53399999999999</v>
      </c>
      <c r="T269" s="6">
        <v>188.56200000000001</v>
      </c>
      <c r="U269" s="6">
        <v>190.56100000000001</v>
      </c>
      <c r="V269" s="6">
        <v>192.52699999999999</v>
      </c>
      <c r="W269" s="6">
        <v>194.458</v>
      </c>
      <c r="X269" s="6">
        <v>196.352</v>
      </c>
      <c r="Y269" s="6">
        <v>198.202</v>
      </c>
      <c r="Z269" s="6">
        <v>200.00800000000001</v>
      </c>
      <c r="AA269" s="6">
        <v>201.76599999999999</v>
      </c>
      <c r="AB269" s="6">
        <v>203.476</v>
      </c>
      <c r="AC269" s="6">
        <v>205.137</v>
      </c>
      <c r="AD269" s="6">
        <v>206.751</v>
      </c>
      <c r="AE269" s="6">
        <v>208.31700000000001</v>
      </c>
      <c r="AF269" s="6">
        <v>209.83600000000001</v>
      </c>
      <c r="AG269" s="6">
        <v>211.30699999999999</v>
      </c>
      <c r="AH269" s="6">
        <v>212.733</v>
      </c>
      <c r="AI269" s="6">
        <v>214.11500000000001</v>
      </c>
      <c r="AJ269" s="6">
        <v>215.45699999999999</v>
      </c>
      <c r="AK269" s="6">
        <v>216.75700000000001</v>
      </c>
      <c r="AL269" s="6">
        <v>218.01900000000001</v>
      </c>
      <c r="AM269" s="6">
        <v>219.24199999999999</v>
      </c>
      <c r="AN269" s="6">
        <v>220.42699999999999</v>
      </c>
      <c r="AO269" s="6">
        <v>221.57599999999999</v>
      </c>
      <c r="AP269" s="6">
        <v>222.69</v>
      </c>
      <c r="AQ269" s="6">
        <v>223.77</v>
      </c>
      <c r="AR269" s="6">
        <v>224.81700000000001</v>
      </c>
      <c r="AS269" s="6">
        <v>225.83</v>
      </c>
      <c r="AT269" s="6">
        <v>226.809</v>
      </c>
      <c r="AU269" s="6">
        <v>227.75700000000001</v>
      </c>
      <c r="AV269" s="6">
        <v>228.673</v>
      </c>
      <c r="AW269" s="6">
        <v>229.55799999999999</v>
      </c>
      <c r="AX269" s="6">
        <v>230.41300000000001</v>
      </c>
      <c r="AY269" s="6">
        <v>231.238</v>
      </c>
      <c r="AZ269" s="6">
        <v>232.03299999999999</v>
      </c>
      <c r="BA269" s="6">
        <v>232.80099999999999</v>
      </c>
      <c r="BB269" s="6">
        <v>233.541</v>
      </c>
      <c r="BC269" s="6">
        <v>234.255</v>
      </c>
      <c r="BD269" s="6">
        <v>234.946</v>
      </c>
      <c r="BE269" s="6">
        <v>235.614</v>
      </c>
      <c r="BF269" s="6">
        <v>236.25700000000001</v>
      </c>
      <c r="BG269" s="6">
        <v>236.87899999999999</v>
      </c>
      <c r="BH269" s="6">
        <v>237.48</v>
      </c>
      <c r="BI269" s="6">
        <v>238.059</v>
      </c>
      <c r="BJ269" s="6">
        <v>238.61699999999999</v>
      </c>
      <c r="BK269" s="6">
        <v>239.154</v>
      </c>
      <c r="BL269" s="6">
        <v>239.67</v>
      </c>
      <c r="BM269" s="6">
        <v>240.16499999999999</v>
      </c>
      <c r="BN269" s="6">
        <v>240.63800000000001</v>
      </c>
      <c r="BO269" s="6">
        <v>241.08799999999999</v>
      </c>
      <c r="BP269" s="6">
        <v>241.51599999999999</v>
      </c>
      <c r="BQ269" s="6">
        <v>241.91800000000001</v>
      </c>
      <c r="BR269" s="6">
        <v>242.29400000000001</v>
      </c>
      <c r="BS269" s="6">
        <v>242.642</v>
      </c>
      <c r="BT269" s="6">
        <v>242.96100000000001</v>
      </c>
      <c r="BU269" s="6">
        <v>243.251</v>
      </c>
      <c r="BV269" s="6">
        <v>243.50899999999999</v>
      </c>
      <c r="BW269" s="6">
        <v>243.73500000000001</v>
      </c>
      <c r="BX269" s="6">
        <v>243.92500000000001</v>
      </c>
      <c r="BY269" s="6">
        <v>244.08</v>
      </c>
      <c r="BZ269" s="6">
        <v>244.2</v>
      </c>
      <c r="CA269" s="6">
        <v>244.286</v>
      </c>
      <c r="CB269" s="6">
        <v>244.33799999999999</v>
      </c>
      <c r="CC269" s="6">
        <v>244.35599999999999</v>
      </c>
      <c r="CD269" s="6">
        <v>244.34200000000001</v>
      </c>
      <c r="CE269" s="6">
        <v>244.297</v>
      </c>
      <c r="CF269" s="6">
        <v>244.22200000000001</v>
      </c>
      <c r="CG269" s="6">
        <v>244.119</v>
      </c>
      <c r="CH269" s="6">
        <v>243.99100000000001</v>
      </c>
      <c r="CI269" s="6">
        <v>243.839</v>
      </c>
      <c r="CJ269" s="6">
        <v>243.66499999999999</v>
      </c>
      <c r="CK269" s="6">
        <v>243.47</v>
      </c>
      <c r="CL269" s="6">
        <v>243.25700000000001</v>
      </c>
      <c r="CM269" s="6">
        <v>243.02799999999999</v>
      </c>
      <c r="CN269" s="6">
        <v>242.78399999999999</v>
      </c>
      <c r="CO269" s="6">
        <v>242.52799999999999</v>
      </c>
      <c r="CP269" s="6">
        <v>242.26400000000001</v>
      </c>
      <c r="CQ269" s="6">
        <v>241.994</v>
      </c>
      <c r="CR269" s="6">
        <v>241.721</v>
      </c>
    </row>
    <row r="270" spans="1:96" ht="12" x14ac:dyDescent="0.2">
      <c r="A270" s="9">
        <v>253</v>
      </c>
      <c r="B270" s="9" t="s">
        <v>461</v>
      </c>
      <c r="C270" s="29" t="s">
        <v>354</v>
      </c>
      <c r="D270" s="7"/>
      <c r="E270" s="7">
        <v>296</v>
      </c>
      <c r="F270" s="6">
        <v>97.742999999999995</v>
      </c>
      <c r="G270" s="6">
        <v>99.25</v>
      </c>
      <c r="H270" s="6">
        <v>100.786</v>
      </c>
      <c r="I270" s="6">
        <v>102.351</v>
      </c>
      <c r="J270" s="6">
        <v>103.94199999999999</v>
      </c>
      <c r="K270" s="6">
        <v>105.55500000000001</v>
      </c>
      <c r="L270" s="6">
        <v>107.19</v>
      </c>
      <c r="M270" s="6">
        <v>108.848</v>
      </c>
      <c r="N270" s="6">
        <v>110.52500000000001</v>
      </c>
      <c r="O270" s="6">
        <v>112.218</v>
      </c>
      <c r="P270" s="6">
        <v>113.92400000000001</v>
      </c>
      <c r="Q270" s="6">
        <v>115.639</v>
      </c>
      <c r="R270" s="6">
        <v>117.36</v>
      </c>
      <c r="S270" s="6">
        <v>119.08199999999999</v>
      </c>
      <c r="T270" s="6">
        <v>120.798</v>
      </c>
      <c r="U270" s="6">
        <v>122.503</v>
      </c>
      <c r="V270" s="6">
        <v>124.194</v>
      </c>
      <c r="W270" s="6">
        <v>125.869</v>
      </c>
      <c r="X270" s="6">
        <v>127.518</v>
      </c>
      <c r="Y270" s="6">
        <v>129.136</v>
      </c>
      <c r="Z270" s="6">
        <v>130.715</v>
      </c>
      <c r="AA270" s="6">
        <v>132.25399999999999</v>
      </c>
      <c r="AB270" s="6">
        <v>133.751</v>
      </c>
      <c r="AC270" s="6">
        <v>135.208</v>
      </c>
      <c r="AD270" s="6">
        <v>136.62700000000001</v>
      </c>
      <c r="AE270" s="6">
        <v>138.01</v>
      </c>
      <c r="AF270" s="6">
        <v>139.357</v>
      </c>
      <c r="AG270" s="6">
        <v>140.66900000000001</v>
      </c>
      <c r="AH270" s="6">
        <v>141.95099999999999</v>
      </c>
      <c r="AI270" s="6">
        <v>143.208</v>
      </c>
      <c r="AJ270" s="6">
        <v>144.44399999999999</v>
      </c>
      <c r="AK270" s="6">
        <v>145.66200000000001</v>
      </c>
      <c r="AL270" s="6">
        <v>146.86500000000001</v>
      </c>
      <c r="AM270" s="6">
        <v>148.05199999999999</v>
      </c>
      <c r="AN270" s="6">
        <v>149.23099999999999</v>
      </c>
      <c r="AO270" s="6">
        <v>150.40199999999999</v>
      </c>
      <c r="AP270" s="6">
        <v>151.56700000000001</v>
      </c>
      <c r="AQ270" s="6">
        <v>152.726</v>
      </c>
      <c r="AR270" s="6">
        <v>153.88</v>
      </c>
      <c r="AS270" s="6">
        <v>155.03200000000001</v>
      </c>
      <c r="AT270" s="6">
        <v>156.179</v>
      </c>
      <c r="AU270" s="6">
        <v>157.32400000000001</v>
      </c>
      <c r="AV270" s="6">
        <v>158.46299999999999</v>
      </c>
      <c r="AW270" s="6">
        <v>159.59399999999999</v>
      </c>
      <c r="AX270" s="6">
        <v>160.71199999999999</v>
      </c>
      <c r="AY270" s="6">
        <v>161.81100000000001</v>
      </c>
      <c r="AZ270" s="6">
        <v>162.88900000000001</v>
      </c>
      <c r="BA270" s="6">
        <v>163.947</v>
      </c>
      <c r="BB270" s="6">
        <v>164.97800000000001</v>
      </c>
      <c r="BC270" s="6">
        <v>165.983</v>
      </c>
      <c r="BD270" s="6">
        <v>166.95599999999999</v>
      </c>
      <c r="BE270" s="6">
        <v>167.89699999999999</v>
      </c>
      <c r="BF270" s="6">
        <v>168.80600000000001</v>
      </c>
      <c r="BG270" s="6">
        <v>169.68</v>
      </c>
      <c r="BH270" s="6">
        <v>170.51599999999999</v>
      </c>
      <c r="BI270" s="6">
        <v>171.31200000000001</v>
      </c>
      <c r="BJ270" s="6">
        <v>172.06899999999999</v>
      </c>
      <c r="BK270" s="6">
        <v>172.78700000000001</v>
      </c>
      <c r="BL270" s="6">
        <v>173.46799999999999</v>
      </c>
      <c r="BM270" s="6">
        <v>174.114</v>
      </c>
      <c r="BN270" s="6">
        <v>174.72800000000001</v>
      </c>
      <c r="BO270" s="6">
        <v>175.309</v>
      </c>
      <c r="BP270" s="6">
        <v>175.86099999999999</v>
      </c>
      <c r="BQ270" s="6">
        <v>176.38399999999999</v>
      </c>
      <c r="BR270" s="6">
        <v>176.88300000000001</v>
      </c>
      <c r="BS270" s="6">
        <v>177.36099999999999</v>
      </c>
      <c r="BT270" s="6">
        <v>177.82</v>
      </c>
      <c r="BU270" s="6">
        <v>178.25899999999999</v>
      </c>
      <c r="BV270" s="6">
        <v>178.68199999999999</v>
      </c>
      <c r="BW270" s="6">
        <v>179.09100000000001</v>
      </c>
      <c r="BX270" s="6">
        <v>179.48699999999999</v>
      </c>
      <c r="BY270" s="6">
        <v>179.87100000000001</v>
      </c>
      <c r="BZ270" s="6">
        <v>180.244</v>
      </c>
      <c r="CA270" s="6">
        <v>180.607</v>
      </c>
      <c r="CB270" s="6">
        <v>180.95599999999999</v>
      </c>
      <c r="CC270" s="6">
        <v>181.29300000000001</v>
      </c>
      <c r="CD270" s="6">
        <v>181.61699999999999</v>
      </c>
      <c r="CE270" s="6">
        <v>181.929</v>
      </c>
      <c r="CF270" s="6">
        <v>182.22800000000001</v>
      </c>
      <c r="CG270" s="6">
        <v>182.51300000000001</v>
      </c>
      <c r="CH270" s="6">
        <v>182.786</v>
      </c>
      <c r="CI270" s="6">
        <v>183.04499999999999</v>
      </c>
      <c r="CJ270" s="6">
        <v>183.28899999999999</v>
      </c>
      <c r="CK270" s="6">
        <v>183.518</v>
      </c>
      <c r="CL270" s="6">
        <v>183.733</v>
      </c>
      <c r="CM270" s="6">
        <v>183.93100000000001</v>
      </c>
      <c r="CN270" s="6">
        <v>184.114</v>
      </c>
      <c r="CO270" s="6">
        <v>184.28</v>
      </c>
      <c r="CP270" s="6">
        <v>184.42699999999999</v>
      </c>
      <c r="CQ270" s="6">
        <v>184.55799999999999</v>
      </c>
      <c r="CR270" s="6">
        <v>184.66800000000001</v>
      </c>
    </row>
    <row r="271" spans="1:96" ht="12" x14ac:dyDescent="0.2">
      <c r="A271" s="9">
        <v>254</v>
      </c>
      <c r="B271" s="9" t="s">
        <v>461</v>
      </c>
      <c r="C271" s="29" t="s">
        <v>355</v>
      </c>
      <c r="D271" s="7"/>
      <c r="E271" s="7">
        <v>584</v>
      </c>
      <c r="F271" s="6">
        <v>52.427999999999997</v>
      </c>
      <c r="G271" s="6">
        <v>52.494999999999997</v>
      </c>
      <c r="H271" s="6">
        <v>52.555</v>
      </c>
      <c r="I271" s="6">
        <v>52.634</v>
      </c>
      <c r="J271" s="6">
        <v>52.771999999999998</v>
      </c>
      <c r="K271" s="6">
        <v>52.993000000000002</v>
      </c>
      <c r="L271" s="6">
        <v>53.311</v>
      </c>
      <c r="M271" s="6">
        <v>53.713000000000001</v>
      </c>
      <c r="N271" s="6">
        <v>54.156999999999996</v>
      </c>
      <c r="O271" s="6">
        <v>54.59</v>
      </c>
      <c r="P271" s="6">
        <v>54.975000000000001</v>
      </c>
      <c r="Q271" s="6">
        <v>55.298000000000002</v>
      </c>
      <c r="R271" s="6">
        <v>55.573</v>
      </c>
      <c r="S271" s="6">
        <v>55.819000000000003</v>
      </c>
      <c r="T271" s="6">
        <v>56.064</v>
      </c>
      <c r="U271" s="6">
        <v>56.332999999999998</v>
      </c>
      <c r="V271" s="6">
        <v>56.625999999999998</v>
      </c>
      <c r="W271" s="6">
        <v>56.941000000000003</v>
      </c>
      <c r="X271" s="6">
        <v>57.284999999999997</v>
      </c>
      <c r="Y271" s="6">
        <v>57.67</v>
      </c>
      <c r="Z271" s="6">
        <v>58.100999999999999</v>
      </c>
      <c r="AA271" s="6">
        <v>58.581000000000003</v>
      </c>
      <c r="AB271" s="6">
        <v>59.106999999999999</v>
      </c>
      <c r="AC271" s="6">
        <v>59.668999999999997</v>
      </c>
      <c r="AD271" s="6">
        <v>60.253999999999998</v>
      </c>
      <c r="AE271" s="6">
        <v>60.850999999999999</v>
      </c>
      <c r="AF271" s="6">
        <v>61.456000000000003</v>
      </c>
      <c r="AG271" s="6">
        <v>62.064</v>
      </c>
      <c r="AH271" s="6">
        <v>62.664999999999999</v>
      </c>
      <c r="AI271" s="6">
        <v>63.249000000000002</v>
      </c>
      <c r="AJ271" s="6">
        <v>63.802</v>
      </c>
      <c r="AK271" s="6">
        <v>64.322000000000003</v>
      </c>
      <c r="AL271" s="6">
        <v>64.807000000000002</v>
      </c>
      <c r="AM271" s="6">
        <v>65.248999999999995</v>
      </c>
      <c r="AN271" s="6">
        <v>65.644000000000005</v>
      </c>
      <c r="AO271" s="6">
        <v>65.986999999999995</v>
      </c>
      <c r="AP271" s="6">
        <v>66.277000000000001</v>
      </c>
      <c r="AQ271" s="6">
        <v>66.516000000000005</v>
      </c>
      <c r="AR271" s="6">
        <v>66.712000000000003</v>
      </c>
      <c r="AS271" s="6">
        <v>66.879000000000005</v>
      </c>
      <c r="AT271" s="6">
        <v>67.025000000000006</v>
      </c>
      <c r="AU271" s="6">
        <v>67.155000000000001</v>
      </c>
      <c r="AV271" s="6">
        <v>67.272999999999996</v>
      </c>
      <c r="AW271" s="6">
        <v>67.385000000000005</v>
      </c>
      <c r="AX271" s="6">
        <v>67.503</v>
      </c>
      <c r="AY271" s="6">
        <v>67.631</v>
      </c>
      <c r="AZ271" s="6">
        <v>67.775000000000006</v>
      </c>
      <c r="BA271" s="6">
        <v>67.938000000000002</v>
      </c>
      <c r="BB271" s="6">
        <v>68.126000000000005</v>
      </c>
      <c r="BC271" s="6">
        <v>68.343000000000004</v>
      </c>
      <c r="BD271" s="6">
        <v>68.593999999999994</v>
      </c>
      <c r="BE271" s="6">
        <v>68.88</v>
      </c>
      <c r="BF271" s="6">
        <v>69.201999999999998</v>
      </c>
      <c r="BG271" s="6">
        <v>69.555999999999997</v>
      </c>
      <c r="BH271" s="6">
        <v>69.94</v>
      </c>
      <c r="BI271" s="6">
        <v>70.346999999999994</v>
      </c>
      <c r="BJ271" s="6">
        <v>70.777000000000001</v>
      </c>
      <c r="BK271" s="6">
        <v>71.227999999999994</v>
      </c>
      <c r="BL271" s="6">
        <v>71.691999999999993</v>
      </c>
      <c r="BM271" s="6">
        <v>72.161000000000001</v>
      </c>
      <c r="BN271" s="6">
        <v>72.629000000000005</v>
      </c>
      <c r="BO271" s="6">
        <v>73.091999999999999</v>
      </c>
      <c r="BP271" s="6">
        <v>73.546999999999997</v>
      </c>
      <c r="BQ271" s="6">
        <v>73.989000000000004</v>
      </c>
      <c r="BR271" s="6">
        <v>74.414000000000001</v>
      </c>
      <c r="BS271" s="6">
        <v>74.816000000000003</v>
      </c>
      <c r="BT271" s="6">
        <v>75.194000000000003</v>
      </c>
      <c r="BU271" s="6">
        <v>75.546999999999997</v>
      </c>
      <c r="BV271" s="6">
        <v>75.875</v>
      </c>
      <c r="BW271" s="6">
        <v>76.177000000000007</v>
      </c>
      <c r="BX271" s="6">
        <v>76.454999999999998</v>
      </c>
      <c r="BY271" s="6">
        <v>76.709000000000003</v>
      </c>
      <c r="BZ271" s="6">
        <v>76.938999999999993</v>
      </c>
      <c r="CA271" s="6">
        <v>77.149000000000001</v>
      </c>
      <c r="CB271" s="6">
        <v>77.34</v>
      </c>
      <c r="CC271" s="6">
        <v>77.516999999999996</v>
      </c>
      <c r="CD271" s="6">
        <v>77.680000000000007</v>
      </c>
      <c r="CE271" s="6">
        <v>77.832999999999998</v>
      </c>
      <c r="CF271" s="6">
        <v>77.975999999999999</v>
      </c>
      <c r="CG271" s="6">
        <v>78.116</v>
      </c>
      <c r="CH271" s="6">
        <v>78.254000000000005</v>
      </c>
      <c r="CI271" s="6">
        <v>78.394000000000005</v>
      </c>
      <c r="CJ271" s="6">
        <v>78.537999999999997</v>
      </c>
      <c r="CK271" s="6">
        <v>78.685000000000002</v>
      </c>
      <c r="CL271" s="6">
        <v>78.837999999999994</v>
      </c>
      <c r="CM271" s="6">
        <v>78.995999999999995</v>
      </c>
      <c r="CN271" s="6">
        <v>79.161000000000001</v>
      </c>
      <c r="CO271" s="6">
        <v>79.334000000000003</v>
      </c>
      <c r="CP271" s="6">
        <v>79.516999999999996</v>
      </c>
      <c r="CQ271" s="6">
        <v>79.712999999999994</v>
      </c>
      <c r="CR271" s="6">
        <v>79.923000000000002</v>
      </c>
    </row>
    <row r="272" spans="1:96" ht="12" x14ac:dyDescent="0.2">
      <c r="A272" s="9">
        <v>255</v>
      </c>
      <c r="B272" s="9" t="s">
        <v>461</v>
      </c>
      <c r="C272" s="29" t="s">
        <v>356</v>
      </c>
      <c r="D272" s="7"/>
      <c r="E272" s="7">
        <v>583</v>
      </c>
      <c r="F272" s="6">
        <v>103.619</v>
      </c>
      <c r="G272" s="6">
        <v>103.42400000000001</v>
      </c>
      <c r="H272" s="6">
        <v>103.395</v>
      </c>
      <c r="I272" s="6">
        <v>103.54900000000001</v>
      </c>
      <c r="J272" s="6">
        <v>103.90300000000001</v>
      </c>
      <c r="K272" s="6">
        <v>104.46</v>
      </c>
      <c r="L272" s="6">
        <v>105.235</v>
      </c>
      <c r="M272" s="6">
        <v>106.21299999999999</v>
      </c>
      <c r="N272" s="6">
        <v>107.33499999999999</v>
      </c>
      <c r="O272" s="6">
        <v>108.52</v>
      </c>
      <c r="P272" s="6">
        <v>109.70699999999999</v>
      </c>
      <c r="Q272" s="6">
        <v>110.869</v>
      </c>
      <c r="R272" s="6">
        <v>112.011</v>
      </c>
      <c r="S272" s="6">
        <v>113.13500000000001</v>
      </c>
      <c r="T272" s="6">
        <v>114.253</v>
      </c>
      <c r="U272" s="6">
        <v>115.374</v>
      </c>
      <c r="V272" s="6">
        <v>116.491</v>
      </c>
      <c r="W272" s="6">
        <v>117.589</v>
      </c>
      <c r="X272" s="6">
        <v>118.657</v>
      </c>
      <c r="Y272" s="6">
        <v>119.68600000000001</v>
      </c>
      <c r="Z272" s="6">
        <v>120.664</v>
      </c>
      <c r="AA272" s="6">
        <v>121.58799999999999</v>
      </c>
      <c r="AB272" s="6">
        <v>122.45699999999999</v>
      </c>
      <c r="AC272" s="6">
        <v>123.267</v>
      </c>
      <c r="AD272" s="6">
        <v>124.01900000000001</v>
      </c>
      <c r="AE272" s="6">
        <v>124.712</v>
      </c>
      <c r="AF272" s="6">
        <v>125.345</v>
      </c>
      <c r="AG272" s="6">
        <v>125.919</v>
      </c>
      <c r="AH272" s="6">
        <v>126.44</v>
      </c>
      <c r="AI272" s="6">
        <v>126.916</v>
      </c>
      <c r="AJ272" s="6">
        <v>127.35299999999999</v>
      </c>
      <c r="AK272" s="6">
        <v>127.755</v>
      </c>
      <c r="AL272" s="6">
        <v>128.125</v>
      </c>
      <c r="AM272" s="6">
        <v>128.46600000000001</v>
      </c>
      <c r="AN272" s="6">
        <v>128.78399999999999</v>
      </c>
      <c r="AO272" s="6">
        <v>129.08500000000001</v>
      </c>
      <c r="AP272" s="6">
        <v>129.36799999999999</v>
      </c>
      <c r="AQ272" s="6">
        <v>129.63900000000001</v>
      </c>
      <c r="AR272" s="6">
        <v>129.904</v>
      </c>
      <c r="AS272" s="6">
        <v>130.17500000000001</v>
      </c>
      <c r="AT272" s="6">
        <v>130.45699999999999</v>
      </c>
      <c r="AU272" s="6">
        <v>130.75299999999999</v>
      </c>
      <c r="AV272" s="6">
        <v>131.06100000000001</v>
      </c>
      <c r="AW272" s="6">
        <v>131.375</v>
      </c>
      <c r="AX272" s="6">
        <v>131.684</v>
      </c>
      <c r="AY272" s="6">
        <v>131.982</v>
      </c>
      <c r="AZ272" s="6">
        <v>132.26499999999999</v>
      </c>
      <c r="BA272" s="6">
        <v>132.53299999999999</v>
      </c>
      <c r="BB272" s="6">
        <v>132.77799999999999</v>
      </c>
      <c r="BC272" s="6">
        <v>132.994</v>
      </c>
      <c r="BD272" s="6">
        <v>133.173</v>
      </c>
      <c r="BE272" s="6">
        <v>133.315</v>
      </c>
      <c r="BF272" s="6">
        <v>133.417</v>
      </c>
      <c r="BG272" s="6">
        <v>133.47499999999999</v>
      </c>
      <c r="BH272" s="6">
        <v>133.488</v>
      </c>
      <c r="BI272" s="6">
        <v>133.453</v>
      </c>
      <c r="BJ272" s="6">
        <v>133.37</v>
      </c>
      <c r="BK272" s="6">
        <v>133.239</v>
      </c>
      <c r="BL272" s="6">
        <v>133.066</v>
      </c>
      <c r="BM272" s="6">
        <v>132.85400000000001</v>
      </c>
      <c r="BN272" s="6">
        <v>132.61099999999999</v>
      </c>
      <c r="BO272" s="6">
        <v>132.33799999999999</v>
      </c>
      <c r="BP272" s="6">
        <v>132.03800000000001</v>
      </c>
      <c r="BQ272" s="6">
        <v>131.71799999999999</v>
      </c>
      <c r="BR272" s="6">
        <v>131.38399999999999</v>
      </c>
      <c r="BS272" s="6">
        <v>131.04499999999999</v>
      </c>
      <c r="BT272" s="6">
        <v>130.703</v>
      </c>
      <c r="BU272" s="6">
        <v>130.36099999999999</v>
      </c>
      <c r="BV272" s="6">
        <v>130.023</v>
      </c>
      <c r="BW272" s="6">
        <v>129.69800000000001</v>
      </c>
      <c r="BX272" s="6">
        <v>129.387</v>
      </c>
      <c r="BY272" s="6">
        <v>129.09399999999999</v>
      </c>
      <c r="BZ272" s="6">
        <v>128.82</v>
      </c>
      <c r="CA272" s="6">
        <v>128.566</v>
      </c>
      <c r="CB272" s="6">
        <v>128.33199999999999</v>
      </c>
      <c r="CC272" s="6">
        <v>128.11600000000001</v>
      </c>
      <c r="CD272" s="6">
        <v>127.92100000000001</v>
      </c>
      <c r="CE272" s="6">
        <v>127.745</v>
      </c>
      <c r="CF272" s="6">
        <v>127.587</v>
      </c>
      <c r="CG272" s="6">
        <v>127.44499999999999</v>
      </c>
      <c r="CH272" s="6">
        <v>127.318</v>
      </c>
      <c r="CI272" s="6">
        <v>127.20399999999999</v>
      </c>
      <c r="CJ272" s="6">
        <v>127.1</v>
      </c>
      <c r="CK272" s="6">
        <v>127.008</v>
      </c>
      <c r="CL272" s="6">
        <v>126.926</v>
      </c>
      <c r="CM272" s="6">
        <v>126.852</v>
      </c>
      <c r="CN272" s="6">
        <v>126.78400000000001</v>
      </c>
      <c r="CO272" s="6">
        <v>126.72</v>
      </c>
      <c r="CP272" s="6">
        <v>126.658</v>
      </c>
      <c r="CQ272" s="6">
        <v>126.592</v>
      </c>
      <c r="CR272" s="6">
        <v>126.52</v>
      </c>
    </row>
    <row r="273" spans="1:96" ht="12" x14ac:dyDescent="0.2">
      <c r="A273" s="9">
        <v>256</v>
      </c>
      <c r="B273" s="9" t="s">
        <v>461</v>
      </c>
      <c r="C273" s="29" t="s">
        <v>357</v>
      </c>
      <c r="D273" s="7"/>
      <c r="E273" s="7">
        <v>520</v>
      </c>
      <c r="F273" s="6">
        <v>10.025</v>
      </c>
      <c r="G273" s="6">
        <v>10.023999999999999</v>
      </c>
      <c r="H273" s="6">
        <v>10.032</v>
      </c>
      <c r="I273" s="6">
        <v>10.051</v>
      </c>
      <c r="J273" s="6">
        <v>10.081</v>
      </c>
      <c r="K273" s="6">
        <v>10.122</v>
      </c>
      <c r="L273" s="6">
        <v>10.175000000000001</v>
      </c>
      <c r="M273" s="6">
        <v>10.237</v>
      </c>
      <c r="N273" s="6">
        <v>10.307</v>
      </c>
      <c r="O273" s="6">
        <v>10.377000000000001</v>
      </c>
      <c r="P273" s="6">
        <v>10.443</v>
      </c>
      <c r="Q273" s="6">
        <v>10.503</v>
      </c>
      <c r="R273" s="6">
        <v>10.558999999999999</v>
      </c>
      <c r="S273" s="6">
        <v>10.61</v>
      </c>
      <c r="T273" s="6">
        <v>10.659000000000001</v>
      </c>
      <c r="U273" s="6">
        <v>10.706</v>
      </c>
      <c r="V273" s="6">
        <v>10.750999999999999</v>
      </c>
      <c r="W273" s="6">
        <v>10.795</v>
      </c>
      <c r="X273" s="6">
        <v>10.836</v>
      </c>
      <c r="Y273" s="6">
        <v>10.875</v>
      </c>
      <c r="Z273" s="6">
        <v>10.912000000000001</v>
      </c>
      <c r="AA273" s="6">
        <v>10.946999999999999</v>
      </c>
      <c r="AB273" s="6">
        <v>10.98</v>
      </c>
      <c r="AC273" s="6">
        <v>11.010999999999999</v>
      </c>
      <c r="AD273" s="6">
        <v>11.039</v>
      </c>
      <c r="AE273" s="6">
        <v>11.066000000000001</v>
      </c>
      <c r="AF273" s="6">
        <v>11.089</v>
      </c>
      <c r="AG273" s="6">
        <v>11.111000000000001</v>
      </c>
      <c r="AH273" s="6">
        <v>11.13</v>
      </c>
      <c r="AI273" s="6">
        <v>11.148</v>
      </c>
      <c r="AJ273" s="6">
        <v>11.162000000000001</v>
      </c>
      <c r="AK273" s="6">
        <v>11.173999999999999</v>
      </c>
      <c r="AL273" s="6">
        <v>11.183999999999999</v>
      </c>
      <c r="AM273" s="6">
        <v>11.194000000000001</v>
      </c>
      <c r="AN273" s="6">
        <v>11.199</v>
      </c>
      <c r="AO273" s="6">
        <v>11.202999999999999</v>
      </c>
      <c r="AP273" s="6">
        <v>11.204000000000001</v>
      </c>
      <c r="AQ273" s="6">
        <v>11.205</v>
      </c>
      <c r="AR273" s="6">
        <v>11.202</v>
      </c>
      <c r="AS273" s="6">
        <v>11.198</v>
      </c>
      <c r="AT273" s="6">
        <v>11.192</v>
      </c>
      <c r="AU273" s="6">
        <v>11.185</v>
      </c>
      <c r="AV273" s="6">
        <v>11.176</v>
      </c>
      <c r="AW273" s="6">
        <v>11.164999999999999</v>
      </c>
      <c r="AX273" s="6">
        <v>11.154999999999999</v>
      </c>
      <c r="AY273" s="6">
        <v>11.143000000000001</v>
      </c>
      <c r="AZ273" s="6">
        <v>11.131</v>
      </c>
      <c r="BA273" s="6">
        <v>11.119</v>
      </c>
      <c r="BB273" s="6">
        <v>11.106</v>
      </c>
      <c r="BC273" s="6">
        <v>11.093</v>
      </c>
      <c r="BD273" s="6">
        <v>11.08</v>
      </c>
      <c r="BE273" s="6">
        <v>11.066000000000001</v>
      </c>
      <c r="BF273" s="6">
        <v>11.051</v>
      </c>
      <c r="BG273" s="6">
        <v>11.037000000000001</v>
      </c>
      <c r="BH273" s="6">
        <v>11.021000000000001</v>
      </c>
      <c r="BI273" s="6">
        <v>11.005000000000001</v>
      </c>
      <c r="BJ273" s="6">
        <v>10.989000000000001</v>
      </c>
      <c r="BK273" s="6">
        <v>10.971</v>
      </c>
      <c r="BL273" s="6">
        <v>10.952999999999999</v>
      </c>
      <c r="BM273" s="6">
        <v>10.936</v>
      </c>
      <c r="BN273" s="6">
        <v>10.919</v>
      </c>
      <c r="BO273" s="6">
        <v>10.903</v>
      </c>
      <c r="BP273" s="6">
        <v>10.885999999999999</v>
      </c>
      <c r="BQ273" s="6">
        <v>10.871</v>
      </c>
      <c r="BR273" s="6">
        <v>10.855</v>
      </c>
      <c r="BS273" s="6">
        <v>10.84</v>
      </c>
      <c r="BT273" s="6">
        <v>10.824</v>
      </c>
      <c r="BU273" s="6">
        <v>10.808999999999999</v>
      </c>
      <c r="BV273" s="6">
        <v>10.792</v>
      </c>
      <c r="BW273" s="6">
        <v>10.776</v>
      </c>
      <c r="BX273" s="6">
        <v>10.76</v>
      </c>
      <c r="BY273" s="6">
        <v>10.744</v>
      </c>
      <c r="BZ273" s="6">
        <v>10.728</v>
      </c>
      <c r="CA273" s="6">
        <v>10.71</v>
      </c>
      <c r="CB273" s="6">
        <v>10.694000000000001</v>
      </c>
      <c r="CC273" s="6">
        <v>10.677</v>
      </c>
      <c r="CD273" s="6">
        <v>10.66</v>
      </c>
      <c r="CE273" s="6">
        <v>10.644</v>
      </c>
      <c r="CF273" s="6">
        <v>10.625999999999999</v>
      </c>
      <c r="CG273" s="6">
        <v>10.609</v>
      </c>
      <c r="CH273" s="6">
        <v>10.593</v>
      </c>
      <c r="CI273" s="6">
        <v>10.577</v>
      </c>
      <c r="CJ273" s="6">
        <v>10.56</v>
      </c>
      <c r="CK273" s="6">
        <v>10.542999999999999</v>
      </c>
      <c r="CL273" s="6">
        <v>10.528</v>
      </c>
      <c r="CM273" s="6">
        <v>10.512</v>
      </c>
      <c r="CN273" s="6">
        <v>10.497</v>
      </c>
      <c r="CO273" s="6">
        <v>10.481</v>
      </c>
      <c r="CP273" s="6">
        <v>10.467000000000001</v>
      </c>
      <c r="CQ273" s="6">
        <v>10.452999999999999</v>
      </c>
      <c r="CR273" s="6">
        <v>10.44</v>
      </c>
    </row>
    <row r="274" spans="1:96" ht="12" x14ac:dyDescent="0.2">
      <c r="A274" s="9">
        <v>257</v>
      </c>
      <c r="B274" s="9" t="s">
        <v>461</v>
      </c>
      <c r="C274" s="29" t="s">
        <v>358</v>
      </c>
      <c r="D274" s="7"/>
      <c r="E274" s="7">
        <v>580</v>
      </c>
      <c r="F274" s="6">
        <v>53.86</v>
      </c>
      <c r="G274" s="6">
        <v>53.23</v>
      </c>
      <c r="H274" s="6">
        <v>53.305</v>
      </c>
      <c r="I274" s="6">
        <v>53.854999999999997</v>
      </c>
      <c r="J274" s="6">
        <v>54.530999999999999</v>
      </c>
      <c r="K274" s="6">
        <v>55.07</v>
      </c>
      <c r="L274" s="6">
        <v>55.408000000000001</v>
      </c>
      <c r="M274" s="6">
        <v>55.615000000000002</v>
      </c>
      <c r="N274" s="6">
        <v>55.722999999999999</v>
      </c>
      <c r="O274" s="6">
        <v>55.805999999999997</v>
      </c>
      <c r="P274" s="6">
        <v>55.917000000000002</v>
      </c>
      <c r="Q274" s="6">
        <v>56.05</v>
      </c>
      <c r="R274" s="6">
        <v>56.168999999999997</v>
      </c>
      <c r="S274" s="6">
        <v>56.276000000000003</v>
      </c>
      <c r="T274" s="6">
        <v>56.37</v>
      </c>
      <c r="U274" s="6">
        <v>56.451000000000001</v>
      </c>
      <c r="V274" s="6">
        <v>56.517000000000003</v>
      </c>
      <c r="W274" s="6">
        <v>56.569000000000003</v>
      </c>
      <c r="X274" s="6">
        <v>56.604999999999997</v>
      </c>
      <c r="Y274" s="6">
        <v>56.622999999999998</v>
      </c>
      <c r="Z274" s="6">
        <v>56.622999999999998</v>
      </c>
      <c r="AA274" s="6">
        <v>56.603999999999999</v>
      </c>
      <c r="AB274" s="6">
        <v>56.566000000000003</v>
      </c>
      <c r="AC274" s="6">
        <v>56.506</v>
      </c>
      <c r="AD274" s="6">
        <v>56.423000000000002</v>
      </c>
      <c r="AE274" s="6">
        <v>56.316000000000003</v>
      </c>
      <c r="AF274" s="6">
        <v>56.183999999999997</v>
      </c>
      <c r="AG274" s="6">
        <v>56.027000000000001</v>
      </c>
      <c r="AH274" s="6">
        <v>55.844000000000001</v>
      </c>
      <c r="AI274" s="6">
        <v>55.634</v>
      </c>
      <c r="AJ274" s="6">
        <v>55.398000000000003</v>
      </c>
      <c r="AK274" s="6">
        <v>55.134999999999998</v>
      </c>
      <c r="AL274" s="6">
        <v>54.844999999999999</v>
      </c>
      <c r="AM274" s="6">
        <v>54.529000000000003</v>
      </c>
      <c r="AN274" s="6">
        <v>54.189</v>
      </c>
      <c r="AO274" s="6">
        <v>53.823</v>
      </c>
      <c r="AP274" s="6">
        <v>53.433</v>
      </c>
      <c r="AQ274" s="6">
        <v>53.021000000000001</v>
      </c>
      <c r="AR274" s="6">
        <v>52.588000000000001</v>
      </c>
      <c r="AS274" s="6">
        <v>52.134999999999998</v>
      </c>
      <c r="AT274" s="6">
        <v>51.661999999999999</v>
      </c>
      <c r="AU274" s="6">
        <v>51.173000000000002</v>
      </c>
      <c r="AV274" s="6">
        <v>50.667999999999999</v>
      </c>
      <c r="AW274" s="6">
        <v>50.149000000000001</v>
      </c>
      <c r="AX274" s="6">
        <v>49.62</v>
      </c>
      <c r="AY274" s="6">
        <v>49.082000000000001</v>
      </c>
      <c r="AZ274" s="6">
        <v>48.537999999999997</v>
      </c>
      <c r="BA274" s="6">
        <v>47.988</v>
      </c>
      <c r="BB274" s="6">
        <v>47.436</v>
      </c>
      <c r="BC274" s="6">
        <v>46.884</v>
      </c>
      <c r="BD274" s="6">
        <v>46.335000000000001</v>
      </c>
      <c r="BE274" s="6">
        <v>45.79</v>
      </c>
      <c r="BF274" s="6">
        <v>45.250999999999998</v>
      </c>
      <c r="BG274" s="6">
        <v>44.719000000000001</v>
      </c>
      <c r="BH274" s="6">
        <v>44.198999999999998</v>
      </c>
      <c r="BI274" s="6">
        <v>43.69</v>
      </c>
      <c r="BJ274" s="6">
        <v>43.194000000000003</v>
      </c>
      <c r="BK274" s="6">
        <v>42.713000000000001</v>
      </c>
      <c r="BL274" s="6">
        <v>42.247</v>
      </c>
      <c r="BM274" s="6">
        <v>41.795000000000002</v>
      </c>
      <c r="BN274" s="6">
        <v>41.36</v>
      </c>
      <c r="BO274" s="6">
        <v>40.94</v>
      </c>
      <c r="BP274" s="6">
        <v>40.534999999999997</v>
      </c>
      <c r="BQ274" s="6">
        <v>40.145000000000003</v>
      </c>
      <c r="BR274" s="6">
        <v>39.768999999999998</v>
      </c>
      <c r="BS274" s="6">
        <v>39.406999999999996</v>
      </c>
      <c r="BT274" s="6">
        <v>39.057000000000002</v>
      </c>
      <c r="BU274" s="6">
        <v>38.718000000000004</v>
      </c>
      <c r="BV274" s="6">
        <v>38.387999999999998</v>
      </c>
      <c r="BW274" s="6">
        <v>38.064999999999998</v>
      </c>
      <c r="BX274" s="6">
        <v>37.747</v>
      </c>
      <c r="BY274" s="6">
        <v>37.433</v>
      </c>
      <c r="BZ274" s="6">
        <v>37.122</v>
      </c>
      <c r="CA274" s="6">
        <v>36.811999999999998</v>
      </c>
      <c r="CB274" s="6">
        <v>36.5</v>
      </c>
      <c r="CC274" s="6">
        <v>36.186999999999998</v>
      </c>
      <c r="CD274" s="6">
        <v>35.869999999999997</v>
      </c>
      <c r="CE274" s="6">
        <v>35.551000000000002</v>
      </c>
      <c r="CF274" s="6">
        <v>35.228999999999999</v>
      </c>
      <c r="CG274" s="6">
        <v>34.906999999999996</v>
      </c>
      <c r="CH274" s="6">
        <v>34.584000000000003</v>
      </c>
      <c r="CI274" s="6">
        <v>34.262999999999998</v>
      </c>
      <c r="CJ274" s="6">
        <v>33.942999999999998</v>
      </c>
      <c r="CK274" s="6">
        <v>33.627000000000002</v>
      </c>
      <c r="CL274" s="6">
        <v>33.314999999999998</v>
      </c>
      <c r="CM274" s="6">
        <v>33.009</v>
      </c>
      <c r="CN274" s="6">
        <v>32.710999999999999</v>
      </c>
      <c r="CO274" s="6">
        <v>32.423000000000002</v>
      </c>
      <c r="CP274" s="6">
        <v>32.148000000000003</v>
      </c>
      <c r="CQ274" s="6">
        <v>31.888999999999999</v>
      </c>
      <c r="CR274" s="6">
        <v>31.651</v>
      </c>
    </row>
    <row r="275" spans="1:96" ht="12" x14ac:dyDescent="0.2">
      <c r="A275" s="9">
        <v>258</v>
      </c>
      <c r="B275" s="9" t="s">
        <v>461</v>
      </c>
      <c r="C275" s="29" t="s">
        <v>359</v>
      </c>
      <c r="D275" s="7"/>
      <c r="E275" s="7">
        <v>585</v>
      </c>
      <c r="F275" s="6">
        <v>20.47</v>
      </c>
      <c r="G275" s="6">
        <v>20.606000000000002</v>
      </c>
      <c r="H275" s="6">
        <v>20.754000000000001</v>
      </c>
      <c r="I275" s="6">
        <v>20.917999999999999</v>
      </c>
      <c r="J275" s="6">
        <v>21.097000000000001</v>
      </c>
      <c r="K275" s="6">
        <v>21.291</v>
      </c>
      <c r="L275" s="6">
        <v>21.501999999999999</v>
      </c>
      <c r="M275" s="6">
        <v>21.728000000000002</v>
      </c>
      <c r="N275" s="6">
        <v>21.966999999999999</v>
      </c>
      <c r="O275" s="6">
        <v>22.21</v>
      </c>
      <c r="P275" s="6">
        <v>22.454999999999998</v>
      </c>
      <c r="Q275" s="6">
        <v>22.7</v>
      </c>
      <c r="R275" s="6">
        <v>22.943999999999999</v>
      </c>
      <c r="S275" s="6">
        <v>23.186</v>
      </c>
      <c r="T275" s="6">
        <v>23.428999999999998</v>
      </c>
      <c r="U275" s="6">
        <v>23.670999999999999</v>
      </c>
      <c r="V275" s="6">
        <v>23.911999999999999</v>
      </c>
      <c r="W275" s="6">
        <v>24.15</v>
      </c>
      <c r="X275" s="6">
        <v>24.382999999999999</v>
      </c>
      <c r="Y275" s="6">
        <v>24.613</v>
      </c>
      <c r="Z275" s="6">
        <v>24.835999999999999</v>
      </c>
      <c r="AA275" s="6">
        <v>25.053000000000001</v>
      </c>
      <c r="AB275" s="6">
        <v>25.262</v>
      </c>
      <c r="AC275" s="6">
        <v>25.465</v>
      </c>
      <c r="AD275" s="6">
        <v>25.66</v>
      </c>
      <c r="AE275" s="6">
        <v>25.849</v>
      </c>
      <c r="AF275" s="6">
        <v>26.029</v>
      </c>
      <c r="AG275" s="6">
        <v>26.204000000000001</v>
      </c>
      <c r="AH275" s="6">
        <v>26.37</v>
      </c>
      <c r="AI275" s="6">
        <v>26.53</v>
      </c>
      <c r="AJ275" s="6">
        <v>26.683</v>
      </c>
      <c r="AK275" s="6">
        <v>26.831</v>
      </c>
      <c r="AL275" s="6">
        <v>26.972000000000001</v>
      </c>
      <c r="AM275" s="6">
        <v>27.11</v>
      </c>
      <c r="AN275" s="6">
        <v>27.245000000000001</v>
      </c>
      <c r="AO275" s="6">
        <v>27.376000000000001</v>
      </c>
      <c r="AP275" s="6">
        <v>27.506</v>
      </c>
      <c r="AQ275" s="6">
        <v>27.632999999999999</v>
      </c>
      <c r="AR275" s="6">
        <v>27.759</v>
      </c>
      <c r="AS275" s="6">
        <v>27.88</v>
      </c>
      <c r="AT275" s="6">
        <v>27.998999999999999</v>
      </c>
      <c r="AU275" s="6">
        <v>28.114000000000001</v>
      </c>
      <c r="AV275" s="6">
        <v>28.224</v>
      </c>
      <c r="AW275" s="6">
        <v>28.332999999999998</v>
      </c>
      <c r="AX275" s="6">
        <v>28.437999999999999</v>
      </c>
      <c r="AY275" s="6">
        <v>28.544</v>
      </c>
      <c r="AZ275" s="6">
        <v>28.648</v>
      </c>
      <c r="BA275" s="6">
        <v>28.751999999999999</v>
      </c>
      <c r="BB275" s="6">
        <v>28.853000000000002</v>
      </c>
      <c r="BC275" s="6">
        <v>28.949000000000002</v>
      </c>
      <c r="BD275" s="6">
        <v>29.04</v>
      </c>
      <c r="BE275" s="6">
        <v>29.123999999999999</v>
      </c>
      <c r="BF275" s="6">
        <v>29.202999999999999</v>
      </c>
      <c r="BG275" s="6">
        <v>29.276</v>
      </c>
      <c r="BH275" s="6">
        <v>29.343</v>
      </c>
      <c r="BI275" s="6">
        <v>29.407</v>
      </c>
      <c r="BJ275" s="6">
        <v>29.466999999999999</v>
      </c>
      <c r="BK275" s="6">
        <v>29.521999999999998</v>
      </c>
      <c r="BL275" s="6">
        <v>29.571999999999999</v>
      </c>
      <c r="BM275" s="6">
        <v>29.614999999999998</v>
      </c>
      <c r="BN275" s="6">
        <v>29.648</v>
      </c>
      <c r="BO275" s="6">
        <v>29.672000000000001</v>
      </c>
      <c r="BP275" s="6">
        <v>29.687999999999999</v>
      </c>
      <c r="BQ275" s="6">
        <v>29.696000000000002</v>
      </c>
      <c r="BR275" s="6">
        <v>29.699000000000002</v>
      </c>
      <c r="BS275" s="6">
        <v>29.699000000000002</v>
      </c>
      <c r="BT275" s="6">
        <v>29.696000000000002</v>
      </c>
      <c r="BU275" s="6">
        <v>29.689</v>
      </c>
      <c r="BV275" s="6">
        <v>29.678999999999998</v>
      </c>
      <c r="BW275" s="6">
        <v>29.664999999999999</v>
      </c>
      <c r="BX275" s="6">
        <v>29.648</v>
      </c>
      <c r="BY275" s="6">
        <v>29.626000000000001</v>
      </c>
      <c r="BZ275" s="6">
        <v>29.6</v>
      </c>
      <c r="CA275" s="6">
        <v>29.573</v>
      </c>
      <c r="CB275" s="6">
        <v>29.547000000000001</v>
      </c>
      <c r="CC275" s="6">
        <v>29.521000000000001</v>
      </c>
      <c r="CD275" s="6">
        <v>29.498000000000001</v>
      </c>
      <c r="CE275" s="6">
        <v>29.475999999999999</v>
      </c>
      <c r="CF275" s="6">
        <v>29.454999999999998</v>
      </c>
      <c r="CG275" s="6">
        <v>29.434999999999999</v>
      </c>
      <c r="CH275" s="6">
        <v>29.416</v>
      </c>
      <c r="CI275" s="6">
        <v>29.396000000000001</v>
      </c>
      <c r="CJ275" s="6">
        <v>29.375</v>
      </c>
      <c r="CK275" s="6">
        <v>29.353999999999999</v>
      </c>
      <c r="CL275" s="6">
        <v>29.331</v>
      </c>
      <c r="CM275" s="6">
        <v>29.306000000000001</v>
      </c>
      <c r="CN275" s="6">
        <v>29.277999999999999</v>
      </c>
      <c r="CO275" s="6">
        <v>29.247</v>
      </c>
      <c r="CP275" s="6">
        <v>29.210999999999999</v>
      </c>
      <c r="CQ275" s="6">
        <v>29.167999999999999</v>
      </c>
      <c r="CR275" s="6">
        <v>29.116</v>
      </c>
    </row>
    <row r="276" spans="1:96" ht="12" x14ac:dyDescent="0.2">
      <c r="A276" s="9">
        <v>259</v>
      </c>
      <c r="B276" s="9" t="s">
        <v>461</v>
      </c>
      <c r="C276" s="30" t="s">
        <v>360</v>
      </c>
      <c r="D276" s="7">
        <v>24</v>
      </c>
      <c r="E276" s="7">
        <v>957</v>
      </c>
      <c r="F276" s="6">
        <v>660.10699999999997</v>
      </c>
      <c r="G276" s="6">
        <v>664.40899999999999</v>
      </c>
      <c r="H276" s="6">
        <v>669.06100000000004</v>
      </c>
      <c r="I276" s="6">
        <v>674.00699999999995</v>
      </c>
      <c r="J276" s="6">
        <v>679.12900000000002</v>
      </c>
      <c r="K276" s="6">
        <v>684.33399999999995</v>
      </c>
      <c r="L276" s="6">
        <v>689.62400000000002</v>
      </c>
      <c r="M276" s="6">
        <v>695.01599999999996</v>
      </c>
      <c r="N276" s="6">
        <v>700.45500000000004</v>
      </c>
      <c r="O276" s="6">
        <v>705.86</v>
      </c>
      <c r="P276" s="6">
        <v>711.18100000000004</v>
      </c>
      <c r="Q276" s="6">
        <v>716.39300000000003</v>
      </c>
      <c r="R276" s="6">
        <v>721.50099999999998</v>
      </c>
      <c r="S276" s="6">
        <v>726.505</v>
      </c>
      <c r="T276" s="6">
        <v>731.43</v>
      </c>
      <c r="U276" s="6">
        <v>736.28599999999994</v>
      </c>
      <c r="V276" s="6">
        <v>741.06399999999996</v>
      </c>
      <c r="W276" s="6">
        <v>745.76199999999994</v>
      </c>
      <c r="X276" s="6">
        <v>750.41600000000005</v>
      </c>
      <c r="Y276" s="6">
        <v>755.096</v>
      </c>
      <c r="Z276" s="6">
        <v>759.83699999999999</v>
      </c>
      <c r="AA276" s="6">
        <v>764.654</v>
      </c>
      <c r="AB276" s="6">
        <v>769.52300000000002</v>
      </c>
      <c r="AC276" s="6">
        <v>774.38199999999995</v>
      </c>
      <c r="AD276" s="6">
        <v>779.14700000000005</v>
      </c>
      <c r="AE276" s="6">
        <v>783.75599999999997</v>
      </c>
      <c r="AF276" s="6">
        <v>788.18399999999997</v>
      </c>
      <c r="AG276" s="6">
        <v>792.43899999999996</v>
      </c>
      <c r="AH276" s="6">
        <v>796.52</v>
      </c>
      <c r="AI276" s="6">
        <v>800.43899999999996</v>
      </c>
      <c r="AJ276" s="6">
        <v>804.197</v>
      </c>
      <c r="AK276" s="6">
        <v>807.81399999999996</v>
      </c>
      <c r="AL276" s="6">
        <v>811.28499999999997</v>
      </c>
      <c r="AM276" s="6">
        <v>814.57</v>
      </c>
      <c r="AN276" s="6">
        <v>817.61199999999997</v>
      </c>
      <c r="AO276" s="6">
        <v>820.39200000000005</v>
      </c>
      <c r="AP276" s="6">
        <v>822.88599999999997</v>
      </c>
      <c r="AQ276" s="6">
        <v>825.14300000000003</v>
      </c>
      <c r="AR276" s="6">
        <v>827.31</v>
      </c>
      <c r="AS276" s="6">
        <v>829.58299999999997</v>
      </c>
      <c r="AT276" s="6">
        <v>832.10299999999995</v>
      </c>
      <c r="AU276" s="6">
        <v>834.923</v>
      </c>
      <c r="AV276" s="6">
        <v>838.01800000000003</v>
      </c>
      <c r="AW276" s="6">
        <v>841.33600000000001</v>
      </c>
      <c r="AX276" s="6">
        <v>844.78399999999999</v>
      </c>
      <c r="AY276" s="6">
        <v>848.30399999999997</v>
      </c>
      <c r="AZ276" s="6">
        <v>851.88</v>
      </c>
      <c r="BA276" s="6">
        <v>855.53200000000004</v>
      </c>
      <c r="BB276" s="6">
        <v>859.26</v>
      </c>
      <c r="BC276" s="6">
        <v>863.05700000000002</v>
      </c>
      <c r="BD276" s="6">
        <v>866.92600000000004</v>
      </c>
      <c r="BE276" s="6">
        <v>870.85400000000004</v>
      </c>
      <c r="BF276" s="6">
        <v>874.82899999999995</v>
      </c>
      <c r="BG276" s="6">
        <v>878.83699999999999</v>
      </c>
      <c r="BH276" s="6">
        <v>882.86</v>
      </c>
      <c r="BI276" s="6">
        <v>886.88599999999997</v>
      </c>
      <c r="BJ276" s="6">
        <v>890.90499999999997</v>
      </c>
      <c r="BK276" s="6">
        <v>894.90700000000004</v>
      </c>
      <c r="BL276" s="6">
        <v>898.87400000000002</v>
      </c>
      <c r="BM276" s="6">
        <v>902.8</v>
      </c>
      <c r="BN276" s="6">
        <v>906.66399999999999</v>
      </c>
      <c r="BO276" s="6">
        <v>910.46199999999999</v>
      </c>
      <c r="BP276" s="6">
        <v>914.18499999999995</v>
      </c>
      <c r="BQ276" s="6">
        <v>917.82100000000003</v>
      </c>
      <c r="BR276" s="6">
        <v>921.37300000000005</v>
      </c>
      <c r="BS276" s="6">
        <v>924.82899999999995</v>
      </c>
      <c r="BT276" s="6">
        <v>928.18600000000004</v>
      </c>
      <c r="BU276" s="6">
        <v>931.44100000000003</v>
      </c>
      <c r="BV276" s="6">
        <v>934.58399999999995</v>
      </c>
      <c r="BW276" s="6">
        <v>937.61</v>
      </c>
      <c r="BX276" s="6">
        <v>940.51800000000003</v>
      </c>
      <c r="BY276" s="6">
        <v>943.30200000000002</v>
      </c>
      <c r="BZ276" s="6">
        <v>945.96699999999998</v>
      </c>
      <c r="CA276" s="6">
        <v>948.52300000000002</v>
      </c>
      <c r="CB276" s="6">
        <v>950.98400000000004</v>
      </c>
      <c r="CC276" s="6">
        <v>953.36199999999997</v>
      </c>
      <c r="CD276" s="6">
        <v>955.66</v>
      </c>
      <c r="CE276" s="6">
        <v>957.88400000000001</v>
      </c>
      <c r="CF276" s="6">
        <v>960.04300000000001</v>
      </c>
      <c r="CG276" s="6">
        <v>962.14400000000001</v>
      </c>
      <c r="CH276" s="6">
        <v>964.19899999999996</v>
      </c>
      <c r="CI276" s="6">
        <v>966.21100000000001</v>
      </c>
      <c r="CJ276" s="6">
        <v>968.18399999999997</v>
      </c>
      <c r="CK276" s="6">
        <v>970.12199999999996</v>
      </c>
      <c r="CL276" s="6">
        <v>972.01499999999999</v>
      </c>
      <c r="CM276" s="6">
        <v>973.87699999999995</v>
      </c>
      <c r="CN276" s="6">
        <v>975.69899999999996</v>
      </c>
      <c r="CO276" s="6">
        <v>977.48400000000004</v>
      </c>
      <c r="CP276" s="6">
        <v>979.23199999999997</v>
      </c>
      <c r="CQ276" s="6">
        <v>980.95600000000002</v>
      </c>
      <c r="CR276" s="6">
        <v>982.64400000000001</v>
      </c>
    </row>
    <row r="277" spans="1:96" ht="12" x14ac:dyDescent="0.2">
      <c r="A277" s="9">
        <v>260</v>
      </c>
      <c r="B277" s="9" t="s">
        <v>461</v>
      </c>
      <c r="C277" s="29" t="s">
        <v>361</v>
      </c>
      <c r="D277" s="7"/>
      <c r="E277" s="7">
        <v>16</v>
      </c>
      <c r="F277" s="6">
        <v>55.636000000000003</v>
      </c>
      <c r="G277" s="6">
        <v>55.274000000000001</v>
      </c>
      <c r="H277" s="6">
        <v>55.128</v>
      </c>
      <c r="I277" s="6">
        <v>55.164999999999999</v>
      </c>
      <c r="J277" s="6">
        <v>55.32</v>
      </c>
      <c r="K277" s="6">
        <v>55.537999999999997</v>
      </c>
      <c r="L277" s="6">
        <v>55.820999999999998</v>
      </c>
      <c r="M277" s="6">
        <v>56.177999999999997</v>
      </c>
      <c r="N277" s="6">
        <v>56.588000000000001</v>
      </c>
      <c r="O277" s="6">
        <v>57.018999999999998</v>
      </c>
      <c r="P277" s="6">
        <v>57.447000000000003</v>
      </c>
      <c r="Q277" s="6">
        <v>57.86</v>
      </c>
      <c r="R277" s="6">
        <v>58.255000000000003</v>
      </c>
      <c r="S277" s="6">
        <v>58.633000000000003</v>
      </c>
      <c r="T277" s="6">
        <v>59.002000000000002</v>
      </c>
      <c r="U277" s="6">
        <v>59.368000000000002</v>
      </c>
      <c r="V277" s="6">
        <v>59.726999999999997</v>
      </c>
      <c r="W277" s="6">
        <v>60.072000000000003</v>
      </c>
      <c r="X277" s="6">
        <v>60.4</v>
      </c>
      <c r="Y277" s="6">
        <v>60.707000000000001</v>
      </c>
      <c r="Z277" s="6">
        <v>60.988999999999997</v>
      </c>
      <c r="AA277" s="6">
        <v>61.246000000000002</v>
      </c>
      <c r="AB277" s="6">
        <v>61.476999999999997</v>
      </c>
      <c r="AC277" s="6">
        <v>61.680999999999997</v>
      </c>
      <c r="AD277" s="6">
        <v>61.856999999999999</v>
      </c>
      <c r="AE277" s="6">
        <v>62.006999999999998</v>
      </c>
      <c r="AF277" s="6">
        <v>62.128999999999998</v>
      </c>
      <c r="AG277" s="6">
        <v>62.225000000000001</v>
      </c>
      <c r="AH277" s="6">
        <v>62.295000000000002</v>
      </c>
      <c r="AI277" s="6">
        <v>62.341999999999999</v>
      </c>
      <c r="AJ277" s="6">
        <v>62.368000000000002</v>
      </c>
      <c r="AK277" s="6">
        <v>62.375</v>
      </c>
      <c r="AL277" s="6">
        <v>62.363999999999997</v>
      </c>
      <c r="AM277" s="6">
        <v>62.335999999999999</v>
      </c>
      <c r="AN277" s="6">
        <v>62.29</v>
      </c>
      <c r="AO277" s="6">
        <v>62.23</v>
      </c>
      <c r="AP277" s="6">
        <v>62.155000000000001</v>
      </c>
      <c r="AQ277" s="6">
        <v>62.067</v>
      </c>
      <c r="AR277" s="6">
        <v>61.970999999999997</v>
      </c>
      <c r="AS277" s="6">
        <v>61.875</v>
      </c>
      <c r="AT277" s="6">
        <v>61.781999999999996</v>
      </c>
      <c r="AU277" s="6">
        <v>61.695</v>
      </c>
      <c r="AV277" s="6">
        <v>61.613999999999997</v>
      </c>
      <c r="AW277" s="6">
        <v>61.533999999999999</v>
      </c>
      <c r="AX277" s="6">
        <v>61.454999999999998</v>
      </c>
      <c r="AY277" s="6">
        <v>61.372999999999998</v>
      </c>
      <c r="AZ277" s="6">
        <v>61.286999999999999</v>
      </c>
      <c r="BA277" s="6">
        <v>61.198999999999998</v>
      </c>
      <c r="BB277" s="6">
        <v>61.106999999999999</v>
      </c>
      <c r="BC277" s="6">
        <v>61.012999999999998</v>
      </c>
      <c r="BD277" s="6">
        <v>60.914000000000001</v>
      </c>
      <c r="BE277" s="6">
        <v>60.811999999999998</v>
      </c>
      <c r="BF277" s="6">
        <v>60.706000000000003</v>
      </c>
      <c r="BG277" s="6">
        <v>60.594999999999999</v>
      </c>
      <c r="BH277" s="6">
        <v>60.481999999999999</v>
      </c>
      <c r="BI277" s="6">
        <v>60.366</v>
      </c>
      <c r="BJ277" s="6">
        <v>60.246000000000002</v>
      </c>
      <c r="BK277" s="6">
        <v>60.124000000000002</v>
      </c>
      <c r="BL277" s="6">
        <v>59.999000000000002</v>
      </c>
      <c r="BM277" s="6">
        <v>59.872999999999998</v>
      </c>
      <c r="BN277" s="6">
        <v>59.744999999999997</v>
      </c>
      <c r="BO277" s="6">
        <v>59.616</v>
      </c>
      <c r="BP277" s="6">
        <v>59.487000000000002</v>
      </c>
      <c r="BQ277" s="6">
        <v>59.354999999999997</v>
      </c>
      <c r="BR277" s="6">
        <v>59.222999999999999</v>
      </c>
      <c r="BS277" s="6">
        <v>59.091000000000001</v>
      </c>
      <c r="BT277" s="6">
        <v>58.957000000000001</v>
      </c>
      <c r="BU277" s="6">
        <v>58.823</v>
      </c>
      <c r="BV277" s="6">
        <v>58.688000000000002</v>
      </c>
      <c r="BW277" s="6">
        <v>58.552</v>
      </c>
      <c r="BX277" s="6">
        <v>58.414000000000001</v>
      </c>
      <c r="BY277" s="6">
        <v>58.276000000000003</v>
      </c>
      <c r="BZ277" s="6">
        <v>58.136000000000003</v>
      </c>
      <c r="CA277" s="6">
        <v>57.996000000000002</v>
      </c>
      <c r="CB277" s="6">
        <v>57.856000000000002</v>
      </c>
      <c r="CC277" s="6">
        <v>57.716000000000001</v>
      </c>
      <c r="CD277" s="6">
        <v>57.576000000000001</v>
      </c>
      <c r="CE277" s="6">
        <v>57.438000000000002</v>
      </c>
      <c r="CF277" s="6">
        <v>57.302</v>
      </c>
      <c r="CG277" s="6">
        <v>57.168999999999997</v>
      </c>
      <c r="CH277" s="6">
        <v>57.040999999999997</v>
      </c>
      <c r="CI277" s="6">
        <v>56.917999999999999</v>
      </c>
      <c r="CJ277" s="6">
        <v>56.801000000000002</v>
      </c>
      <c r="CK277" s="6">
        <v>56.692</v>
      </c>
      <c r="CL277" s="6">
        <v>56.588999999999999</v>
      </c>
      <c r="CM277" s="6">
        <v>56.494999999999997</v>
      </c>
      <c r="CN277" s="6">
        <v>56.41</v>
      </c>
      <c r="CO277" s="6">
        <v>56.335000000000001</v>
      </c>
      <c r="CP277" s="6">
        <v>56.271000000000001</v>
      </c>
      <c r="CQ277" s="6">
        <v>56.222000000000001</v>
      </c>
      <c r="CR277" s="6">
        <v>56.185000000000002</v>
      </c>
    </row>
    <row r="278" spans="1:96" ht="12" x14ac:dyDescent="0.2">
      <c r="A278" s="9">
        <v>261</v>
      </c>
      <c r="B278" s="9" t="s">
        <v>461</v>
      </c>
      <c r="C278" s="29" t="s">
        <v>362</v>
      </c>
      <c r="D278" s="7"/>
      <c r="E278" s="7">
        <v>184</v>
      </c>
      <c r="F278" s="6">
        <v>20.283999999999999</v>
      </c>
      <c r="G278" s="6">
        <v>20.408999999999999</v>
      </c>
      <c r="H278" s="6">
        <v>20.523</v>
      </c>
      <c r="I278" s="6">
        <v>20.629000000000001</v>
      </c>
      <c r="J278" s="6">
        <v>20.731999999999999</v>
      </c>
      <c r="K278" s="6">
        <v>20.832999999999998</v>
      </c>
      <c r="L278" s="6">
        <v>20.936</v>
      </c>
      <c r="M278" s="6">
        <v>21.042000000000002</v>
      </c>
      <c r="N278" s="6">
        <v>21.146999999999998</v>
      </c>
      <c r="O278" s="6">
        <v>21.245999999999999</v>
      </c>
      <c r="P278" s="6">
        <v>21.337</v>
      </c>
      <c r="Q278" s="6">
        <v>21.417999999999999</v>
      </c>
      <c r="R278" s="6">
        <v>21.492999999999999</v>
      </c>
      <c r="S278" s="6">
        <v>21.562000000000001</v>
      </c>
      <c r="T278" s="6">
        <v>21.635000000000002</v>
      </c>
      <c r="U278" s="6">
        <v>21.713000000000001</v>
      </c>
      <c r="V278" s="6">
        <v>21.797000000000001</v>
      </c>
      <c r="W278" s="6">
        <v>21.887</v>
      </c>
      <c r="X278" s="6">
        <v>21.983000000000001</v>
      </c>
      <c r="Y278" s="6">
        <v>22.085999999999999</v>
      </c>
      <c r="Z278" s="6">
        <v>22.195</v>
      </c>
      <c r="AA278" s="6">
        <v>22.312000000000001</v>
      </c>
      <c r="AB278" s="6">
        <v>22.434999999999999</v>
      </c>
      <c r="AC278" s="6">
        <v>22.561</v>
      </c>
      <c r="AD278" s="6">
        <v>22.684999999999999</v>
      </c>
      <c r="AE278" s="6">
        <v>22.803000000000001</v>
      </c>
      <c r="AF278" s="6">
        <v>22.913</v>
      </c>
      <c r="AG278" s="6">
        <v>23.016999999999999</v>
      </c>
      <c r="AH278" s="6">
        <v>23.114999999999998</v>
      </c>
      <c r="AI278" s="6">
        <v>23.209</v>
      </c>
      <c r="AJ278" s="6">
        <v>23.303000000000001</v>
      </c>
      <c r="AK278" s="6">
        <v>23.395</v>
      </c>
      <c r="AL278" s="6">
        <v>23.484999999999999</v>
      </c>
      <c r="AM278" s="6">
        <v>23.571999999999999</v>
      </c>
      <c r="AN278" s="6">
        <v>23.657</v>
      </c>
      <c r="AO278" s="6">
        <v>23.738</v>
      </c>
      <c r="AP278" s="6">
        <v>23.815999999999999</v>
      </c>
      <c r="AQ278" s="6">
        <v>23.890999999999998</v>
      </c>
      <c r="AR278" s="6">
        <v>23.960999999999999</v>
      </c>
      <c r="AS278" s="6">
        <v>24.026</v>
      </c>
      <c r="AT278" s="6">
        <v>24.087</v>
      </c>
      <c r="AU278" s="6">
        <v>24.141999999999999</v>
      </c>
      <c r="AV278" s="6">
        <v>24.193000000000001</v>
      </c>
      <c r="AW278" s="6">
        <v>24.238</v>
      </c>
      <c r="AX278" s="6">
        <v>24.274999999999999</v>
      </c>
      <c r="AY278" s="6">
        <v>24.308</v>
      </c>
      <c r="AZ278" s="6">
        <v>24.334</v>
      </c>
      <c r="BA278" s="6">
        <v>24.353000000000002</v>
      </c>
      <c r="BB278" s="6">
        <v>24.367000000000001</v>
      </c>
      <c r="BC278" s="6">
        <v>24.375</v>
      </c>
      <c r="BD278" s="6">
        <v>24.379000000000001</v>
      </c>
      <c r="BE278" s="6">
        <v>24.376999999999999</v>
      </c>
      <c r="BF278" s="6">
        <v>24.372</v>
      </c>
      <c r="BG278" s="6">
        <v>24.361999999999998</v>
      </c>
      <c r="BH278" s="6">
        <v>24.347999999999999</v>
      </c>
      <c r="BI278" s="6">
        <v>24.331</v>
      </c>
      <c r="BJ278" s="6">
        <v>24.311</v>
      </c>
      <c r="BK278" s="6">
        <v>24.286999999999999</v>
      </c>
      <c r="BL278" s="6">
        <v>24.260999999999999</v>
      </c>
      <c r="BM278" s="6">
        <v>24.231999999999999</v>
      </c>
      <c r="BN278" s="6">
        <v>24.2</v>
      </c>
      <c r="BO278" s="6">
        <v>24.166</v>
      </c>
      <c r="BP278" s="6">
        <v>24.13</v>
      </c>
      <c r="BQ278" s="6">
        <v>24.091000000000001</v>
      </c>
      <c r="BR278" s="6">
        <v>24.05</v>
      </c>
      <c r="BS278" s="6">
        <v>24.007000000000001</v>
      </c>
      <c r="BT278" s="6">
        <v>23.962</v>
      </c>
      <c r="BU278" s="6">
        <v>23.914999999999999</v>
      </c>
      <c r="BV278" s="6">
        <v>23.864000000000001</v>
      </c>
      <c r="BW278" s="6">
        <v>23.812000000000001</v>
      </c>
      <c r="BX278" s="6">
        <v>23.756</v>
      </c>
      <c r="BY278" s="6">
        <v>23.696999999999999</v>
      </c>
      <c r="BZ278" s="6">
        <v>23.635000000000002</v>
      </c>
      <c r="CA278" s="6">
        <v>23.57</v>
      </c>
      <c r="CB278" s="6">
        <v>23.501999999999999</v>
      </c>
      <c r="CC278" s="6">
        <v>23.431000000000001</v>
      </c>
      <c r="CD278" s="6">
        <v>23.358000000000001</v>
      </c>
      <c r="CE278" s="6">
        <v>23.282</v>
      </c>
      <c r="CF278" s="6">
        <v>23.206</v>
      </c>
      <c r="CG278" s="6">
        <v>23.128</v>
      </c>
      <c r="CH278" s="6">
        <v>23.048999999999999</v>
      </c>
      <c r="CI278" s="6">
        <v>22.97</v>
      </c>
      <c r="CJ278" s="6">
        <v>22.890999999999998</v>
      </c>
      <c r="CK278" s="6">
        <v>22.812999999999999</v>
      </c>
      <c r="CL278" s="6">
        <v>22.733000000000001</v>
      </c>
      <c r="CM278" s="6">
        <v>22.655000000000001</v>
      </c>
      <c r="CN278" s="6">
        <v>22.577000000000002</v>
      </c>
      <c r="CO278" s="6">
        <v>22.498000000000001</v>
      </c>
      <c r="CP278" s="6">
        <v>22.420999999999999</v>
      </c>
      <c r="CQ278" s="6">
        <v>22.344999999999999</v>
      </c>
      <c r="CR278" s="6">
        <v>22.271000000000001</v>
      </c>
    </row>
    <row r="279" spans="1:96" ht="12" x14ac:dyDescent="0.2">
      <c r="A279" s="9">
        <v>262</v>
      </c>
      <c r="B279" s="9" t="s">
        <v>461</v>
      </c>
      <c r="C279" s="29" t="s">
        <v>363</v>
      </c>
      <c r="D279" s="7"/>
      <c r="E279" s="7">
        <v>258</v>
      </c>
      <c r="F279" s="6">
        <v>268.065</v>
      </c>
      <c r="G279" s="6">
        <v>270.87400000000002</v>
      </c>
      <c r="H279" s="6">
        <v>273.81400000000002</v>
      </c>
      <c r="I279" s="6">
        <v>276.83100000000002</v>
      </c>
      <c r="J279" s="6">
        <v>279.83499999999998</v>
      </c>
      <c r="K279" s="6">
        <v>282.76400000000001</v>
      </c>
      <c r="L279" s="6">
        <v>285.60199999999998</v>
      </c>
      <c r="M279" s="6">
        <v>288.36799999999999</v>
      </c>
      <c r="N279" s="6">
        <v>291.06599999999997</v>
      </c>
      <c r="O279" s="6">
        <v>293.70499999999998</v>
      </c>
      <c r="P279" s="6">
        <v>296.29300000000001</v>
      </c>
      <c r="Q279" s="6">
        <v>298.827</v>
      </c>
      <c r="R279" s="6">
        <v>301.29599999999999</v>
      </c>
      <c r="S279" s="6">
        <v>303.69400000000002</v>
      </c>
      <c r="T279" s="6">
        <v>306.01100000000002</v>
      </c>
      <c r="U279" s="6">
        <v>308.24200000000002</v>
      </c>
      <c r="V279" s="6">
        <v>310.38400000000001</v>
      </c>
      <c r="W279" s="6">
        <v>312.43599999999998</v>
      </c>
      <c r="X279" s="6">
        <v>314.39600000000002</v>
      </c>
      <c r="Y279" s="6">
        <v>316.26400000000001</v>
      </c>
      <c r="Z279" s="6">
        <v>318.041</v>
      </c>
      <c r="AA279" s="6">
        <v>319.72500000000002</v>
      </c>
      <c r="AB279" s="6">
        <v>321.31700000000001</v>
      </c>
      <c r="AC279" s="6">
        <v>322.82</v>
      </c>
      <c r="AD279" s="6">
        <v>324.23599999999999</v>
      </c>
      <c r="AE279" s="6">
        <v>325.56700000000001</v>
      </c>
      <c r="AF279" s="6">
        <v>326.81599999999997</v>
      </c>
      <c r="AG279" s="6">
        <v>327.983</v>
      </c>
      <c r="AH279" s="6">
        <v>329.07299999999998</v>
      </c>
      <c r="AI279" s="6">
        <v>330.09100000000001</v>
      </c>
      <c r="AJ279" s="6">
        <v>331.04</v>
      </c>
      <c r="AK279" s="6">
        <v>331.92200000000003</v>
      </c>
      <c r="AL279" s="6">
        <v>332.74</v>
      </c>
      <c r="AM279" s="6">
        <v>333.49299999999999</v>
      </c>
      <c r="AN279" s="6">
        <v>334.185</v>
      </c>
      <c r="AO279" s="6">
        <v>334.815</v>
      </c>
      <c r="AP279" s="6">
        <v>335.38600000000002</v>
      </c>
      <c r="AQ279" s="6">
        <v>335.89699999999999</v>
      </c>
      <c r="AR279" s="6">
        <v>336.35</v>
      </c>
      <c r="AS279" s="6">
        <v>336.74299999999999</v>
      </c>
      <c r="AT279" s="6">
        <v>337.077</v>
      </c>
      <c r="AU279" s="6">
        <v>337.35199999999998</v>
      </c>
      <c r="AV279" s="6">
        <v>337.56799999999998</v>
      </c>
      <c r="AW279" s="6">
        <v>337.726</v>
      </c>
      <c r="AX279" s="6">
        <v>337.82299999999998</v>
      </c>
      <c r="AY279" s="6">
        <v>337.85899999999998</v>
      </c>
      <c r="AZ279" s="6">
        <v>337.83600000000001</v>
      </c>
      <c r="BA279" s="6">
        <v>337.75400000000002</v>
      </c>
      <c r="BB279" s="6">
        <v>337.61500000000001</v>
      </c>
      <c r="BC279" s="6">
        <v>337.42</v>
      </c>
      <c r="BD279" s="6">
        <v>337.17099999999999</v>
      </c>
      <c r="BE279" s="6">
        <v>336.86799999999999</v>
      </c>
      <c r="BF279" s="6">
        <v>336.51499999999999</v>
      </c>
      <c r="BG279" s="6">
        <v>336.11500000000001</v>
      </c>
      <c r="BH279" s="6">
        <v>335.67200000000003</v>
      </c>
      <c r="BI279" s="6">
        <v>335.19099999999997</v>
      </c>
      <c r="BJ279" s="6">
        <v>334.67500000000001</v>
      </c>
      <c r="BK279" s="6">
        <v>334.12299999999999</v>
      </c>
      <c r="BL279" s="6">
        <v>333.54</v>
      </c>
      <c r="BM279" s="6">
        <v>332.92500000000001</v>
      </c>
      <c r="BN279" s="6">
        <v>332.28199999999998</v>
      </c>
      <c r="BO279" s="6">
        <v>331.61200000000002</v>
      </c>
      <c r="BP279" s="6">
        <v>330.916</v>
      </c>
      <c r="BQ279" s="6">
        <v>330.19600000000003</v>
      </c>
      <c r="BR279" s="6">
        <v>329.44900000000001</v>
      </c>
      <c r="BS279" s="6">
        <v>328.67899999999997</v>
      </c>
      <c r="BT279" s="6">
        <v>327.88499999999999</v>
      </c>
      <c r="BU279" s="6">
        <v>327.06900000000002</v>
      </c>
      <c r="BV279" s="6">
        <v>326.23099999999999</v>
      </c>
      <c r="BW279" s="6">
        <v>325.37200000000001</v>
      </c>
      <c r="BX279" s="6">
        <v>324.49299999999999</v>
      </c>
      <c r="BY279" s="6">
        <v>323.59399999999999</v>
      </c>
      <c r="BZ279" s="6">
        <v>322.678</v>
      </c>
      <c r="CA279" s="6">
        <v>321.74700000000001</v>
      </c>
      <c r="CB279" s="6">
        <v>320.80599999999998</v>
      </c>
      <c r="CC279" s="6">
        <v>319.85700000000003</v>
      </c>
      <c r="CD279" s="6">
        <v>318.90199999999999</v>
      </c>
      <c r="CE279" s="6">
        <v>317.94299999999998</v>
      </c>
      <c r="CF279" s="6">
        <v>316.98500000000001</v>
      </c>
      <c r="CG279" s="6">
        <v>316.02999999999997</v>
      </c>
      <c r="CH279" s="6">
        <v>315.084</v>
      </c>
      <c r="CI279" s="6">
        <v>314.14800000000002</v>
      </c>
      <c r="CJ279" s="6">
        <v>313.22399999999999</v>
      </c>
      <c r="CK279" s="6">
        <v>312.31200000000001</v>
      </c>
      <c r="CL279" s="6">
        <v>311.411</v>
      </c>
      <c r="CM279" s="6">
        <v>310.52300000000002</v>
      </c>
      <c r="CN279" s="6">
        <v>309.64699999999999</v>
      </c>
      <c r="CO279" s="6">
        <v>308.78399999999999</v>
      </c>
      <c r="CP279" s="6">
        <v>307.935</v>
      </c>
      <c r="CQ279" s="6">
        <v>307.10300000000001</v>
      </c>
      <c r="CR279" s="6">
        <v>306.286</v>
      </c>
    </row>
    <row r="280" spans="1:96" ht="12" x14ac:dyDescent="0.2">
      <c r="A280" s="9">
        <v>263</v>
      </c>
      <c r="B280" s="9" t="s">
        <v>461</v>
      </c>
      <c r="C280" s="29" t="s">
        <v>364</v>
      </c>
      <c r="D280" s="7"/>
      <c r="E280" s="7">
        <v>570</v>
      </c>
      <c r="F280" s="6">
        <v>1.468</v>
      </c>
      <c r="G280" s="6">
        <v>1.4259999999999999</v>
      </c>
      <c r="H280" s="6">
        <v>1.3839999999999999</v>
      </c>
      <c r="I280" s="6">
        <v>1.3440000000000001</v>
      </c>
      <c r="J280" s="6">
        <v>1.3069999999999999</v>
      </c>
      <c r="K280" s="6">
        <v>1.2729999999999999</v>
      </c>
      <c r="L280" s="6">
        <v>1.2430000000000001</v>
      </c>
      <c r="M280" s="6">
        <v>1.216</v>
      </c>
      <c r="N280" s="6">
        <v>1.1930000000000001</v>
      </c>
      <c r="O280" s="6">
        <v>1.17</v>
      </c>
      <c r="P280" s="6">
        <v>1.149</v>
      </c>
      <c r="Q280" s="6">
        <v>1.1279999999999999</v>
      </c>
      <c r="R280" s="6">
        <v>1.107</v>
      </c>
      <c r="S280" s="6">
        <v>1.089</v>
      </c>
      <c r="T280" s="6">
        <v>1.0740000000000001</v>
      </c>
      <c r="U280" s="6">
        <v>1.0640000000000001</v>
      </c>
      <c r="V280" s="6">
        <v>1.06</v>
      </c>
      <c r="W280" s="6">
        <v>1.0609999999999999</v>
      </c>
      <c r="X280" s="6">
        <v>1.0640000000000001</v>
      </c>
      <c r="Y280" s="6">
        <v>1.0680000000000001</v>
      </c>
      <c r="Z280" s="6">
        <v>1.073</v>
      </c>
      <c r="AA280" s="6">
        <v>1.0760000000000001</v>
      </c>
      <c r="AB280" s="6">
        <v>1.079</v>
      </c>
      <c r="AC280" s="6">
        <v>1.081</v>
      </c>
      <c r="AD280" s="6">
        <v>1.0840000000000001</v>
      </c>
      <c r="AE280" s="6">
        <v>1.0860000000000001</v>
      </c>
      <c r="AF280" s="6">
        <v>1.089</v>
      </c>
      <c r="AG280" s="6">
        <v>1.0900000000000001</v>
      </c>
      <c r="AH280" s="6">
        <v>1.0920000000000001</v>
      </c>
      <c r="AI280" s="6">
        <v>1.0940000000000001</v>
      </c>
      <c r="AJ280" s="6">
        <v>1.0960000000000001</v>
      </c>
      <c r="AK280" s="6">
        <v>1.0980000000000001</v>
      </c>
      <c r="AL280" s="6">
        <v>1.099</v>
      </c>
      <c r="AM280" s="6">
        <v>1.101</v>
      </c>
      <c r="AN280" s="6">
        <v>1.101</v>
      </c>
      <c r="AO280" s="6">
        <v>1.103</v>
      </c>
      <c r="AP280" s="6">
        <v>1.105</v>
      </c>
      <c r="AQ280" s="6">
        <v>1.105</v>
      </c>
      <c r="AR280" s="6">
        <v>1.105</v>
      </c>
      <c r="AS280" s="6">
        <v>1.107</v>
      </c>
      <c r="AT280" s="6">
        <v>1.107</v>
      </c>
      <c r="AU280" s="6">
        <v>1.107</v>
      </c>
      <c r="AV280" s="6">
        <v>1.1080000000000001</v>
      </c>
      <c r="AW280" s="6">
        <v>1.1080000000000001</v>
      </c>
      <c r="AX280" s="6">
        <v>1.109</v>
      </c>
      <c r="AY280" s="6">
        <v>1.109</v>
      </c>
      <c r="AZ280" s="6">
        <v>1.109</v>
      </c>
      <c r="BA280" s="6">
        <v>1.1100000000000001</v>
      </c>
      <c r="BB280" s="6">
        <v>1.1100000000000001</v>
      </c>
      <c r="BC280" s="6">
        <v>1.1100000000000001</v>
      </c>
      <c r="BD280" s="6">
        <v>1.111</v>
      </c>
      <c r="BE280" s="6">
        <v>1.1120000000000001</v>
      </c>
      <c r="BF280" s="6">
        <v>1.113</v>
      </c>
      <c r="BG280" s="6">
        <v>1.1140000000000001</v>
      </c>
      <c r="BH280" s="6">
        <v>1.1160000000000001</v>
      </c>
      <c r="BI280" s="6">
        <v>1.117</v>
      </c>
      <c r="BJ280" s="6">
        <v>1.1180000000000001</v>
      </c>
      <c r="BK280" s="6">
        <v>1.119</v>
      </c>
      <c r="BL280" s="6">
        <v>1.1200000000000001</v>
      </c>
      <c r="BM280" s="6">
        <v>1.121</v>
      </c>
      <c r="BN280" s="6">
        <v>1.1220000000000001</v>
      </c>
      <c r="BO280" s="6">
        <v>1.123</v>
      </c>
      <c r="BP280" s="6">
        <v>1.1240000000000001</v>
      </c>
      <c r="BQ280" s="6">
        <v>1.1240000000000001</v>
      </c>
      <c r="BR280" s="6">
        <v>1.1259999999999999</v>
      </c>
      <c r="BS280" s="6">
        <v>1.1259999999999999</v>
      </c>
      <c r="BT280" s="6">
        <v>1.1259999999999999</v>
      </c>
      <c r="BU280" s="6">
        <v>1.1259999999999999</v>
      </c>
      <c r="BV280" s="6">
        <v>1.1259999999999999</v>
      </c>
      <c r="BW280" s="6">
        <v>1.1240000000000001</v>
      </c>
      <c r="BX280" s="6">
        <v>1.1240000000000001</v>
      </c>
      <c r="BY280" s="6">
        <v>1.123</v>
      </c>
      <c r="BZ280" s="6">
        <v>1.1220000000000001</v>
      </c>
      <c r="CA280" s="6">
        <v>1.121</v>
      </c>
      <c r="CB280" s="6">
        <v>1.1200000000000001</v>
      </c>
      <c r="CC280" s="6">
        <v>1.1180000000000001</v>
      </c>
      <c r="CD280" s="6">
        <v>1.1160000000000001</v>
      </c>
      <c r="CE280" s="6">
        <v>1.115</v>
      </c>
      <c r="CF280" s="6">
        <v>1.113</v>
      </c>
      <c r="CG280" s="6">
        <v>1.111</v>
      </c>
      <c r="CH280" s="6">
        <v>1.109</v>
      </c>
      <c r="CI280" s="6">
        <v>1.107</v>
      </c>
      <c r="CJ280" s="6">
        <v>1.1040000000000001</v>
      </c>
      <c r="CK280" s="6">
        <v>1.1020000000000001</v>
      </c>
      <c r="CL280" s="6">
        <v>1.0980000000000001</v>
      </c>
      <c r="CM280" s="6">
        <v>1.0960000000000001</v>
      </c>
      <c r="CN280" s="6">
        <v>1.0940000000000001</v>
      </c>
      <c r="CO280" s="6">
        <v>1.091</v>
      </c>
      <c r="CP280" s="6">
        <v>1.0880000000000001</v>
      </c>
      <c r="CQ280" s="6">
        <v>1.087</v>
      </c>
      <c r="CR280" s="6">
        <v>1.085</v>
      </c>
    </row>
    <row r="281" spans="1:96" ht="12" x14ac:dyDescent="0.2">
      <c r="A281" s="9">
        <v>264</v>
      </c>
      <c r="B281" s="9" t="s">
        <v>461</v>
      </c>
      <c r="C281" s="29" t="s">
        <v>365</v>
      </c>
      <c r="D281" s="7"/>
      <c r="E281" s="7">
        <v>882</v>
      </c>
      <c r="F281" s="6">
        <v>186.029</v>
      </c>
      <c r="G281" s="6">
        <v>187.429</v>
      </c>
      <c r="H281" s="6">
        <v>188.88900000000001</v>
      </c>
      <c r="I281" s="6">
        <v>190.37200000000001</v>
      </c>
      <c r="J281" s="6">
        <v>191.83099999999999</v>
      </c>
      <c r="K281" s="6">
        <v>193.22800000000001</v>
      </c>
      <c r="L281" s="6">
        <v>194.55199999999999</v>
      </c>
      <c r="M281" s="6">
        <v>195.81</v>
      </c>
      <c r="N281" s="6">
        <v>197.01900000000001</v>
      </c>
      <c r="O281" s="6">
        <v>198.19900000000001</v>
      </c>
      <c r="P281" s="6">
        <v>199.37</v>
      </c>
      <c r="Q281" s="6">
        <v>200.541</v>
      </c>
      <c r="R281" s="6">
        <v>201.71100000000001</v>
      </c>
      <c r="S281" s="6">
        <v>202.87299999999999</v>
      </c>
      <c r="T281" s="6">
        <v>204.02</v>
      </c>
      <c r="U281" s="6">
        <v>205.14699999999999</v>
      </c>
      <c r="V281" s="6">
        <v>206.24799999999999</v>
      </c>
      <c r="W281" s="6">
        <v>207.33600000000001</v>
      </c>
      <c r="X281" s="6">
        <v>208.46700000000001</v>
      </c>
      <c r="Y281" s="6">
        <v>209.70699999999999</v>
      </c>
      <c r="Z281" s="6">
        <v>211.10499999999999</v>
      </c>
      <c r="AA281" s="6">
        <v>212.678</v>
      </c>
      <c r="AB281" s="6">
        <v>214.405</v>
      </c>
      <c r="AC281" s="6">
        <v>216.23599999999999</v>
      </c>
      <c r="AD281" s="6">
        <v>218.09700000000001</v>
      </c>
      <c r="AE281" s="6">
        <v>219.935</v>
      </c>
      <c r="AF281" s="6">
        <v>221.73099999999999</v>
      </c>
      <c r="AG281" s="6">
        <v>223.49199999999999</v>
      </c>
      <c r="AH281" s="6">
        <v>225.21199999999999</v>
      </c>
      <c r="AI281" s="6">
        <v>226.893</v>
      </c>
      <c r="AJ281" s="6">
        <v>228.53200000000001</v>
      </c>
      <c r="AK281" s="6">
        <v>230.13900000000001</v>
      </c>
      <c r="AL281" s="6">
        <v>231.70599999999999</v>
      </c>
      <c r="AM281" s="6">
        <v>233.208</v>
      </c>
      <c r="AN281" s="6">
        <v>234.60499999999999</v>
      </c>
      <c r="AO281" s="6">
        <v>235.88200000000001</v>
      </c>
      <c r="AP281" s="6">
        <v>237.023</v>
      </c>
      <c r="AQ281" s="6">
        <v>238.06</v>
      </c>
      <c r="AR281" s="6">
        <v>239.084</v>
      </c>
      <c r="AS281" s="6">
        <v>240.21899999999999</v>
      </c>
      <c r="AT281" s="6">
        <v>241.55500000000001</v>
      </c>
      <c r="AU281" s="6">
        <v>243.12700000000001</v>
      </c>
      <c r="AV281" s="6">
        <v>244.91499999999999</v>
      </c>
      <c r="AW281" s="6">
        <v>246.887</v>
      </c>
      <c r="AX281" s="6">
        <v>248.98699999999999</v>
      </c>
      <c r="AY281" s="6">
        <v>251.173</v>
      </c>
      <c r="AZ281" s="6">
        <v>253.43600000000001</v>
      </c>
      <c r="BA281" s="6">
        <v>255.78899999999999</v>
      </c>
      <c r="BB281" s="6">
        <v>258.23</v>
      </c>
      <c r="BC281" s="6">
        <v>260.75599999999997</v>
      </c>
      <c r="BD281" s="6">
        <v>263.36700000000002</v>
      </c>
      <c r="BE281" s="6">
        <v>266.05500000000001</v>
      </c>
      <c r="BF281" s="6">
        <v>268.81200000000001</v>
      </c>
      <c r="BG281" s="6">
        <v>271.62700000000001</v>
      </c>
      <c r="BH281" s="6">
        <v>274.49</v>
      </c>
      <c r="BI281" s="6">
        <v>277.392</v>
      </c>
      <c r="BJ281" s="6">
        <v>280.32600000000002</v>
      </c>
      <c r="BK281" s="6">
        <v>283.286</v>
      </c>
      <c r="BL281" s="6">
        <v>286.25900000000001</v>
      </c>
      <c r="BM281" s="6">
        <v>289.238</v>
      </c>
      <c r="BN281" s="6">
        <v>292.21100000000001</v>
      </c>
      <c r="BO281" s="6">
        <v>295.17200000000003</v>
      </c>
      <c r="BP281" s="6">
        <v>298.11500000000001</v>
      </c>
      <c r="BQ281" s="6">
        <v>301.036</v>
      </c>
      <c r="BR281" s="6">
        <v>303.93299999999999</v>
      </c>
      <c r="BS281" s="6">
        <v>306.803</v>
      </c>
      <c r="BT281" s="6">
        <v>309.642</v>
      </c>
      <c r="BU281" s="6">
        <v>312.447</v>
      </c>
      <c r="BV281" s="6">
        <v>315.20800000000003</v>
      </c>
      <c r="BW281" s="6">
        <v>317.91800000000001</v>
      </c>
      <c r="BX281" s="6">
        <v>320.57</v>
      </c>
      <c r="BY281" s="6">
        <v>323.161</v>
      </c>
      <c r="BZ281" s="6">
        <v>325.69299999999998</v>
      </c>
      <c r="CA281" s="6">
        <v>328.166</v>
      </c>
      <c r="CB281" s="6">
        <v>330.58800000000002</v>
      </c>
      <c r="CC281" s="6">
        <v>332.96199999999999</v>
      </c>
      <c r="CD281" s="6">
        <v>335.28899999999999</v>
      </c>
      <c r="CE281" s="6">
        <v>337.56900000000002</v>
      </c>
      <c r="CF281" s="6">
        <v>339.80200000000002</v>
      </c>
      <c r="CG281" s="6">
        <v>341.99099999999999</v>
      </c>
      <c r="CH281" s="6">
        <v>344.13400000000001</v>
      </c>
      <c r="CI281" s="6">
        <v>346.23500000000001</v>
      </c>
      <c r="CJ281" s="6">
        <v>348.29300000000001</v>
      </c>
      <c r="CK281" s="6">
        <v>350.31</v>
      </c>
      <c r="CL281" s="6">
        <v>352.28699999999998</v>
      </c>
      <c r="CM281" s="6">
        <v>354.226</v>
      </c>
      <c r="CN281" s="6">
        <v>356.12599999999998</v>
      </c>
      <c r="CO281" s="6">
        <v>357.98899999999998</v>
      </c>
      <c r="CP281" s="6">
        <v>359.815</v>
      </c>
      <c r="CQ281" s="6">
        <v>361.60599999999999</v>
      </c>
      <c r="CR281" s="6">
        <v>363.36200000000002</v>
      </c>
    </row>
    <row r="282" spans="1:96" ht="12" x14ac:dyDescent="0.2">
      <c r="A282" s="9">
        <v>265</v>
      </c>
      <c r="B282" s="9" t="s">
        <v>461</v>
      </c>
      <c r="C282" s="29" t="s">
        <v>366</v>
      </c>
      <c r="D282" s="7"/>
      <c r="E282" s="7">
        <v>772</v>
      </c>
      <c r="F282" s="6">
        <v>1.135</v>
      </c>
      <c r="G282" s="6">
        <v>1.1479999999999999</v>
      </c>
      <c r="H282" s="6">
        <v>1.169</v>
      </c>
      <c r="I282" s="6">
        <v>1.1950000000000001</v>
      </c>
      <c r="J282" s="6">
        <v>1.222</v>
      </c>
      <c r="K282" s="6">
        <v>1.25</v>
      </c>
      <c r="L282" s="6">
        <v>1.276</v>
      </c>
      <c r="M282" s="6">
        <v>1.3</v>
      </c>
      <c r="N282" s="6">
        <v>1.323</v>
      </c>
      <c r="O282" s="6">
        <v>1.3420000000000001</v>
      </c>
      <c r="P282" s="6">
        <v>1.359</v>
      </c>
      <c r="Q282" s="6">
        <v>1.3720000000000001</v>
      </c>
      <c r="R282" s="6">
        <v>1.383</v>
      </c>
      <c r="S282" s="6">
        <v>1.391</v>
      </c>
      <c r="T282" s="6">
        <v>1.3979999999999999</v>
      </c>
      <c r="U282" s="6">
        <v>1.405</v>
      </c>
      <c r="V282" s="6">
        <v>1.4119999999999999</v>
      </c>
      <c r="W282" s="6">
        <v>1.421</v>
      </c>
      <c r="X282" s="6">
        <v>1.4279999999999999</v>
      </c>
      <c r="Y282" s="6">
        <v>1.4359999999999999</v>
      </c>
      <c r="Z282" s="6">
        <v>1.4410000000000001</v>
      </c>
      <c r="AA282" s="6">
        <v>1.446</v>
      </c>
      <c r="AB282" s="6">
        <v>1.4490000000000001</v>
      </c>
      <c r="AC282" s="6">
        <v>1.4510000000000001</v>
      </c>
      <c r="AD282" s="6">
        <v>1.452</v>
      </c>
      <c r="AE282" s="6">
        <v>1.4530000000000001</v>
      </c>
      <c r="AF282" s="6">
        <v>1.452</v>
      </c>
      <c r="AG282" s="6">
        <v>1.4510000000000001</v>
      </c>
      <c r="AH282" s="6">
        <v>1.448</v>
      </c>
      <c r="AI282" s="6">
        <v>1.4450000000000001</v>
      </c>
      <c r="AJ282" s="6">
        <v>1.4419999999999999</v>
      </c>
      <c r="AK282" s="6">
        <v>1.4379999999999999</v>
      </c>
      <c r="AL282" s="6">
        <v>1.4339999999999999</v>
      </c>
      <c r="AM282" s="6">
        <v>1.429</v>
      </c>
      <c r="AN282" s="6">
        <v>1.425</v>
      </c>
      <c r="AO282" s="6">
        <v>1.421</v>
      </c>
      <c r="AP282" s="6">
        <v>1.417</v>
      </c>
      <c r="AQ282" s="6">
        <v>1.413</v>
      </c>
      <c r="AR282" s="6">
        <v>1.4079999999999999</v>
      </c>
      <c r="AS282" s="6">
        <v>1.4039999999999999</v>
      </c>
      <c r="AT282" s="6">
        <v>1.4</v>
      </c>
      <c r="AU282" s="6">
        <v>1.3959999999999999</v>
      </c>
      <c r="AV282" s="6">
        <v>1.393</v>
      </c>
      <c r="AW282" s="6">
        <v>1.39</v>
      </c>
      <c r="AX282" s="6">
        <v>1.3859999999999999</v>
      </c>
      <c r="AY282" s="6">
        <v>1.383</v>
      </c>
      <c r="AZ282" s="6">
        <v>1.38</v>
      </c>
      <c r="BA282" s="6">
        <v>1.3759999999999999</v>
      </c>
      <c r="BB282" s="6">
        <v>1.3740000000000001</v>
      </c>
      <c r="BC282" s="6">
        <v>1.3720000000000001</v>
      </c>
      <c r="BD282" s="6">
        <v>1.37</v>
      </c>
      <c r="BE282" s="6">
        <v>1.37</v>
      </c>
      <c r="BF282" s="6">
        <v>1.371</v>
      </c>
      <c r="BG282" s="6">
        <v>1.373</v>
      </c>
      <c r="BH282" s="6">
        <v>1.3740000000000001</v>
      </c>
      <c r="BI282" s="6">
        <v>1.3740000000000001</v>
      </c>
      <c r="BJ282" s="6">
        <v>1.3740000000000001</v>
      </c>
      <c r="BK282" s="6">
        <v>1.3720000000000001</v>
      </c>
      <c r="BL282" s="6">
        <v>1.37</v>
      </c>
      <c r="BM282" s="6">
        <v>1.3680000000000001</v>
      </c>
      <c r="BN282" s="6">
        <v>1.367</v>
      </c>
      <c r="BO282" s="6">
        <v>1.3660000000000001</v>
      </c>
      <c r="BP282" s="6">
        <v>1.365</v>
      </c>
      <c r="BQ282" s="6">
        <v>1.3640000000000001</v>
      </c>
      <c r="BR282" s="6">
        <v>1.3640000000000001</v>
      </c>
      <c r="BS282" s="6">
        <v>1.363</v>
      </c>
      <c r="BT282" s="6">
        <v>1.3620000000000001</v>
      </c>
      <c r="BU282" s="6">
        <v>1.36</v>
      </c>
      <c r="BV282" s="6">
        <v>1.359</v>
      </c>
      <c r="BW282" s="6">
        <v>1.357</v>
      </c>
      <c r="BX282" s="6">
        <v>1.355</v>
      </c>
      <c r="BY282" s="6">
        <v>1.353</v>
      </c>
      <c r="BZ282" s="6">
        <v>1.351</v>
      </c>
      <c r="CA282" s="6">
        <v>1.347</v>
      </c>
      <c r="CB282" s="6">
        <v>1.345</v>
      </c>
      <c r="CC282" s="6">
        <v>1.3420000000000001</v>
      </c>
      <c r="CD282" s="6">
        <v>1.339</v>
      </c>
      <c r="CE282" s="6">
        <v>1.335</v>
      </c>
      <c r="CF282" s="6">
        <v>1.331</v>
      </c>
      <c r="CG282" s="6">
        <v>1.327</v>
      </c>
      <c r="CH282" s="6">
        <v>1.323</v>
      </c>
      <c r="CI282" s="6">
        <v>1.3180000000000001</v>
      </c>
      <c r="CJ282" s="6">
        <v>1.3140000000000001</v>
      </c>
      <c r="CK282" s="6">
        <v>1.3080000000000001</v>
      </c>
      <c r="CL282" s="6">
        <v>1.3029999999999999</v>
      </c>
      <c r="CM282" s="6">
        <v>1.298</v>
      </c>
      <c r="CN282" s="6">
        <v>1.2929999999999999</v>
      </c>
      <c r="CO282" s="6">
        <v>1.288</v>
      </c>
      <c r="CP282" s="6">
        <v>1.284</v>
      </c>
      <c r="CQ282" s="6">
        <v>1.28</v>
      </c>
      <c r="CR282" s="6">
        <v>1.2769999999999999</v>
      </c>
    </row>
    <row r="283" spans="1:96" ht="12" x14ac:dyDescent="0.2">
      <c r="A283" s="9">
        <v>266</v>
      </c>
      <c r="B283" s="9" t="s">
        <v>461</v>
      </c>
      <c r="C283" s="29" t="s">
        <v>367</v>
      </c>
      <c r="D283" s="7"/>
      <c r="E283" s="7">
        <v>776</v>
      </c>
      <c r="F283" s="6">
        <v>104.098</v>
      </c>
      <c r="G283" s="6">
        <v>104.554</v>
      </c>
      <c r="H283" s="6">
        <v>104.941</v>
      </c>
      <c r="I283" s="6">
        <v>105.32299999999999</v>
      </c>
      <c r="J283" s="6">
        <v>105.782</v>
      </c>
      <c r="K283" s="6">
        <v>106.379</v>
      </c>
      <c r="L283" s="6">
        <v>107.13800000000001</v>
      </c>
      <c r="M283" s="6">
        <v>108.03700000000001</v>
      </c>
      <c r="N283" s="6">
        <v>109.03</v>
      </c>
      <c r="O283" s="6">
        <v>110.04900000000001</v>
      </c>
      <c r="P283" s="6">
        <v>111.042</v>
      </c>
      <c r="Q283" s="6">
        <v>111.997</v>
      </c>
      <c r="R283" s="6">
        <v>112.928</v>
      </c>
      <c r="S283" s="6">
        <v>113.85</v>
      </c>
      <c r="T283" s="6">
        <v>114.78700000000001</v>
      </c>
      <c r="U283" s="6">
        <v>115.756</v>
      </c>
      <c r="V283" s="6">
        <v>116.758</v>
      </c>
      <c r="W283" s="6">
        <v>117.786</v>
      </c>
      <c r="X283" s="6">
        <v>118.83499999999999</v>
      </c>
      <c r="Y283" s="6">
        <v>119.90600000000001</v>
      </c>
      <c r="Z283" s="6">
        <v>120.995</v>
      </c>
      <c r="AA283" s="6">
        <v>122.1</v>
      </c>
      <c r="AB283" s="6">
        <v>123.22</v>
      </c>
      <c r="AC283" s="6">
        <v>124.34699999999999</v>
      </c>
      <c r="AD283" s="6">
        <v>125.47499999999999</v>
      </c>
      <c r="AE283" s="6">
        <v>126.598</v>
      </c>
      <c r="AF283" s="6">
        <v>127.71299999999999</v>
      </c>
      <c r="AG283" s="6">
        <v>128.81399999999999</v>
      </c>
      <c r="AH283" s="6">
        <v>129.89599999999999</v>
      </c>
      <c r="AI283" s="6">
        <v>130.94999999999999</v>
      </c>
      <c r="AJ283" s="6">
        <v>131.96799999999999</v>
      </c>
      <c r="AK283" s="6">
        <v>132.95500000000001</v>
      </c>
      <c r="AL283" s="6">
        <v>133.91</v>
      </c>
      <c r="AM283" s="6">
        <v>134.821</v>
      </c>
      <c r="AN283" s="6">
        <v>135.66800000000001</v>
      </c>
      <c r="AO283" s="6">
        <v>136.446</v>
      </c>
      <c r="AP283" s="6">
        <v>137.14500000000001</v>
      </c>
      <c r="AQ283" s="6">
        <v>137.78200000000001</v>
      </c>
      <c r="AR283" s="6">
        <v>138.40799999999999</v>
      </c>
      <c r="AS283" s="6">
        <v>139.08500000000001</v>
      </c>
      <c r="AT283" s="6">
        <v>139.863</v>
      </c>
      <c r="AU283" s="6">
        <v>140.75800000000001</v>
      </c>
      <c r="AV283" s="6">
        <v>141.76400000000001</v>
      </c>
      <c r="AW283" s="6">
        <v>142.86699999999999</v>
      </c>
      <c r="AX283" s="6">
        <v>144.04</v>
      </c>
      <c r="AY283" s="6">
        <v>145.26499999999999</v>
      </c>
      <c r="AZ283" s="6">
        <v>146.54</v>
      </c>
      <c r="BA283" s="6">
        <v>147.869</v>
      </c>
      <c r="BB283" s="6">
        <v>149.251</v>
      </c>
      <c r="BC283" s="6">
        <v>150.68299999999999</v>
      </c>
      <c r="BD283" s="6">
        <v>152.16399999999999</v>
      </c>
      <c r="BE283" s="6">
        <v>153.68899999999999</v>
      </c>
      <c r="BF283" s="6">
        <v>155.251</v>
      </c>
      <c r="BG283" s="6">
        <v>156.84299999999999</v>
      </c>
      <c r="BH283" s="6">
        <v>158.45699999999999</v>
      </c>
      <c r="BI283" s="6">
        <v>160.08500000000001</v>
      </c>
      <c r="BJ283" s="6">
        <v>161.721</v>
      </c>
      <c r="BK283" s="6">
        <v>163.36199999999999</v>
      </c>
      <c r="BL283" s="6">
        <v>164.99700000000001</v>
      </c>
      <c r="BM283" s="6">
        <v>166.62100000000001</v>
      </c>
      <c r="BN283" s="6">
        <v>168.22499999999999</v>
      </c>
      <c r="BO283" s="6">
        <v>169.80600000000001</v>
      </c>
      <c r="BP283" s="6">
        <v>171.36</v>
      </c>
      <c r="BQ283" s="6">
        <v>172.88300000000001</v>
      </c>
      <c r="BR283" s="6">
        <v>174.37200000000001</v>
      </c>
      <c r="BS283" s="6">
        <v>175.82300000000001</v>
      </c>
      <c r="BT283" s="6">
        <v>177.23500000000001</v>
      </c>
      <c r="BU283" s="6">
        <v>178.608</v>
      </c>
      <c r="BV283" s="6">
        <v>179.94</v>
      </c>
      <c r="BW283" s="6">
        <v>181.23400000000001</v>
      </c>
      <c r="BX283" s="6">
        <v>182.494</v>
      </c>
      <c r="BY283" s="6">
        <v>183.71799999999999</v>
      </c>
      <c r="BZ283" s="6">
        <v>184.90700000000001</v>
      </c>
      <c r="CA283" s="6">
        <v>186.066</v>
      </c>
      <c r="CB283" s="6">
        <v>187.2</v>
      </c>
      <c r="CC283" s="6">
        <v>188.31200000000001</v>
      </c>
      <c r="CD283" s="6">
        <v>189.404</v>
      </c>
      <c r="CE283" s="6">
        <v>190.47900000000001</v>
      </c>
      <c r="CF283" s="6">
        <v>191.536</v>
      </c>
      <c r="CG283" s="6">
        <v>192.58</v>
      </c>
      <c r="CH283" s="6">
        <v>193.614</v>
      </c>
      <c r="CI283" s="6">
        <v>194.637</v>
      </c>
      <c r="CJ283" s="6">
        <v>195.65</v>
      </c>
      <c r="CK283" s="6">
        <v>196.65199999999999</v>
      </c>
      <c r="CL283" s="6">
        <v>197.64099999999999</v>
      </c>
      <c r="CM283" s="6">
        <v>198.61699999999999</v>
      </c>
      <c r="CN283" s="6">
        <v>199.577</v>
      </c>
      <c r="CO283" s="6">
        <v>200.52099999999999</v>
      </c>
      <c r="CP283" s="6">
        <v>201.44499999999999</v>
      </c>
      <c r="CQ283" s="6">
        <v>202.35</v>
      </c>
      <c r="CR283" s="6">
        <v>203.233</v>
      </c>
    </row>
    <row r="284" spans="1:96" ht="12" x14ac:dyDescent="0.2">
      <c r="A284" s="9">
        <v>267</v>
      </c>
      <c r="B284" s="9" t="s">
        <v>461</v>
      </c>
      <c r="C284" s="29" t="s">
        <v>368</v>
      </c>
      <c r="D284" s="7"/>
      <c r="E284" s="7">
        <v>798</v>
      </c>
      <c r="F284" s="6">
        <v>9.827</v>
      </c>
      <c r="G284" s="6">
        <v>9.8439999999999994</v>
      </c>
      <c r="H284" s="6">
        <v>9.86</v>
      </c>
      <c r="I284" s="6">
        <v>9.8759999999999994</v>
      </c>
      <c r="J284" s="6">
        <v>9.8940000000000001</v>
      </c>
      <c r="K284" s="6">
        <v>9.9160000000000004</v>
      </c>
      <c r="L284" s="6">
        <v>9.9420000000000002</v>
      </c>
      <c r="M284" s="6">
        <v>9.9740000000000002</v>
      </c>
      <c r="N284" s="6">
        <v>10.009</v>
      </c>
      <c r="O284" s="6">
        <v>10.050000000000001</v>
      </c>
      <c r="P284" s="6">
        <v>10.096</v>
      </c>
      <c r="Q284" s="6">
        <v>10.147</v>
      </c>
      <c r="R284" s="6">
        <v>10.202</v>
      </c>
      <c r="S284" s="6">
        <v>10.260999999999999</v>
      </c>
      <c r="T284" s="6">
        <v>10.324</v>
      </c>
      <c r="U284" s="6">
        <v>10.387</v>
      </c>
      <c r="V284" s="6">
        <v>10.452</v>
      </c>
      <c r="W284" s="6">
        <v>10.518000000000001</v>
      </c>
      <c r="X284" s="6">
        <v>10.583</v>
      </c>
      <c r="Y284" s="6">
        <v>10.647</v>
      </c>
      <c r="Z284" s="6">
        <v>10.707000000000001</v>
      </c>
      <c r="AA284" s="6">
        <v>10.763</v>
      </c>
      <c r="AB284" s="6">
        <v>10.817</v>
      </c>
      <c r="AC284" s="6">
        <v>10.866</v>
      </c>
      <c r="AD284" s="6">
        <v>10.909000000000001</v>
      </c>
      <c r="AE284" s="6">
        <v>10.945</v>
      </c>
      <c r="AF284" s="6">
        <v>10.973000000000001</v>
      </c>
      <c r="AG284" s="6">
        <v>10.994999999999999</v>
      </c>
      <c r="AH284" s="6">
        <v>11.016</v>
      </c>
      <c r="AI284" s="6">
        <v>11.042</v>
      </c>
      <c r="AJ284" s="6">
        <v>11.077999999999999</v>
      </c>
      <c r="AK284" s="6">
        <v>11.125999999999999</v>
      </c>
      <c r="AL284" s="6">
        <v>11.185</v>
      </c>
      <c r="AM284" s="6">
        <v>11.254</v>
      </c>
      <c r="AN284" s="6">
        <v>11.332000000000001</v>
      </c>
      <c r="AO284" s="6">
        <v>11.414999999999999</v>
      </c>
      <c r="AP284" s="6">
        <v>11.505000000000001</v>
      </c>
      <c r="AQ284" s="6">
        <v>11.601000000000001</v>
      </c>
      <c r="AR284" s="6">
        <v>11.705</v>
      </c>
      <c r="AS284" s="6">
        <v>11.813000000000001</v>
      </c>
      <c r="AT284" s="6">
        <v>11.928000000000001</v>
      </c>
      <c r="AU284" s="6">
        <v>12.048</v>
      </c>
      <c r="AV284" s="6">
        <v>12.170999999999999</v>
      </c>
      <c r="AW284" s="6">
        <v>12.3</v>
      </c>
      <c r="AX284" s="6">
        <v>12.43</v>
      </c>
      <c r="AY284" s="6">
        <v>12.563000000000001</v>
      </c>
      <c r="AZ284" s="6">
        <v>12.696999999999999</v>
      </c>
      <c r="BA284" s="6">
        <v>12.831</v>
      </c>
      <c r="BB284" s="6">
        <v>12.968</v>
      </c>
      <c r="BC284" s="6">
        <v>13.103999999999999</v>
      </c>
      <c r="BD284" s="6">
        <v>13.241</v>
      </c>
      <c r="BE284" s="6">
        <v>13.378</v>
      </c>
      <c r="BF284" s="6">
        <v>13.515000000000001</v>
      </c>
      <c r="BG284" s="6">
        <v>13.651999999999999</v>
      </c>
      <c r="BH284" s="6">
        <v>13.785</v>
      </c>
      <c r="BI284" s="6">
        <v>13.914999999999999</v>
      </c>
      <c r="BJ284" s="6">
        <v>14.041</v>
      </c>
      <c r="BK284" s="6">
        <v>14.163</v>
      </c>
      <c r="BL284" s="6">
        <v>14.281000000000001</v>
      </c>
      <c r="BM284" s="6">
        <v>14.398</v>
      </c>
      <c r="BN284" s="6">
        <v>14.510999999999999</v>
      </c>
      <c r="BO284" s="6">
        <v>14.622</v>
      </c>
      <c r="BP284" s="6">
        <v>14.731</v>
      </c>
      <c r="BQ284" s="6">
        <v>14.837999999999999</v>
      </c>
      <c r="BR284" s="6">
        <v>14.943</v>
      </c>
      <c r="BS284" s="6">
        <v>15.045999999999999</v>
      </c>
      <c r="BT284" s="6">
        <v>15.148</v>
      </c>
      <c r="BU284" s="6">
        <v>15.247</v>
      </c>
      <c r="BV284" s="6">
        <v>15.345000000000001</v>
      </c>
      <c r="BW284" s="6">
        <v>15.442</v>
      </c>
      <c r="BX284" s="6">
        <v>15.538</v>
      </c>
      <c r="BY284" s="6">
        <v>15.632</v>
      </c>
      <c r="BZ284" s="6">
        <v>15.725</v>
      </c>
      <c r="CA284" s="6">
        <v>15.817</v>
      </c>
      <c r="CB284" s="6">
        <v>15.904999999999999</v>
      </c>
      <c r="CC284" s="6">
        <v>15.993</v>
      </c>
      <c r="CD284" s="6">
        <v>16.077999999999999</v>
      </c>
      <c r="CE284" s="6">
        <v>16.16</v>
      </c>
      <c r="CF284" s="6">
        <v>16.241</v>
      </c>
      <c r="CG284" s="6">
        <v>16.318999999999999</v>
      </c>
      <c r="CH284" s="6">
        <v>16.395</v>
      </c>
      <c r="CI284" s="6">
        <v>16.469000000000001</v>
      </c>
      <c r="CJ284" s="6">
        <v>16.54</v>
      </c>
      <c r="CK284" s="6">
        <v>16.608000000000001</v>
      </c>
      <c r="CL284" s="6">
        <v>16.670999999999999</v>
      </c>
      <c r="CM284" s="6">
        <v>16.728999999999999</v>
      </c>
      <c r="CN284" s="6">
        <v>16.780999999999999</v>
      </c>
      <c r="CO284" s="6">
        <v>16.826000000000001</v>
      </c>
      <c r="CP284" s="6">
        <v>16.864000000000001</v>
      </c>
      <c r="CQ284" s="6">
        <v>16.893999999999998</v>
      </c>
      <c r="CR284" s="6">
        <v>16.914999999999999</v>
      </c>
    </row>
    <row r="285" spans="1:96" ht="12" x14ac:dyDescent="0.2">
      <c r="A285" s="9">
        <v>268</v>
      </c>
      <c r="B285" s="9" t="s">
        <v>461</v>
      </c>
      <c r="C285" s="29" t="s">
        <v>369</v>
      </c>
      <c r="D285" s="7"/>
      <c r="E285" s="7">
        <v>876</v>
      </c>
      <c r="F285" s="6">
        <v>13.565</v>
      </c>
      <c r="G285" s="6">
        <v>13.451000000000001</v>
      </c>
      <c r="H285" s="6">
        <v>13.353</v>
      </c>
      <c r="I285" s="6">
        <v>13.272</v>
      </c>
      <c r="J285" s="6">
        <v>13.206</v>
      </c>
      <c r="K285" s="6">
        <v>13.153</v>
      </c>
      <c r="L285" s="6">
        <v>13.114000000000001</v>
      </c>
      <c r="M285" s="6">
        <v>13.090999999999999</v>
      </c>
      <c r="N285" s="6">
        <v>13.08</v>
      </c>
      <c r="O285" s="6">
        <v>13.08</v>
      </c>
      <c r="P285" s="6">
        <v>13.087999999999999</v>
      </c>
      <c r="Q285" s="6">
        <v>13.103</v>
      </c>
      <c r="R285" s="6">
        <v>13.125999999999999</v>
      </c>
      <c r="S285" s="6">
        <v>13.151999999999999</v>
      </c>
      <c r="T285" s="6">
        <v>13.179</v>
      </c>
      <c r="U285" s="6">
        <v>13.204000000000001</v>
      </c>
      <c r="V285" s="6">
        <v>13.226000000000001</v>
      </c>
      <c r="W285" s="6">
        <v>13.244999999999999</v>
      </c>
      <c r="X285" s="6">
        <v>13.26</v>
      </c>
      <c r="Y285" s="6">
        <v>13.275</v>
      </c>
      <c r="Z285" s="6">
        <v>13.291</v>
      </c>
      <c r="AA285" s="6">
        <v>13.308</v>
      </c>
      <c r="AB285" s="6">
        <v>13.324</v>
      </c>
      <c r="AC285" s="6">
        <v>13.339</v>
      </c>
      <c r="AD285" s="6">
        <v>13.352</v>
      </c>
      <c r="AE285" s="6">
        <v>13.362</v>
      </c>
      <c r="AF285" s="6">
        <v>13.368</v>
      </c>
      <c r="AG285" s="6">
        <v>13.372</v>
      </c>
      <c r="AH285" s="6">
        <v>13.372999999999999</v>
      </c>
      <c r="AI285" s="6">
        <v>13.372999999999999</v>
      </c>
      <c r="AJ285" s="6">
        <v>13.37</v>
      </c>
      <c r="AK285" s="6">
        <v>13.366</v>
      </c>
      <c r="AL285" s="6">
        <v>13.362</v>
      </c>
      <c r="AM285" s="6">
        <v>13.356</v>
      </c>
      <c r="AN285" s="6">
        <v>13.349</v>
      </c>
      <c r="AO285" s="6">
        <v>13.342000000000001</v>
      </c>
      <c r="AP285" s="6">
        <v>13.334</v>
      </c>
      <c r="AQ285" s="6">
        <v>13.327</v>
      </c>
      <c r="AR285" s="6">
        <v>13.318</v>
      </c>
      <c r="AS285" s="6">
        <v>13.311</v>
      </c>
      <c r="AT285" s="6">
        <v>13.304</v>
      </c>
      <c r="AU285" s="6">
        <v>13.298</v>
      </c>
      <c r="AV285" s="6">
        <v>13.292</v>
      </c>
      <c r="AW285" s="6">
        <v>13.286</v>
      </c>
      <c r="AX285" s="6">
        <v>13.279</v>
      </c>
      <c r="AY285" s="6">
        <v>13.271000000000001</v>
      </c>
      <c r="AZ285" s="6">
        <v>13.260999999999999</v>
      </c>
      <c r="BA285" s="6">
        <v>13.250999999999999</v>
      </c>
      <c r="BB285" s="6">
        <v>13.238</v>
      </c>
      <c r="BC285" s="6">
        <v>13.224</v>
      </c>
      <c r="BD285" s="6">
        <v>13.209</v>
      </c>
      <c r="BE285" s="6">
        <v>13.193</v>
      </c>
      <c r="BF285" s="6">
        <v>13.173999999999999</v>
      </c>
      <c r="BG285" s="6">
        <v>13.156000000000001</v>
      </c>
      <c r="BH285" s="6">
        <v>13.135999999999999</v>
      </c>
      <c r="BI285" s="6">
        <v>13.115</v>
      </c>
      <c r="BJ285" s="6">
        <v>13.093</v>
      </c>
      <c r="BK285" s="6">
        <v>13.071</v>
      </c>
      <c r="BL285" s="6">
        <v>13.047000000000001</v>
      </c>
      <c r="BM285" s="6">
        <v>13.023999999999999</v>
      </c>
      <c r="BN285" s="6">
        <v>13.000999999999999</v>
      </c>
      <c r="BO285" s="6">
        <v>12.978999999999999</v>
      </c>
      <c r="BP285" s="6">
        <v>12.957000000000001</v>
      </c>
      <c r="BQ285" s="6">
        <v>12.933999999999999</v>
      </c>
      <c r="BR285" s="6">
        <v>12.913</v>
      </c>
      <c r="BS285" s="6">
        <v>12.891</v>
      </c>
      <c r="BT285" s="6">
        <v>12.869</v>
      </c>
      <c r="BU285" s="6">
        <v>12.846</v>
      </c>
      <c r="BV285" s="6">
        <v>12.823</v>
      </c>
      <c r="BW285" s="6">
        <v>12.798999999999999</v>
      </c>
      <c r="BX285" s="6">
        <v>12.773999999999999</v>
      </c>
      <c r="BY285" s="6">
        <v>12.747999999999999</v>
      </c>
      <c r="BZ285" s="6">
        <v>12.72</v>
      </c>
      <c r="CA285" s="6">
        <v>12.693</v>
      </c>
      <c r="CB285" s="6">
        <v>12.662000000000001</v>
      </c>
      <c r="CC285" s="6">
        <v>12.631</v>
      </c>
      <c r="CD285" s="6">
        <v>12.598000000000001</v>
      </c>
      <c r="CE285" s="6">
        <v>12.563000000000001</v>
      </c>
      <c r="CF285" s="6">
        <v>12.526999999999999</v>
      </c>
      <c r="CG285" s="6">
        <v>12.489000000000001</v>
      </c>
      <c r="CH285" s="6">
        <v>12.45</v>
      </c>
      <c r="CI285" s="6">
        <v>12.409000000000001</v>
      </c>
      <c r="CJ285" s="6">
        <v>12.367000000000001</v>
      </c>
      <c r="CK285" s="6">
        <v>12.324999999999999</v>
      </c>
      <c r="CL285" s="6">
        <v>12.282</v>
      </c>
      <c r="CM285" s="6">
        <v>12.238</v>
      </c>
      <c r="CN285" s="6">
        <v>12.194000000000001</v>
      </c>
      <c r="CO285" s="6">
        <v>12.151999999999999</v>
      </c>
      <c r="CP285" s="6">
        <v>12.109</v>
      </c>
      <c r="CQ285" s="6">
        <v>12.069000000000001</v>
      </c>
      <c r="CR285" s="6">
        <v>12.03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85"/>
  <sheetViews>
    <sheetView workbookViewId="0"/>
  </sheetViews>
  <sheetFormatPr baseColWidth="10" defaultRowHeight="11.25" x14ac:dyDescent="0.2"/>
  <cols>
    <col min="1" max="1" width="8" style="21" customWidth="1"/>
    <col min="2" max="2" width="10" style="21" bestFit="1" customWidth="1"/>
    <col min="3" max="3" width="52.28515625" style="21" bestFit="1" customWidth="1"/>
    <col min="4" max="4" width="7.5703125" style="21" customWidth="1"/>
    <col min="5" max="5" width="8.42578125" style="21" customWidth="1"/>
    <col min="6" max="37" width="9.28515625" style="21" bestFit="1" customWidth="1"/>
    <col min="38" max="96" width="10.28515625" style="21" bestFit="1" customWidth="1"/>
    <col min="97" max="256" width="8" style="21" customWidth="1"/>
    <col min="257" max="16384" width="11.42578125" style="21"/>
  </cols>
  <sheetData>
    <row r="1" spans="1:96" ht="12" x14ac:dyDescent="0.2">
      <c r="A1" s="19"/>
      <c r="B1" s="19"/>
      <c r="C1" s="19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</row>
    <row r="2" spans="1:96" ht="12" x14ac:dyDescent="0.2">
      <c r="A2" s="19"/>
      <c r="B2" s="19"/>
      <c r="C2" s="19"/>
      <c r="D2" s="20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</row>
    <row r="3" spans="1:96" ht="12" x14ac:dyDescent="0.2">
      <c r="A3" s="19"/>
      <c r="B3" s="19"/>
      <c r="C3" s="19"/>
      <c r="D3" s="20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</row>
    <row r="4" spans="1:96" ht="12" x14ac:dyDescent="0.2">
      <c r="A4" s="19"/>
      <c r="B4" s="19"/>
      <c r="C4" s="19"/>
      <c r="D4" s="20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</row>
    <row r="5" spans="1:96" ht="15.75" x14ac:dyDescent="0.25">
      <c r="A5" s="19"/>
      <c r="B5" s="19"/>
      <c r="C5" s="19"/>
      <c r="D5" s="20"/>
      <c r="E5" s="22" t="s">
        <v>95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</row>
    <row r="6" spans="1:96" ht="12.75" x14ac:dyDescent="0.2">
      <c r="A6" s="19"/>
      <c r="B6" s="19"/>
      <c r="C6" s="19"/>
      <c r="D6" s="20"/>
      <c r="E6" s="23" t="s">
        <v>96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</row>
    <row r="7" spans="1:96" ht="12.75" x14ac:dyDescent="0.2">
      <c r="A7" s="19"/>
      <c r="B7" s="19"/>
      <c r="C7" s="19"/>
      <c r="D7" s="20"/>
      <c r="E7" s="23" t="s">
        <v>97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</row>
    <row r="8" spans="1:96" ht="12" x14ac:dyDescent="0.2">
      <c r="A8" s="19"/>
      <c r="B8" s="19"/>
      <c r="C8" s="19"/>
      <c r="D8" s="20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</row>
    <row r="9" spans="1:96" ht="12.75" x14ac:dyDescent="0.2">
      <c r="A9" s="19"/>
      <c r="B9" s="19"/>
      <c r="C9" s="19"/>
      <c r="D9" s="20"/>
      <c r="E9" s="24" t="s">
        <v>98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</row>
    <row r="10" spans="1:96" ht="12.75" x14ac:dyDescent="0.2">
      <c r="A10" s="19"/>
      <c r="B10" s="19"/>
      <c r="C10" s="19"/>
      <c r="D10" s="20"/>
      <c r="E10" s="23" t="s">
        <v>99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</row>
    <row r="11" spans="1:96" ht="12" x14ac:dyDescent="0.2">
      <c r="A11" s="20"/>
      <c r="B11" s="19"/>
      <c r="C11" s="19"/>
      <c r="D11" s="20"/>
      <c r="E11" s="20" t="s">
        <v>462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</row>
    <row r="12" spans="1:96" ht="12" x14ac:dyDescent="0.2">
      <c r="A12" s="19"/>
      <c r="B12" s="19"/>
      <c r="C12" s="19"/>
      <c r="D12" s="20"/>
      <c r="E12" s="25" t="s">
        <v>101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96" ht="12" x14ac:dyDescent="0.2">
      <c r="A13" s="19"/>
      <c r="B13" s="19"/>
      <c r="C13" s="19"/>
      <c r="D13" s="20"/>
      <c r="E13" s="26" t="s">
        <v>102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96" ht="12" x14ac:dyDescent="0.2">
      <c r="A14" s="19"/>
      <c r="B14" s="19"/>
      <c r="C14" s="19"/>
      <c r="D14" s="20"/>
      <c r="E14" s="27" t="s">
        <v>103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</row>
    <row r="15" spans="1:96" ht="12" x14ac:dyDescent="0.2">
      <c r="A15" s="19"/>
      <c r="B15" s="19"/>
      <c r="C15" s="19"/>
      <c r="D15" s="20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</row>
    <row r="16" spans="1:96" ht="12" x14ac:dyDescent="0.2">
      <c r="A16" s="18"/>
      <c r="B16" s="18"/>
      <c r="C16" s="18"/>
      <c r="D16" s="18"/>
      <c r="E16" s="18"/>
      <c r="F16" s="17" t="s">
        <v>94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5"/>
    </row>
    <row r="17" spans="1:96" ht="24" x14ac:dyDescent="0.2">
      <c r="A17" s="14" t="s">
        <v>93</v>
      </c>
      <c r="B17" s="14" t="s">
        <v>92</v>
      </c>
      <c r="C17" s="13" t="s">
        <v>91</v>
      </c>
      <c r="D17" s="12" t="s">
        <v>90</v>
      </c>
      <c r="E17" s="11" t="s">
        <v>89</v>
      </c>
      <c r="F17" s="10" t="s">
        <v>28</v>
      </c>
      <c r="G17" s="10" t="s">
        <v>371</v>
      </c>
      <c r="H17" s="10" t="s">
        <v>372</v>
      </c>
      <c r="I17" s="10" t="s">
        <v>373</v>
      </c>
      <c r="J17" s="10" t="s">
        <v>374</v>
      </c>
      <c r="K17" s="10" t="s">
        <v>375</v>
      </c>
      <c r="L17" s="10" t="s">
        <v>376</v>
      </c>
      <c r="M17" s="10" t="s">
        <v>377</v>
      </c>
      <c r="N17" s="10" t="s">
        <v>378</v>
      </c>
      <c r="O17" s="10" t="s">
        <v>379</v>
      </c>
      <c r="P17" s="10" t="s">
        <v>380</v>
      </c>
      <c r="Q17" s="10" t="s">
        <v>381</v>
      </c>
      <c r="R17" s="10" t="s">
        <v>382</v>
      </c>
      <c r="S17" s="10" t="s">
        <v>383</v>
      </c>
      <c r="T17" s="10" t="s">
        <v>384</v>
      </c>
      <c r="U17" s="10" t="s">
        <v>385</v>
      </c>
      <c r="V17" s="10" t="s">
        <v>386</v>
      </c>
      <c r="W17" s="10" t="s">
        <v>387</v>
      </c>
      <c r="X17" s="10" t="s">
        <v>388</v>
      </c>
      <c r="Y17" s="10" t="s">
        <v>389</v>
      </c>
      <c r="Z17" s="10" t="s">
        <v>390</v>
      </c>
      <c r="AA17" s="10" t="s">
        <v>391</v>
      </c>
      <c r="AB17" s="10" t="s">
        <v>392</v>
      </c>
      <c r="AC17" s="10" t="s">
        <v>393</v>
      </c>
      <c r="AD17" s="10" t="s">
        <v>394</v>
      </c>
      <c r="AE17" s="10" t="s">
        <v>395</v>
      </c>
      <c r="AF17" s="10" t="s">
        <v>396</v>
      </c>
      <c r="AG17" s="10" t="s">
        <v>397</v>
      </c>
      <c r="AH17" s="10" t="s">
        <v>398</v>
      </c>
      <c r="AI17" s="10" t="s">
        <v>399</v>
      </c>
      <c r="AJ17" s="10" t="s">
        <v>400</v>
      </c>
      <c r="AK17" s="10" t="s">
        <v>401</v>
      </c>
      <c r="AL17" s="10" t="s">
        <v>402</v>
      </c>
      <c r="AM17" s="10" t="s">
        <v>403</v>
      </c>
      <c r="AN17" s="10" t="s">
        <v>404</v>
      </c>
      <c r="AO17" s="10" t="s">
        <v>405</v>
      </c>
      <c r="AP17" s="10" t="s">
        <v>406</v>
      </c>
      <c r="AQ17" s="10" t="s">
        <v>407</v>
      </c>
      <c r="AR17" s="10" t="s">
        <v>408</v>
      </c>
      <c r="AS17" s="10" t="s">
        <v>409</v>
      </c>
      <c r="AT17" s="10" t="s">
        <v>410</v>
      </c>
      <c r="AU17" s="10" t="s">
        <v>411</v>
      </c>
      <c r="AV17" s="10" t="s">
        <v>412</v>
      </c>
      <c r="AW17" s="10" t="s">
        <v>413</v>
      </c>
      <c r="AX17" s="10" t="s">
        <v>414</v>
      </c>
      <c r="AY17" s="10" t="s">
        <v>415</v>
      </c>
      <c r="AZ17" s="10" t="s">
        <v>416</v>
      </c>
      <c r="BA17" s="10" t="s">
        <v>417</v>
      </c>
      <c r="BB17" s="10" t="s">
        <v>418</v>
      </c>
      <c r="BC17" s="10" t="s">
        <v>419</v>
      </c>
      <c r="BD17" s="10" t="s">
        <v>420</v>
      </c>
      <c r="BE17" s="10" t="s">
        <v>421</v>
      </c>
      <c r="BF17" s="10" t="s">
        <v>422</v>
      </c>
      <c r="BG17" s="10" t="s">
        <v>423</v>
      </c>
      <c r="BH17" s="10" t="s">
        <v>424</v>
      </c>
      <c r="BI17" s="10" t="s">
        <v>425</v>
      </c>
      <c r="BJ17" s="10" t="s">
        <v>426</v>
      </c>
      <c r="BK17" s="10" t="s">
        <v>427</v>
      </c>
      <c r="BL17" s="10" t="s">
        <v>428</v>
      </c>
      <c r="BM17" s="10" t="s">
        <v>429</v>
      </c>
      <c r="BN17" s="10" t="s">
        <v>430</v>
      </c>
      <c r="BO17" s="10" t="s">
        <v>431</v>
      </c>
      <c r="BP17" s="10" t="s">
        <v>432</v>
      </c>
      <c r="BQ17" s="10" t="s">
        <v>433</v>
      </c>
      <c r="BR17" s="10" t="s">
        <v>434</v>
      </c>
      <c r="BS17" s="10" t="s">
        <v>435</v>
      </c>
      <c r="BT17" s="10" t="s">
        <v>436</v>
      </c>
      <c r="BU17" s="10" t="s">
        <v>437</v>
      </c>
      <c r="BV17" s="10" t="s">
        <v>438</v>
      </c>
      <c r="BW17" s="10" t="s">
        <v>439</v>
      </c>
      <c r="BX17" s="10" t="s">
        <v>440</v>
      </c>
      <c r="BY17" s="10" t="s">
        <v>441</v>
      </c>
      <c r="BZ17" s="10" t="s">
        <v>442</v>
      </c>
      <c r="CA17" s="10" t="s">
        <v>443</v>
      </c>
      <c r="CB17" s="10" t="s">
        <v>444</v>
      </c>
      <c r="CC17" s="10" t="s">
        <v>445</v>
      </c>
      <c r="CD17" s="10" t="s">
        <v>446</v>
      </c>
      <c r="CE17" s="10" t="s">
        <v>447</v>
      </c>
      <c r="CF17" s="10" t="s">
        <v>448</v>
      </c>
      <c r="CG17" s="10" t="s">
        <v>449</v>
      </c>
      <c r="CH17" s="10" t="s">
        <v>450</v>
      </c>
      <c r="CI17" s="10" t="s">
        <v>451</v>
      </c>
      <c r="CJ17" s="10" t="s">
        <v>452</v>
      </c>
      <c r="CK17" s="10" t="s">
        <v>453</v>
      </c>
      <c r="CL17" s="10" t="s">
        <v>454</v>
      </c>
      <c r="CM17" s="10" t="s">
        <v>455</v>
      </c>
      <c r="CN17" s="10" t="s">
        <v>456</v>
      </c>
      <c r="CO17" s="10" t="s">
        <v>457</v>
      </c>
      <c r="CP17" s="10" t="s">
        <v>458</v>
      </c>
      <c r="CQ17" s="10" t="s">
        <v>459</v>
      </c>
      <c r="CR17" s="10" t="s">
        <v>460</v>
      </c>
    </row>
    <row r="18" spans="1:96" ht="12" x14ac:dyDescent="0.2">
      <c r="A18" s="9">
        <v>1</v>
      </c>
      <c r="B18" s="9" t="s">
        <v>463</v>
      </c>
      <c r="C18" s="8" t="s">
        <v>26</v>
      </c>
      <c r="D18" s="7"/>
      <c r="E18" s="7">
        <v>900</v>
      </c>
      <c r="F18" s="6">
        <v>6916183.4819999998</v>
      </c>
      <c r="G18" s="6">
        <v>7005844.6569999997</v>
      </c>
      <c r="H18" s="6">
        <v>7099195.3430000003</v>
      </c>
      <c r="I18" s="6">
        <v>7195451.9029999999</v>
      </c>
      <c r="J18" s="6">
        <v>7293435.7400000002</v>
      </c>
      <c r="K18" s="6">
        <v>7392233.2410000004</v>
      </c>
      <c r="L18" s="6">
        <v>7491547.608</v>
      </c>
      <c r="M18" s="6">
        <v>7591454.6200000001</v>
      </c>
      <c r="N18" s="6">
        <v>7691842.0640000002</v>
      </c>
      <c r="O18" s="6">
        <v>7792682.7319999998</v>
      </c>
      <c r="P18" s="6">
        <v>7893903.8380000005</v>
      </c>
      <c r="Q18" s="6">
        <v>7995411.7860000003</v>
      </c>
      <c r="R18" s="6">
        <v>8096972.9740000004</v>
      </c>
      <c r="S18" s="6">
        <v>8198226.9939999999</v>
      </c>
      <c r="T18" s="6">
        <v>8298744.3530000001</v>
      </c>
      <c r="U18" s="6">
        <v>8398226.3760000002</v>
      </c>
      <c r="V18" s="6">
        <v>8496528.4130000006</v>
      </c>
      <c r="W18" s="6">
        <v>8593734.3550000004</v>
      </c>
      <c r="X18" s="6">
        <v>8690073.4749999996</v>
      </c>
      <c r="Y18" s="6">
        <v>8785903.9849999994</v>
      </c>
      <c r="Z18" s="6">
        <v>8881518.7060000002</v>
      </c>
      <c r="AA18" s="6">
        <v>8976990.7109999992</v>
      </c>
      <c r="AB18" s="6">
        <v>9072335.341</v>
      </c>
      <c r="AC18" s="6">
        <v>9167727.8650000002</v>
      </c>
      <c r="AD18" s="6">
        <v>9263363.0280000009</v>
      </c>
      <c r="AE18" s="6">
        <v>9359399.7310000006</v>
      </c>
      <c r="AF18" s="6">
        <v>9455927.5429999996</v>
      </c>
      <c r="AG18" s="6">
        <v>9552994.1740000006</v>
      </c>
      <c r="AH18" s="6">
        <v>9650656.6420000009</v>
      </c>
      <c r="AI18" s="6">
        <v>9748953.6520000007</v>
      </c>
      <c r="AJ18" s="6">
        <v>9847909.2719999999</v>
      </c>
      <c r="AK18" s="6">
        <v>9947554.3990000002</v>
      </c>
      <c r="AL18" s="6">
        <v>10047890.697000001</v>
      </c>
      <c r="AM18" s="6">
        <v>10148867.437000001</v>
      </c>
      <c r="AN18" s="6">
        <v>10250405.892000001</v>
      </c>
      <c r="AO18" s="6">
        <v>10352434.863</v>
      </c>
      <c r="AP18" s="6">
        <v>10454937.355</v>
      </c>
      <c r="AQ18" s="6">
        <v>10557887.853</v>
      </c>
      <c r="AR18" s="6">
        <v>10661193.409</v>
      </c>
      <c r="AS18" s="6">
        <v>10764741.23</v>
      </c>
      <c r="AT18" s="6">
        <v>10868443.535</v>
      </c>
      <c r="AU18" s="6">
        <v>10972268.188999999</v>
      </c>
      <c r="AV18" s="6">
        <v>11076209.973999999</v>
      </c>
      <c r="AW18" s="6">
        <v>11180245.511</v>
      </c>
      <c r="AX18" s="6">
        <v>11284359.913000001</v>
      </c>
      <c r="AY18" s="6">
        <v>11388550.507999999</v>
      </c>
      <c r="AZ18" s="6">
        <v>11492814.881999999</v>
      </c>
      <c r="BA18" s="6">
        <v>11597174.52</v>
      </c>
      <c r="BB18" s="6">
        <v>11701686.056</v>
      </c>
      <c r="BC18" s="6">
        <v>11806426.284</v>
      </c>
      <c r="BD18" s="6">
        <v>11911465.252</v>
      </c>
      <c r="BE18" s="6">
        <v>12016836.619000001</v>
      </c>
      <c r="BF18" s="6">
        <v>12122574.817</v>
      </c>
      <c r="BG18" s="6">
        <v>12228753.708000001</v>
      </c>
      <c r="BH18" s="6">
        <v>12335457.399</v>
      </c>
      <c r="BI18" s="6">
        <v>12442757.130999999</v>
      </c>
      <c r="BJ18" s="6">
        <v>12550696.183</v>
      </c>
      <c r="BK18" s="6">
        <v>12659303.539000001</v>
      </c>
      <c r="BL18" s="6">
        <v>12768616.515000001</v>
      </c>
      <c r="BM18" s="6">
        <v>12878667.761</v>
      </c>
      <c r="BN18" s="6">
        <v>12989484.306</v>
      </c>
      <c r="BO18" s="6">
        <v>13101094.318</v>
      </c>
      <c r="BP18" s="6">
        <v>13213514.711999999</v>
      </c>
      <c r="BQ18" s="6">
        <v>13326744.515000001</v>
      </c>
      <c r="BR18" s="6">
        <v>13440773.016000001</v>
      </c>
      <c r="BS18" s="6">
        <v>13555592.960999999</v>
      </c>
      <c r="BT18" s="6">
        <v>13671201.799000001</v>
      </c>
      <c r="BU18" s="6">
        <v>13787607.381999999</v>
      </c>
      <c r="BV18" s="6">
        <v>13904822.926000001</v>
      </c>
      <c r="BW18" s="6">
        <v>14022865.401000001</v>
      </c>
      <c r="BX18" s="6">
        <v>14141741.619000001</v>
      </c>
      <c r="BY18" s="6">
        <v>14261439.982999999</v>
      </c>
      <c r="BZ18" s="6">
        <v>14381937.236</v>
      </c>
      <c r="CA18" s="6">
        <v>14503211.095000001</v>
      </c>
      <c r="CB18" s="6">
        <v>14625233.461999999</v>
      </c>
      <c r="CC18" s="6">
        <v>14747971.603</v>
      </c>
      <c r="CD18" s="6">
        <v>14871397.92</v>
      </c>
      <c r="CE18" s="6">
        <v>14995473.057</v>
      </c>
      <c r="CF18" s="6">
        <v>15120135.304</v>
      </c>
      <c r="CG18" s="6">
        <v>15245312.107999999</v>
      </c>
      <c r="CH18" s="6">
        <v>15370937.062000001</v>
      </c>
      <c r="CI18" s="6">
        <v>15496955.715</v>
      </c>
      <c r="CJ18" s="6">
        <v>15623323.532</v>
      </c>
      <c r="CK18" s="6">
        <v>15750001.154999999</v>
      </c>
      <c r="CL18" s="6">
        <v>15876948.868000001</v>
      </c>
      <c r="CM18" s="6">
        <v>16004121.572000001</v>
      </c>
      <c r="CN18" s="6">
        <v>16131467.059</v>
      </c>
      <c r="CO18" s="6">
        <v>16258924.948000001</v>
      </c>
      <c r="CP18" s="6">
        <v>16386426.438999999</v>
      </c>
      <c r="CQ18" s="6">
        <v>16513894.504000001</v>
      </c>
      <c r="CR18" s="6">
        <v>16641244.073000001</v>
      </c>
    </row>
    <row r="19" spans="1:96" ht="12" x14ac:dyDescent="0.2">
      <c r="A19" s="9">
        <v>2</v>
      </c>
      <c r="B19" s="9" t="s">
        <v>463</v>
      </c>
      <c r="C19" s="28" t="s">
        <v>104</v>
      </c>
      <c r="D19" s="7" t="s">
        <v>105</v>
      </c>
      <c r="E19" s="7">
        <v>901</v>
      </c>
      <c r="F19" s="6">
        <v>1240934.7209999999</v>
      </c>
      <c r="G19" s="6">
        <v>1246508.5819999999</v>
      </c>
      <c r="H19" s="6">
        <v>1252201.6170000001</v>
      </c>
      <c r="I19" s="6">
        <v>1258016.534</v>
      </c>
      <c r="J19" s="6">
        <v>1263959.442</v>
      </c>
      <c r="K19" s="6">
        <v>1270028.764</v>
      </c>
      <c r="L19" s="6">
        <v>1276215.3389999999</v>
      </c>
      <c r="M19" s="6">
        <v>1282495.774</v>
      </c>
      <c r="N19" s="6">
        <v>1288835.5830000001</v>
      </c>
      <c r="O19" s="6">
        <v>1295191.801</v>
      </c>
      <c r="P19" s="6">
        <v>1301526.42</v>
      </c>
      <c r="Q19" s="6">
        <v>1307827.075</v>
      </c>
      <c r="R19" s="6">
        <v>1314078.0009999999</v>
      </c>
      <c r="S19" s="6">
        <v>1320234.6229999999</v>
      </c>
      <c r="T19" s="6">
        <v>1326245.1129999999</v>
      </c>
      <c r="U19" s="6">
        <v>1332072.801</v>
      </c>
      <c r="V19" s="6">
        <v>1337702.352</v>
      </c>
      <c r="W19" s="6">
        <v>1343141.7679999999</v>
      </c>
      <c r="X19" s="6">
        <v>1348409.3770000001</v>
      </c>
      <c r="Y19" s="6">
        <v>1353536.2069999999</v>
      </c>
      <c r="Z19" s="6">
        <v>1358550.831</v>
      </c>
      <c r="AA19" s="6">
        <v>1363465.0460000001</v>
      </c>
      <c r="AB19" s="6">
        <v>1368290.5430000001</v>
      </c>
      <c r="AC19" s="6">
        <v>1373058.2320000001</v>
      </c>
      <c r="AD19" s="6">
        <v>1377804.622</v>
      </c>
      <c r="AE19" s="6">
        <v>1382563.3189999999</v>
      </c>
      <c r="AF19" s="6">
        <v>1387353.233</v>
      </c>
      <c r="AG19" s="6">
        <v>1392194.5830000001</v>
      </c>
      <c r="AH19" s="6">
        <v>1397123.575</v>
      </c>
      <c r="AI19" s="6">
        <v>1402180.338</v>
      </c>
      <c r="AJ19" s="6">
        <v>1407397.2890000001</v>
      </c>
      <c r="AK19" s="6">
        <v>1412789.064</v>
      </c>
      <c r="AL19" s="6">
        <v>1418363.666</v>
      </c>
      <c r="AM19" s="6">
        <v>1424136.3929999999</v>
      </c>
      <c r="AN19" s="6">
        <v>1430120.398</v>
      </c>
      <c r="AO19" s="6">
        <v>1436321.9180000001</v>
      </c>
      <c r="AP19" s="6">
        <v>1442748.2339999999</v>
      </c>
      <c r="AQ19" s="6">
        <v>1449390.6710000001</v>
      </c>
      <c r="AR19" s="6">
        <v>1456217.696</v>
      </c>
      <c r="AS19" s="6">
        <v>1463185.459</v>
      </c>
      <c r="AT19" s="6">
        <v>1470258.425</v>
      </c>
      <c r="AU19" s="6">
        <v>1477425.19</v>
      </c>
      <c r="AV19" s="6">
        <v>1484682.173</v>
      </c>
      <c r="AW19" s="6">
        <v>1492010.97</v>
      </c>
      <c r="AX19" s="6">
        <v>1499392.774</v>
      </c>
      <c r="AY19" s="6">
        <v>1506813.352</v>
      </c>
      <c r="AZ19" s="6">
        <v>1514265.2879999999</v>
      </c>
      <c r="BA19" s="6">
        <v>1521747.034</v>
      </c>
      <c r="BB19" s="6">
        <v>1529259.159</v>
      </c>
      <c r="BC19" s="6">
        <v>1536805.7930000001</v>
      </c>
      <c r="BD19" s="6">
        <v>1544392.69</v>
      </c>
      <c r="BE19" s="6">
        <v>1552022.4650000001</v>
      </c>
      <c r="BF19" s="6">
        <v>1559701.787</v>
      </c>
      <c r="BG19" s="6">
        <v>1567446.9069999999</v>
      </c>
      <c r="BH19" s="6">
        <v>1575278.4280000001</v>
      </c>
      <c r="BI19" s="6">
        <v>1583215.08</v>
      </c>
      <c r="BJ19" s="6">
        <v>1591266.4680000001</v>
      </c>
      <c r="BK19" s="6">
        <v>1599442.247</v>
      </c>
      <c r="BL19" s="6">
        <v>1607761.459</v>
      </c>
      <c r="BM19" s="6">
        <v>1616245.389</v>
      </c>
      <c r="BN19" s="6">
        <v>1624911.6910000001</v>
      </c>
      <c r="BO19" s="6">
        <v>1633769.2350000001</v>
      </c>
      <c r="BP19" s="6">
        <v>1642823.888</v>
      </c>
      <c r="BQ19" s="6">
        <v>1652085.5970000001</v>
      </c>
      <c r="BR19" s="6">
        <v>1661563.557</v>
      </c>
      <c r="BS19" s="6">
        <v>1671263.6189999999</v>
      </c>
      <c r="BT19" s="6">
        <v>1681188.2069999999</v>
      </c>
      <c r="BU19" s="6">
        <v>1691334.9539999999</v>
      </c>
      <c r="BV19" s="6">
        <v>1701697.544</v>
      </c>
      <c r="BW19" s="6">
        <v>1712266.1769999999</v>
      </c>
      <c r="BX19" s="6">
        <v>1723030.5460000001</v>
      </c>
      <c r="BY19" s="6">
        <v>1733984.0379999999</v>
      </c>
      <c r="BZ19" s="6">
        <v>1745117.963</v>
      </c>
      <c r="CA19" s="6">
        <v>1756416.2960000001</v>
      </c>
      <c r="CB19" s="6">
        <v>1767860.0060000001</v>
      </c>
      <c r="CC19" s="6">
        <v>1779431.4269999999</v>
      </c>
      <c r="CD19" s="6">
        <v>1791119.2579999999</v>
      </c>
      <c r="CE19" s="6">
        <v>1802912.0460000001</v>
      </c>
      <c r="CF19" s="6">
        <v>1814791.702</v>
      </c>
      <c r="CG19" s="6">
        <v>1826738.5109999999</v>
      </c>
      <c r="CH19" s="6">
        <v>1838735.439</v>
      </c>
      <c r="CI19" s="6">
        <v>1850769.625</v>
      </c>
      <c r="CJ19" s="6">
        <v>1862831.8359999999</v>
      </c>
      <c r="CK19" s="6">
        <v>1874915.2949999999</v>
      </c>
      <c r="CL19" s="6">
        <v>1887014.2549999999</v>
      </c>
      <c r="CM19" s="6">
        <v>1899122.7549999999</v>
      </c>
      <c r="CN19" s="6">
        <v>1911234.1880000001</v>
      </c>
      <c r="CO19" s="6">
        <v>1923341.0109999999</v>
      </c>
      <c r="CP19" s="6">
        <v>1935434.693</v>
      </c>
      <c r="CQ19" s="6">
        <v>1947505.774</v>
      </c>
      <c r="CR19" s="6">
        <v>1959543.9029999999</v>
      </c>
    </row>
    <row r="20" spans="1:96" ht="12" x14ac:dyDescent="0.2">
      <c r="A20" s="9">
        <v>3</v>
      </c>
      <c r="B20" s="9" t="s">
        <v>463</v>
      </c>
      <c r="C20" s="28" t="s">
        <v>106</v>
      </c>
      <c r="D20" s="7" t="s">
        <v>107</v>
      </c>
      <c r="E20" s="7">
        <v>902</v>
      </c>
      <c r="F20" s="6">
        <v>5675248.7609999999</v>
      </c>
      <c r="G20" s="6">
        <v>5759336.0750000002</v>
      </c>
      <c r="H20" s="6">
        <v>5846993.7259999998</v>
      </c>
      <c r="I20" s="6">
        <v>5937435.3689999999</v>
      </c>
      <c r="J20" s="6">
        <v>6029476.2980000004</v>
      </c>
      <c r="K20" s="6">
        <v>6122204.477</v>
      </c>
      <c r="L20" s="6">
        <v>6215332.2690000003</v>
      </c>
      <c r="M20" s="6">
        <v>6308958.8459999999</v>
      </c>
      <c r="N20" s="6">
        <v>6403006.4809999997</v>
      </c>
      <c r="O20" s="6">
        <v>6497490.9309999999</v>
      </c>
      <c r="P20" s="6">
        <v>6592377.4179999996</v>
      </c>
      <c r="Q20" s="6">
        <v>6687584.7110000001</v>
      </c>
      <c r="R20" s="6">
        <v>6782894.9730000002</v>
      </c>
      <c r="S20" s="6">
        <v>6877992.3710000003</v>
      </c>
      <c r="T20" s="6">
        <v>6972499.2400000002</v>
      </c>
      <c r="U20" s="6">
        <v>7066153.5750000002</v>
      </c>
      <c r="V20" s="6">
        <v>7158826.0609999998</v>
      </c>
      <c r="W20" s="6">
        <v>7250592.5870000003</v>
      </c>
      <c r="X20" s="6">
        <v>7341664.0980000002</v>
      </c>
      <c r="Y20" s="6">
        <v>7432367.7779999999</v>
      </c>
      <c r="Z20" s="6">
        <v>7522967.875</v>
      </c>
      <c r="AA20" s="6">
        <v>7613525.665</v>
      </c>
      <c r="AB20" s="6">
        <v>7704044.7980000004</v>
      </c>
      <c r="AC20" s="6">
        <v>7794669.6330000004</v>
      </c>
      <c r="AD20" s="6">
        <v>7885558.4060000004</v>
      </c>
      <c r="AE20" s="6">
        <v>7976836.4119999995</v>
      </c>
      <c r="AF20" s="6">
        <v>8068574.3099999996</v>
      </c>
      <c r="AG20" s="6">
        <v>8160799.591</v>
      </c>
      <c r="AH20" s="6">
        <v>8253533.0669999998</v>
      </c>
      <c r="AI20" s="6">
        <v>8346773.3140000002</v>
      </c>
      <c r="AJ20" s="6">
        <v>8440511.9829999991</v>
      </c>
      <c r="AK20" s="6">
        <v>8534765.3350000009</v>
      </c>
      <c r="AL20" s="6">
        <v>8629527.0309999995</v>
      </c>
      <c r="AM20" s="6">
        <v>8724731.0439999998</v>
      </c>
      <c r="AN20" s="6">
        <v>8820285.4940000009</v>
      </c>
      <c r="AO20" s="6">
        <v>8916112.9450000003</v>
      </c>
      <c r="AP20" s="6">
        <v>9012189.1209999993</v>
      </c>
      <c r="AQ20" s="6">
        <v>9108497.182</v>
      </c>
      <c r="AR20" s="6">
        <v>9204975.7129999995</v>
      </c>
      <c r="AS20" s="6">
        <v>9301555.7709999997</v>
      </c>
      <c r="AT20" s="6">
        <v>9398185.1099999994</v>
      </c>
      <c r="AU20" s="6">
        <v>9494842.9989999998</v>
      </c>
      <c r="AV20" s="6">
        <v>9591527.8010000009</v>
      </c>
      <c r="AW20" s="6">
        <v>9688234.5409999993</v>
      </c>
      <c r="AX20" s="6">
        <v>9784967.1390000004</v>
      </c>
      <c r="AY20" s="6">
        <v>9881737.1559999995</v>
      </c>
      <c r="AZ20" s="6">
        <v>9978549.5940000005</v>
      </c>
      <c r="BA20" s="6">
        <v>10075427.486</v>
      </c>
      <c r="BB20" s="6">
        <v>10172426.897</v>
      </c>
      <c r="BC20" s="6">
        <v>10269620.491</v>
      </c>
      <c r="BD20" s="6">
        <v>10367072.562000001</v>
      </c>
      <c r="BE20" s="6">
        <v>10464814.153999999</v>
      </c>
      <c r="BF20" s="6">
        <v>10562873.029999999</v>
      </c>
      <c r="BG20" s="6">
        <v>10661306.801000001</v>
      </c>
      <c r="BH20" s="6">
        <v>10760178.971000001</v>
      </c>
      <c r="BI20" s="6">
        <v>10859542.051000001</v>
      </c>
      <c r="BJ20" s="6">
        <v>10959429.715</v>
      </c>
      <c r="BK20" s="6">
        <v>11059861.291999999</v>
      </c>
      <c r="BL20" s="6">
        <v>11160855.056</v>
      </c>
      <c r="BM20" s="6">
        <v>11262422.372</v>
      </c>
      <c r="BN20" s="6">
        <v>11364572.615</v>
      </c>
      <c r="BO20" s="6">
        <v>11467325.083000001</v>
      </c>
      <c r="BP20" s="6">
        <v>11570690.823999999</v>
      </c>
      <c r="BQ20" s="6">
        <v>11674658.918</v>
      </c>
      <c r="BR20" s="6">
        <v>11779209.459000001</v>
      </c>
      <c r="BS20" s="6">
        <v>11884329.342</v>
      </c>
      <c r="BT20" s="6">
        <v>11990013.592</v>
      </c>
      <c r="BU20" s="6">
        <v>12096272.427999999</v>
      </c>
      <c r="BV20" s="6">
        <v>12203125.381999999</v>
      </c>
      <c r="BW20" s="6">
        <v>12310599.223999999</v>
      </c>
      <c r="BX20" s="6">
        <v>12418711.073000001</v>
      </c>
      <c r="BY20" s="6">
        <v>12527455.945</v>
      </c>
      <c r="BZ20" s="6">
        <v>12636819.273</v>
      </c>
      <c r="CA20" s="6">
        <v>12746794.799000001</v>
      </c>
      <c r="CB20" s="6">
        <v>12857373.456</v>
      </c>
      <c r="CC20" s="6">
        <v>12968540.176000001</v>
      </c>
      <c r="CD20" s="6">
        <v>13080278.662</v>
      </c>
      <c r="CE20" s="6">
        <v>13192561.011</v>
      </c>
      <c r="CF20" s="6">
        <v>13305343.602</v>
      </c>
      <c r="CG20" s="6">
        <v>13418573.596999999</v>
      </c>
      <c r="CH20" s="6">
        <v>13532201.623</v>
      </c>
      <c r="CI20" s="6">
        <v>13646186.09</v>
      </c>
      <c r="CJ20" s="6">
        <v>13760491.696</v>
      </c>
      <c r="CK20" s="6">
        <v>13875085.859999999</v>
      </c>
      <c r="CL20" s="6">
        <v>13989934.613</v>
      </c>
      <c r="CM20" s="6">
        <v>14104998.817</v>
      </c>
      <c r="CN20" s="6">
        <v>14220232.870999999</v>
      </c>
      <c r="CO20" s="6">
        <v>14335583.937000001</v>
      </c>
      <c r="CP20" s="6">
        <v>14450991.745999999</v>
      </c>
      <c r="CQ20" s="6">
        <v>14566388.73</v>
      </c>
      <c r="CR20" s="6">
        <v>14681700.17</v>
      </c>
    </row>
    <row r="21" spans="1:96" ht="12" x14ac:dyDescent="0.2">
      <c r="A21" s="9">
        <v>4</v>
      </c>
      <c r="B21" s="9" t="s">
        <v>463</v>
      </c>
      <c r="C21" s="29" t="s">
        <v>108</v>
      </c>
      <c r="D21" s="7" t="s">
        <v>109</v>
      </c>
      <c r="E21" s="7">
        <v>941</v>
      </c>
      <c r="F21" s="6">
        <v>838806.83799999999</v>
      </c>
      <c r="G21" s="6">
        <v>859115.005</v>
      </c>
      <c r="H21" s="6">
        <v>880325.41599999997</v>
      </c>
      <c r="I21" s="6">
        <v>902344.49699999997</v>
      </c>
      <c r="J21" s="6">
        <v>925015.75300000003</v>
      </c>
      <c r="K21" s="6">
        <v>948221.04399999999</v>
      </c>
      <c r="L21" s="6">
        <v>971933.14099999995</v>
      </c>
      <c r="M21" s="6">
        <v>996180.93</v>
      </c>
      <c r="N21" s="6">
        <v>1020964.909</v>
      </c>
      <c r="O21" s="6">
        <v>1046297.3419999999</v>
      </c>
      <c r="P21" s="6">
        <v>1072179.2690000001</v>
      </c>
      <c r="Q21" s="6">
        <v>1098606.0660000001</v>
      </c>
      <c r="R21" s="6">
        <v>1125544.433</v>
      </c>
      <c r="S21" s="6">
        <v>1152933.486</v>
      </c>
      <c r="T21" s="6">
        <v>1180696.3130000001</v>
      </c>
      <c r="U21" s="6">
        <v>1208777.179</v>
      </c>
      <c r="V21" s="6">
        <v>1237151.841</v>
      </c>
      <c r="W21" s="6">
        <v>1265830.8160000001</v>
      </c>
      <c r="X21" s="6">
        <v>1294837.693</v>
      </c>
      <c r="Y21" s="6">
        <v>1324213.148</v>
      </c>
      <c r="Z21" s="6">
        <v>1353989.7960000001</v>
      </c>
      <c r="AA21" s="6">
        <v>1384171.3330000001</v>
      </c>
      <c r="AB21" s="6">
        <v>1414755.0549999999</v>
      </c>
      <c r="AC21" s="6">
        <v>1445760.8559999999</v>
      </c>
      <c r="AD21" s="6">
        <v>1477212.09</v>
      </c>
      <c r="AE21" s="6">
        <v>1509126.852</v>
      </c>
      <c r="AF21" s="6">
        <v>1541512.5060000001</v>
      </c>
      <c r="AG21" s="6">
        <v>1574370.317</v>
      </c>
      <c r="AH21" s="6">
        <v>1607703.665</v>
      </c>
      <c r="AI21" s="6">
        <v>1641513.527</v>
      </c>
      <c r="AJ21" s="6">
        <v>1675798.75</v>
      </c>
      <c r="AK21" s="6">
        <v>1710557.828</v>
      </c>
      <c r="AL21" s="6">
        <v>1745785.936</v>
      </c>
      <c r="AM21" s="6">
        <v>1781473.047</v>
      </c>
      <c r="AN21" s="6">
        <v>1817605.905</v>
      </c>
      <c r="AO21" s="6">
        <v>1854170.9779999999</v>
      </c>
      <c r="AP21" s="6">
        <v>1891160.784</v>
      </c>
      <c r="AQ21" s="6">
        <v>1928564.2709999999</v>
      </c>
      <c r="AR21" s="6">
        <v>1966359.3489999999</v>
      </c>
      <c r="AS21" s="6">
        <v>2004519.7779999999</v>
      </c>
      <c r="AT21" s="6">
        <v>2043023.554</v>
      </c>
      <c r="AU21" s="6">
        <v>2081858.138</v>
      </c>
      <c r="AV21" s="6">
        <v>2121015.963</v>
      </c>
      <c r="AW21" s="6">
        <v>2160486.5920000002</v>
      </c>
      <c r="AX21" s="6">
        <v>2200261.0469999998</v>
      </c>
      <c r="AY21" s="6">
        <v>2240331.568</v>
      </c>
      <c r="AZ21" s="6">
        <v>2280689.5150000001</v>
      </c>
      <c r="BA21" s="6">
        <v>2321328.977</v>
      </c>
      <c r="BB21" s="6">
        <v>2362249.0750000002</v>
      </c>
      <c r="BC21" s="6">
        <v>2403451.483</v>
      </c>
      <c r="BD21" s="6">
        <v>2444936.7769999998</v>
      </c>
      <c r="BE21" s="6">
        <v>2486699.9619999998</v>
      </c>
      <c r="BF21" s="6">
        <v>2528736.298</v>
      </c>
      <c r="BG21" s="6">
        <v>2571046.9479999999</v>
      </c>
      <c r="BH21" s="6">
        <v>2613634.585</v>
      </c>
      <c r="BI21" s="6">
        <v>2656499.4040000001</v>
      </c>
      <c r="BJ21" s="6">
        <v>2699637.517</v>
      </c>
      <c r="BK21" s="6">
        <v>2743041.6460000002</v>
      </c>
      <c r="BL21" s="6">
        <v>2786704.02</v>
      </c>
      <c r="BM21" s="6">
        <v>2830615.2510000002</v>
      </c>
      <c r="BN21" s="6">
        <v>2874765.8149999999</v>
      </c>
      <c r="BO21" s="6">
        <v>2919148.0660000001</v>
      </c>
      <c r="BP21" s="6">
        <v>2963753.5950000002</v>
      </c>
      <c r="BQ21" s="6">
        <v>3008570.7880000002</v>
      </c>
      <c r="BR21" s="6">
        <v>3053586.82</v>
      </c>
      <c r="BS21" s="6">
        <v>3098789.39</v>
      </c>
      <c r="BT21" s="6">
        <v>3144169.895</v>
      </c>
      <c r="BU21" s="6">
        <v>3189718.9010000001</v>
      </c>
      <c r="BV21" s="6">
        <v>3235422.4419999998</v>
      </c>
      <c r="BW21" s="6">
        <v>3281265.2859999998</v>
      </c>
      <c r="BX21" s="6">
        <v>3327234.5249999999</v>
      </c>
      <c r="BY21" s="6">
        <v>3373320.9040000001</v>
      </c>
      <c r="BZ21" s="6">
        <v>3419518.5520000001</v>
      </c>
      <c r="CA21" s="6">
        <v>3465822.4649999999</v>
      </c>
      <c r="CB21" s="6">
        <v>3512229.3569999998</v>
      </c>
      <c r="CC21" s="6">
        <v>3558735.8820000002</v>
      </c>
      <c r="CD21" s="6">
        <v>3605335.9679999999</v>
      </c>
      <c r="CE21" s="6">
        <v>3652024.53</v>
      </c>
      <c r="CF21" s="6">
        <v>3698800.7059999998</v>
      </c>
      <c r="CG21" s="6">
        <v>3745665.125</v>
      </c>
      <c r="CH21" s="6">
        <v>3792617.1030000001</v>
      </c>
      <c r="CI21" s="6">
        <v>3839653.7</v>
      </c>
      <c r="CJ21" s="6">
        <v>3886770.034</v>
      </c>
      <c r="CK21" s="6">
        <v>3933960.0869999998</v>
      </c>
      <c r="CL21" s="6">
        <v>3981217.5970000001</v>
      </c>
      <c r="CM21" s="6">
        <v>4028536.8820000002</v>
      </c>
      <c r="CN21" s="6">
        <v>4075913.1409999998</v>
      </c>
      <c r="CO21" s="6">
        <v>4123342.6039999998</v>
      </c>
      <c r="CP21" s="6">
        <v>4170822.6140000001</v>
      </c>
      <c r="CQ21" s="6">
        <v>4218351.5310000004</v>
      </c>
      <c r="CR21" s="6">
        <v>4265928.7769999998</v>
      </c>
    </row>
    <row r="22" spans="1:96" ht="12" x14ac:dyDescent="0.2">
      <c r="A22" s="9">
        <v>5</v>
      </c>
      <c r="B22" s="9" t="s">
        <v>463</v>
      </c>
      <c r="C22" s="29" t="s">
        <v>110</v>
      </c>
      <c r="D22" s="7" t="s">
        <v>111</v>
      </c>
      <c r="E22" s="7">
        <v>934</v>
      </c>
      <c r="F22" s="6">
        <v>4836441.9230000004</v>
      </c>
      <c r="G22" s="6">
        <v>4900221.07</v>
      </c>
      <c r="H22" s="6">
        <v>4966668.3099999996</v>
      </c>
      <c r="I22" s="6">
        <v>5035090.8720000004</v>
      </c>
      <c r="J22" s="6">
        <v>5104460.5449999999</v>
      </c>
      <c r="K22" s="6">
        <v>5173983.4330000002</v>
      </c>
      <c r="L22" s="6">
        <v>5243399.1279999996</v>
      </c>
      <c r="M22" s="6">
        <v>5312777.9160000002</v>
      </c>
      <c r="N22" s="6">
        <v>5382041.5719999997</v>
      </c>
      <c r="O22" s="6">
        <v>5451193.5889999997</v>
      </c>
      <c r="P22" s="6">
        <v>5520198.1490000002</v>
      </c>
      <c r="Q22" s="6">
        <v>5588978.6449999996</v>
      </c>
      <c r="R22" s="6">
        <v>5657350.54</v>
      </c>
      <c r="S22" s="6">
        <v>5725058.8849999998</v>
      </c>
      <c r="T22" s="6">
        <v>5791802.9270000001</v>
      </c>
      <c r="U22" s="6">
        <v>5857376.3959999997</v>
      </c>
      <c r="V22" s="6">
        <v>5921674.2199999997</v>
      </c>
      <c r="W22" s="6">
        <v>5984761.7709999997</v>
      </c>
      <c r="X22" s="6">
        <v>6046826.4050000003</v>
      </c>
      <c r="Y22" s="6">
        <v>6108154.6299999999</v>
      </c>
      <c r="Z22" s="6">
        <v>6168978.0789999999</v>
      </c>
      <c r="AA22" s="6">
        <v>6229354.3320000004</v>
      </c>
      <c r="AB22" s="6">
        <v>6289289.7429999998</v>
      </c>
      <c r="AC22" s="6">
        <v>6348908.7769999998</v>
      </c>
      <c r="AD22" s="6">
        <v>6408346.3159999996</v>
      </c>
      <c r="AE22" s="6">
        <v>6467709.5599999996</v>
      </c>
      <c r="AF22" s="6">
        <v>6527061.8039999995</v>
      </c>
      <c r="AG22" s="6">
        <v>6586429.2740000002</v>
      </c>
      <c r="AH22" s="6">
        <v>6645829.4019999998</v>
      </c>
      <c r="AI22" s="6">
        <v>6705259.7869999995</v>
      </c>
      <c r="AJ22" s="6">
        <v>6764713.233</v>
      </c>
      <c r="AK22" s="6">
        <v>6824207.5070000002</v>
      </c>
      <c r="AL22" s="6">
        <v>6883741.0949999997</v>
      </c>
      <c r="AM22" s="6">
        <v>6943257.9970000004</v>
      </c>
      <c r="AN22" s="6">
        <v>7002679.5889999997</v>
      </c>
      <c r="AO22" s="6">
        <v>7061941.9670000002</v>
      </c>
      <c r="AP22" s="6">
        <v>7121028.3370000003</v>
      </c>
      <c r="AQ22" s="6">
        <v>7179932.9110000003</v>
      </c>
      <c r="AR22" s="6">
        <v>7238616.3640000001</v>
      </c>
      <c r="AS22" s="6">
        <v>7297035.9929999998</v>
      </c>
      <c r="AT22" s="6">
        <v>7355161.5559999999</v>
      </c>
      <c r="AU22" s="6">
        <v>7412984.8609999996</v>
      </c>
      <c r="AV22" s="6">
        <v>7470511.8380000005</v>
      </c>
      <c r="AW22" s="6">
        <v>7527747.949</v>
      </c>
      <c r="AX22" s="6">
        <v>7584706.0920000002</v>
      </c>
      <c r="AY22" s="6">
        <v>7641405.5880000005</v>
      </c>
      <c r="AZ22" s="6">
        <v>7697860.0789999999</v>
      </c>
      <c r="BA22" s="6">
        <v>7754098.5089999996</v>
      </c>
      <c r="BB22" s="6">
        <v>7810177.8219999997</v>
      </c>
      <c r="BC22" s="6">
        <v>7866169.0080000004</v>
      </c>
      <c r="BD22" s="6">
        <v>7922135.7850000001</v>
      </c>
      <c r="BE22" s="6">
        <v>7978114.1919999998</v>
      </c>
      <c r="BF22" s="6">
        <v>8034136.7319999998</v>
      </c>
      <c r="BG22" s="6">
        <v>8090259.8530000001</v>
      </c>
      <c r="BH22" s="6">
        <v>8146544.3859999999</v>
      </c>
      <c r="BI22" s="6">
        <v>8203042.6469999999</v>
      </c>
      <c r="BJ22" s="6">
        <v>8259792.1979999999</v>
      </c>
      <c r="BK22" s="6">
        <v>8316819.6459999997</v>
      </c>
      <c r="BL22" s="6">
        <v>8374151.0360000003</v>
      </c>
      <c r="BM22" s="6">
        <v>8431807.1209999993</v>
      </c>
      <c r="BN22" s="6">
        <v>8489806.8000000007</v>
      </c>
      <c r="BO22" s="6">
        <v>8548177.0170000009</v>
      </c>
      <c r="BP22" s="6">
        <v>8606937.2290000003</v>
      </c>
      <c r="BQ22" s="6">
        <v>8666088.1300000008</v>
      </c>
      <c r="BR22" s="6">
        <v>8725622.6390000004</v>
      </c>
      <c r="BS22" s="6">
        <v>8785539.9519999996</v>
      </c>
      <c r="BT22" s="6">
        <v>8845843.6970000006</v>
      </c>
      <c r="BU22" s="6">
        <v>8906553.5270000007</v>
      </c>
      <c r="BV22" s="6">
        <v>8967702.9399999995</v>
      </c>
      <c r="BW22" s="6">
        <v>9029333.9379999992</v>
      </c>
      <c r="BX22" s="6">
        <v>9091476.5480000004</v>
      </c>
      <c r="BY22" s="6">
        <v>9154135.0409999993</v>
      </c>
      <c r="BZ22" s="6">
        <v>9217300.7210000008</v>
      </c>
      <c r="CA22" s="6">
        <v>9280972.3340000007</v>
      </c>
      <c r="CB22" s="6">
        <v>9345144.0989999995</v>
      </c>
      <c r="CC22" s="6">
        <v>9409804.2939999998</v>
      </c>
      <c r="CD22" s="6">
        <v>9474942.6940000001</v>
      </c>
      <c r="CE22" s="6">
        <v>9540536.4810000006</v>
      </c>
      <c r="CF22" s="6">
        <v>9606542.8959999997</v>
      </c>
      <c r="CG22" s="6">
        <v>9672908.4719999991</v>
      </c>
      <c r="CH22" s="6">
        <v>9739584.5199999996</v>
      </c>
      <c r="CI22" s="6">
        <v>9806532.3900000006</v>
      </c>
      <c r="CJ22" s="6">
        <v>9873721.6620000005</v>
      </c>
      <c r="CK22" s="6">
        <v>9941125.773</v>
      </c>
      <c r="CL22" s="6">
        <v>10008717.016000001</v>
      </c>
      <c r="CM22" s="6">
        <v>10076461.935000001</v>
      </c>
      <c r="CN22" s="6">
        <v>10144319.73</v>
      </c>
      <c r="CO22" s="6">
        <v>10212241.333000001</v>
      </c>
      <c r="CP22" s="6">
        <v>10280169.131999999</v>
      </c>
      <c r="CQ22" s="6">
        <v>10348037.198999999</v>
      </c>
      <c r="CR22" s="6">
        <v>10415771.392999999</v>
      </c>
    </row>
    <row r="23" spans="1:96" ht="12" x14ac:dyDescent="0.2">
      <c r="A23" s="9">
        <v>6</v>
      </c>
      <c r="B23" s="9" t="s">
        <v>463</v>
      </c>
      <c r="C23" s="28" t="s">
        <v>112</v>
      </c>
      <c r="D23" s="7"/>
      <c r="E23" s="7">
        <v>948</v>
      </c>
      <c r="F23" s="6">
        <v>4284697.3090000004</v>
      </c>
      <c r="G23" s="6">
        <v>4358363.2450000001</v>
      </c>
      <c r="H23" s="6">
        <v>4434873.159</v>
      </c>
      <c r="I23" s="6">
        <v>4513702.7810000004</v>
      </c>
      <c r="J23" s="6">
        <v>4594039.4740000004</v>
      </c>
      <c r="K23" s="6">
        <v>4675264.8569999998</v>
      </c>
      <c r="L23" s="6">
        <v>4757185.6270000003</v>
      </c>
      <c r="M23" s="6">
        <v>4839902.057</v>
      </c>
      <c r="N23" s="6">
        <v>4923425.5279999999</v>
      </c>
      <c r="O23" s="6">
        <v>5007846.7510000002</v>
      </c>
      <c r="P23" s="6">
        <v>5093191.1469999999</v>
      </c>
      <c r="Q23" s="6">
        <v>5179429.4210000001</v>
      </c>
      <c r="R23" s="6">
        <v>5266375.49</v>
      </c>
      <c r="S23" s="6">
        <v>5353718.5199999996</v>
      </c>
      <c r="T23" s="6">
        <v>5441066.9409999996</v>
      </c>
      <c r="U23" s="6">
        <v>5528138.7309999997</v>
      </c>
      <c r="V23" s="6">
        <v>5614811.3729999997</v>
      </c>
      <c r="W23" s="6">
        <v>5701143.2240000004</v>
      </c>
      <c r="X23" s="6">
        <v>5787265.4450000003</v>
      </c>
      <c r="Y23" s="6">
        <v>5873399.4069999997</v>
      </c>
      <c r="Z23" s="6">
        <v>5959723.3119999999</v>
      </c>
      <c r="AA23" s="6">
        <v>6046264.2359999996</v>
      </c>
      <c r="AB23" s="6">
        <v>6133012.909</v>
      </c>
      <c r="AC23" s="6">
        <v>6220075.2209999999</v>
      </c>
      <c r="AD23" s="6">
        <v>6307573.3830000004</v>
      </c>
      <c r="AE23" s="6">
        <v>6395604.2470000004</v>
      </c>
      <c r="AF23" s="6">
        <v>6484213.3550000004</v>
      </c>
      <c r="AG23" s="6">
        <v>6573416.9210000001</v>
      </c>
      <c r="AH23" s="6">
        <v>6663241.2230000002</v>
      </c>
      <c r="AI23" s="6">
        <v>6753700.8849999998</v>
      </c>
      <c r="AJ23" s="6">
        <v>6844800.2259999998</v>
      </c>
      <c r="AK23" s="6">
        <v>6936548.4440000001</v>
      </c>
      <c r="AL23" s="6">
        <v>7028933.4299999997</v>
      </c>
      <c r="AM23" s="6">
        <v>7121905.801</v>
      </c>
      <c r="AN23" s="6">
        <v>7215396.3729999997</v>
      </c>
      <c r="AO23" s="6">
        <v>7309342.6840000004</v>
      </c>
      <c r="AP23" s="6">
        <v>7403720.4009999996</v>
      </c>
      <c r="AQ23" s="6">
        <v>7498502.6299999999</v>
      </c>
      <c r="AR23" s="6">
        <v>7593619.5630000001</v>
      </c>
      <c r="AS23" s="6">
        <v>7688989.8870000001</v>
      </c>
      <c r="AT23" s="6">
        <v>7784547.7829999998</v>
      </c>
      <c r="AU23" s="6">
        <v>7880261.0920000002</v>
      </c>
      <c r="AV23" s="6">
        <v>7976114.5710000005</v>
      </c>
      <c r="AW23" s="6">
        <v>8072083.1799999997</v>
      </c>
      <c r="AX23" s="6">
        <v>8168147.6469999999</v>
      </c>
      <c r="AY23" s="6">
        <v>8264296.0999999996</v>
      </c>
      <c r="AZ23" s="6">
        <v>8360517.6550000003</v>
      </c>
      <c r="BA23" s="6">
        <v>8456814.7960000001</v>
      </c>
      <c r="BB23" s="6">
        <v>8553209.4350000005</v>
      </c>
      <c r="BC23" s="6">
        <v>8649735.0930000003</v>
      </c>
      <c r="BD23" s="6">
        <v>8746422.9989999998</v>
      </c>
      <c r="BE23" s="6">
        <v>8843284.8080000002</v>
      </c>
      <c r="BF23" s="6">
        <v>8940335.432</v>
      </c>
      <c r="BG23" s="6">
        <v>9037614.9859999996</v>
      </c>
      <c r="BH23" s="6">
        <v>9135171.4440000001</v>
      </c>
      <c r="BI23" s="6">
        <v>9233044.7640000004</v>
      </c>
      <c r="BJ23" s="6">
        <v>9331253.1989999991</v>
      </c>
      <c r="BK23" s="6">
        <v>9429808.7550000008</v>
      </c>
      <c r="BL23" s="6">
        <v>9528736.2420000006</v>
      </c>
      <c r="BM23" s="6">
        <v>9628060.2870000005</v>
      </c>
      <c r="BN23" s="6">
        <v>9727798.2200000007</v>
      </c>
      <c r="BO23" s="6">
        <v>9827962.4690000005</v>
      </c>
      <c r="BP23" s="6">
        <v>9928552.3949999996</v>
      </c>
      <c r="BQ23" s="6">
        <v>10029554.009</v>
      </c>
      <c r="BR23" s="6">
        <v>10130944.283</v>
      </c>
      <c r="BS23" s="6">
        <v>10232703.535</v>
      </c>
      <c r="BT23" s="6">
        <v>10334825.766000001</v>
      </c>
      <c r="BU23" s="6">
        <v>10437307.714</v>
      </c>
      <c r="BV23" s="6">
        <v>10540134.593</v>
      </c>
      <c r="BW23" s="6">
        <v>10643289.5</v>
      </c>
      <c r="BX23" s="6">
        <v>10746757.283</v>
      </c>
      <c r="BY23" s="6">
        <v>10850526.882999999</v>
      </c>
      <c r="BZ23" s="6">
        <v>10954589.57</v>
      </c>
      <c r="CA23" s="6">
        <v>11058935.336999999</v>
      </c>
      <c r="CB23" s="6">
        <v>11163554.77</v>
      </c>
      <c r="CC23" s="6">
        <v>11268438.623</v>
      </c>
      <c r="CD23" s="6">
        <v>11373575.219000001</v>
      </c>
      <c r="CE23" s="6">
        <v>11478954.777000001</v>
      </c>
      <c r="CF23" s="6">
        <v>11584572.109999999</v>
      </c>
      <c r="CG23" s="6">
        <v>11690423.806</v>
      </c>
      <c r="CH23" s="6">
        <v>11796503.969000001</v>
      </c>
      <c r="CI23" s="6">
        <v>11902802.796</v>
      </c>
      <c r="CJ23" s="6">
        <v>12009307.104</v>
      </c>
      <c r="CK23" s="6">
        <v>12116001.505000001</v>
      </c>
      <c r="CL23" s="6">
        <v>12222869.718</v>
      </c>
      <c r="CM23" s="6">
        <v>12329895.85</v>
      </c>
      <c r="CN23" s="6">
        <v>12437064.814999999</v>
      </c>
      <c r="CO23" s="6">
        <v>12544362.555</v>
      </c>
      <c r="CP23" s="6">
        <v>12651776.198999999</v>
      </c>
      <c r="CQ23" s="6">
        <v>12759293.855</v>
      </c>
      <c r="CR23" s="6">
        <v>12866904.745999999</v>
      </c>
    </row>
    <row r="24" spans="1:96" ht="12" x14ac:dyDescent="0.2">
      <c r="A24" s="9">
        <v>7</v>
      </c>
      <c r="B24" s="9" t="s">
        <v>463</v>
      </c>
      <c r="C24" s="8" t="s">
        <v>113</v>
      </c>
      <c r="D24" s="7" t="s">
        <v>114</v>
      </c>
      <c r="E24" s="7">
        <v>947</v>
      </c>
      <c r="F24" s="6">
        <v>831463.68900000001</v>
      </c>
      <c r="G24" s="6">
        <v>854803.94400000002</v>
      </c>
      <c r="H24" s="6">
        <v>879115.505</v>
      </c>
      <c r="I24" s="6">
        <v>904305.451</v>
      </c>
      <c r="J24" s="6">
        <v>930232.04399999999</v>
      </c>
      <c r="K24" s="6">
        <v>956790.60800000001</v>
      </c>
      <c r="L24" s="6">
        <v>983950.44099999999</v>
      </c>
      <c r="M24" s="6">
        <v>1011738.946</v>
      </c>
      <c r="N24" s="6">
        <v>1040177.89</v>
      </c>
      <c r="O24" s="6">
        <v>1069308.406</v>
      </c>
      <c r="P24" s="6">
        <v>1099157.2520000001</v>
      </c>
      <c r="Q24" s="6">
        <v>1129731.611</v>
      </c>
      <c r="R24" s="6">
        <v>1161009.0649999999</v>
      </c>
      <c r="S24" s="6">
        <v>1192953.058</v>
      </c>
      <c r="T24" s="6">
        <v>1225513.9979999999</v>
      </c>
      <c r="U24" s="6">
        <v>1258659.176</v>
      </c>
      <c r="V24" s="6">
        <v>1292379.3570000001</v>
      </c>
      <c r="W24" s="6">
        <v>1326694.4350000001</v>
      </c>
      <c r="X24" s="6">
        <v>1361637.787</v>
      </c>
      <c r="Y24" s="6">
        <v>1397257.42</v>
      </c>
      <c r="Z24" s="6">
        <v>1433592.66</v>
      </c>
      <c r="AA24" s="6">
        <v>1470654.703</v>
      </c>
      <c r="AB24" s="6">
        <v>1508447.57</v>
      </c>
      <c r="AC24" s="6">
        <v>1546995.1059999999</v>
      </c>
      <c r="AD24" s="6">
        <v>1586323.1310000001</v>
      </c>
      <c r="AE24" s="6">
        <v>1626451.352</v>
      </c>
      <c r="AF24" s="6">
        <v>1667388.602</v>
      </c>
      <c r="AG24" s="6">
        <v>1709136.561</v>
      </c>
      <c r="AH24" s="6">
        <v>1751697.0919999999</v>
      </c>
      <c r="AI24" s="6">
        <v>1795068.3910000001</v>
      </c>
      <c r="AJ24" s="6">
        <v>1839245.844</v>
      </c>
      <c r="AK24" s="6">
        <v>1884225.618</v>
      </c>
      <c r="AL24" s="6">
        <v>1929998.798</v>
      </c>
      <c r="AM24" s="6">
        <v>1976547.4</v>
      </c>
      <c r="AN24" s="6">
        <v>2023848.4410000001</v>
      </c>
      <c r="AO24" s="6">
        <v>2071879.5519999999</v>
      </c>
      <c r="AP24" s="6">
        <v>2120629.1439999999</v>
      </c>
      <c r="AQ24" s="6">
        <v>2170081.5619999999</v>
      </c>
      <c r="AR24" s="6">
        <v>2220204.8470000001</v>
      </c>
      <c r="AS24" s="6">
        <v>2270961.5830000001</v>
      </c>
      <c r="AT24" s="6">
        <v>2322321.105</v>
      </c>
      <c r="AU24" s="6">
        <v>2374265.5759999999</v>
      </c>
      <c r="AV24" s="6">
        <v>2426786.2459999998</v>
      </c>
      <c r="AW24" s="6">
        <v>2479873.66</v>
      </c>
      <c r="AX24" s="6">
        <v>2533522.06</v>
      </c>
      <c r="AY24" s="6">
        <v>2587726.1260000002</v>
      </c>
      <c r="AZ24" s="6">
        <v>2642474.79</v>
      </c>
      <c r="BA24" s="6">
        <v>2697760.31</v>
      </c>
      <c r="BB24" s="6">
        <v>2753585.63</v>
      </c>
      <c r="BC24" s="6">
        <v>2809957.8390000002</v>
      </c>
      <c r="BD24" s="6">
        <v>2866880.5780000002</v>
      </c>
      <c r="BE24" s="6">
        <v>2924347.6409999998</v>
      </c>
      <c r="BF24" s="6">
        <v>2982350.0759999999</v>
      </c>
      <c r="BG24" s="6">
        <v>3040885.0660000001</v>
      </c>
      <c r="BH24" s="6">
        <v>3099950</v>
      </c>
      <c r="BI24" s="6">
        <v>3159539.3730000001</v>
      </c>
      <c r="BJ24" s="6">
        <v>3219643.1310000001</v>
      </c>
      <c r="BK24" s="6">
        <v>3280247.9589999998</v>
      </c>
      <c r="BL24" s="6">
        <v>3341340.0240000002</v>
      </c>
      <c r="BM24" s="6">
        <v>3402903.5529999998</v>
      </c>
      <c r="BN24" s="6">
        <v>3464921.159</v>
      </c>
      <c r="BO24" s="6">
        <v>3527378.44</v>
      </c>
      <c r="BP24" s="6">
        <v>3590256.037</v>
      </c>
      <c r="BQ24" s="6">
        <v>3653524.8319999999</v>
      </c>
      <c r="BR24" s="6">
        <v>3717151.273</v>
      </c>
      <c r="BS24" s="6">
        <v>3781105.3670000001</v>
      </c>
      <c r="BT24" s="6">
        <v>3845366.3539999998</v>
      </c>
      <c r="BU24" s="6">
        <v>3909917.3220000002</v>
      </c>
      <c r="BV24" s="6">
        <v>3974736.9980000001</v>
      </c>
      <c r="BW24" s="6">
        <v>4039804.6940000001</v>
      </c>
      <c r="BX24" s="6">
        <v>4105101.1359999999</v>
      </c>
      <c r="BY24" s="6">
        <v>4170609.0959999999</v>
      </c>
      <c r="BZ24" s="6">
        <v>4236312.8430000003</v>
      </c>
      <c r="CA24" s="6">
        <v>4302197.2340000002</v>
      </c>
      <c r="CB24" s="6">
        <v>4368248.2539999997</v>
      </c>
      <c r="CC24" s="6">
        <v>4434453.0760000004</v>
      </c>
      <c r="CD24" s="6">
        <v>4500796.8250000002</v>
      </c>
      <c r="CE24" s="6">
        <v>4567268.3310000002</v>
      </c>
      <c r="CF24" s="6">
        <v>4633863.466</v>
      </c>
      <c r="CG24" s="6">
        <v>4700581.2989999996</v>
      </c>
      <c r="CH24" s="6">
        <v>4767418.0810000002</v>
      </c>
      <c r="CI24" s="6">
        <v>4834365.2050000001</v>
      </c>
      <c r="CJ24" s="6">
        <v>4901409.9179999996</v>
      </c>
      <c r="CK24" s="6">
        <v>4968537.0149999997</v>
      </c>
      <c r="CL24" s="6">
        <v>5035730.7779999999</v>
      </c>
      <c r="CM24" s="6">
        <v>5102976.7379999999</v>
      </c>
      <c r="CN24" s="6">
        <v>5170262.3360000001</v>
      </c>
      <c r="CO24" s="6">
        <v>5237577.227</v>
      </c>
      <c r="CP24" s="6">
        <v>5304913.4649999999</v>
      </c>
      <c r="CQ24" s="6">
        <v>5372265.2970000003</v>
      </c>
      <c r="CR24" s="6">
        <v>5439629.2510000002</v>
      </c>
    </row>
    <row r="25" spans="1:96" ht="12" x14ac:dyDescent="0.2">
      <c r="A25" s="9">
        <v>8</v>
      </c>
      <c r="B25" s="9" t="s">
        <v>463</v>
      </c>
      <c r="C25" s="8" t="s">
        <v>115</v>
      </c>
      <c r="D25" s="7"/>
      <c r="E25" s="7">
        <v>903</v>
      </c>
      <c r="F25" s="6">
        <v>1031083.666</v>
      </c>
      <c r="G25" s="6">
        <v>1058078.7949999999</v>
      </c>
      <c r="H25" s="6">
        <v>1086202.395</v>
      </c>
      <c r="I25" s="6">
        <v>1115335.139</v>
      </c>
      <c r="J25" s="6">
        <v>1145296.807</v>
      </c>
      <c r="K25" s="6">
        <v>1175951.317</v>
      </c>
      <c r="L25" s="6">
        <v>1207256.6629999999</v>
      </c>
      <c r="M25" s="6">
        <v>1239236.9339999999</v>
      </c>
      <c r="N25" s="6">
        <v>1271899.3600000001</v>
      </c>
      <c r="O25" s="6">
        <v>1305270.6040000001</v>
      </c>
      <c r="P25" s="6">
        <v>1339364.473</v>
      </c>
      <c r="Q25" s="6">
        <v>1374180.534</v>
      </c>
      <c r="R25" s="6">
        <v>1409688.166</v>
      </c>
      <c r="S25" s="6">
        <v>1445837.6669999999</v>
      </c>
      <c r="T25" s="6">
        <v>1482565.524</v>
      </c>
      <c r="U25" s="6">
        <v>1519829.6329999999</v>
      </c>
      <c r="V25" s="6">
        <v>1557614.81</v>
      </c>
      <c r="W25" s="6">
        <v>1595943.4140000001</v>
      </c>
      <c r="X25" s="6">
        <v>1634859.2420000001</v>
      </c>
      <c r="Y25" s="6">
        <v>1674426.253</v>
      </c>
      <c r="Z25" s="6">
        <v>1714696.997</v>
      </c>
      <c r="AA25" s="6">
        <v>1755686.2930000001</v>
      </c>
      <c r="AB25" s="6">
        <v>1797399.6329999999</v>
      </c>
      <c r="AC25" s="6">
        <v>1839869.7549999999</v>
      </c>
      <c r="AD25" s="6">
        <v>1883132.4469999999</v>
      </c>
      <c r="AE25" s="6">
        <v>1927215.527</v>
      </c>
      <c r="AF25" s="6">
        <v>1972131.6669999999</v>
      </c>
      <c r="AG25" s="6">
        <v>2017884.6980000001</v>
      </c>
      <c r="AH25" s="6">
        <v>2064480.324</v>
      </c>
      <c r="AI25" s="6">
        <v>2111920.0469999998</v>
      </c>
      <c r="AJ25" s="6">
        <v>2160201.0580000002</v>
      </c>
      <c r="AK25" s="6">
        <v>2209320.642</v>
      </c>
      <c r="AL25" s="6">
        <v>2259268.284</v>
      </c>
      <c r="AM25" s="6">
        <v>2310021.1439999999</v>
      </c>
      <c r="AN25" s="6">
        <v>2361549.2820000001</v>
      </c>
      <c r="AO25" s="6">
        <v>2413823.9730000002</v>
      </c>
      <c r="AP25" s="6">
        <v>2466830.9950000001</v>
      </c>
      <c r="AQ25" s="6">
        <v>2520551.7659999998</v>
      </c>
      <c r="AR25" s="6">
        <v>2574947.0890000002</v>
      </c>
      <c r="AS25" s="6">
        <v>2629971.105</v>
      </c>
      <c r="AT25" s="6">
        <v>2685586.1069999998</v>
      </c>
      <c r="AU25" s="6">
        <v>2741770.9</v>
      </c>
      <c r="AV25" s="6">
        <v>2798514.51</v>
      </c>
      <c r="AW25" s="6">
        <v>2855803.2949999999</v>
      </c>
      <c r="AX25" s="6">
        <v>2913627.4330000002</v>
      </c>
      <c r="AY25" s="6">
        <v>2971978.8089999999</v>
      </c>
      <c r="AZ25" s="6">
        <v>3030844.7590000001</v>
      </c>
      <c r="BA25" s="6">
        <v>3090217.878</v>
      </c>
      <c r="BB25" s="6">
        <v>3150103.0950000002</v>
      </c>
      <c r="BC25" s="6">
        <v>3210510.8229999999</v>
      </c>
      <c r="BD25" s="6">
        <v>3271447.9950000001</v>
      </c>
      <c r="BE25" s="6">
        <v>3332909.7829999998</v>
      </c>
      <c r="BF25" s="6">
        <v>3394889.2069999999</v>
      </c>
      <c r="BG25" s="6">
        <v>3457388.3390000002</v>
      </c>
      <c r="BH25" s="6">
        <v>3520410.4920000001</v>
      </c>
      <c r="BI25" s="6">
        <v>3583955.3390000002</v>
      </c>
      <c r="BJ25" s="6">
        <v>3648015.4410000001</v>
      </c>
      <c r="BK25" s="6">
        <v>3712579.7519999999</v>
      </c>
      <c r="BL25" s="6">
        <v>3777638.7650000001</v>
      </c>
      <c r="BM25" s="6">
        <v>3843181.3220000002</v>
      </c>
      <c r="BN25" s="6">
        <v>3909193.6850000001</v>
      </c>
      <c r="BO25" s="6">
        <v>3975663.5929999999</v>
      </c>
      <c r="BP25" s="6">
        <v>4042572.5269999998</v>
      </c>
      <c r="BQ25" s="6">
        <v>4109891.835</v>
      </c>
      <c r="BR25" s="6">
        <v>4177587.6910000001</v>
      </c>
      <c r="BS25" s="6">
        <v>4245629.642</v>
      </c>
      <c r="BT25" s="6">
        <v>4313996.892</v>
      </c>
      <c r="BU25" s="6">
        <v>4382672.1349999998</v>
      </c>
      <c r="BV25" s="6">
        <v>4451632.5369999995</v>
      </c>
      <c r="BW25" s="6">
        <v>4520855.32</v>
      </c>
      <c r="BX25" s="6">
        <v>4590319.068</v>
      </c>
      <c r="BY25" s="6">
        <v>4660005.1849999996</v>
      </c>
      <c r="BZ25" s="6">
        <v>4729896.1880000001</v>
      </c>
      <c r="CA25" s="6">
        <v>4799973.8119999999</v>
      </c>
      <c r="CB25" s="6">
        <v>4870220.3849999998</v>
      </c>
      <c r="CC25" s="6">
        <v>4940619.824</v>
      </c>
      <c r="CD25" s="6">
        <v>5011155.4529999997</v>
      </c>
      <c r="CE25" s="6">
        <v>5081814.3839999996</v>
      </c>
      <c r="CF25" s="6">
        <v>5152589.4610000001</v>
      </c>
      <c r="CG25" s="6">
        <v>5223476.4970000004</v>
      </c>
      <c r="CH25" s="6">
        <v>5294469.165</v>
      </c>
      <c r="CI25" s="6">
        <v>5365557.2690000003</v>
      </c>
      <c r="CJ25" s="6">
        <v>5436727.3490000004</v>
      </c>
      <c r="CK25" s="6">
        <v>5507964.1270000003</v>
      </c>
      <c r="CL25" s="6">
        <v>5579252.1279999996</v>
      </c>
      <c r="CM25" s="6">
        <v>5650577.2039999999</v>
      </c>
      <c r="CN25" s="6">
        <v>5721927.0760000004</v>
      </c>
      <c r="CO25" s="6">
        <v>5793291.5959999999</v>
      </c>
      <c r="CP25" s="6">
        <v>5864662.9160000002</v>
      </c>
      <c r="CQ25" s="6">
        <v>5936035.2860000003</v>
      </c>
      <c r="CR25" s="6">
        <v>6007405.1610000003</v>
      </c>
    </row>
    <row r="26" spans="1:96" ht="12" x14ac:dyDescent="0.2">
      <c r="A26" s="9">
        <v>9</v>
      </c>
      <c r="B26" s="9" t="s">
        <v>463</v>
      </c>
      <c r="C26" s="30" t="s">
        <v>116</v>
      </c>
      <c r="D26" s="7"/>
      <c r="E26" s="7">
        <v>910</v>
      </c>
      <c r="F26" s="6">
        <v>342595.13400000002</v>
      </c>
      <c r="G26" s="6">
        <v>352838.82</v>
      </c>
      <c r="H26" s="6">
        <v>363582.21399999998</v>
      </c>
      <c r="I26" s="6">
        <v>374754.50699999998</v>
      </c>
      <c r="J26" s="6">
        <v>386250.46299999999</v>
      </c>
      <c r="K26" s="6">
        <v>397991.68400000001</v>
      </c>
      <c r="L26" s="6">
        <v>409954.28700000001</v>
      </c>
      <c r="M26" s="6">
        <v>422155.158</v>
      </c>
      <c r="N26" s="6">
        <v>434605.11800000002</v>
      </c>
      <c r="O26" s="6">
        <v>447328.30900000001</v>
      </c>
      <c r="P26" s="6">
        <v>460340.70600000001</v>
      </c>
      <c r="Q26" s="6">
        <v>473642.32799999998</v>
      </c>
      <c r="R26" s="6">
        <v>487218.73499999999</v>
      </c>
      <c r="S26" s="6">
        <v>501055.50599999999</v>
      </c>
      <c r="T26" s="6">
        <v>515133.66899999999</v>
      </c>
      <c r="U26" s="6">
        <v>529440.59499999997</v>
      </c>
      <c r="V26" s="6">
        <v>543972.19299999997</v>
      </c>
      <c r="W26" s="6">
        <v>558735.36100000003</v>
      </c>
      <c r="X26" s="6">
        <v>573742.51899999997</v>
      </c>
      <c r="Y26" s="6">
        <v>589011.74800000002</v>
      </c>
      <c r="Z26" s="6">
        <v>604557.902</v>
      </c>
      <c r="AA26" s="6">
        <v>620384.86</v>
      </c>
      <c r="AB26" s="6">
        <v>636494.07499999995</v>
      </c>
      <c r="AC26" s="6">
        <v>652895.18400000001</v>
      </c>
      <c r="AD26" s="6">
        <v>669598.84699999995</v>
      </c>
      <c r="AE26" s="6">
        <v>686613.11100000003</v>
      </c>
      <c r="AF26" s="6">
        <v>703941.42799999996</v>
      </c>
      <c r="AG26" s="6">
        <v>721584.03399999999</v>
      </c>
      <c r="AH26" s="6">
        <v>739541.08600000001</v>
      </c>
      <c r="AI26" s="6">
        <v>757811.10499999998</v>
      </c>
      <c r="AJ26" s="6">
        <v>776391.69099999999</v>
      </c>
      <c r="AK26" s="6">
        <v>795280.37800000003</v>
      </c>
      <c r="AL26" s="6">
        <v>814473.51</v>
      </c>
      <c r="AM26" s="6">
        <v>833965.16</v>
      </c>
      <c r="AN26" s="6">
        <v>853747.99100000004</v>
      </c>
      <c r="AO26" s="6">
        <v>873813.98800000001</v>
      </c>
      <c r="AP26" s="6">
        <v>894159.06</v>
      </c>
      <c r="AQ26" s="6">
        <v>914775.30900000001</v>
      </c>
      <c r="AR26" s="6">
        <v>935646.10699999996</v>
      </c>
      <c r="AS26" s="6">
        <v>956751.30599999998</v>
      </c>
      <c r="AT26" s="6">
        <v>978074.84699999995</v>
      </c>
      <c r="AU26" s="6">
        <v>999608.12399999995</v>
      </c>
      <c r="AV26" s="6">
        <v>1021348.373</v>
      </c>
      <c r="AW26" s="6">
        <v>1043292.951</v>
      </c>
      <c r="AX26" s="6">
        <v>1065441.649</v>
      </c>
      <c r="AY26" s="6">
        <v>1087793.9410000001</v>
      </c>
      <c r="AZ26" s="6">
        <v>1110345.4480000001</v>
      </c>
      <c r="BA26" s="6">
        <v>1133092.642</v>
      </c>
      <c r="BB26" s="6">
        <v>1156037.352</v>
      </c>
      <c r="BC26" s="6">
        <v>1179183.173</v>
      </c>
      <c r="BD26" s="6">
        <v>1202532.1200000001</v>
      </c>
      <c r="BE26" s="6">
        <v>1226082.1410000001</v>
      </c>
      <c r="BF26" s="6">
        <v>1249829.6470000001</v>
      </c>
      <c r="BG26" s="6">
        <v>1273773.1100000001</v>
      </c>
      <c r="BH26" s="6">
        <v>1297910.824</v>
      </c>
      <c r="BI26" s="6">
        <v>1322240.1410000001</v>
      </c>
      <c r="BJ26" s="6">
        <v>1346757.6140000001</v>
      </c>
      <c r="BK26" s="6">
        <v>1371458.38</v>
      </c>
      <c r="BL26" s="6">
        <v>1396336.3119999999</v>
      </c>
      <c r="BM26" s="6">
        <v>1421384.28</v>
      </c>
      <c r="BN26" s="6">
        <v>1446595.138</v>
      </c>
      <c r="BO26" s="6">
        <v>1471963.4069999999</v>
      </c>
      <c r="BP26" s="6">
        <v>1497482.902</v>
      </c>
      <c r="BQ26" s="6">
        <v>1523144.696</v>
      </c>
      <c r="BR26" s="6">
        <v>1548938.9069999999</v>
      </c>
      <c r="BS26" s="6">
        <v>1574856.5160000001</v>
      </c>
      <c r="BT26" s="6">
        <v>1600891.52</v>
      </c>
      <c r="BU26" s="6">
        <v>1627038.243</v>
      </c>
      <c r="BV26" s="6">
        <v>1653288.6229999999</v>
      </c>
      <c r="BW26" s="6">
        <v>1679634.28</v>
      </c>
      <c r="BX26" s="6">
        <v>1706068.193</v>
      </c>
      <c r="BY26" s="6">
        <v>1732584.4240000001</v>
      </c>
      <c r="BZ26" s="6">
        <v>1759179.571</v>
      </c>
      <c r="CA26" s="6">
        <v>1785852.568</v>
      </c>
      <c r="CB26" s="6">
        <v>1812603.9790000001</v>
      </c>
      <c r="CC26" s="6">
        <v>1839433.5279999999</v>
      </c>
      <c r="CD26" s="6">
        <v>1866338.392</v>
      </c>
      <c r="CE26" s="6">
        <v>1893314.763</v>
      </c>
      <c r="CF26" s="6">
        <v>1920360.3030000001</v>
      </c>
      <c r="CG26" s="6">
        <v>1947472.7279999999</v>
      </c>
      <c r="CH26" s="6">
        <v>1974649.6470000001</v>
      </c>
      <c r="CI26" s="6">
        <v>2001888.5109999999</v>
      </c>
      <c r="CJ26" s="6">
        <v>2029186.6370000001</v>
      </c>
      <c r="CK26" s="6">
        <v>2056541.2479999999</v>
      </c>
      <c r="CL26" s="6">
        <v>2083949.51</v>
      </c>
      <c r="CM26" s="6">
        <v>2111408.5920000002</v>
      </c>
      <c r="CN26" s="6">
        <v>2138915.6710000001</v>
      </c>
      <c r="CO26" s="6">
        <v>2166467.9440000001</v>
      </c>
      <c r="CP26" s="6">
        <v>2194062.6230000001</v>
      </c>
      <c r="CQ26" s="6">
        <v>2221696.9380000001</v>
      </c>
      <c r="CR26" s="6">
        <v>2249368.1409999998</v>
      </c>
    </row>
    <row r="27" spans="1:96" ht="12" x14ac:dyDescent="0.2">
      <c r="A27" s="9">
        <v>10</v>
      </c>
      <c r="B27" s="9" t="s">
        <v>463</v>
      </c>
      <c r="C27" s="29" t="s">
        <v>117</v>
      </c>
      <c r="D27" s="7"/>
      <c r="E27" s="7">
        <v>108</v>
      </c>
      <c r="F27" s="6">
        <v>9232.7530000000006</v>
      </c>
      <c r="G27" s="6">
        <v>9549.5239999999994</v>
      </c>
      <c r="H27" s="6">
        <v>9872.02</v>
      </c>
      <c r="I27" s="6">
        <v>10202.047</v>
      </c>
      <c r="J27" s="6">
        <v>10542.442999999999</v>
      </c>
      <c r="K27" s="6">
        <v>10895.102000000001</v>
      </c>
      <c r="L27" s="6">
        <v>11260.468999999999</v>
      </c>
      <c r="M27" s="6">
        <v>11637.296</v>
      </c>
      <c r="N27" s="6">
        <v>12023.737999999999</v>
      </c>
      <c r="O27" s="6">
        <v>12417.198</v>
      </c>
      <c r="P27" s="6">
        <v>12815.737999999999</v>
      </c>
      <c r="Q27" s="6">
        <v>13219.114</v>
      </c>
      <c r="R27" s="6">
        <v>13627.758</v>
      </c>
      <c r="S27" s="6">
        <v>14041.289000000001</v>
      </c>
      <c r="T27" s="6">
        <v>14459.432000000001</v>
      </c>
      <c r="U27" s="6">
        <v>14882.237999999999</v>
      </c>
      <c r="V27" s="6">
        <v>15309.712</v>
      </c>
      <c r="W27" s="6">
        <v>15742.619000000001</v>
      </c>
      <c r="X27" s="6">
        <v>16182.825999999999</v>
      </c>
      <c r="Y27" s="6">
        <v>16632.784</v>
      </c>
      <c r="Z27" s="6">
        <v>17094.553</v>
      </c>
      <c r="AA27" s="6">
        <v>17568.914000000001</v>
      </c>
      <c r="AB27" s="6">
        <v>18056.364000000001</v>
      </c>
      <c r="AC27" s="6">
        <v>18558.310000000001</v>
      </c>
      <c r="AD27" s="6">
        <v>19076.251</v>
      </c>
      <c r="AE27" s="6">
        <v>19611.329000000002</v>
      </c>
      <c r="AF27" s="6">
        <v>20164.088</v>
      </c>
      <c r="AG27" s="6">
        <v>20734.635999999999</v>
      </c>
      <c r="AH27" s="6">
        <v>21323.026999999998</v>
      </c>
      <c r="AI27" s="6">
        <v>21929.072</v>
      </c>
      <c r="AJ27" s="6">
        <v>22552.440999999999</v>
      </c>
      <c r="AK27" s="6">
        <v>23193.008999999998</v>
      </c>
      <c r="AL27" s="6">
        <v>23850.295999999998</v>
      </c>
      <c r="AM27" s="6">
        <v>24523.078000000001</v>
      </c>
      <c r="AN27" s="6">
        <v>25209.776000000002</v>
      </c>
      <c r="AO27" s="6">
        <v>25908.984</v>
      </c>
      <c r="AP27" s="6">
        <v>26620.258000000002</v>
      </c>
      <c r="AQ27" s="6">
        <v>27343.016</v>
      </c>
      <c r="AR27" s="6">
        <v>28075.567999999999</v>
      </c>
      <c r="AS27" s="6">
        <v>28815.938999999998</v>
      </c>
      <c r="AT27" s="6">
        <v>29562.692999999999</v>
      </c>
      <c r="AU27" s="6">
        <v>30315.188999999998</v>
      </c>
      <c r="AV27" s="6">
        <v>31073.616999999998</v>
      </c>
      <c r="AW27" s="6">
        <v>31838.491000000002</v>
      </c>
      <c r="AX27" s="6">
        <v>32610.761999999999</v>
      </c>
      <c r="AY27" s="6">
        <v>33391.294999999998</v>
      </c>
      <c r="AZ27" s="6">
        <v>34180.167000000001</v>
      </c>
      <c r="BA27" s="6">
        <v>34977.616999999998</v>
      </c>
      <c r="BB27" s="6">
        <v>35784.925999999999</v>
      </c>
      <c r="BC27" s="6">
        <v>36603.703000000001</v>
      </c>
      <c r="BD27" s="6">
        <v>37435.197999999997</v>
      </c>
      <c r="BE27" s="6">
        <v>38279.838000000003</v>
      </c>
      <c r="BF27" s="6">
        <v>39137.654999999999</v>
      </c>
      <c r="BG27" s="6">
        <v>40008.976000000002</v>
      </c>
      <c r="BH27" s="6">
        <v>40894.019</v>
      </c>
      <c r="BI27" s="6">
        <v>41792.841999999997</v>
      </c>
      <c r="BJ27" s="6">
        <v>42705.434999999998</v>
      </c>
      <c r="BK27" s="6">
        <v>43631.53</v>
      </c>
      <c r="BL27" s="6">
        <v>44570.517</v>
      </c>
      <c r="BM27" s="6">
        <v>45521.57</v>
      </c>
      <c r="BN27" s="6">
        <v>46483.868000000002</v>
      </c>
      <c r="BO27" s="6">
        <v>47457</v>
      </c>
      <c r="BP27" s="6">
        <v>48440.383000000002</v>
      </c>
      <c r="BQ27" s="6">
        <v>49432.792999999998</v>
      </c>
      <c r="BR27" s="6">
        <v>50432.777999999998</v>
      </c>
      <c r="BS27" s="6">
        <v>51439.12</v>
      </c>
      <c r="BT27" s="6">
        <v>52451.197999999997</v>
      </c>
      <c r="BU27" s="6">
        <v>53468.614999999998</v>
      </c>
      <c r="BV27" s="6">
        <v>54490.7</v>
      </c>
      <c r="BW27" s="6">
        <v>55516.824000000001</v>
      </c>
      <c r="BX27" s="6">
        <v>56546.506999999998</v>
      </c>
      <c r="BY27" s="6">
        <v>57579.311000000002</v>
      </c>
      <c r="BZ27" s="6">
        <v>58615.097999999998</v>
      </c>
      <c r="CA27" s="6">
        <v>59654.118000000002</v>
      </c>
      <c r="CB27" s="6">
        <v>60696.851999999999</v>
      </c>
      <c r="CC27" s="6">
        <v>61743.67</v>
      </c>
      <c r="CD27" s="6">
        <v>62794.478000000003</v>
      </c>
      <c r="CE27" s="6">
        <v>63849.154000000002</v>
      </c>
      <c r="CF27" s="6">
        <v>64908.02</v>
      </c>
      <c r="CG27" s="6">
        <v>65971.489000000001</v>
      </c>
      <c r="CH27" s="6">
        <v>67039.812999999995</v>
      </c>
      <c r="CI27" s="6">
        <v>68112.989000000001</v>
      </c>
      <c r="CJ27" s="6">
        <v>69190.793000000005</v>
      </c>
      <c r="CK27" s="6">
        <v>70272.854000000007</v>
      </c>
      <c r="CL27" s="6">
        <v>71358.732999999993</v>
      </c>
      <c r="CM27" s="6">
        <v>72448.001000000004</v>
      </c>
      <c r="CN27" s="6">
        <v>73540.269</v>
      </c>
      <c r="CO27" s="6">
        <v>74635.199999999997</v>
      </c>
      <c r="CP27" s="6">
        <v>75732.513999999996</v>
      </c>
      <c r="CQ27" s="6">
        <v>76831.983999999997</v>
      </c>
      <c r="CR27" s="6">
        <v>77933.436000000002</v>
      </c>
    </row>
    <row r="28" spans="1:96" ht="12" x14ac:dyDescent="0.2">
      <c r="A28" s="9">
        <v>11</v>
      </c>
      <c r="B28" s="9" t="s">
        <v>463</v>
      </c>
      <c r="C28" s="29" t="s">
        <v>118</v>
      </c>
      <c r="D28" s="7"/>
      <c r="E28" s="7">
        <v>174</v>
      </c>
      <c r="F28" s="6">
        <v>683.08100000000002</v>
      </c>
      <c r="G28" s="6">
        <v>700.93100000000004</v>
      </c>
      <c r="H28" s="6">
        <v>719.25</v>
      </c>
      <c r="I28" s="6">
        <v>737.976</v>
      </c>
      <c r="J28" s="6">
        <v>757.02599999999995</v>
      </c>
      <c r="K28" s="6">
        <v>776.33799999999997</v>
      </c>
      <c r="L28" s="6">
        <v>795.89300000000003</v>
      </c>
      <c r="M28" s="6">
        <v>815.70899999999995</v>
      </c>
      <c r="N28" s="6">
        <v>835.822</v>
      </c>
      <c r="O28" s="6">
        <v>856.28200000000004</v>
      </c>
      <c r="P28" s="6">
        <v>877.12800000000004</v>
      </c>
      <c r="Q28" s="6">
        <v>898.37199999999996</v>
      </c>
      <c r="R28" s="6">
        <v>920.00900000000001</v>
      </c>
      <c r="S28" s="6">
        <v>942.04899999999998</v>
      </c>
      <c r="T28" s="6">
        <v>964.49900000000002</v>
      </c>
      <c r="U28" s="6">
        <v>987.36699999999996</v>
      </c>
      <c r="V28" s="6">
        <v>1010.655</v>
      </c>
      <c r="W28" s="6">
        <v>1034.374</v>
      </c>
      <c r="X28" s="6">
        <v>1058.5409999999999</v>
      </c>
      <c r="Y28" s="6">
        <v>1083.1790000000001</v>
      </c>
      <c r="Z28" s="6">
        <v>1108.3009999999999</v>
      </c>
      <c r="AA28" s="6">
        <v>1133.914</v>
      </c>
      <c r="AB28" s="6">
        <v>1160.008</v>
      </c>
      <c r="AC28" s="6">
        <v>1186.5640000000001</v>
      </c>
      <c r="AD28" s="6">
        <v>1213.5540000000001</v>
      </c>
      <c r="AE28" s="6">
        <v>1240.9549999999999</v>
      </c>
      <c r="AF28" s="6">
        <v>1268.758</v>
      </c>
      <c r="AG28" s="6">
        <v>1296.9559999999999</v>
      </c>
      <c r="AH28" s="6">
        <v>1325.5340000000001</v>
      </c>
      <c r="AI28" s="6">
        <v>1354.4760000000001</v>
      </c>
      <c r="AJ28" s="6">
        <v>1383.7670000000001</v>
      </c>
      <c r="AK28" s="6">
        <v>1413.4010000000001</v>
      </c>
      <c r="AL28" s="6">
        <v>1443.3720000000001</v>
      </c>
      <c r="AM28" s="6">
        <v>1473.662</v>
      </c>
      <c r="AN28" s="6">
        <v>1504.2539999999999</v>
      </c>
      <c r="AO28" s="6">
        <v>1535.136</v>
      </c>
      <c r="AP28" s="6">
        <v>1566.3</v>
      </c>
      <c r="AQ28" s="6">
        <v>1597.7529999999999</v>
      </c>
      <c r="AR28" s="6">
        <v>1629.519</v>
      </c>
      <c r="AS28" s="6">
        <v>1661.625</v>
      </c>
      <c r="AT28" s="6">
        <v>1694.097</v>
      </c>
      <c r="AU28" s="6">
        <v>1726.943</v>
      </c>
      <c r="AV28" s="6">
        <v>1760.16</v>
      </c>
      <c r="AW28" s="6">
        <v>1793.76</v>
      </c>
      <c r="AX28" s="6">
        <v>1827.748</v>
      </c>
      <c r="AY28" s="6">
        <v>1862.1320000000001</v>
      </c>
      <c r="AZ28" s="6">
        <v>1896.913</v>
      </c>
      <c r="BA28" s="6">
        <v>1932.0930000000001</v>
      </c>
      <c r="BB28" s="6">
        <v>1967.67</v>
      </c>
      <c r="BC28" s="6">
        <v>2003.64</v>
      </c>
      <c r="BD28" s="6">
        <v>2040.0029999999999</v>
      </c>
      <c r="BE28" s="6">
        <v>2076.7530000000002</v>
      </c>
      <c r="BF28" s="6">
        <v>2113.8809999999999</v>
      </c>
      <c r="BG28" s="6">
        <v>2151.377</v>
      </c>
      <c r="BH28" s="6">
        <v>2189.223</v>
      </c>
      <c r="BI28" s="6">
        <v>2227.4029999999998</v>
      </c>
      <c r="BJ28" s="6">
        <v>2265.9070000000002</v>
      </c>
      <c r="BK28" s="6">
        <v>2304.723</v>
      </c>
      <c r="BL28" s="6">
        <v>2343.8380000000002</v>
      </c>
      <c r="BM28" s="6">
        <v>2383.2359999999999</v>
      </c>
      <c r="BN28" s="6">
        <v>2422.9009999999998</v>
      </c>
      <c r="BO28" s="6">
        <v>2462.8220000000001</v>
      </c>
      <c r="BP28" s="6">
        <v>2502.989</v>
      </c>
      <c r="BQ28" s="6">
        <v>2543.3829999999998</v>
      </c>
      <c r="BR28" s="6">
        <v>2583.9859999999999</v>
      </c>
      <c r="BS28" s="6">
        <v>2624.7829999999999</v>
      </c>
      <c r="BT28" s="6">
        <v>2665.759</v>
      </c>
      <c r="BU28" s="6">
        <v>2706.9090000000001</v>
      </c>
      <c r="BV28" s="6">
        <v>2748.232</v>
      </c>
      <c r="BW28" s="6">
        <v>2789.7339999999999</v>
      </c>
      <c r="BX28" s="6">
        <v>2831.4180000000001</v>
      </c>
      <c r="BY28" s="6">
        <v>2873.279</v>
      </c>
      <c r="BZ28" s="6">
        <v>2915.3040000000001</v>
      </c>
      <c r="CA28" s="6">
        <v>2957.4780000000001</v>
      </c>
      <c r="CB28" s="6">
        <v>2999.7759999999998</v>
      </c>
      <c r="CC28" s="6">
        <v>3042.183</v>
      </c>
      <c r="CD28" s="6">
        <v>3084.6869999999999</v>
      </c>
      <c r="CE28" s="6">
        <v>3127.2869999999998</v>
      </c>
      <c r="CF28" s="6">
        <v>3169.9839999999999</v>
      </c>
      <c r="CG28" s="6">
        <v>3212.7840000000001</v>
      </c>
      <c r="CH28" s="6">
        <v>3255.6909999999998</v>
      </c>
      <c r="CI28" s="6">
        <v>3298.7020000000002</v>
      </c>
      <c r="CJ28" s="6">
        <v>3341.808</v>
      </c>
      <c r="CK28" s="6">
        <v>3385.0010000000002</v>
      </c>
      <c r="CL28" s="6">
        <v>3428.2710000000002</v>
      </c>
      <c r="CM28" s="6">
        <v>3471.6089999999999</v>
      </c>
      <c r="CN28" s="6">
        <v>3515.0079999999998</v>
      </c>
      <c r="CO28" s="6">
        <v>3558.4670000000001</v>
      </c>
      <c r="CP28" s="6">
        <v>3601.9850000000001</v>
      </c>
      <c r="CQ28" s="6">
        <v>3645.5659999999998</v>
      </c>
      <c r="CR28" s="6">
        <v>3689.2159999999999</v>
      </c>
    </row>
    <row r="29" spans="1:96" ht="12" x14ac:dyDescent="0.2">
      <c r="A29" s="9">
        <v>12</v>
      </c>
      <c r="B29" s="9" t="s">
        <v>463</v>
      </c>
      <c r="C29" s="29" t="s">
        <v>119</v>
      </c>
      <c r="D29" s="7"/>
      <c r="E29" s="7">
        <v>262</v>
      </c>
      <c r="F29" s="6">
        <v>834.03599999999994</v>
      </c>
      <c r="G29" s="6">
        <v>847.57100000000003</v>
      </c>
      <c r="H29" s="6">
        <v>861.91399999999999</v>
      </c>
      <c r="I29" s="6">
        <v>876.89499999999998</v>
      </c>
      <c r="J29" s="6">
        <v>892.26300000000003</v>
      </c>
      <c r="K29" s="6">
        <v>907.81899999999996</v>
      </c>
      <c r="L29" s="6">
        <v>923.49900000000002</v>
      </c>
      <c r="M29" s="6">
        <v>939.30700000000002</v>
      </c>
      <c r="N29" s="6">
        <v>955.18700000000001</v>
      </c>
      <c r="O29" s="6">
        <v>971.09199999999998</v>
      </c>
      <c r="P29" s="6">
        <v>986.97400000000005</v>
      </c>
      <c r="Q29" s="6">
        <v>1002.8049999999999</v>
      </c>
      <c r="R29" s="6">
        <v>1018.535</v>
      </c>
      <c r="S29" s="6">
        <v>1034.0889999999999</v>
      </c>
      <c r="T29" s="6">
        <v>1049.3789999999999</v>
      </c>
      <c r="U29" s="6">
        <v>1064.345</v>
      </c>
      <c r="V29" s="6">
        <v>1078.96</v>
      </c>
      <c r="W29" s="6">
        <v>1093.2449999999999</v>
      </c>
      <c r="X29" s="6">
        <v>1107.2639999999999</v>
      </c>
      <c r="Y29" s="6">
        <v>1121.1089999999999</v>
      </c>
      <c r="Z29" s="6">
        <v>1134.8599999999999</v>
      </c>
      <c r="AA29" s="6">
        <v>1148.5360000000001</v>
      </c>
      <c r="AB29" s="6">
        <v>1162.1500000000001</v>
      </c>
      <c r="AC29" s="6">
        <v>1175.7729999999999</v>
      </c>
      <c r="AD29" s="6">
        <v>1189.4849999999999</v>
      </c>
      <c r="AE29" s="6">
        <v>1203.3499999999999</v>
      </c>
      <c r="AF29" s="6">
        <v>1217.3900000000001</v>
      </c>
      <c r="AG29" s="6">
        <v>1231.607</v>
      </c>
      <c r="AH29" s="6">
        <v>1246.0139999999999</v>
      </c>
      <c r="AI29" s="6">
        <v>1260.6079999999999</v>
      </c>
      <c r="AJ29" s="6">
        <v>1275.386</v>
      </c>
      <c r="AK29" s="6">
        <v>1290.3489999999999</v>
      </c>
      <c r="AL29" s="6">
        <v>1305.4770000000001</v>
      </c>
      <c r="AM29" s="6">
        <v>1320.703</v>
      </c>
      <c r="AN29" s="6">
        <v>1335.944</v>
      </c>
      <c r="AO29" s="6">
        <v>1351.127</v>
      </c>
      <c r="AP29" s="6">
        <v>1366.2249999999999</v>
      </c>
      <c r="AQ29" s="6">
        <v>1381.223</v>
      </c>
      <c r="AR29" s="6">
        <v>1396.0830000000001</v>
      </c>
      <c r="AS29" s="6">
        <v>1410.76</v>
      </c>
      <c r="AT29" s="6">
        <v>1425.2249999999999</v>
      </c>
      <c r="AU29" s="6">
        <v>1439.46</v>
      </c>
      <c r="AV29" s="6">
        <v>1453.4590000000001</v>
      </c>
      <c r="AW29" s="6">
        <v>1467.2159999999999</v>
      </c>
      <c r="AX29" s="6">
        <v>1480.732</v>
      </c>
      <c r="AY29" s="6">
        <v>1494.011</v>
      </c>
      <c r="AZ29" s="6">
        <v>1507.056</v>
      </c>
      <c r="BA29" s="6">
        <v>1519.88</v>
      </c>
      <c r="BB29" s="6">
        <v>1532.5250000000001</v>
      </c>
      <c r="BC29" s="6">
        <v>1545.0450000000001</v>
      </c>
      <c r="BD29" s="6">
        <v>1557.4829999999999</v>
      </c>
      <c r="BE29" s="6">
        <v>1569.8589999999999</v>
      </c>
      <c r="BF29" s="6">
        <v>1582.1880000000001</v>
      </c>
      <c r="BG29" s="6">
        <v>1594.509</v>
      </c>
      <c r="BH29" s="6">
        <v>1606.867</v>
      </c>
      <c r="BI29" s="6">
        <v>1619.2950000000001</v>
      </c>
      <c r="BJ29" s="6">
        <v>1631.8130000000001</v>
      </c>
      <c r="BK29" s="6">
        <v>1644.422</v>
      </c>
      <c r="BL29" s="6">
        <v>1657.126</v>
      </c>
      <c r="BM29" s="6">
        <v>1669.915</v>
      </c>
      <c r="BN29" s="6">
        <v>1682.7819999999999</v>
      </c>
      <c r="BO29" s="6">
        <v>1695.7280000000001</v>
      </c>
      <c r="BP29" s="6">
        <v>1708.752</v>
      </c>
      <c r="BQ29" s="6">
        <v>1721.83</v>
      </c>
      <c r="BR29" s="6">
        <v>1734.9359999999999</v>
      </c>
      <c r="BS29" s="6">
        <v>1748.0450000000001</v>
      </c>
      <c r="BT29" s="6">
        <v>1761.15</v>
      </c>
      <c r="BU29" s="6">
        <v>1774.2449999999999</v>
      </c>
      <c r="BV29" s="6">
        <v>1787.317</v>
      </c>
      <c r="BW29" s="6">
        <v>1800.3489999999999</v>
      </c>
      <c r="BX29" s="6">
        <v>1813.33</v>
      </c>
      <c r="BY29" s="6">
        <v>1826.2529999999999</v>
      </c>
      <c r="BZ29" s="6">
        <v>1839.1179999999999</v>
      </c>
      <c r="CA29" s="6">
        <v>1851.93</v>
      </c>
      <c r="CB29" s="6">
        <v>1864.6990000000001</v>
      </c>
      <c r="CC29" s="6">
        <v>1877.4349999999999</v>
      </c>
      <c r="CD29" s="6">
        <v>1890.1379999999999</v>
      </c>
      <c r="CE29" s="6">
        <v>1902.81</v>
      </c>
      <c r="CF29" s="6">
        <v>1915.463</v>
      </c>
      <c r="CG29" s="6">
        <v>1928.1089999999999</v>
      </c>
      <c r="CH29" s="6">
        <v>1940.76</v>
      </c>
      <c r="CI29" s="6">
        <v>1953.423</v>
      </c>
      <c r="CJ29" s="6">
        <v>1966.1010000000001</v>
      </c>
      <c r="CK29" s="6">
        <v>1978.7929999999999</v>
      </c>
      <c r="CL29" s="6">
        <v>1991.501</v>
      </c>
      <c r="CM29" s="6">
        <v>2004.2260000000001</v>
      </c>
      <c r="CN29" s="6">
        <v>2016.9690000000001</v>
      </c>
      <c r="CO29" s="6">
        <v>2029.7349999999999</v>
      </c>
      <c r="CP29" s="6">
        <v>2042.53</v>
      </c>
      <c r="CQ29" s="6">
        <v>2055.3629999999998</v>
      </c>
      <c r="CR29" s="6">
        <v>2068.2420000000002</v>
      </c>
    </row>
    <row r="30" spans="1:96" ht="12" x14ac:dyDescent="0.2">
      <c r="A30" s="9">
        <v>13</v>
      </c>
      <c r="B30" s="9" t="s">
        <v>463</v>
      </c>
      <c r="C30" s="29" t="s">
        <v>120</v>
      </c>
      <c r="D30" s="7"/>
      <c r="E30" s="7">
        <v>232</v>
      </c>
      <c r="F30" s="6">
        <v>5741.1589999999997</v>
      </c>
      <c r="G30" s="6">
        <v>5939.3119999999999</v>
      </c>
      <c r="H30" s="6">
        <v>6146.7489999999998</v>
      </c>
      <c r="I30" s="6">
        <v>6360.9750000000004</v>
      </c>
      <c r="J30" s="6">
        <v>6578.1890000000003</v>
      </c>
      <c r="K30" s="6">
        <v>6795.6180000000004</v>
      </c>
      <c r="L30" s="6">
        <v>7012.5460000000003</v>
      </c>
      <c r="M30" s="6">
        <v>7229.8379999999997</v>
      </c>
      <c r="N30" s="6">
        <v>7448.1890000000003</v>
      </c>
      <c r="O30" s="6">
        <v>7668.8249999999998</v>
      </c>
      <c r="P30" s="6">
        <v>7892.6329999999998</v>
      </c>
      <c r="Q30" s="6">
        <v>8119.8029999999999</v>
      </c>
      <c r="R30" s="6">
        <v>8349.9629999999997</v>
      </c>
      <c r="S30" s="6">
        <v>8582.8019999999997</v>
      </c>
      <c r="T30" s="6">
        <v>8817.848</v>
      </c>
      <c r="U30" s="6">
        <v>9054.8209999999999</v>
      </c>
      <c r="V30" s="6">
        <v>9293.6730000000007</v>
      </c>
      <c r="W30" s="6">
        <v>9534.75</v>
      </c>
      <c r="X30" s="6">
        <v>9778.6610000000001</v>
      </c>
      <c r="Y30" s="6">
        <v>10026.223</v>
      </c>
      <c r="Z30" s="6">
        <v>10278.067999999999</v>
      </c>
      <c r="AA30" s="6">
        <v>10534.367</v>
      </c>
      <c r="AB30" s="6">
        <v>10795.096</v>
      </c>
      <c r="AC30" s="6">
        <v>11060.439</v>
      </c>
      <c r="AD30" s="6">
        <v>11330.547</v>
      </c>
      <c r="AE30" s="6">
        <v>11605.49</v>
      </c>
      <c r="AF30" s="6">
        <v>11885.281000000001</v>
      </c>
      <c r="AG30" s="6">
        <v>12169.802</v>
      </c>
      <c r="AH30" s="6">
        <v>12458.784</v>
      </c>
      <c r="AI30" s="6">
        <v>12751.859</v>
      </c>
      <c r="AJ30" s="6">
        <v>13048.659</v>
      </c>
      <c r="AK30" s="6">
        <v>13348.995000000001</v>
      </c>
      <c r="AL30" s="6">
        <v>13652.615</v>
      </c>
      <c r="AM30" s="6">
        <v>13959.009</v>
      </c>
      <c r="AN30" s="6">
        <v>14267.575999999999</v>
      </c>
      <c r="AO30" s="6">
        <v>14577.799000000001</v>
      </c>
      <c r="AP30" s="6">
        <v>14889.412</v>
      </c>
      <c r="AQ30" s="6">
        <v>15202.206</v>
      </c>
      <c r="AR30" s="6">
        <v>15515.802</v>
      </c>
      <c r="AS30" s="6">
        <v>15829.81</v>
      </c>
      <c r="AT30" s="6">
        <v>16143.934999999999</v>
      </c>
      <c r="AU30" s="6">
        <v>16457.982</v>
      </c>
      <c r="AV30" s="6">
        <v>16771.901000000002</v>
      </c>
      <c r="AW30" s="6">
        <v>17085.745999999999</v>
      </c>
      <c r="AX30" s="6">
        <v>17399.667000000001</v>
      </c>
      <c r="AY30" s="6">
        <v>17713.798999999999</v>
      </c>
      <c r="AZ30" s="6">
        <v>18028.109</v>
      </c>
      <c r="BA30" s="6">
        <v>18342.615000000002</v>
      </c>
      <c r="BB30" s="6">
        <v>18657.588</v>
      </c>
      <c r="BC30" s="6">
        <v>18973.383000000002</v>
      </c>
      <c r="BD30" s="6">
        <v>19290.261999999999</v>
      </c>
      <c r="BE30" s="6">
        <v>19608.300999999999</v>
      </c>
      <c r="BF30" s="6">
        <v>19927.462</v>
      </c>
      <c r="BG30" s="6">
        <v>20247.741000000002</v>
      </c>
      <c r="BH30" s="6">
        <v>20569.092000000001</v>
      </c>
      <c r="BI30" s="6">
        <v>20891.458999999999</v>
      </c>
      <c r="BJ30" s="6">
        <v>21214.809000000001</v>
      </c>
      <c r="BK30" s="6">
        <v>21539.080999999998</v>
      </c>
      <c r="BL30" s="6">
        <v>21864.141</v>
      </c>
      <c r="BM30" s="6">
        <v>22189.817999999999</v>
      </c>
      <c r="BN30" s="6">
        <v>22515.945</v>
      </c>
      <c r="BO30" s="6">
        <v>22842.423999999999</v>
      </c>
      <c r="BP30" s="6">
        <v>23169.13</v>
      </c>
      <c r="BQ30" s="6">
        <v>23495.825000000001</v>
      </c>
      <c r="BR30" s="6">
        <v>23822.232</v>
      </c>
      <c r="BS30" s="6">
        <v>24148.118999999999</v>
      </c>
      <c r="BT30" s="6">
        <v>24473.359</v>
      </c>
      <c r="BU30" s="6">
        <v>24797.867999999999</v>
      </c>
      <c r="BV30" s="6">
        <v>25121.516</v>
      </c>
      <c r="BW30" s="6">
        <v>25444.182000000001</v>
      </c>
      <c r="BX30" s="6">
        <v>25765.774000000001</v>
      </c>
      <c r="BY30" s="6">
        <v>26086.19</v>
      </c>
      <c r="BZ30" s="6">
        <v>26405.394</v>
      </c>
      <c r="CA30" s="6">
        <v>26723.442999999999</v>
      </c>
      <c r="CB30" s="6">
        <v>27040.444</v>
      </c>
      <c r="CC30" s="6">
        <v>27356.471000000001</v>
      </c>
      <c r="CD30" s="6">
        <v>27671.510999999999</v>
      </c>
      <c r="CE30" s="6">
        <v>27985.507000000001</v>
      </c>
      <c r="CF30" s="6">
        <v>28298.435000000001</v>
      </c>
      <c r="CG30" s="6">
        <v>28610.26</v>
      </c>
      <c r="CH30" s="6">
        <v>28920.949000000001</v>
      </c>
      <c r="CI30" s="6">
        <v>29230.468000000001</v>
      </c>
      <c r="CJ30" s="6">
        <v>29538.786</v>
      </c>
      <c r="CK30" s="6">
        <v>29845.866000000002</v>
      </c>
      <c r="CL30" s="6">
        <v>30151.672999999999</v>
      </c>
      <c r="CM30" s="6">
        <v>30456.161</v>
      </c>
      <c r="CN30" s="6">
        <v>30759.278999999999</v>
      </c>
      <c r="CO30" s="6">
        <v>31060.969000000001</v>
      </c>
      <c r="CP30" s="6">
        <v>31361.163</v>
      </c>
      <c r="CQ30" s="6">
        <v>31659.789000000001</v>
      </c>
      <c r="CR30" s="6">
        <v>31956.764999999999</v>
      </c>
    </row>
    <row r="31" spans="1:96" ht="12" x14ac:dyDescent="0.2">
      <c r="A31" s="9">
        <v>14</v>
      </c>
      <c r="B31" s="9" t="s">
        <v>463</v>
      </c>
      <c r="C31" s="29" t="s">
        <v>121</v>
      </c>
      <c r="D31" s="7"/>
      <c r="E31" s="7">
        <v>231</v>
      </c>
      <c r="F31" s="6">
        <v>87095.281000000003</v>
      </c>
      <c r="G31" s="6">
        <v>89480.596999999994</v>
      </c>
      <c r="H31" s="6">
        <v>91943.691000000006</v>
      </c>
      <c r="I31" s="6">
        <v>94479.577000000005</v>
      </c>
      <c r="J31" s="6">
        <v>97079.46</v>
      </c>
      <c r="K31" s="6">
        <v>99736.376000000004</v>
      </c>
      <c r="L31" s="6">
        <v>102447.976</v>
      </c>
      <c r="M31" s="6">
        <v>105214.84</v>
      </c>
      <c r="N31" s="6">
        <v>108035.917</v>
      </c>
      <c r="O31" s="6">
        <v>110910.59699999999</v>
      </c>
      <c r="P31" s="6">
        <v>113837.16800000001</v>
      </c>
      <c r="Q31" s="6">
        <v>116814.47900000001</v>
      </c>
      <c r="R31" s="6">
        <v>119838.105</v>
      </c>
      <c r="S31" s="6">
        <v>122899.084</v>
      </c>
      <c r="T31" s="6">
        <v>125986.219</v>
      </c>
      <c r="U31" s="6">
        <v>129090.95699999999</v>
      </c>
      <c r="V31" s="6">
        <v>132208.98199999999</v>
      </c>
      <c r="W31" s="6">
        <v>135340.21799999999</v>
      </c>
      <c r="X31" s="6">
        <v>138485.73800000001</v>
      </c>
      <c r="Y31" s="6">
        <v>141648.573</v>
      </c>
      <c r="Z31" s="6">
        <v>144830.85699999999</v>
      </c>
      <c r="AA31" s="6">
        <v>148031.49100000001</v>
      </c>
      <c r="AB31" s="6">
        <v>151248.639</v>
      </c>
      <c r="AC31" s="6">
        <v>154483.00099999999</v>
      </c>
      <c r="AD31" s="6">
        <v>157735.66500000001</v>
      </c>
      <c r="AE31" s="6">
        <v>161007.17600000001</v>
      </c>
      <c r="AF31" s="6">
        <v>164297.24</v>
      </c>
      <c r="AG31" s="6">
        <v>167604.70499999999</v>
      </c>
      <c r="AH31" s="6">
        <v>170928.15</v>
      </c>
      <c r="AI31" s="6">
        <v>174265.73199999999</v>
      </c>
      <c r="AJ31" s="6">
        <v>177615.75399999999</v>
      </c>
      <c r="AK31" s="6">
        <v>180977.07699999999</v>
      </c>
      <c r="AL31" s="6">
        <v>184348.71</v>
      </c>
      <c r="AM31" s="6">
        <v>187729.21799999999</v>
      </c>
      <c r="AN31" s="6">
        <v>191117.09</v>
      </c>
      <c r="AO31" s="6">
        <v>194510.826</v>
      </c>
      <c r="AP31" s="6">
        <v>197909.11199999999</v>
      </c>
      <c r="AQ31" s="6">
        <v>201310.576</v>
      </c>
      <c r="AR31" s="6">
        <v>204713.58600000001</v>
      </c>
      <c r="AS31" s="6">
        <v>208116.42800000001</v>
      </c>
      <c r="AT31" s="6">
        <v>211517.5</v>
      </c>
      <c r="AU31" s="6">
        <v>214915.33600000001</v>
      </c>
      <c r="AV31" s="6">
        <v>218308.677</v>
      </c>
      <c r="AW31" s="6">
        <v>221696.38800000001</v>
      </c>
      <c r="AX31" s="6">
        <v>225077.44500000001</v>
      </c>
      <c r="AY31" s="6">
        <v>228450.74600000001</v>
      </c>
      <c r="AZ31" s="6">
        <v>231814.91800000001</v>
      </c>
      <c r="BA31" s="6">
        <v>235168.55100000001</v>
      </c>
      <c r="BB31" s="6">
        <v>238510.45199999999</v>
      </c>
      <c r="BC31" s="6">
        <v>241839.46100000001</v>
      </c>
      <c r="BD31" s="6">
        <v>245154.315</v>
      </c>
      <c r="BE31" s="6">
        <v>248453.92300000001</v>
      </c>
      <c r="BF31" s="6">
        <v>251736.799</v>
      </c>
      <c r="BG31" s="6">
        <v>255000.82399999999</v>
      </c>
      <c r="BH31" s="6">
        <v>258243.59299999999</v>
      </c>
      <c r="BI31" s="6">
        <v>261463.08199999999</v>
      </c>
      <c r="BJ31" s="6">
        <v>264657.99699999997</v>
      </c>
      <c r="BK31" s="6">
        <v>267827.53999999998</v>
      </c>
      <c r="BL31" s="6">
        <v>270970.859</v>
      </c>
      <c r="BM31" s="6">
        <v>274087.30800000002</v>
      </c>
      <c r="BN31" s="6">
        <v>277176.29800000001</v>
      </c>
      <c r="BO31" s="6">
        <v>280237.18199999997</v>
      </c>
      <c r="BP31" s="6">
        <v>283269.37300000002</v>
      </c>
      <c r="BQ31" s="6">
        <v>286272.49699999997</v>
      </c>
      <c r="BR31" s="6">
        <v>289246.30200000003</v>
      </c>
      <c r="BS31" s="6">
        <v>292190.62400000001</v>
      </c>
      <c r="BT31" s="6">
        <v>295105.26699999999</v>
      </c>
      <c r="BU31" s="6">
        <v>297990.196</v>
      </c>
      <c r="BV31" s="6">
        <v>300845.66700000002</v>
      </c>
      <c r="BW31" s="6">
        <v>303672.09999999998</v>
      </c>
      <c r="BX31" s="6">
        <v>306469.88400000002</v>
      </c>
      <c r="BY31" s="6">
        <v>309239.24699999997</v>
      </c>
      <c r="BZ31" s="6">
        <v>311980.402</v>
      </c>
      <c r="CA31" s="6">
        <v>314693.761</v>
      </c>
      <c r="CB31" s="6">
        <v>317379.78899999999</v>
      </c>
      <c r="CC31" s="6">
        <v>320038.95899999997</v>
      </c>
      <c r="CD31" s="6">
        <v>322671.701</v>
      </c>
      <c r="CE31" s="6">
        <v>325278.44500000001</v>
      </c>
      <c r="CF31" s="6">
        <v>327859.67200000002</v>
      </c>
      <c r="CG31" s="6">
        <v>330415.89</v>
      </c>
      <c r="CH31" s="6">
        <v>332947.62199999997</v>
      </c>
      <c r="CI31" s="6">
        <v>335455.41100000002</v>
      </c>
      <c r="CJ31" s="6">
        <v>337939.81800000003</v>
      </c>
      <c r="CK31" s="6">
        <v>340401.42099999997</v>
      </c>
      <c r="CL31" s="6">
        <v>342840.82</v>
      </c>
      <c r="CM31" s="6">
        <v>345258.63699999999</v>
      </c>
      <c r="CN31" s="6">
        <v>347655.51199999999</v>
      </c>
      <c r="CO31" s="6">
        <v>350032.10700000002</v>
      </c>
      <c r="CP31" s="6">
        <v>352389.109</v>
      </c>
      <c r="CQ31" s="6">
        <v>354727.22</v>
      </c>
      <c r="CR31" s="6">
        <v>357047.16899999999</v>
      </c>
    </row>
    <row r="32" spans="1:96" ht="12" x14ac:dyDescent="0.2">
      <c r="A32" s="9">
        <v>15</v>
      </c>
      <c r="B32" s="9" t="s">
        <v>463</v>
      </c>
      <c r="C32" s="29" t="s">
        <v>122</v>
      </c>
      <c r="D32" s="7"/>
      <c r="E32" s="7">
        <v>404</v>
      </c>
      <c r="F32" s="6">
        <v>40909.194000000003</v>
      </c>
      <c r="G32" s="6">
        <v>42073.936999999998</v>
      </c>
      <c r="H32" s="6">
        <v>43290.898000000001</v>
      </c>
      <c r="I32" s="6">
        <v>44551.648999999998</v>
      </c>
      <c r="J32" s="6">
        <v>45843.75</v>
      </c>
      <c r="K32" s="6">
        <v>47157.95</v>
      </c>
      <c r="L32" s="6">
        <v>48491.567000000003</v>
      </c>
      <c r="M32" s="6">
        <v>49846.633000000002</v>
      </c>
      <c r="N32" s="6">
        <v>51224.254000000001</v>
      </c>
      <c r="O32" s="6">
        <v>52627.042999999998</v>
      </c>
      <c r="P32" s="6">
        <v>54056.858999999997</v>
      </c>
      <c r="Q32" s="6">
        <v>55513.720999999998</v>
      </c>
      <c r="R32" s="6">
        <v>56996.428999999996</v>
      </c>
      <c r="S32" s="6">
        <v>58504.358</v>
      </c>
      <c r="T32" s="6">
        <v>60036.667000000001</v>
      </c>
      <c r="U32" s="6">
        <v>61592.978000000003</v>
      </c>
      <c r="V32" s="6">
        <v>63173.148999999998</v>
      </c>
      <c r="W32" s="6">
        <v>64778.065000000002</v>
      </c>
      <c r="X32" s="6">
        <v>66409.668999999994</v>
      </c>
      <c r="Y32" s="6">
        <v>68070.546000000002</v>
      </c>
      <c r="Z32" s="6">
        <v>69762.710999999996</v>
      </c>
      <c r="AA32" s="6">
        <v>71486.813999999998</v>
      </c>
      <c r="AB32" s="6">
        <v>73242.850000000006</v>
      </c>
      <c r="AC32" s="6">
        <v>75031.350000000006</v>
      </c>
      <c r="AD32" s="6">
        <v>76852.698999999993</v>
      </c>
      <c r="AE32" s="6">
        <v>78707.100000000006</v>
      </c>
      <c r="AF32" s="6">
        <v>80594.763999999996</v>
      </c>
      <c r="AG32" s="6">
        <v>82515.553</v>
      </c>
      <c r="AH32" s="6">
        <v>84468.801999999996</v>
      </c>
      <c r="AI32" s="6">
        <v>86453.544999999998</v>
      </c>
      <c r="AJ32" s="6">
        <v>88468.903000000006</v>
      </c>
      <c r="AK32" s="6">
        <v>90514.106</v>
      </c>
      <c r="AL32" s="6">
        <v>92588.678</v>
      </c>
      <c r="AM32" s="6">
        <v>94692.297999999995</v>
      </c>
      <c r="AN32" s="6">
        <v>96824.739000000001</v>
      </c>
      <c r="AO32" s="6">
        <v>98985.456999999995</v>
      </c>
      <c r="AP32" s="6">
        <v>101174.155</v>
      </c>
      <c r="AQ32" s="6">
        <v>103389.53200000001</v>
      </c>
      <c r="AR32" s="6">
        <v>105628.825</v>
      </c>
      <c r="AS32" s="6">
        <v>107888.568</v>
      </c>
      <c r="AT32" s="6">
        <v>110166.13499999999</v>
      </c>
      <c r="AU32" s="6">
        <v>112460.145</v>
      </c>
      <c r="AV32" s="6">
        <v>114770.63400000001</v>
      </c>
      <c r="AW32" s="6">
        <v>117098.177</v>
      </c>
      <c r="AX32" s="6">
        <v>119444.026</v>
      </c>
      <c r="AY32" s="6">
        <v>121809.045</v>
      </c>
      <c r="AZ32" s="6">
        <v>124192.921</v>
      </c>
      <c r="BA32" s="6">
        <v>126594.929</v>
      </c>
      <c r="BB32" s="6">
        <v>129015.05899999999</v>
      </c>
      <c r="BC32" s="6">
        <v>131453.32199999999</v>
      </c>
      <c r="BD32" s="6">
        <v>133909.59700000001</v>
      </c>
      <c r="BE32" s="6">
        <v>136383.576</v>
      </c>
      <c r="BF32" s="6">
        <v>138874.76199999999</v>
      </c>
      <c r="BG32" s="6">
        <v>141382.56299999999</v>
      </c>
      <c r="BH32" s="6">
        <v>143906.277</v>
      </c>
      <c r="BI32" s="6">
        <v>146445.182</v>
      </c>
      <c r="BJ32" s="6">
        <v>148998.66800000001</v>
      </c>
      <c r="BK32" s="6">
        <v>151566.07399999999</v>
      </c>
      <c r="BL32" s="6">
        <v>154146.52799999999</v>
      </c>
      <c r="BM32" s="6">
        <v>156739.076</v>
      </c>
      <c r="BN32" s="6">
        <v>159342.785</v>
      </c>
      <c r="BO32" s="6">
        <v>161956.842</v>
      </c>
      <c r="BP32" s="6">
        <v>164580.44399999999</v>
      </c>
      <c r="BQ32" s="6">
        <v>167212.66099999999</v>
      </c>
      <c r="BR32" s="6">
        <v>169852.53400000001</v>
      </c>
      <c r="BS32" s="6">
        <v>172499.12299999999</v>
      </c>
      <c r="BT32" s="6">
        <v>175151.655</v>
      </c>
      <c r="BU32" s="6">
        <v>177809.29399999999</v>
      </c>
      <c r="BV32" s="6">
        <v>180470.98199999999</v>
      </c>
      <c r="BW32" s="6">
        <v>183135.59099999999</v>
      </c>
      <c r="BX32" s="6">
        <v>185802.133</v>
      </c>
      <c r="BY32" s="6">
        <v>188469.85200000001</v>
      </c>
      <c r="BZ32" s="6">
        <v>191138.174</v>
      </c>
      <c r="CA32" s="6">
        <v>193806.55</v>
      </c>
      <c r="CB32" s="6">
        <v>196474.51800000001</v>
      </c>
      <c r="CC32" s="6">
        <v>199141.64300000001</v>
      </c>
      <c r="CD32" s="6">
        <v>201807.299</v>
      </c>
      <c r="CE32" s="6">
        <v>204471.014</v>
      </c>
      <c r="CF32" s="6">
        <v>207132.71799999999</v>
      </c>
      <c r="CG32" s="6">
        <v>209792.50200000001</v>
      </c>
      <c r="CH32" s="6">
        <v>212450.28700000001</v>
      </c>
      <c r="CI32" s="6">
        <v>215105.717</v>
      </c>
      <c r="CJ32" s="6">
        <v>217758.19399999999</v>
      </c>
      <c r="CK32" s="6">
        <v>220406.978</v>
      </c>
      <c r="CL32" s="6">
        <v>223051.27900000001</v>
      </c>
      <c r="CM32" s="6">
        <v>225690.36499999999</v>
      </c>
      <c r="CN32" s="6">
        <v>228323.58900000001</v>
      </c>
      <c r="CO32" s="6">
        <v>230950.41</v>
      </c>
      <c r="CP32" s="6">
        <v>233570.402</v>
      </c>
      <c r="CQ32" s="6">
        <v>236183.24</v>
      </c>
      <c r="CR32" s="6">
        <v>238788.709</v>
      </c>
    </row>
    <row r="33" spans="1:96" ht="12" x14ac:dyDescent="0.2">
      <c r="A33" s="9">
        <v>16</v>
      </c>
      <c r="B33" s="9" t="s">
        <v>463</v>
      </c>
      <c r="C33" s="29" t="s">
        <v>123</v>
      </c>
      <c r="D33" s="7"/>
      <c r="E33" s="7">
        <v>450</v>
      </c>
      <c r="F33" s="6">
        <v>21079.531999999999</v>
      </c>
      <c r="G33" s="6">
        <v>21702.082999999999</v>
      </c>
      <c r="H33" s="6">
        <v>22350.71</v>
      </c>
      <c r="I33" s="6">
        <v>23024.922999999999</v>
      </c>
      <c r="J33" s="6">
        <v>23723.279999999999</v>
      </c>
      <c r="K33" s="6">
        <v>24444.712</v>
      </c>
      <c r="L33" s="6">
        <v>25189.213</v>
      </c>
      <c r="M33" s="6">
        <v>25957.382000000001</v>
      </c>
      <c r="N33" s="6">
        <v>26749.321</v>
      </c>
      <c r="O33" s="6">
        <v>27565.152999999998</v>
      </c>
      <c r="P33" s="6">
        <v>28404.728999999999</v>
      </c>
      <c r="Q33" s="6">
        <v>29268.15</v>
      </c>
      <c r="R33" s="6">
        <v>30154.659</v>
      </c>
      <c r="S33" s="6">
        <v>31062.187999999998</v>
      </c>
      <c r="T33" s="6">
        <v>31988.043000000001</v>
      </c>
      <c r="U33" s="6">
        <v>32930.233999999997</v>
      </c>
      <c r="V33" s="6">
        <v>33888.076000000001</v>
      </c>
      <c r="W33" s="6">
        <v>34861.885999999999</v>
      </c>
      <c r="X33" s="6">
        <v>35851.974000000002</v>
      </c>
      <c r="Y33" s="6">
        <v>36859.053999999996</v>
      </c>
      <c r="Z33" s="6">
        <v>37883.790999999997</v>
      </c>
      <c r="AA33" s="6">
        <v>38926.230000000003</v>
      </c>
      <c r="AB33" s="6">
        <v>39986.535000000003</v>
      </c>
      <c r="AC33" s="6">
        <v>41065.716</v>
      </c>
      <c r="AD33" s="6">
        <v>42165.055999999997</v>
      </c>
      <c r="AE33" s="6">
        <v>43285.610999999997</v>
      </c>
      <c r="AF33" s="6">
        <v>44427.822999999997</v>
      </c>
      <c r="AG33" s="6">
        <v>45591.923000000003</v>
      </c>
      <c r="AH33" s="6">
        <v>46778.49</v>
      </c>
      <c r="AI33" s="6">
        <v>47988.093999999997</v>
      </c>
      <c r="AJ33" s="6">
        <v>49221.156999999999</v>
      </c>
      <c r="AK33" s="6">
        <v>50477.781999999999</v>
      </c>
      <c r="AL33" s="6">
        <v>51757.987000000001</v>
      </c>
      <c r="AM33" s="6">
        <v>53061.938999999998</v>
      </c>
      <c r="AN33" s="6">
        <v>54389.764000000003</v>
      </c>
      <c r="AO33" s="6">
        <v>55741.377</v>
      </c>
      <c r="AP33" s="6">
        <v>57116.762999999999</v>
      </c>
      <c r="AQ33" s="6">
        <v>58515.368999999999</v>
      </c>
      <c r="AR33" s="6">
        <v>59935.862999999998</v>
      </c>
      <c r="AS33" s="6">
        <v>61376.504999999997</v>
      </c>
      <c r="AT33" s="6">
        <v>62835.889000000003</v>
      </c>
      <c r="AU33" s="6">
        <v>64313.483</v>
      </c>
      <c r="AV33" s="6">
        <v>65809.092000000004</v>
      </c>
      <c r="AW33" s="6">
        <v>67322.077000000005</v>
      </c>
      <c r="AX33" s="6">
        <v>68851.842000000004</v>
      </c>
      <c r="AY33" s="6">
        <v>70397.952999999994</v>
      </c>
      <c r="AZ33" s="6">
        <v>71959.953999999998</v>
      </c>
      <c r="BA33" s="6">
        <v>73537.777000000002</v>
      </c>
      <c r="BB33" s="6">
        <v>75131.903000000006</v>
      </c>
      <c r="BC33" s="6">
        <v>76743.107999999993</v>
      </c>
      <c r="BD33" s="6">
        <v>78371.953999999998</v>
      </c>
      <c r="BE33" s="6">
        <v>80018.460999999996</v>
      </c>
      <c r="BF33" s="6">
        <v>81682.406000000003</v>
      </c>
      <c r="BG33" s="6">
        <v>83363.828999999998</v>
      </c>
      <c r="BH33" s="6">
        <v>85062.744000000006</v>
      </c>
      <c r="BI33" s="6">
        <v>86779.104000000007</v>
      </c>
      <c r="BJ33" s="6">
        <v>88512.721000000005</v>
      </c>
      <c r="BK33" s="6">
        <v>90263.400999999998</v>
      </c>
      <c r="BL33" s="6">
        <v>92031.040999999997</v>
      </c>
      <c r="BM33" s="6">
        <v>93815.53</v>
      </c>
      <c r="BN33" s="6">
        <v>95616.63</v>
      </c>
      <c r="BO33" s="6">
        <v>97434.081000000006</v>
      </c>
      <c r="BP33" s="6">
        <v>99267.335000000006</v>
      </c>
      <c r="BQ33" s="6">
        <v>101115.488</v>
      </c>
      <c r="BR33" s="6">
        <v>102977.42600000001</v>
      </c>
      <c r="BS33" s="6">
        <v>104852.181</v>
      </c>
      <c r="BT33" s="6">
        <v>106739.245</v>
      </c>
      <c r="BU33" s="6">
        <v>108638.204</v>
      </c>
      <c r="BV33" s="6">
        <v>110548.30100000001</v>
      </c>
      <c r="BW33" s="6">
        <v>112468.74</v>
      </c>
      <c r="BX33" s="6">
        <v>114398.871</v>
      </c>
      <c r="BY33" s="6">
        <v>116338.143</v>
      </c>
      <c r="BZ33" s="6">
        <v>118286.287</v>
      </c>
      <c r="CA33" s="6">
        <v>120243.319</v>
      </c>
      <c r="CB33" s="6">
        <v>122209.43</v>
      </c>
      <c r="CC33" s="6">
        <v>124184.70299999999</v>
      </c>
      <c r="CD33" s="6">
        <v>126168.90300000001</v>
      </c>
      <c r="CE33" s="6">
        <v>128161.662</v>
      </c>
      <c r="CF33" s="6">
        <v>130162.773</v>
      </c>
      <c r="CG33" s="6">
        <v>132172.01800000001</v>
      </c>
      <c r="CH33" s="6">
        <v>134189.15900000001</v>
      </c>
      <c r="CI33" s="6">
        <v>136213.932</v>
      </c>
      <c r="CJ33" s="6">
        <v>138246.04999999999</v>
      </c>
      <c r="CK33" s="6">
        <v>140285.204</v>
      </c>
      <c r="CL33" s="6">
        <v>142331.06899999999</v>
      </c>
      <c r="CM33" s="6">
        <v>144383.30799999999</v>
      </c>
      <c r="CN33" s="6">
        <v>146441.57</v>
      </c>
      <c r="CO33" s="6">
        <v>148505.49400000001</v>
      </c>
      <c r="CP33" s="6">
        <v>150574.70600000001</v>
      </c>
      <c r="CQ33" s="6">
        <v>152648.823</v>
      </c>
      <c r="CR33" s="6">
        <v>154727.451</v>
      </c>
    </row>
    <row r="34" spans="1:96" ht="12" x14ac:dyDescent="0.2">
      <c r="A34" s="9">
        <v>17</v>
      </c>
      <c r="B34" s="9" t="s">
        <v>463</v>
      </c>
      <c r="C34" s="29" t="s">
        <v>124</v>
      </c>
      <c r="D34" s="7"/>
      <c r="E34" s="7">
        <v>454</v>
      </c>
      <c r="F34" s="6">
        <v>15013.694</v>
      </c>
      <c r="G34" s="6">
        <v>15472.398999999999</v>
      </c>
      <c r="H34" s="6">
        <v>15942.966</v>
      </c>
      <c r="I34" s="6">
        <v>16426.828000000001</v>
      </c>
      <c r="J34" s="6">
        <v>16926.242999999999</v>
      </c>
      <c r="K34" s="6">
        <v>17442.883000000002</v>
      </c>
      <c r="L34" s="6">
        <v>17977.025000000001</v>
      </c>
      <c r="M34" s="6">
        <v>18528.18</v>
      </c>
      <c r="N34" s="6">
        <v>19096.359</v>
      </c>
      <c r="O34" s="6">
        <v>19681.415000000001</v>
      </c>
      <c r="P34" s="6">
        <v>20283.202000000001</v>
      </c>
      <c r="Q34" s="6">
        <v>20901.907999999999</v>
      </c>
      <c r="R34" s="6">
        <v>21537.553</v>
      </c>
      <c r="S34" s="6">
        <v>22189.596000000001</v>
      </c>
      <c r="T34" s="6">
        <v>22857.297999999999</v>
      </c>
      <c r="U34" s="6">
        <v>23540.146000000001</v>
      </c>
      <c r="V34" s="6">
        <v>24237.998</v>
      </c>
      <c r="W34" s="6">
        <v>24951.082999999999</v>
      </c>
      <c r="X34" s="6">
        <v>25679.736000000001</v>
      </c>
      <c r="Y34" s="6">
        <v>26424.462</v>
      </c>
      <c r="Z34" s="6">
        <v>27185.681</v>
      </c>
      <c r="AA34" s="6">
        <v>27963.558000000001</v>
      </c>
      <c r="AB34" s="6">
        <v>28758.154999999999</v>
      </c>
      <c r="AC34" s="6">
        <v>29569.677</v>
      </c>
      <c r="AD34" s="6">
        <v>30398.334999999999</v>
      </c>
      <c r="AE34" s="6">
        <v>31244.334999999999</v>
      </c>
      <c r="AF34" s="6">
        <v>32107.797999999999</v>
      </c>
      <c r="AG34" s="6">
        <v>32988.904000000002</v>
      </c>
      <c r="AH34" s="6">
        <v>33887.993000000002</v>
      </c>
      <c r="AI34" s="6">
        <v>34805.453999999998</v>
      </c>
      <c r="AJ34" s="6">
        <v>35741.576999999997</v>
      </c>
      <c r="AK34" s="6">
        <v>36696.478999999999</v>
      </c>
      <c r="AL34" s="6">
        <v>37670.135999999999</v>
      </c>
      <c r="AM34" s="6">
        <v>38662.500999999997</v>
      </c>
      <c r="AN34" s="6">
        <v>39673.453999999998</v>
      </c>
      <c r="AO34" s="6">
        <v>40702.868999999999</v>
      </c>
      <c r="AP34" s="6">
        <v>41750.669000000002</v>
      </c>
      <c r="AQ34" s="6">
        <v>42816.754999999997</v>
      </c>
      <c r="AR34" s="6">
        <v>43900.923000000003</v>
      </c>
      <c r="AS34" s="6">
        <v>45002.923000000003</v>
      </c>
      <c r="AT34" s="6">
        <v>46122.502999999997</v>
      </c>
      <c r="AU34" s="6">
        <v>47259.555</v>
      </c>
      <c r="AV34" s="6">
        <v>48413.879000000001</v>
      </c>
      <c r="AW34" s="6">
        <v>49585.031999999999</v>
      </c>
      <c r="AX34" s="6">
        <v>50772.478000000003</v>
      </c>
      <c r="AY34" s="6">
        <v>51975.807000000001</v>
      </c>
      <c r="AZ34" s="6">
        <v>53194.767999999996</v>
      </c>
      <c r="BA34" s="6">
        <v>54429.330999999998</v>
      </c>
      <c r="BB34" s="6">
        <v>55679.584999999999</v>
      </c>
      <c r="BC34" s="6">
        <v>56945.735999999997</v>
      </c>
      <c r="BD34" s="6">
        <v>58227.917000000001</v>
      </c>
      <c r="BE34" s="6">
        <v>59526.027999999998</v>
      </c>
      <c r="BF34" s="6">
        <v>60839.919000000002</v>
      </c>
      <c r="BG34" s="6">
        <v>62169.605000000003</v>
      </c>
      <c r="BH34" s="6">
        <v>63515.125999999997</v>
      </c>
      <c r="BI34" s="6">
        <v>64876.457000000002</v>
      </c>
      <c r="BJ34" s="6">
        <v>66253.506999999998</v>
      </c>
      <c r="BK34" s="6">
        <v>67646.088000000003</v>
      </c>
      <c r="BL34" s="6">
        <v>69053.947</v>
      </c>
      <c r="BM34" s="6">
        <v>70476.775999999998</v>
      </c>
      <c r="BN34" s="6">
        <v>71914.282000000007</v>
      </c>
      <c r="BO34" s="6">
        <v>73366.282000000007</v>
      </c>
      <c r="BP34" s="6">
        <v>74832.58</v>
      </c>
      <c r="BQ34" s="6">
        <v>76312.84</v>
      </c>
      <c r="BR34" s="6">
        <v>77806.695999999996</v>
      </c>
      <c r="BS34" s="6">
        <v>79313.820999999996</v>
      </c>
      <c r="BT34" s="6">
        <v>80833.869000000006</v>
      </c>
      <c r="BU34" s="6">
        <v>82366.649999999994</v>
      </c>
      <c r="BV34" s="6">
        <v>83912.179000000004</v>
      </c>
      <c r="BW34" s="6">
        <v>85470.573000000004</v>
      </c>
      <c r="BX34" s="6">
        <v>87041.81</v>
      </c>
      <c r="BY34" s="6">
        <v>88625.668000000005</v>
      </c>
      <c r="BZ34" s="6">
        <v>90221.694000000003</v>
      </c>
      <c r="CA34" s="6">
        <v>91829.328999999998</v>
      </c>
      <c r="CB34" s="6">
        <v>93447.900999999998</v>
      </c>
      <c r="CC34" s="6">
        <v>95076.790999999997</v>
      </c>
      <c r="CD34" s="6">
        <v>96715.661999999997</v>
      </c>
      <c r="CE34" s="6">
        <v>98364.164000000004</v>
      </c>
      <c r="CF34" s="6">
        <v>100021.664</v>
      </c>
      <c r="CG34" s="6">
        <v>101687.465</v>
      </c>
      <c r="CH34" s="6">
        <v>103360.99099999999</v>
      </c>
      <c r="CI34" s="6">
        <v>105041.85799999999</v>
      </c>
      <c r="CJ34" s="6">
        <v>106729.85</v>
      </c>
      <c r="CK34" s="6">
        <v>108424.86500000001</v>
      </c>
      <c r="CL34" s="6">
        <v>110126.851</v>
      </c>
      <c r="CM34" s="6">
        <v>111835.754</v>
      </c>
      <c r="CN34" s="6">
        <v>113551.49400000001</v>
      </c>
      <c r="CO34" s="6">
        <v>115273.955</v>
      </c>
      <c r="CP34" s="6">
        <v>117002.982</v>
      </c>
      <c r="CQ34" s="6">
        <v>118738.382</v>
      </c>
      <c r="CR34" s="6">
        <v>120479.927</v>
      </c>
    </row>
    <row r="35" spans="1:96" ht="12" x14ac:dyDescent="0.2">
      <c r="A35" s="9">
        <v>18</v>
      </c>
      <c r="B35" s="9" t="s">
        <v>463</v>
      </c>
      <c r="C35" s="29" t="s">
        <v>125</v>
      </c>
      <c r="D35" s="7">
        <v>1</v>
      </c>
      <c r="E35" s="7">
        <v>480</v>
      </c>
      <c r="F35" s="6">
        <v>1230.6590000000001</v>
      </c>
      <c r="G35" s="6">
        <v>1236.2809999999999</v>
      </c>
      <c r="H35" s="6">
        <v>1242.895</v>
      </c>
      <c r="I35" s="6">
        <v>1250.2159999999999</v>
      </c>
      <c r="J35" s="6">
        <v>1257.8009999999999</v>
      </c>
      <c r="K35" s="6">
        <v>1265.3150000000001</v>
      </c>
      <c r="L35" s="6">
        <v>1272.6659999999999</v>
      </c>
      <c r="M35" s="6">
        <v>1279.9280000000001</v>
      </c>
      <c r="N35" s="6">
        <v>1287.1289999999999</v>
      </c>
      <c r="O35" s="6">
        <v>1294.347</v>
      </c>
      <c r="P35" s="6">
        <v>1301.623</v>
      </c>
      <c r="Q35" s="6">
        <v>1308.942</v>
      </c>
      <c r="R35" s="6">
        <v>1316.2249999999999</v>
      </c>
      <c r="S35" s="6">
        <v>1323.374</v>
      </c>
      <c r="T35" s="6">
        <v>1330.2660000000001</v>
      </c>
      <c r="U35" s="6">
        <v>1336.807</v>
      </c>
      <c r="V35" s="6">
        <v>1342.961</v>
      </c>
      <c r="W35" s="6">
        <v>1348.7329999999999</v>
      </c>
      <c r="X35" s="6">
        <v>1354.1320000000001</v>
      </c>
      <c r="Y35" s="6">
        <v>1359.1890000000001</v>
      </c>
      <c r="Z35" s="6">
        <v>1363.9269999999999</v>
      </c>
      <c r="AA35" s="6">
        <v>1368.347</v>
      </c>
      <c r="AB35" s="6">
        <v>1372.45</v>
      </c>
      <c r="AC35" s="6">
        <v>1376.2660000000001</v>
      </c>
      <c r="AD35" s="6">
        <v>1379.836</v>
      </c>
      <c r="AE35" s="6">
        <v>1383.1959999999999</v>
      </c>
      <c r="AF35" s="6">
        <v>1386.365</v>
      </c>
      <c r="AG35" s="6">
        <v>1389.36</v>
      </c>
      <c r="AH35" s="6">
        <v>1392.2049999999999</v>
      </c>
      <c r="AI35" s="6">
        <v>1394.9259999999999</v>
      </c>
      <c r="AJ35" s="6">
        <v>1397.549</v>
      </c>
      <c r="AK35" s="6">
        <v>1400.0920000000001</v>
      </c>
      <c r="AL35" s="6">
        <v>1402.5740000000001</v>
      </c>
      <c r="AM35" s="6">
        <v>1405.019</v>
      </c>
      <c r="AN35" s="6">
        <v>1407.4469999999999</v>
      </c>
      <c r="AO35" s="6">
        <v>1409.8820000000001</v>
      </c>
      <c r="AP35" s="6">
        <v>1412.337</v>
      </c>
      <c r="AQ35" s="6">
        <v>1414.8209999999999</v>
      </c>
      <c r="AR35" s="6">
        <v>1417.3489999999999</v>
      </c>
      <c r="AS35" s="6">
        <v>1419.9269999999999</v>
      </c>
      <c r="AT35" s="6">
        <v>1422.5619999999999</v>
      </c>
      <c r="AU35" s="6">
        <v>1425.2629999999999</v>
      </c>
      <c r="AV35" s="6">
        <v>1428.0329999999999</v>
      </c>
      <c r="AW35" s="6">
        <v>1430.873</v>
      </c>
      <c r="AX35" s="6">
        <v>1433.7750000000001</v>
      </c>
      <c r="AY35" s="6">
        <v>1436.7360000000001</v>
      </c>
      <c r="AZ35" s="6">
        <v>1439.7560000000001</v>
      </c>
      <c r="BA35" s="6">
        <v>1442.84</v>
      </c>
      <c r="BB35" s="6">
        <v>1445.9839999999999</v>
      </c>
      <c r="BC35" s="6">
        <v>1449.19</v>
      </c>
      <c r="BD35" s="6">
        <v>1452.453</v>
      </c>
      <c r="BE35" s="6">
        <v>1455.7760000000001</v>
      </c>
      <c r="BF35" s="6">
        <v>1459.1579999999999</v>
      </c>
      <c r="BG35" s="6">
        <v>1462.6010000000001</v>
      </c>
      <c r="BH35" s="6">
        <v>1466.105</v>
      </c>
      <c r="BI35" s="6">
        <v>1469.67</v>
      </c>
      <c r="BJ35" s="6">
        <v>1473.3009999999999</v>
      </c>
      <c r="BK35" s="6">
        <v>1476.9970000000001</v>
      </c>
      <c r="BL35" s="6">
        <v>1480.7570000000001</v>
      </c>
      <c r="BM35" s="6">
        <v>1484.579</v>
      </c>
      <c r="BN35" s="6">
        <v>1488.4590000000001</v>
      </c>
      <c r="BO35" s="6">
        <v>1492.4010000000001</v>
      </c>
      <c r="BP35" s="6">
        <v>1496.4110000000001</v>
      </c>
      <c r="BQ35" s="6">
        <v>1500.5</v>
      </c>
      <c r="BR35" s="6">
        <v>1504.683</v>
      </c>
      <c r="BS35" s="6">
        <v>1508.971</v>
      </c>
      <c r="BT35" s="6">
        <v>1513.3710000000001</v>
      </c>
      <c r="BU35" s="6">
        <v>1517.886</v>
      </c>
      <c r="BV35" s="6">
        <v>1522.5250000000001</v>
      </c>
      <c r="BW35" s="6">
        <v>1527.297</v>
      </c>
      <c r="BX35" s="6">
        <v>1532.2090000000001</v>
      </c>
      <c r="BY35" s="6">
        <v>1537.2650000000001</v>
      </c>
      <c r="BZ35" s="6">
        <v>1542.47</v>
      </c>
      <c r="CA35" s="6">
        <v>1547.827</v>
      </c>
      <c r="CB35" s="6">
        <v>1553.3430000000001</v>
      </c>
      <c r="CC35" s="6">
        <v>1559.0219999999999</v>
      </c>
      <c r="CD35" s="6">
        <v>1564.865</v>
      </c>
      <c r="CE35" s="6">
        <v>1570.8689999999999</v>
      </c>
      <c r="CF35" s="6">
        <v>1577.0360000000001</v>
      </c>
      <c r="CG35" s="6">
        <v>1583.357</v>
      </c>
      <c r="CH35" s="6">
        <v>1589.828</v>
      </c>
      <c r="CI35" s="6">
        <v>1596.4459999999999</v>
      </c>
      <c r="CJ35" s="6">
        <v>1603.2070000000001</v>
      </c>
      <c r="CK35" s="6">
        <v>1610.107</v>
      </c>
      <c r="CL35" s="6">
        <v>1617.1420000000001</v>
      </c>
      <c r="CM35" s="6">
        <v>1624.3050000000001</v>
      </c>
      <c r="CN35" s="6">
        <v>1631.5909999999999</v>
      </c>
      <c r="CO35" s="6">
        <v>1638.989</v>
      </c>
      <c r="CP35" s="6">
        <v>1646.491</v>
      </c>
      <c r="CQ35" s="6">
        <v>1654.0830000000001</v>
      </c>
      <c r="CR35" s="6">
        <v>1661.7550000000001</v>
      </c>
    </row>
    <row r="36" spans="1:96" ht="12" x14ac:dyDescent="0.2">
      <c r="A36" s="9">
        <v>19</v>
      </c>
      <c r="B36" s="9" t="s">
        <v>463</v>
      </c>
      <c r="C36" s="29" t="s">
        <v>126</v>
      </c>
      <c r="D36" s="7"/>
      <c r="E36" s="7">
        <v>175</v>
      </c>
      <c r="F36" s="6">
        <v>204.35300000000001</v>
      </c>
      <c r="G36" s="6">
        <v>210.53100000000001</v>
      </c>
      <c r="H36" s="6">
        <v>216.803</v>
      </c>
      <c r="I36" s="6">
        <v>223.15700000000001</v>
      </c>
      <c r="J36" s="6">
        <v>229.578</v>
      </c>
      <c r="K36" s="6">
        <v>236.06200000000001</v>
      </c>
      <c r="L36" s="6">
        <v>242.59899999999999</v>
      </c>
      <c r="M36" s="6">
        <v>249.202</v>
      </c>
      <c r="N36" s="6">
        <v>255.90299999999999</v>
      </c>
      <c r="O36" s="6">
        <v>262.74900000000002</v>
      </c>
      <c r="P36" s="6">
        <v>269.77100000000002</v>
      </c>
      <c r="Q36" s="6">
        <v>276.98</v>
      </c>
      <c r="R36" s="6">
        <v>284.37</v>
      </c>
      <c r="S36" s="6">
        <v>291.93400000000003</v>
      </c>
      <c r="T36" s="6">
        <v>299.66000000000003</v>
      </c>
      <c r="U36" s="6">
        <v>307.53800000000001</v>
      </c>
      <c r="V36" s="6">
        <v>315.565</v>
      </c>
      <c r="W36" s="6">
        <v>323.73700000000002</v>
      </c>
      <c r="X36" s="6">
        <v>332.04500000000002</v>
      </c>
      <c r="Y36" s="6">
        <v>340.47</v>
      </c>
      <c r="Z36" s="6">
        <v>349.00299999999999</v>
      </c>
      <c r="AA36" s="6">
        <v>357.63400000000001</v>
      </c>
      <c r="AB36" s="6">
        <v>366.35399999999998</v>
      </c>
      <c r="AC36" s="6">
        <v>375.149</v>
      </c>
      <c r="AD36" s="6">
        <v>384.00099999999998</v>
      </c>
      <c r="AE36" s="6">
        <v>392.89400000000001</v>
      </c>
      <c r="AF36" s="6">
        <v>401.82</v>
      </c>
      <c r="AG36" s="6">
        <v>410.77199999999999</v>
      </c>
      <c r="AH36" s="6">
        <v>419.74700000000001</v>
      </c>
      <c r="AI36" s="6">
        <v>428.74200000000002</v>
      </c>
      <c r="AJ36" s="6">
        <v>437.755</v>
      </c>
      <c r="AK36" s="6">
        <v>446.78199999999998</v>
      </c>
      <c r="AL36" s="6">
        <v>455.81900000000002</v>
      </c>
      <c r="AM36" s="6">
        <v>464.85899999999998</v>
      </c>
      <c r="AN36" s="6">
        <v>473.90100000000001</v>
      </c>
      <c r="AO36" s="6">
        <v>482.93900000000002</v>
      </c>
      <c r="AP36" s="6">
        <v>491.97199999999998</v>
      </c>
      <c r="AQ36" s="6">
        <v>501</v>
      </c>
      <c r="AR36" s="6">
        <v>510.02600000000001</v>
      </c>
      <c r="AS36" s="6">
        <v>519.05999999999995</v>
      </c>
      <c r="AT36" s="6">
        <v>528.10500000000002</v>
      </c>
      <c r="AU36" s="6">
        <v>537.16300000000001</v>
      </c>
      <c r="AV36" s="6">
        <v>546.23199999999997</v>
      </c>
      <c r="AW36" s="6">
        <v>555.30999999999995</v>
      </c>
      <c r="AX36" s="6">
        <v>564.399</v>
      </c>
      <c r="AY36" s="6">
        <v>573.495</v>
      </c>
      <c r="AZ36" s="6">
        <v>582.59900000000005</v>
      </c>
      <c r="BA36" s="6">
        <v>591.71</v>
      </c>
      <c r="BB36" s="6">
        <v>600.82799999999997</v>
      </c>
      <c r="BC36" s="6">
        <v>609.95100000000002</v>
      </c>
      <c r="BD36" s="6">
        <v>619.07899999999995</v>
      </c>
      <c r="BE36" s="6">
        <v>628.21199999999999</v>
      </c>
      <c r="BF36" s="6">
        <v>637.346</v>
      </c>
      <c r="BG36" s="6">
        <v>646.48099999999999</v>
      </c>
      <c r="BH36" s="6">
        <v>655.61500000000001</v>
      </c>
      <c r="BI36" s="6">
        <v>664.74199999999996</v>
      </c>
      <c r="BJ36" s="6">
        <v>673.86400000000003</v>
      </c>
      <c r="BK36" s="6">
        <v>682.97799999999995</v>
      </c>
      <c r="BL36" s="6">
        <v>692.08600000000001</v>
      </c>
      <c r="BM36" s="6">
        <v>701.18700000000001</v>
      </c>
      <c r="BN36" s="6">
        <v>710.28399999999999</v>
      </c>
      <c r="BO36" s="6">
        <v>719.37400000000002</v>
      </c>
      <c r="BP36" s="6">
        <v>728.45600000000002</v>
      </c>
      <c r="BQ36" s="6">
        <v>737.53</v>
      </c>
      <c r="BR36" s="6">
        <v>746.596</v>
      </c>
      <c r="BS36" s="6">
        <v>755.65300000000002</v>
      </c>
      <c r="BT36" s="6">
        <v>764.69899999999996</v>
      </c>
      <c r="BU36" s="6">
        <v>773.73299999999995</v>
      </c>
      <c r="BV36" s="6">
        <v>782.75300000000004</v>
      </c>
      <c r="BW36" s="6">
        <v>791.75400000000002</v>
      </c>
      <c r="BX36" s="6">
        <v>800.73400000000004</v>
      </c>
      <c r="BY36" s="6">
        <v>809.69200000000001</v>
      </c>
      <c r="BZ36" s="6">
        <v>818.62400000000002</v>
      </c>
      <c r="CA36" s="6">
        <v>827.52099999999996</v>
      </c>
      <c r="CB36" s="6">
        <v>836.37599999999998</v>
      </c>
      <c r="CC36" s="6">
        <v>845.18100000000004</v>
      </c>
      <c r="CD36" s="6">
        <v>853.93200000000002</v>
      </c>
      <c r="CE36" s="6">
        <v>862.62800000000004</v>
      </c>
      <c r="CF36" s="6">
        <v>871.26499999999999</v>
      </c>
      <c r="CG36" s="6">
        <v>879.84299999999996</v>
      </c>
      <c r="CH36" s="6">
        <v>888.36099999999999</v>
      </c>
      <c r="CI36" s="6">
        <v>896.81700000000001</v>
      </c>
      <c r="CJ36" s="6">
        <v>905.20899999999995</v>
      </c>
      <c r="CK36" s="6">
        <v>913.53599999999994</v>
      </c>
      <c r="CL36" s="6">
        <v>921.79600000000005</v>
      </c>
      <c r="CM36" s="6">
        <v>929.98800000000006</v>
      </c>
      <c r="CN36" s="6">
        <v>938.11300000000006</v>
      </c>
      <c r="CO36" s="6">
        <v>946.173</v>
      </c>
      <c r="CP36" s="6">
        <v>954.16600000000005</v>
      </c>
      <c r="CQ36" s="6">
        <v>962.09699999999998</v>
      </c>
      <c r="CR36" s="6">
        <v>969.96699999999998</v>
      </c>
    </row>
    <row r="37" spans="1:96" ht="12" x14ac:dyDescent="0.2">
      <c r="A37" s="9">
        <v>20</v>
      </c>
      <c r="B37" s="9" t="s">
        <v>463</v>
      </c>
      <c r="C37" s="29" t="s">
        <v>127</v>
      </c>
      <c r="D37" s="7"/>
      <c r="E37" s="7">
        <v>508</v>
      </c>
      <c r="F37" s="6">
        <v>23967.264999999999</v>
      </c>
      <c r="G37" s="6">
        <v>24605.792000000001</v>
      </c>
      <c r="H37" s="6">
        <v>25263.271000000001</v>
      </c>
      <c r="I37" s="6">
        <v>25938.916000000001</v>
      </c>
      <c r="J37" s="6">
        <v>26631.169000000002</v>
      </c>
      <c r="K37" s="6">
        <v>27339.269</v>
      </c>
      <c r="L37" s="6">
        <v>28063.197</v>
      </c>
      <c r="M37" s="6">
        <v>28804.697</v>
      </c>
      <c r="N37" s="6">
        <v>29566.873</v>
      </c>
      <c r="O37" s="6">
        <v>30353.768</v>
      </c>
      <c r="P37" s="6">
        <v>31168.379000000001</v>
      </c>
      <c r="Q37" s="6">
        <v>32012.046999999999</v>
      </c>
      <c r="R37" s="6">
        <v>32884.391000000003</v>
      </c>
      <c r="S37" s="6">
        <v>33784.517</v>
      </c>
      <c r="T37" s="6">
        <v>34710.743999999999</v>
      </c>
      <c r="U37" s="6">
        <v>35661.830999999998</v>
      </c>
      <c r="V37" s="6">
        <v>36637.663999999997</v>
      </c>
      <c r="W37" s="6">
        <v>37638.754999999997</v>
      </c>
      <c r="X37" s="6">
        <v>38665.163999999997</v>
      </c>
      <c r="Y37" s="6">
        <v>39717.040999999997</v>
      </c>
      <c r="Z37" s="6">
        <v>40794.430999999997</v>
      </c>
      <c r="AA37" s="6">
        <v>41897.387000000002</v>
      </c>
      <c r="AB37" s="6">
        <v>43025.65</v>
      </c>
      <c r="AC37" s="6">
        <v>44178.587</v>
      </c>
      <c r="AD37" s="6">
        <v>45355.370999999999</v>
      </c>
      <c r="AE37" s="6">
        <v>46555.434000000001</v>
      </c>
      <c r="AF37" s="6">
        <v>47778.552000000003</v>
      </c>
      <c r="AG37" s="6">
        <v>49024.949000000001</v>
      </c>
      <c r="AH37" s="6">
        <v>50295.074000000001</v>
      </c>
      <c r="AI37" s="6">
        <v>51589.601000000002</v>
      </c>
      <c r="AJ37" s="6">
        <v>52909.067999999999</v>
      </c>
      <c r="AK37" s="6">
        <v>54253.409</v>
      </c>
      <c r="AL37" s="6">
        <v>55622.567999999999</v>
      </c>
      <c r="AM37" s="6">
        <v>57017.089</v>
      </c>
      <c r="AN37" s="6">
        <v>58437.646000000001</v>
      </c>
      <c r="AO37" s="6">
        <v>59884.62</v>
      </c>
      <c r="AP37" s="6">
        <v>61357.936999999998</v>
      </c>
      <c r="AQ37" s="6">
        <v>62857.112999999998</v>
      </c>
      <c r="AR37" s="6">
        <v>64381.542999999998</v>
      </c>
      <c r="AS37" s="6">
        <v>65930.407999999996</v>
      </c>
      <c r="AT37" s="6">
        <v>67502.869000000006</v>
      </c>
      <c r="AU37" s="6">
        <v>69098.482000000004</v>
      </c>
      <c r="AV37" s="6">
        <v>70716.587</v>
      </c>
      <c r="AW37" s="6">
        <v>72355.823000000004</v>
      </c>
      <c r="AX37" s="6">
        <v>74014.573000000004</v>
      </c>
      <c r="AY37" s="6">
        <v>75691.472999999998</v>
      </c>
      <c r="AZ37" s="6">
        <v>77385.706999999995</v>
      </c>
      <c r="BA37" s="6">
        <v>79096.785999999993</v>
      </c>
      <c r="BB37" s="6">
        <v>80824.095000000001</v>
      </c>
      <c r="BC37" s="6">
        <v>82567.125</v>
      </c>
      <c r="BD37" s="6">
        <v>84325.402000000002</v>
      </c>
      <c r="BE37" s="6">
        <v>86098.324999999997</v>
      </c>
      <c r="BF37" s="6">
        <v>87885.403000000006</v>
      </c>
      <c r="BG37" s="6">
        <v>89686.441000000006</v>
      </c>
      <c r="BH37" s="6">
        <v>91501.366999999998</v>
      </c>
      <c r="BI37" s="6">
        <v>93330.035000000003</v>
      </c>
      <c r="BJ37" s="6">
        <v>95172.001000000004</v>
      </c>
      <c r="BK37" s="6">
        <v>97026.805999999997</v>
      </c>
      <c r="BL37" s="6">
        <v>98894.26</v>
      </c>
      <c r="BM37" s="6">
        <v>100774.223</v>
      </c>
      <c r="BN37" s="6">
        <v>102666.43799999999</v>
      </c>
      <c r="BO37" s="6">
        <v>104570.542</v>
      </c>
      <c r="BP37" s="6">
        <v>106485.93799999999</v>
      </c>
      <c r="BQ37" s="6">
        <v>108411.825</v>
      </c>
      <c r="BR37" s="6">
        <v>110347.261</v>
      </c>
      <c r="BS37" s="6">
        <v>112291.397</v>
      </c>
      <c r="BT37" s="6">
        <v>114243.651</v>
      </c>
      <c r="BU37" s="6">
        <v>116203.54300000001</v>
      </c>
      <c r="BV37" s="6">
        <v>118170.442</v>
      </c>
      <c r="BW37" s="6">
        <v>120143.723</v>
      </c>
      <c r="BX37" s="6">
        <v>122122.79300000001</v>
      </c>
      <c r="BY37" s="6">
        <v>124107.03</v>
      </c>
      <c r="BZ37" s="6">
        <v>126095.92200000001</v>
      </c>
      <c r="CA37" s="6">
        <v>128089.12699999999</v>
      </c>
      <c r="CB37" s="6">
        <v>130086.39</v>
      </c>
      <c r="CC37" s="6">
        <v>132087.364</v>
      </c>
      <c r="CD37" s="6">
        <v>134091.65</v>
      </c>
      <c r="CE37" s="6">
        <v>136098.639</v>
      </c>
      <c r="CF37" s="6">
        <v>138107.53200000001</v>
      </c>
      <c r="CG37" s="6">
        <v>140117.41500000001</v>
      </c>
      <c r="CH37" s="6">
        <v>142127.514</v>
      </c>
      <c r="CI37" s="6">
        <v>144137.28200000001</v>
      </c>
      <c r="CJ37" s="6">
        <v>146146.36900000001</v>
      </c>
      <c r="CK37" s="6">
        <v>148154.552</v>
      </c>
      <c r="CL37" s="6">
        <v>150161.649</v>
      </c>
      <c r="CM37" s="6">
        <v>152167.443</v>
      </c>
      <c r="CN37" s="6">
        <v>154171.66</v>
      </c>
      <c r="CO37" s="6">
        <v>156173.94899999999</v>
      </c>
      <c r="CP37" s="6">
        <v>158173.87700000001</v>
      </c>
      <c r="CQ37" s="6">
        <v>160170.93700000001</v>
      </c>
      <c r="CR37" s="6">
        <v>162164.54800000001</v>
      </c>
    </row>
    <row r="38" spans="1:96" ht="12" x14ac:dyDescent="0.2">
      <c r="A38" s="9">
        <v>21</v>
      </c>
      <c r="B38" s="9" t="s">
        <v>463</v>
      </c>
      <c r="C38" s="29" t="s">
        <v>128</v>
      </c>
      <c r="D38" s="7"/>
      <c r="E38" s="7">
        <v>638</v>
      </c>
      <c r="F38" s="6">
        <v>844.57899999999995</v>
      </c>
      <c r="G38" s="6">
        <v>855.92200000000003</v>
      </c>
      <c r="H38" s="6">
        <v>867.54300000000001</v>
      </c>
      <c r="I38" s="6">
        <v>879.36900000000003</v>
      </c>
      <c r="J38" s="6">
        <v>891.28099999999995</v>
      </c>
      <c r="K38" s="6">
        <v>903.19100000000003</v>
      </c>
      <c r="L38" s="6">
        <v>915.072</v>
      </c>
      <c r="M38" s="6">
        <v>926.93600000000004</v>
      </c>
      <c r="N38" s="6">
        <v>938.79200000000003</v>
      </c>
      <c r="O38" s="6">
        <v>950.65899999999999</v>
      </c>
      <c r="P38" s="6">
        <v>962.54600000000005</v>
      </c>
      <c r="Q38" s="6">
        <v>974.44899999999996</v>
      </c>
      <c r="R38" s="6">
        <v>986.34299999999996</v>
      </c>
      <c r="S38" s="6">
        <v>998.18299999999999</v>
      </c>
      <c r="T38" s="6">
        <v>1009.914</v>
      </c>
      <c r="U38" s="6">
        <v>1021.496</v>
      </c>
      <c r="V38" s="6">
        <v>1032.912</v>
      </c>
      <c r="W38" s="6">
        <v>1044.1679999999999</v>
      </c>
      <c r="X38" s="6">
        <v>1055.2809999999999</v>
      </c>
      <c r="Y38" s="6">
        <v>1066.2760000000001</v>
      </c>
      <c r="Z38" s="6">
        <v>1077.1759999999999</v>
      </c>
      <c r="AA38" s="6">
        <v>1087.9839999999999</v>
      </c>
      <c r="AB38" s="6">
        <v>1098.6949999999999</v>
      </c>
      <c r="AC38" s="6">
        <v>1109.32</v>
      </c>
      <c r="AD38" s="6">
        <v>1119.8710000000001</v>
      </c>
      <c r="AE38" s="6">
        <v>1130.355</v>
      </c>
      <c r="AF38" s="6">
        <v>1140.777</v>
      </c>
      <c r="AG38" s="6">
        <v>1151.1410000000001</v>
      </c>
      <c r="AH38" s="6">
        <v>1161.4480000000001</v>
      </c>
      <c r="AI38" s="6">
        <v>1171.704</v>
      </c>
      <c r="AJ38" s="6">
        <v>1181.9100000000001</v>
      </c>
      <c r="AK38" s="6">
        <v>1192.069</v>
      </c>
      <c r="AL38" s="6">
        <v>1202.182</v>
      </c>
      <c r="AM38" s="6">
        <v>1212.241</v>
      </c>
      <c r="AN38" s="6">
        <v>1222.2380000000001</v>
      </c>
      <c r="AO38" s="6">
        <v>1232.163</v>
      </c>
      <c r="AP38" s="6">
        <v>1242.018</v>
      </c>
      <c r="AQ38" s="6">
        <v>1251.807</v>
      </c>
      <c r="AR38" s="6">
        <v>1261.5309999999999</v>
      </c>
      <c r="AS38" s="6">
        <v>1271.192</v>
      </c>
      <c r="AT38" s="6">
        <v>1280.7950000000001</v>
      </c>
      <c r="AU38" s="6">
        <v>1290.3420000000001</v>
      </c>
      <c r="AV38" s="6">
        <v>1299.8389999999999</v>
      </c>
      <c r="AW38" s="6">
        <v>1309.2919999999999</v>
      </c>
      <c r="AX38" s="6">
        <v>1318.712</v>
      </c>
      <c r="AY38" s="6">
        <v>1328.107</v>
      </c>
      <c r="AZ38" s="6">
        <v>1337.4829999999999</v>
      </c>
      <c r="BA38" s="6">
        <v>1346.848</v>
      </c>
      <c r="BB38" s="6">
        <v>1356.2090000000001</v>
      </c>
      <c r="BC38" s="6">
        <v>1365.577</v>
      </c>
      <c r="BD38" s="6">
        <v>1374.96</v>
      </c>
      <c r="BE38" s="6">
        <v>1384.364</v>
      </c>
      <c r="BF38" s="6">
        <v>1393.7950000000001</v>
      </c>
      <c r="BG38" s="6">
        <v>1403.26</v>
      </c>
      <c r="BH38" s="6">
        <v>1412.77</v>
      </c>
      <c r="BI38" s="6">
        <v>1422.3309999999999</v>
      </c>
      <c r="BJ38" s="6">
        <v>1431.9459999999999</v>
      </c>
      <c r="BK38" s="6">
        <v>1441.617</v>
      </c>
      <c r="BL38" s="6">
        <v>1451.345</v>
      </c>
      <c r="BM38" s="6">
        <v>1461.133</v>
      </c>
      <c r="BN38" s="6">
        <v>1470.98</v>
      </c>
      <c r="BO38" s="6">
        <v>1480.8879999999999</v>
      </c>
      <c r="BP38" s="6">
        <v>1490.8520000000001</v>
      </c>
      <c r="BQ38" s="6">
        <v>1500.864</v>
      </c>
      <c r="BR38" s="6">
        <v>1510.9069999999999</v>
      </c>
      <c r="BS38" s="6">
        <v>1520.97</v>
      </c>
      <c r="BT38" s="6">
        <v>1531.049</v>
      </c>
      <c r="BU38" s="6">
        <v>1541.146</v>
      </c>
      <c r="BV38" s="6">
        <v>1551.2560000000001</v>
      </c>
      <c r="BW38" s="6">
        <v>1561.38</v>
      </c>
      <c r="BX38" s="6">
        <v>1571.5170000000001</v>
      </c>
      <c r="BY38" s="6">
        <v>1581.6659999999999</v>
      </c>
      <c r="BZ38" s="6">
        <v>1591.828</v>
      </c>
      <c r="CA38" s="6">
        <v>1602.01</v>
      </c>
      <c r="CB38" s="6">
        <v>1612.2180000000001</v>
      </c>
      <c r="CC38" s="6">
        <v>1622.461</v>
      </c>
      <c r="CD38" s="6">
        <v>1632.7380000000001</v>
      </c>
      <c r="CE38" s="6">
        <v>1643.0530000000001</v>
      </c>
      <c r="CF38" s="6">
        <v>1653.415</v>
      </c>
      <c r="CG38" s="6">
        <v>1663.8389999999999</v>
      </c>
      <c r="CH38" s="6">
        <v>1674.3330000000001</v>
      </c>
      <c r="CI38" s="6">
        <v>1684.9010000000001</v>
      </c>
      <c r="CJ38" s="6">
        <v>1695.539</v>
      </c>
      <c r="CK38" s="6">
        <v>1706.2449999999999</v>
      </c>
      <c r="CL38" s="6">
        <v>1717.0070000000001</v>
      </c>
      <c r="CM38" s="6">
        <v>1727.8209999999999</v>
      </c>
      <c r="CN38" s="6">
        <v>1738.681</v>
      </c>
      <c r="CO38" s="6">
        <v>1749.58</v>
      </c>
      <c r="CP38" s="6">
        <v>1760.519</v>
      </c>
      <c r="CQ38" s="6">
        <v>1771.4929999999999</v>
      </c>
      <c r="CR38" s="6">
        <v>1782.5029999999999</v>
      </c>
    </row>
    <row r="39" spans="1:96" ht="12" x14ac:dyDescent="0.2">
      <c r="A39" s="9">
        <v>22</v>
      </c>
      <c r="B39" s="9" t="s">
        <v>463</v>
      </c>
      <c r="C39" s="29" t="s">
        <v>129</v>
      </c>
      <c r="D39" s="7"/>
      <c r="E39" s="7">
        <v>646</v>
      </c>
      <c r="F39" s="6">
        <v>10836.732</v>
      </c>
      <c r="G39" s="6">
        <v>11156.147999999999</v>
      </c>
      <c r="H39" s="6">
        <v>11486.815000000001</v>
      </c>
      <c r="I39" s="6">
        <v>11827.574000000001</v>
      </c>
      <c r="J39" s="6">
        <v>12177.091</v>
      </c>
      <c r="K39" s="6">
        <v>12534.325999999999</v>
      </c>
      <c r="L39" s="6">
        <v>12898.437</v>
      </c>
      <c r="M39" s="6">
        <v>13269.245999999999</v>
      </c>
      <c r="N39" s="6">
        <v>13647.204</v>
      </c>
      <c r="O39" s="6">
        <v>14033.165000000001</v>
      </c>
      <c r="P39" s="6">
        <v>14427.608</v>
      </c>
      <c r="Q39" s="6">
        <v>14830.540999999999</v>
      </c>
      <c r="R39" s="6">
        <v>15241.228999999999</v>
      </c>
      <c r="S39" s="6">
        <v>15658.518</v>
      </c>
      <c r="T39" s="6">
        <v>16080.897999999999</v>
      </c>
      <c r="U39" s="6">
        <v>16507.231</v>
      </c>
      <c r="V39" s="6">
        <v>16937.108</v>
      </c>
      <c r="W39" s="6">
        <v>17370.649000000001</v>
      </c>
      <c r="X39" s="6">
        <v>17807.905999999999</v>
      </c>
      <c r="Y39" s="6">
        <v>18249.134999999998</v>
      </c>
      <c r="Z39" s="6">
        <v>18694.571</v>
      </c>
      <c r="AA39" s="6">
        <v>19144.080999999998</v>
      </c>
      <c r="AB39" s="6">
        <v>19597.665000000001</v>
      </c>
      <c r="AC39" s="6">
        <v>20055.877</v>
      </c>
      <c r="AD39" s="6">
        <v>20519.469000000001</v>
      </c>
      <c r="AE39" s="6">
        <v>20988.982</v>
      </c>
      <c r="AF39" s="6">
        <v>21464.519</v>
      </c>
      <c r="AG39" s="6">
        <v>21945.931</v>
      </c>
      <c r="AH39" s="6">
        <v>22433.178</v>
      </c>
      <c r="AI39" s="6">
        <v>22926.142</v>
      </c>
      <c r="AJ39" s="6">
        <v>23424.651000000002</v>
      </c>
      <c r="AK39" s="6">
        <v>23928.566999999999</v>
      </c>
      <c r="AL39" s="6">
        <v>24437.66</v>
      </c>
      <c r="AM39" s="6">
        <v>24951.516</v>
      </c>
      <c r="AN39" s="6">
        <v>25469.620999999999</v>
      </c>
      <c r="AO39" s="6">
        <v>25991.473999999998</v>
      </c>
      <c r="AP39" s="6">
        <v>26516.760999999999</v>
      </c>
      <c r="AQ39" s="6">
        <v>27045.105</v>
      </c>
      <c r="AR39" s="6">
        <v>27575.858</v>
      </c>
      <c r="AS39" s="6">
        <v>28108.276999999998</v>
      </c>
      <c r="AT39" s="6">
        <v>28641.724999999999</v>
      </c>
      <c r="AU39" s="6">
        <v>29175.825000000001</v>
      </c>
      <c r="AV39" s="6">
        <v>29710.29</v>
      </c>
      <c r="AW39" s="6">
        <v>30244.701000000001</v>
      </c>
      <c r="AX39" s="6">
        <v>30778.65</v>
      </c>
      <c r="AY39" s="6">
        <v>31311.812000000002</v>
      </c>
      <c r="AZ39" s="6">
        <v>31843.899000000001</v>
      </c>
      <c r="BA39" s="6">
        <v>32374.776000000002</v>
      </c>
      <c r="BB39" s="6">
        <v>32904.481</v>
      </c>
      <c r="BC39" s="6">
        <v>33433.167000000001</v>
      </c>
      <c r="BD39" s="6">
        <v>33960.936999999998</v>
      </c>
      <c r="BE39" s="6">
        <v>34487.699999999997</v>
      </c>
      <c r="BF39" s="6">
        <v>35013.345999999998</v>
      </c>
      <c r="BG39" s="6">
        <v>35537.945</v>
      </c>
      <c r="BH39" s="6">
        <v>36061.608999999997</v>
      </c>
      <c r="BI39" s="6">
        <v>36584.396000000001</v>
      </c>
      <c r="BJ39" s="6">
        <v>37106.28</v>
      </c>
      <c r="BK39" s="6">
        <v>37627.148999999998</v>
      </c>
      <c r="BL39" s="6">
        <v>38146.862999999998</v>
      </c>
      <c r="BM39" s="6">
        <v>38665.243000000002</v>
      </c>
      <c r="BN39" s="6">
        <v>39182.120999999999</v>
      </c>
      <c r="BO39" s="6">
        <v>39697.368999999999</v>
      </c>
      <c r="BP39" s="6">
        <v>40210.89</v>
      </c>
      <c r="BQ39" s="6">
        <v>40722.574999999997</v>
      </c>
      <c r="BR39" s="6">
        <v>41232.324000000001</v>
      </c>
      <c r="BS39" s="6">
        <v>41740.008999999998</v>
      </c>
      <c r="BT39" s="6">
        <v>42245.531000000003</v>
      </c>
      <c r="BU39" s="6">
        <v>42748.718000000001</v>
      </c>
      <c r="BV39" s="6">
        <v>43249.29</v>
      </c>
      <c r="BW39" s="6">
        <v>43746.917999999998</v>
      </c>
      <c r="BX39" s="6">
        <v>44241.334000000003</v>
      </c>
      <c r="BY39" s="6">
        <v>44732.421999999999</v>
      </c>
      <c r="BZ39" s="6">
        <v>45220.120999999999</v>
      </c>
      <c r="CA39" s="6">
        <v>45704.294999999998</v>
      </c>
      <c r="CB39" s="6">
        <v>46184.821000000004</v>
      </c>
      <c r="CC39" s="6">
        <v>46661.62</v>
      </c>
      <c r="CD39" s="6">
        <v>47134.618000000002</v>
      </c>
      <c r="CE39" s="6">
        <v>47603.845999999998</v>
      </c>
      <c r="CF39" s="6">
        <v>48069.482000000004</v>
      </c>
      <c r="CG39" s="6">
        <v>48531.786999999997</v>
      </c>
      <c r="CH39" s="6">
        <v>48990.968000000001</v>
      </c>
      <c r="CI39" s="6">
        <v>49447.133000000002</v>
      </c>
      <c r="CJ39" s="6">
        <v>49900.305999999997</v>
      </c>
      <c r="CK39" s="6">
        <v>50350.468999999997</v>
      </c>
      <c r="CL39" s="6">
        <v>50797.597999999998</v>
      </c>
      <c r="CM39" s="6">
        <v>51241.711000000003</v>
      </c>
      <c r="CN39" s="6">
        <v>51682.875</v>
      </c>
      <c r="CO39" s="6">
        <v>52121.218000000001</v>
      </c>
      <c r="CP39" s="6">
        <v>52556.930999999997</v>
      </c>
      <c r="CQ39" s="6">
        <v>52990.262999999999</v>
      </c>
      <c r="CR39" s="6">
        <v>53421.523000000001</v>
      </c>
    </row>
    <row r="40" spans="1:96" ht="12" x14ac:dyDescent="0.2">
      <c r="A40" s="9">
        <v>23</v>
      </c>
      <c r="B40" s="9" t="s">
        <v>463</v>
      </c>
      <c r="C40" s="29" t="s">
        <v>130</v>
      </c>
      <c r="D40" s="7"/>
      <c r="E40" s="7">
        <v>690</v>
      </c>
      <c r="F40" s="6">
        <v>91.207999999999998</v>
      </c>
      <c r="G40" s="6">
        <v>91.903000000000006</v>
      </c>
      <c r="H40" s="6">
        <v>92.590999999999994</v>
      </c>
      <c r="I40" s="6">
        <v>93.275000000000006</v>
      </c>
      <c r="J40" s="6">
        <v>93.953999999999994</v>
      </c>
      <c r="K40" s="6">
        <v>94.628</v>
      </c>
      <c r="L40" s="6">
        <v>95.301000000000002</v>
      </c>
      <c r="M40" s="6">
        <v>95.98</v>
      </c>
      <c r="N40" s="6">
        <v>96.659000000000006</v>
      </c>
      <c r="O40" s="6">
        <v>97.331000000000003</v>
      </c>
      <c r="P40" s="6">
        <v>97.991</v>
      </c>
      <c r="Q40" s="6">
        <v>98.64</v>
      </c>
      <c r="R40" s="6">
        <v>99.278000000000006</v>
      </c>
      <c r="S40" s="6">
        <v>99.905000000000001</v>
      </c>
      <c r="T40" s="6">
        <v>100.515</v>
      </c>
      <c r="U40" s="6">
        <v>101.108</v>
      </c>
      <c r="V40" s="6">
        <v>101.68300000000001</v>
      </c>
      <c r="W40" s="6">
        <v>102.241</v>
      </c>
      <c r="X40" s="6">
        <v>102.78700000000001</v>
      </c>
      <c r="Y40" s="6">
        <v>103.328</v>
      </c>
      <c r="Z40" s="6">
        <v>103.86799999999999</v>
      </c>
      <c r="AA40" s="6">
        <v>104.40900000000001</v>
      </c>
      <c r="AB40" s="6">
        <v>104.95099999999999</v>
      </c>
      <c r="AC40" s="6">
        <v>105.498</v>
      </c>
      <c r="AD40" s="6">
        <v>106.04900000000001</v>
      </c>
      <c r="AE40" s="6">
        <v>106.608</v>
      </c>
      <c r="AF40" s="6">
        <v>107.175</v>
      </c>
      <c r="AG40" s="6">
        <v>107.751</v>
      </c>
      <c r="AH40" s="6">
        <v>108.33199999999999</v>
      </c>
      <c r="AI40" s="6">
        <v>108.919</v>
      </c>
      <c r="AJ40" s="6">
        <v>109.508</v>
      </c>
      <c r="AK40" s="6">
        <v>110.099</v>
      </c>
      <c r="AL40" s="6">
        <v>110.691</v>
      </c>
      <c r="AM40" s="6">
        <v>111.28100000000001</v>
      </c>
      <c r="AN40" s="6">
        <v>111.86499999999999</v>
      </c>
      <c r="AO40" s="6">
        <v>112.44</v>
      </c>
      <c r="AP40" s="6">
        <v>113.006</v>
      </c>
      <c r="AQ40" s="6">
        <v>113.56100000000001</v>
      </c>
      <c r="AR40" s="6">
        <v>114.10299999999999</v>
      </c>
      <c r="AS40" s="6">
        <v>114.63200000000001</v>
      </c>
      <c r="AT40" s="6">
        <v>115.14400000000001</v>
      </c>
      <c r="AU40" s="6">
        <v>115.64</v>
      </c>
      <c r="AV40" s="6">
        <v>116.122</v>
      </c>
      <c r="AW40" s="6">
        <v>116.592</v>
      </c>
      <c r="AX40" s="6">
        <v>117.053</v>
      </c>
      <c r="AY40" s="6">
        <v>117.509</v>
      </c>
      <c r="AZ40" s="6">
        <v>117.96299999999999</v>
      </c>
      <c r="BA40" s="6">
        <v>118.414</v>
      </c>
      <c r="BB40" s="6">
        <v>118.866</v>
      </c>
      <c r="BC40" s="6">
        <v>119.322</v>
      </c>
      <c r="BD40" s="6">
        <v>119.785</v>
      </c>
      <c r="BE40" s="6">
        <v>120.256</v>
      </c>
      <c r="BF40" s="6">
        <v>120.73699999999999</v>
      </c>
      <c r="BG40" s="6">
        <v>121.229</v>
      </c>
      <c r="BH40" s="6">
        <v>121.735</v>
      </c>
      <c r="BI40" s="6">
        <v>122.254</v>
      </c>
      <c r="BJ40" s="6">
        <v>122.789</v>
      </c>
      <c r="BK40" s="6">
        <v>123.339</v>
      </c>
      <c r="BL40" s="6">
        <v>123.904</v>
      </c>
      <c r="BM40" s="6">
        <v>124.483</v>
      </c>
      <c r="BN40" s="6">
        <v>125.074</v>
      </c>
      <c r="BO40" s="6">
        <v>125.67700000000001</v>
      </c>
      <c r="BP40" s="6">
        <v>126.292</v>
      </c>
      <c r="BQ40" s="6">
        <v>126.919</v>
      </c>
      <c r="BR40" s="6">
        <v>127.556</v>
      </c>
      <c r="BS40" s="6">
        <v>128.203</v>
      </c>
      <c r="BT40" s="6">
        <v>128.86000000000001</v>
      </c>
      <c r="BU40" s="6">
        <v>129.52600000000001</v>
      </c>
      <c r="BV40" s="6">
        <v>130.19999999999999</v>
      </c>
      <c r="BW40" s="6">
        <v>130.88399999999999</v>
      </c>
      <c r="BX40" s="6">
        <v>131.577</v>
      </c>
      <c r="BY40" s="6">
        <v>132.279</v>
      </c>
      <c r="BZ40" s="6">
        <v>132.99</v>
      </c>
      <c r="CA40" s="6">
        <v>133.709</v>
      </c>
      <c r="CB40" s="6">
        <v>134.43799999999999</v>
      </c>
      <c r="CC40" s="6">
        <v>135.17599999999999</v>
      </c>
      <c r="CD40" s="6">
        <v>135.92500000000001</v>
      </c>
      <c r="CE40" s="6">
        <v>136.68299999999999</v>
      </c>
      <c r="CF40" s="6">
        <v>137.44999999999999</v>
      </c>
      <c r="CG40" s="6">
        <v>138.22399999999999</v>
      </c>
      <c r="CH40" s="6">
        <v>139.001</v>
      </c>
      <c r="CI40" s="6">
        <v>139.78299999999999</v>
      </c>
      <c r="CJ40" s="6">
        <v>140.571</v>
      </c>
      <c r="CK40" s="6">
        <v>141.36799999999999</v>
      </c>
      <c r="CL40" s="6">
        <v>142.178</v>
      </c>
      <c r="CM40" s="6">
        <v>143.001</v>
      </c>
      <c r="CN40" s="6">
        <v>143.84200000000001</v>
      </c>
      <c r="CO40" s="6">
        <v>144.70400000000001</v>
      </c>
      <c r="CP40" s="6">
        <v>145.58699999999999</v>
      </c>
      <c r="CQ40" s="6">
        <v>146.49299999999999</v>
      </c>
      <c r="CR40" s="6">
        <v>147.423</v>
      </c>
    </row>
    <row r="41" spans="1:96" ht="12" x14ac:dyDescent="0.2">
      <c r="A41" s="9">
        <v>24</v>
      </c>
      <c r="B41" s="9" t="s">
        <v>463</v>
      </c>
      <c r="C41" s="29" t="s">
        <v>131</v>
      </c>
      <c r="D41" s="7"/>
      <c r="E41" s="7">
        <v>706</v>
      </c>
      <c r="F41" s="6">
        <v>9636.1730000000007</v>
      </c>
      <c r="G41" s="6">
        <v>9916.4750000000004</v>
      </c>
      <c r="H41" s="6">
        <v>10216.179</v>
      </c>
      <c r="I41" s="6">
        <v>10532.66</v>
      </c>
      <c r="J41" s="6">
        <v>10861.674000000001</v>
      </c>
      <c r="K41" s="6">
        <v>11200.135</v>
      </c>
      <c r="L41" s="6">
        <v>11547.376</v>
      </c>
      <c r="M41" s="6">
        <v>11904.507</v>
      </c>
      <c r="N41" s="6">
        <v>12272.287</v>
      </c>
      <c r="O41" s="6">
        <v>12652.013999999999</v>
      </c>
      <c r="P41" s="6">
        <v>13044.567999999999</v>
      </c>
      <c r="Q41" s="6">
        <v>13450.063</v>
      </c>
      <c r="R41" s="6">
        <v>13867.923000000001</v>
      </c>
      <c r="S41" s="6">
        <v>14297.534</v>
      </c>
      <c r="T41" s="6">
        <v>14738.031000000001</v>
      </c>
      <c r="U41" s="6">
        <v>15188.768</v>
      </c>
      <c r="V41" s="6">
        <v>15649.569</v>
      </c>
      <c r="W41" s="6">
        <v>16120.557000000001</v>
      </c>
      <c r="X41" s="6">
        <v>16601.757000000001</v>
      </c>
      <c r="Y41" s="6">
        <v>17093.289000000001</v>
      </c>
      <c r="Z41" s="6">
        <v>17595.269</v>
      </c>
      <c r="AA41" s="6">
        <v>18107.691999999999</v>
      </c>
      <c r="AB41" s="6">
        <v>18630.580999999998</v>
      </c>
      <c r="AC41" s="6">
        <v>19164.123</v>
      </c>
      <c r="AD41" s="6">
        <v>19708.563999999998</v>
      </c>
      <c r="AE41" s="6">
        <v>20264.123</v>
      </c>
      <c r="AF41" s="6">
        <v>20830.884999999998</v>
      </c>
      <c r="AG41" s="6">
        <v>21408.934000000001</v>
      </c>
      <c r="AH41" s="6">
        <v>21998.485000000001</v>
      </c>
      <c r="AI41" s="6">
        <v>22599.778999999999</v>
      </c>
      <c r="AJ41" s="6">
        <v>23213.002</v>
      </c>
      <c r="AK41" s="6">
        <v>23838.173999999999</v>
      </c>
      <c r="AL41" s="6">
        <v>24475.297999999999</v>
      </c>
      <c r="AM41" s="6">
        <v>25124.508000000002</v>
      </c>
      <c r="AN41" s="6">
        <v>25785.948</v>
      </c>
      <c r="AO41" s="6">
        <v>26459.661</v>
      </c>
      <c r="AP41" s="6">
        <v>27145.642</v>
      </c>
      <c r="AQ41" s="6">
        <v>27843.677</v>
      </c>
      <c r="AR41" s="6">
        <v>28553.330999999998</v>
      </c>
      <c r="AS41" s="6">
        <v>29274.028999999999</v>
      </c>
      <c r="AT41" s="6">
        <v>30005.278999999999</v>
      </c>
      <c r="AU41" s="6">
        <v>30746.847000000002</v>
      </c>
      <c r="AV41" s="6">
        <v>31498.584999999999</v>
      </c>
      <c r="AW41" s="6">
        <v>32260.196</v>
      </c>
      <c r="AX41" s="6">
        <v>33031.379999999997</v>
      </c>
      <c r="AY41" s="6">
        <v>33811.868999999999</v>
      </c>
      <c r="AZ41" s="6">
        <v>34601.451000000001</v>
      </c>
      <c r="BA41" s="6">
        <v>35399.955999999998</v>
      </c>
      <c r="BB41" s="6">
        <v>36207.230000000003</v>
      </c>
      <c r="BC41" s="6">
        <v>37023.148999999998</v>
      </c>
      <c r="BD41" s="6">
        <v>37847.601000000002</v>
      </c>
      <c r="BE41" s="6">
        <v>38680.396999999997</v>
      </c>
      <c r="BF41" s="6">
        <v>39521.42</v>
      </c>
      <c r="BG41" s="6">
        <v>40370.711000000003</v>
      </c>
      <c r="BH41" s="6">
        <v>41228.377</v>
      </c>
      <c r="BI41" s="6">
        <v>42094.447999999997</v>
      </c>
      <c r="BJ41" s="6">
        <v>42968.783000000003</v>
      </c>
      <c r="BK41" s="6">
        <v>43851.165999999997</v>
      </c>
      <c r="BL41" s="6">
        <v>44741.445</v>
      </c>
      <c r="BM41" s="6">
        <v>45639.451999999997</v>
      </c>
      <c r="BN41" s="6">
        <v>46544.974999999999</v>
      </c>
      <c r="BO41" s="6">
        <v>47457.773999999998</v>
      </c>
      <c r="BP41" s="6">
        <v>48377.548999999999</v>
      </c>
      <c r="BQ41" s="6">
        <v>49303.927000000003</v>
      </c>
      <c r="BR41" s="6">
        <v>50236.489000000001</v>
      </c>
      <c r="BS41" s="6">
        <v>51174.815000000002</v>
      </c>
      <c r="BT41" s="6">
        <v>52118.618999999999</v>
      </c>
      <c r="BU41" s="6">
        <v>53067.53</v>
      </c>
      <c r="BV41" s="6">
        <v>54020.928999999996</v>
      </c>
      <c r="BW41" s="6">
        <v>54978.103000000003</v>
      </c>
      <c r="BX41" s="6">
        <v>55938.462</v>
      </c>
      <c r="BY41" s="6">
        <v>56901.601000000002</v>
      </c>
      <c r="BZ41" s="6">
        <v>57867.3</v>
      </c>
      <c r="CA41" s="6">
        <v>58835.398000000001</v>
      </c>
      <c r="CB41" s="6">
        <v>59805.822</v>
      </c>
      <c r="CC41" s="6">
        <v>60778.464</v>
      </c>
      <c r="CD41" s="6">
        <v>61753.152000000002</v>
      </c>
      <c r="CE41" s="6">
        <v>62729.637000000002</v>
      </c>
      <c r="CF41" s="6">
        <v>63707.656000000003</v>
      </c>
      <c r="CG41" s="6">
        <v>64686.928999999996</v>
      </c>
      <c r="CH41" s="6">
        <v>65667.241999999998</v>
      </c>
      <c r="CI41" s="6">
        <v>66648.471999999994</v>
      </c>
      <c r="CJ41" s="6">
        <v>67630.581000000006</v>
      </c>
      <c r="CK41" s="6">
        <v>68613.588000000003</v>
      </c>
      <c r="CL41" s="6">
        <v>69597.547000000006</v>
      </c>
      <c r="CM41" s="6">
        <v>70582.517000000007</v>
      </c>
      <c r="CN41" s="6">
        <v>71568.555999999997</v>
      </c>
      <c r="CO41" s="6">
        <v>72555.716</v>
      </c>
      <c r="CP41" s="6">
        <v>73544.038</v>
      </c>
      <c r="CQ41" s="6">
        <v>74533.558999999994</v>
      </c>
      <c r="CR41" s="6">
        <v>75524.307000000001</v>
      </c>
    </row>
    <row r="42" spans="1:96" ht="12" x14ac:dyDescent="0.2">
      <c r="A42" s="9">
        <v>25</v>
      </c>
      <c r="B42" s="9" t="s">
        <v>463</v>
      </c>
      <c r="C42" s="29" t="s">
        <v>132</v>
      </c>
      <c r="D42" s="7"/>
      <c r="E42" s="7">
        <v>728</v>
      </c>
      <c r="F42" s="6">
        <v>9940.9290000000001</v>
      </c>
      <c r="G42" s="6">
        <v>10391.099</v>
      </c>
      <c r="H42" s="6">
        <v>10862.055</v>
      </c>
      <c r="I42" s="6">
        <v>11339.484</v>
      </c>
      <c r="J42" s="6">
        <v>11804.438</v>
      </c>
      <c r="K42" s="6">
        <v>12243.62</v>
      </c>
      <c r="L42" s="6">
        <v>12650.797</v>
      </c>
      <c r="M42" s="6">
        <v>13030.243</v>
      </c>
      <c r="N42" s="6">
        <v>13392.227999999999</v>
      </c>
      <c r="O42" s="6">
        <v>13752.442999999999</v>
      </c>
      <c r="P42" s="6">
        <v>14122.401</v>
      </c>
      <c r="Q42" s="6">
        <v>14505.186</v>
      </c>
      <c r="R42" s="6">
        <v>14897.472</v>
      </c>
      <c r="S42" s="6">
        <v>15296.78</v>
      </c>
      <c r="T42" s="6">
        <v>15698.527</v>
      </c>
      <c r="U42" s="6">
        <v>16099.523999999999</v>
      </c>
      <c r="V42" s="6">
        <v>16499.737000000001</v>
      </c>
      <c r="W42" s="6">
        <v>16901.163</v>
      </c>
      <c r="X42" s="6">
        <v>17304.963</v>
      </c>
      <c r="Y42" s="6">
        <v>17712.788</v>
      </c>
      <c r="Z42" s="6">
        <v>18125.929</v>
      </c>
      <c r="AA42" s="6">
        <v>18544.867999999999</v>
      </c>
      <c r="AB42" s="6">
        <v>18969.57</v>
      </c>
      <c r="AC42" s="6">
        <v>19400.187999999998</v>
      </c>
      <c r="AD42" s="6">
        <v>19836.737000000001</v>
      </c>
      <c r="AE42" s="6">
        <v>20279.293000000001</v>
      </c>
      <c r="AF42" s="6">
        <v>20728.008999999998</v>
      </c>
      <c r="AG42" s="6">
        <v>21183.205999999998</v>
      </c>
      <c r="AH42" s="6">
        <v>21645.295999999998</v>
      </c>
      <c r="AI42" s="6">
        <v>22114.752</v>
      </c>
      <c r="AJ42" s="6">
        <v>22591.903999999999</v>
      </c>
      <c r="AK42" s="6">
        <v>23076.819</v>
      </c>
      <c r="AL42" s="6">
        <v>23569.383000000002</v>
      </c>
      <c r="AM42" s="6">
        <v>24069.482</v>
      </c>
      <c r="AN42" s="6">
        <v>24576.917000000001</v>
      </c>
      <c r="AO42" s="6">
        <v>25091.434000000001</v>
      </c>
      <c r="AP42" s="6">
        <v>25612.904999999999</v>
      </c>
      <c r="AQ42" s="6">
        <v>26141.043000000001</v>
      </c>
      <c r="AR42" s="6">
        <v>26675.210999999999</v>
      </c>
      <c r="AS42" s="6">
        <v>27214.620999999999</v>
      </c>
      <c r="AT42" s="6">
        <v>27758.6</v>
      </c>
      <c r="AU42" s="6">
        <v>28306.794999999998</v>
      </c>
      <c r="AV42" s="6">
        <v>28858.964</v>
      </c>
      <c r="AW42" s="6">
        <v>29414.678</v>
      </c>
      <c r="AX42" s="6">
        <v>29973.508999999998</v>
      </c>
      <c r="AY42" s="6">
        <v>30535.096000000001</v>
      </c>
      <c r="AZ42" s="6">
        <v>31099.146000000001</v>
      </c>
      <c r="BA42" s="6">
        <v>31665.47</v>
      </c>
      <c r="BB42" s="6">
        <v>32233.965</v>
      </c>
      <c r="BC42" s="6">
        <v>32804.597000000002</v>
      </c>
      <c r="BD42" s="6">
        <v>33377.33</v>
      </c>
      <c r="BE42" s="6">
        <v>33952.035000000003</v>
      </c>
      <c r="BF42" s="6">
        <v>34528.597000000002</v>
      </c>
      <c r="BG42" s="6">
        <v>35107.021000000001</v>
      </c>
      <c r="BH42" s="6">
        <v>35687.347999999998</v>
      </c>
      <c r="BI42" s="6">
        <v>36269.601999999999</v>
      </c>
      <c r="BJ42" s="6">
        <v>36853.661999999997</v>
      </c>
      <c r="BK42" s="6">
        <v>37439.451000000001</v>
      </c>
      <c r="BL42" s="6">
        <v>38027.095000000001</v>
      </c>
      <c r="BM42" s="6">
        <v>38616.78</v>
      </c>
      <c r="BN42" s="6">
        <v>39208.576999999997</v>
      </c>
      <c r="BO42" s="6">
        <v>39802.455000000002</v>
      </c>
      <c r="BP42" s="6">
        <v>40398.167000000001</v>
      </c>
      <c r="BQ42" s="6">
        <v>40995.294999999998</v>
      </c>
      <c r="BR42" s="6">
        <v>41593.296999999999</v>
      </c>
      <c r="BS42" s="6">
        <v>42191.718999999997</v>
      </c>
      <c r="BT42" s="6">
        <v>42790.315000000002</v>
      </c>
      <c r="BU42" s="6">
        <v>43388.953999999998</v>
      </c>
      <c r="BV42" s="6">
        <v>43987.430999999997</v>
      </c>
      <c r="BW42" s="6">
        <v>44585.56</v>
      </c>
      <c r="BX42" s="6">
        <v>45183.156999999999</v>
      </c>
      <c r="BY42" s="6">
        <v>45780.048000000003</v>
      </c>
      <c r="BZ42" s="6">
        <v>46376.035000000003</v>
      </c>
      <c r="CA42" s="6">
        <v>46970.887999999999</v>
      </c>
      <c r="CB42" s="6">
        <v>47564.37</v>
      </c>
      <c r="CC42" s="6">
        <v>48156.281999999999</v>
      </c>
      <c r="CD42" s="6">
        <v>48746.495000000003</v>
      </c>
      <c r="CE42" s="6">
        <v>49334.927000000003</v>
      </c>
      <c r="CF42" s="6">
        <v>49921.5</v>
      </c>
      <c r="CG42" s="6">
        <v>50506.165999999997</v>
      </c>
      <c r="CH42" s="6">
        <v>51088.889000000003</v>
      </c>
      <c r="CI42" s="6">
        <v>51669.650999999998</v>
      </c>
      <c r="CJ42" s="6">
        <v>52248.447999999997</v>
      </c>
      <c r="CK42" s="6">
        <v>52825.292999999998</v>
      </c>
      <c r="CL42" s="6">
        <v>53400.218999999997</v>
      </c>
      <c r="CM42" s="6">
        <v>53973.283000000003</v>
      </c>
      <c r="CN42" s="6">
        <v>54544.567000000003</v>
      </c>
      <c r="CO42" s="6">
        <v>55114.177000000003</v>
      </c>
      <c r="CP42" s="6">
        <v>55682.245000000003</v>
      </c>
      <c r="CQ42" s="6">
        <v>56248.925999999999</v>
      </c>
      <c r="CR42" s="6">
        <v>56814.402999999998</v>
      </c>
    </row>
    <row r="43" spans="1:96" ht="12" x14ac:dyDescent="0.2">
      <c r="A43" s="9">
        <v>26</v>
      </c>
      <c r="B43" s="9" t="s">
        <v>463</v>
      </c>
      <c r="C43" s="29" t="s">
        <v>133</v>
      </c>
      <c r="D43" s="7"/>
      <c r="E43" s="7">
        <v>800</v>
      </c>
      <c r="F43" s="6">
        <v>33987.213000000003</v>
      </c>
      <c r="G43" s="6">
        <v>35182.908000000003</v>
      </c>
      <c r="H43" s="6">
        <v>36431.440999999999</v>
      </c>
      <c r="I43" s="6">
        <v>37729.822</v>
      </c>
      <c r="J43" s="6">
        <v>39073.112000000001</v>
      </c>
      <c r="K43" s="6">
        <v>40457.72</v>
      </c>
      <c r="L43" s="6">
        <v>41882.849000000002</v>
      </c>
      <c r="M43" s="6">
        <v>43349.84</v>
      </c>
      <c r="N43" s="6">
        <v>44859.707999999999</v>
      </c>
      <c r="O43" s="6">
        <v>46414.120999999999</v>
      </c>
      <c r="P43" s="6">
        <v>48014.150999999998</v>
      </c>
      <c r="Q43" s="6">
        <v>49660.190999999999</v>
      </c>
      <c r="R43" s="6">
        <v>51351.38</v>
      </c>
      <c r="S43" s="6">
        <v>53086.059000000001</v>
      </c>
      <c r="T43" s="6">
        <v>54861.946000000004</v>
      </c>
      <c r="U43" s="6">
        <v>56677.466</v>
      </c>
      <c r="V43" s="6">
        <v>58532.249000000003</v>
      </c>
      <c r="W43" s="6">
        <v>60427.010999999999</v>
      </c>
      <c r="X43" s="6">
        <v>62362.637000000002</v>
      </c>
      <c r="Y43" s="6">
        <v>64340.487000000001</v>
      </c>
      <c r="Z43" s="6">
        <v>66361.748999999996</v>
      </c>
      <c r="AA43" s="6">
        <v>68426.664999999994</v>
      </c>
      <c r="AB43" s="6">
        <v>70535.532999999996</v>
      </c>
      <c r="AC43" s="6">
        <v>72689.692999999999</v>
      </c>
      <c r="AD43" s="6">
        <v>74890.751999999993</v>
      </c>
      <c r="AE43" s="6">
        <v>77139.936000000002</v>
      </c>
      <c r="AF43" s="6">
        <v>79437.521999999997</v>
      </c>
      <c r="AG43" s="6">
        <v>81783.452000000005</v>
      </c>
      <c r="AH43" s="6">
        <v>84178.101999999999</v>
      </c>
      <c r="AI43" s="6">
        <v>86621.767999999996</v>
      </c>
      <c r="AJ43" s="6">
        <v>89114.418999999994</v>
      </c>
      <c r="AK43" s="6">
        <v>91655.899000000005</v>
      </c>
      <c r="AL43" s="6">
        <v>94245.421000000002</v>
      </c>
      <c r="AM43" s="6">
        <v>96881.444000000003</v>
      </c>
      <c r="AN43" s="6">
        <v>99561.951000000001</v>
      </c>
      <c r="AO43" s="6">
        <v>102285.124</v>
      </c>
      <c r="AP43" s="6">
        <v>105050.088</v>
      </c>
      <c r="AQ43" s="6">
        <v>107855.96799999999</v>
      </c>
      <c r="AR43" s="6">
        <v>110700.914</v>
      </c>
      <c r="AS43" s="6">
        <v>113582.84299999999</v>
      </c>
      <c r="AT43" s="6">
        <v>116500.03599999999</v>
      </c>
      <c r="AU43" s="6">
        <v>119451.32</v>
      </c>
      <c r="AV43" s="6">
        <v>122436.08900000001</v>
      </c>
      <c r="AW43" s="6">
        <v>125453.93399999999</v>
      </c>
      <c r="AX43" s="6">
        <v>128504.734</v>
      </c>
      <c r="AY43" s="6">
        <v>131588.283</v>
      </c>
      <c r="AZ43" s="6">
        <v>134703.962</v>
      </c>
      <c r="BA43" s="6">
        <v>137851.117</v>
      </c>
      <c r="BB43" s="6">
        <v>141029.50899999999</v>
      </c>
      <c r="BC43" s="6">
        <v>144239.00899999999</v>
      </c>
      <c r="BD43" s="6">
        <v>147479.408</v>
      </c>
      <c r="BE43" s="6">
        <v>150749.995</v>
      </c>
      <c r="BF43" s="6">
        <v>154050.21100000001</v>
      </c>
      <c r="BG43" s="6">
        <v>157380.13200000001</v>
      </c>
      <c r="BH43" s="6">
        <v>160740.01999999999</v>
      </c>
      <c r="BI43" s="6">
        <v>164129.74100000001</v>
      </c>
      <c r="BJ43" s="6">
        <v>167548.709</v>
      </c>
      <c r="BK43" s="6">
        <v>170995.663</v>
      </c>
      <c r="BL43" s="6">
        <v>174468.9</v>
      </c>
      <c r="BM43" s="6">
        <v>177966.33</v>
      </c>
      <c r="BN43" s="6">
        <v>181486.03400000001</v>
      </c>
      <c r="BO43" s="6">
        <v>185026.842</v>
      </c>
      <c r="BP43" s="6">
        <v>188587.636</v>
      </c>
      <c r="BQ43" s="6">
        <v>192166.59</v>
      </c>
      <c r="BR43" s="6">
        <v>195761.72899999999</v>
      </c>
      <c r="BS43" s="6">
        <v>199371.31400000001</v>
      </c>
      <c r="BT43" s="6">
        <v>202994.03400000001</v>
      </c>
      <c r="BU43" s="6">
        <v>206628.90599999999</v>
      </c>
      <c r="BV43" s="6">
        <v>210274.97899999999</v>
      </c>
      <c r="BW43" s="6">
        <v>213931.45600000001</v>
      </c>
      <c r="BX43" s="6">
        <v>217597.56</v>
      </c>
      <c r="BY43" s="6">
        <v>221272.33900000001</v>
      </c>
      <c r="BZ43" s="6">
        <v>224954.93</v>
      </c>
      <c r="CA43" s="6">
        <v>228644.79399999999</v>
      </c>
      <c r="CB43" s="6">
        <v>232341.519</v>
      </c>
      <c r="CC43" s="6">
        <v>236044.63800000001</v>
      </c>
      <c r="CD43" s="6">
        <v>239753.541</v>
      </c>
      <c r="CE43" s="6">
        <v>243467.51199999999</v>
      </c>
      <c r="CF43" s="6">
        <v>247185.859</v>
      </c>
      <c r="CG43" s="6">
        <v>250907.86600000001</v>
      </c>
      <c r="CH43" s="6">
        <v>254632.878</v>
      </c>
      <c r="CI43" s="6">
        <v>258360.323</v>
      </c>
      <c r="CJ43" s="6">
        <v>262089.70800000001</v>
      </c>
      <c r="CK43" s="6">
        <v>265820.59000000003</v>
      </c>
      <c r="CL43" s="6">
        <v>269552.55599999998</v>
      </c>
      <c r="CM43" s="6">
        <v>273285.19500000001</v>
      </c>
      <c r="CN43" s="6">
        <v>277018.08899999998</v>
      </c>
      <c r="CO43" s="6">
        <v>280750.81</v>
      </c>
      <c r="CP43" s="6">
        <v>284482.91899999999</v>
      </c>
      <c r="CQ43" s="6">
        <v>288213.96500000003</v>
      </c>
      <c r="CR43" s="6">
        <v>291943.48499999999</v>
      </c>
    </row>
    <row r="44" spans="1:96" ht="12" x14ac:dyDescent="0.2">
      <c r="A44" s="9">
        <v>27</v>
      </c>
      <c r="B44" s="9" t="s">
        <v>463</v>
      </c>
      <c r="C44" s="29" t="s">
        <v>134</v>
      </c>
      <c r="D44" s="7">
        <v>2</v>
      </c>
      <c r="E44" s="7">
        <v>834</v>
      </c>
      <c r="F44" s="6">
        <v>44973.33</v>
      </c>
      <c r="G44" s="6">
        <v>46402.506999999998</v>
      </c>
      <c r="H44" s="6">
        <v>47900.57</v>
      </c>
      <c r="I44" s="6">
        <v>49459.75</v>
      </c>
      <c r="J44" s="6">
        <v>51069.061999999998</v>
      </c>
      <c r="K44" s="6">
        <v>52720.457000000002</v>
      </c>
      <c r="L44" s="6">
        <v>54411.468000000001</v>
      </c>
      <c r="M44" s="6">
        <v>56144.053999999996</v>
      </c>
      <c r="N44" s="6">
        <v>57920.019</v>
      </c>
      <c r="O44" s="6">
        <v>59742.82</v>
      </c>
      <c r="P44" s="6">
        <v>61615.182999999997</v>
      </c>
      <c r="Q44" s="6">
        <v>63537.764999999999</v>
      </c>
      <c r="R44" s="6">
        <v>65510.173999999999</v>
      </c>
      <c r="S44" s="6">
        <v>67533.078999999998</v>
      </c>
      <c r="T44" s="6">
        <v>69607.122000000003</v>
      </c>
      <c r="U44" s="6">
        <v>71733.239000000001</v>
      </c>
      <c r="V44" s="6">
        <v>73912.207999999999</v>
      </c>
      <c r="W44" s="6">
        <v>76145.622000000003</v>
      </c>
      <c r="X44" s="6">
        <v>78436.248000000007</v>
      </c>
      <c r="Y44" s="6">
        <v>80787.438999999998</v>
      </c>
      <c r="Z44" s="6">
        <v>83201.948000000004</v>
      </c>
      <c r="AA44" s="6">
        <v>85680.993000000002</v>
      </c>
      <c r="AB44" s="6">
        <v>88225.236999999994</v>
      </c>
      <c r="AC44" s="6">
        <v>90836.096999999994</v>
      </c>
      <c r="AD44" s="6">
        <v>93514.91</v>
      </c>
      <c r="AE44" s="6">
        <v>96262.595000000001</v>
      </c>
      <c r="AF44" s="6">
        <v>99079.975999999995</v>
      </c>
      <c r="AG44" s="6">
        <v>101967.037</v>
      </c>
      <c r="AH44" s="6">
        <v>104922.697</v>
      </c>
      <c r="AI44" s="6">
        <v>107945.251</v>
      </c>
      <c r="AJ44" s="6">
        <v>111033.32399999999</v>
      </c>
      <c r="AK44" s="6">
        <v>114186.23699999999</v>
      </c>
      <c r="AL44" s="6">
        <v>117403.91099999999</v>
      </c>
      <c r="AM44" s="6">
        <v>120686.20600000001</v>
      </c>
      <c r="AN44" s="6">
        <v>124033.145</v>
      </c>
      <c r="AO44" s="6">
        <v>127444.455</v>
      </c>
      <c r="AP44" s="6">
        <v>130920.024</v>
      </c>
      <c r="AQ44" s="6">
        <v>134458.818</v>
      </c>
      <c r="AR44" s="6">
        <v>138058.538</v>
      </c>
      <c r="AS44" s="6">
        <v>141716.264</v>
      </c>
      <c r="AT44" s="6">
        <v>145429.861</v>
      </c>
      <c r="AU44" s="6">
        <v>149198.31700000001</v>
      </c>
      <c r="AV44" s="6">
        <v>153021.951</v>
      </c>
      <c r="AW44" s="6">
        <v>156901.64300000001</v>
      </c>
      <c r="AX44" s="6">
        <v>160838.93</v>
      </c>
      <c r="AY44" s="6">
        <v>164834.976</v>
      </c>
      <c r="AZ44" s="6">
        <v>168889.693</v>
      </c>
      <c r="BA44" s="6">
        <v>173002.70300000001</v>
      </c>
      <c r="BB44" s="6">
        <v>177174.56200000001</v>
      </c>
      <c r="BC44" s="6">
        <v>181405.93400000001</v>
      </c>
      <c r="BD44" s="6">
        <v>185697.19699999999</v>
      </c>
      <c r="BE44" s="6">
        <v>190048.285</v>
      </c>
      <c r="BF44" s="6">
        <v>194458.73199999999</v>
      </c>
      <c r="BG44" s="6">
        <v>198927.94699999999</v>
      </c>
      <c r="BH44" s="6">
        <v>203455.12599999999</v>
      </c>
      <c r="BI44" s="6">
        <v>208039.43599999999</v>
      </c>
      <c r="BJ44" s="6">
        <v>212680.29</v>
      </c>
      <c r="BK44" s="6">
        <v>217376.976</v>
      </c>
      <c r="BL44" s="6">
        <v>222128.31599999999</v>
      </c>
      <c r="BM44" s="6">
        <v>226932.954</v>
      </c>
      <c r="BN44" s="6">
        <v>231789.62</v>
      </c>
      <c r="BO44" s="6">
        <v>236697.02600000001</v>
      </c>
      <c r="BP44" s="6">
        <v>241654.215</v>
      </c>
      <c r="BQ44" s="6">
        <v>246660.59599999999</v>
      </c>
      <c r="BR44" s="6">
        <v>251715.75599999999</v>
      </c>
      <c r="BS44" s="6">
        <v>256818.92600000001</v>
      </c>
      <c r="BT44" s="6">
        <v>261969.307</v>
      </c>
      <c r="BU44" s="6">
        <v>267165.19699999999</v>
      </c>
      <c r="BV44" s="6">
        <v>272403.82500000001</v>
      </c>
      <c r="BW44" s="6">
        <v>277681.83899999998</v>
      </c>
      <c r="BX44" s="6">
        <v>282996.50900000002</v>
      </c>
      <c r="BY44" s="6">
        <v>288346.05699999997</v>
      </c>
      <c r="BZ44" s="6">
        <v>293729.77600000001</v>
      </c>
      <c r="CA44" s="6">
        <v>299147.33399999997</v>
      </c>
      <c r="CB44" s="6">
        <v>304598.89500000002</v>
      </c>
      <c r="CC44" s="6">
        <v>310084.29399999999</v>
      </c>
      <c r="CD44" s="6">
        <v>315602.63299999997</v>
      </c>
      <c r="CE44" s="6">
        <v>321152.511</v>
      </c>
      <c r="CF44" s="6">
        <v>326732.67700000003</v>
      </c>
      <c r="CG44" s="6">
        <v>332341.74400000001</v>
      </c>
      <c r="CH44" s="6">
        <v>337978.44099999999</v>
      </c>
      <c r="CI44" s="6">
        <v>343641.69500000001</v>
      </c>
      <c r="CJ44" s="6">
        <v>349330.60700000002</v>
      </c>
      <c r="CK44" s="6">
        <v>355044.37300000002</v>
      </c>
      <c r="CL44" s="6">
        <v>360782.212</v>
      </c>
      <c r="CM44" s="6">
        <v>366543.28499999997</v>
      </c>
      <c r="CN44" s="6">
        <v>372326.674</v>
      </c>
      <c r="CO44" s="6">
        <v>378131.36200000002</v>
      </c>
      <c r="CP44" s="6">
        <v>383956.23300000001</v>
      </c>
      <c r="CQ44" s="6">
        <v>389800.076</v>
      </c>
      <c r="CR44" s="6">
        <v>395661.58</v>
      </c>
    </row>
    <row r="45" spans="1:96" ht="12" x14ac:dyDescent="0.2">
      <c r="A45" s="9">
        <v>28</v>
      </c>
      <c r="B45" s="9" t="s">
        <v>463</v>
      </c>
      <c r="C45" s="29" t="s">
        <v>135</v>
      </c>
      <c r="D45" s="7"/>
      <c r="E45" s="7">
        <v>894</v>
      </c>
      <c r="F45" s="6">
        <v>13216.985000000001</v>
      </c>
      <c r="G45" s="6">
        <v>13647.620999999999</v>
      </c>
      <c r="H45" s="6">
        <v>14109.021000000001</v>
      </c>
      <c r="I45" s="6">
        <v>14598.367</v>
      </c>
      <c r="J45" s="6">
        <v>15111.183999999999</v>
      </c>
      <c r="K45" s="6">
        <v>15644.134</v>
      </c>
      <c r="L45" s="6">
        <v>16196.531000000001</v>
      </c>
      <c r="M45" s="6">
        <v>16769.266</v>
      </c>
      <c r="N45" s="6">
        <v>17362.409</v>
      </c>
      <c r="O45" s="6">
        <v>17976.391</v>
      </c>
      <c r="P45" s="6">
        <v>18611.492999999999</v>
      </c>
      <c r="Q45" s="6">
        <v>19267.775000000001</v>
      </c>
      <c r="R45" s="6">
        <v>19944.904999999999</v>
      </c>
      <c r="S45" s="6">
        <v>20642.382000000001</v>
      </c>
      <c r="T45" s="6">
        <v>21359.564999999999</v>
      </c>
      <c r="U45" s="6">
        <v>22096.153999999999</v>
      </c>
      <c r="V45" s="6">
        <v>22852.264999999999</v>
      </c>
      <c r="W45" s="6">
        <v>23628.569</v>
      </c>
      <c r="X45" s="6">
        <v>24426.065999999999</v>
      </c>
      <c r="Y45" s="6">
        <v>25246.075000000001</v>
      </c>
      <c r="Z45" s="6">
        <v>26089.812999999998</v>
      </c>
      <c r="AA45" s="6">
        <v>26957.915000000001</v>
      </c>
      <c r="AB45" s="6">
        <v>27851.047999999999</v>
      </c>
      <c r="AC45" s="6">
        <v>28770.54</v>
      </c>
      <c r="AD45" s="6">
        <v>29717.891</v>
      </c>
      <c r="AE45" s="6">
        <v>30694.386999999999</v>
      </c>
      <c r="AF45" s="6">
        <v>31700.803</v>
      </c>
      <c r="AG45" s="6">
        <v>32737.687000000002</v>
      </c>
      <c r="AH45" s="6">
        <v>33805.773999999998</v>
      </c>
      <c r="AI45" s="6">
        <v>34905.728999999999</v>
      </c>
      <c r="AJ45" s="6">
        <v>36038.097999999998</v>
      </c>
      <c r="AK45" s="6">
        <v>37203.326999999997</v>
      </c>
      <c r="AL45" s="6">
        <v>38401.688000000002</v>
      </c>
      <c r="AM45" s="6">
        <v>39633.264000000003</v>
      </c>
      <c r="AN45" s="6">
        <v>40897.997000000003</v>
      </c>
      <c r="AO45" s="6">
        <v>42195.803</v>
      </c>
      <c r="AP45" s="6">
        <v>43527.002999999997</v>
      </c>
      <c r="AQ45" s="6">
        <v>44891.616999999998</v>
      </c>
      <c r="AR45" s="6">
        <v>46288.883000000002</v>
      </c>
      <c r="AS45" s="6">
        <v>47717.741999999998</v>
      </c>
      <c r="AT45" s="6">
        <v>49177.508999999998</v>
      </c>
      <c r="AU45" s="6">
        <v>50668.17</v>
      </c>
      <c r="AV45" s="6">
        <v>52190.243999999999</v>
      </c>
      <c r="AW45" s="6">
        <v>53744.283000000003</v>
      </c>
      <c r="AX45" s="6">
        <v>55331.067000000003</v>
      </c>
      <c r="AY45" s="6">
        <v>56951.360999999997</v>
      </c>
      <c r="AZ45" s="6">
        <v>58605.605000000003</v>
      </c>
      <c r="BA45" s="6">
        <v>60294.313999999998</v>
      </c>
      <c r="BB45" s="6">
        <v>62018.476000000002</v>
      </c>
      <c r="BC45" s="6">
        <v>63779.24</v>
      </c>
      <c r="BD45" s="6">
        <v>65577.637000000002</v>
      </c>
      <c r="BE45" s="6">
        <v>67414.235000000001</v>
      </c>
      <c r="BF45" s="6">
        <v>69289.600999999995</v>
      </c>
      <c r="BG45" s="6">
        <v>71204.758000000002</v>
      </c>
      <c r="BH45" s="6">
        <v>73160.817999999999</v>
      </c>
      <c r="BI45" s="6">
        <v>75158.657000000007</v>
      </c>
      <c r="BJ45" s="6">
        <v>77198.808999999994</v>
      </c>
      <c r="BK45" s="6">
        <v>79281.456000000006</v>
      </c>
      <c r="BL45" s="6">
        <v>81406.623999999996</v>
      </c>
      <c r="BM45" s="6">
        <v>83574.142999999996</v>
      </c>
      <c r="BN45" s="6">
        <v>85783.854000000007</v>
      </c>
      <c r="BO45" s="6">
        <v>88035.900999999998</v>
      </c>
      <c r="BP45" s="6">
        <v>90330.334000000003</v>
      </c>
      <c r="BQ45" s="6">
        <v>92666.744999999995</v>
      </c>
      <c r="BR45" s="6">
        <v>95044.566999999995</v>
      </c>
      <c r="BS45" s="6">
        <v>97463.365999999995</v>
      </c>
      <c r="BT45" s="6">
        <v>99923.13</v>
      </c>
      <c r="BU45" s="6">
        <v>102423.92200000001</v>
      </c>
      <c r="BV45" s="6">
        <v>104965.496</v>
      </c>
      <c r="BW45" s="6">
        <v>107547.571</v>
      </c>
      <c r="BX45" s="6">
        <v>110170.02800000001</v>
      </c>
      <c r="BY45" s="6">
        <v>112832.811</v>
      </c>
      <c r="BZ45" s="6">
        <v>115536.208</v>
      </c>
      <c r="CA45" s="6">
        <v>118280.9</v>
      </c>
      <c r="CB45" s="6">
        <v>121067.799</v>
      </c>
      <c r="CC45" s="6">
        <v>123897.647</v>
      </c>
      <c r="CD45" s="6">
        <v>126770.659</v>
      </c>
      <c r="CE45" s="6">
        <v>129686.917</v>
      </c>
      <c r="CF45" s="6">
        <v>132646.83600000001</v>
      </c>
      <c r="CG45" s="6">
        <v>135650.85399999999</v>
      </c>
      <c r="CH45" s="6">
        <v>138699.26800000001</v>
      </c>
      <c r="CI45" s="6">
        <v>141792.179</v>
      </c>
      <c r="CJ45" s="6">
        <v>144929.514</v>
      </c>
      <c r="CK45" s="6">
        <v>148111.06599999999</v>
      </c>
      <c r="CL45" s="6">
        <v>151336.54800000001</v>
      </c>
      <c r="CM45" s="6">
        <v>154605.644</v>
      </c>
      <c r="CN45" s="6">
        <v>157918.01699999999</v>
      </c>
      <c r="CO45" s="6">
        <v>161273.32699999999</v>
      </c>
      <c r="CP45" s="6">
        <v>164671.22500000001</v>
      </c>
      <c r="CQ45" s="6">
        <v>168111.361</v>
      </c>
      <c r="CR45" s="6">
        <v>171593.37400000001</v>
      </c>
    </row>
    <row r="46" spans="1:96" ht="12" x14ac:dyDescent="0.2">
      <c r="A46" s="9">
        <v>29</v>
      </c>
      <c r="B46" s="9" t="s">
        <v>463</v>
      </c>
      <c r="C46" s="29" t="s">
        <v>136</v>
      </c>
      <c r="D46" s="7"/>
      <c r="E46" s="7">
        <v>716</v>
      </c>
      <c r="F46" s="6">
        <v>13076.977999999999</v>
      </c>
      <c r="G46" s="6">
        <v>13375.279</v>
      </c>
      <c r="H46" s="6">
        <v>13764.832</v>
      </c>
      <c r="I46" s="6">
        <v>14221.047</v>
      </c>
      <c r="J46" s="6">
        <v>14707.465</v>
      </c>
      <c r="K46" s="6">
        <v>15196.029</v>
      </c>
      <c r="L46" s="6">
        <v>15679.806</v>
      </c>
      <c r="M46" s="6">
        <v>16162.074000000001</v>
      </c>
      <c r="N46" s="6">
        <v>16637.12</v>
      </c>
      <c r="O46" s="6">
        <v>17100.896000000001</v>
      </c>
      <c r="P46" s="6">
        <v>17550.561000000002</v>
      </c>
      <c r="Q46" s="6">
        <v>17981.397000000001</v>
      </c>
      <c r="R46" s="6">
        <v>18392.034</v>
      </c>
      <c r="S46" s="6">
        <v>18787.786</v>
      </c>
      <c r="T46" s="6">
        <v>19177.096000000001</v>
      </c>
      <c r="U46" s="6">
        <v>19566.347000000002</v>
      </c>
      <c r="V46" s="6">
        <v>19957.066999999999</v>
      </c>
      <c r="W46" s="6">
        <v>20347.916000000001</v>
      </c>
      <c r="X46" s="6">
        <v>20739.124</v>
      </c>
      <c r="Y46" s="6">
        <v>21130.300999999999</v>
      </c>
      <c r="Z46" s="6">
        <v>21521.396000000001</v>
      </c>
      <c r="AA46" s="6">
        <v>21913.061000000002</v>
      </c>
      <c r="AB46" s="6">
        <v>22306.544000000002</v>
      </c>
      <c r="AC46" s="6">
        <v>22703.016</v>
      </c>
      <c r="AD46" s="6">
        <v>23103.804</v>
      </c>
      <c r="AE46" s="6">
        <v>23509.962</v>
      </c>
      <c r="AF46" s="6">
        <v>23921.883000000002</v>
      </c>
      <c r="AG46" s="6">
        <v>24339.727999999999</v>
      </c>
      <c r="AH46" s="6">
        <v>24763.954000000002</v>
      </c>
      <c r="AI46" s="6">
        <v>25194.952000000001</v>
      </c>
      <c r="AJ46" s="6">
        <v>25632.859</v>
      </c>
      <c r="AK46" s="6">
        <v>26077.705999999998</v>
      </c>
      <c r="AL46" s="6">
        <v>26529.044000000002</v>
      </c>
      <c r="AM46" s="6">
        <v>26985.843000000001</v>
      </c>
      <c r="AN46" s="6">
        <v>27446.718000000001</v>
      </c>
      <c r="AO46" s="6">
        <v>27910.418000000001</v>
      </c>
      <c r="AP46" s="6">
        <v>28376.473000000002</v>
      </c>
      <c r="AQ46" s="6">
        <v>28844.348999999998</v>
      </c>
      <c r="AR46" s="6">
        <v>29312.651000000002</v>
      </c>
      <c r="AS46" s="6">
        <v>29779.753000000001</v>
      </c>
      <c r="AT46" s="6">
        <v>30244.384999999998</v>
      </c>
      <c r="AU46" s="6">
        <v>30705.866999999998</v>
      </c>
      <c r="AV46" s="6">
        <v>31164.018</v>
      </c>
      <c r="AW46" s="6">
        <v>31618.739000000001</v>
      </c>
      <c r="AX46" s="6">
        <v>32070.167000000001</v>
      </c>
      <c r="AY46" s="6">
        <v>32518.436000000002</v>
      </c>
      <c r="AZ46" s="6">
        <v>32963.377999999997</v>
      </c>
      <c r="BA46" s="6">
        <v>33404.915000000001</v>
      </c>
      <c r="BB46" s="6">
        <v>33843.438999999998</v>
      </c>
      <c r="BC46" s="6">
        <v>34279.514000000003</v>
      </c>
      <c r="BD46" s="6">
        <v>34713.601999999999</v>
      </c>
      <c r="BE46" s="6">
        <v>35145.822</v>
      </c>
      <c r="BF46" s="6">
        <v>35576.228999999999</v>
      </c>
      <c r="BG46" s="6">
        <v>36005.160000000003</v>
      </c>
      <c r="BH46" s="6">
        <v>36432.993000000002</v>
      </c>
      <c r="BI46" s="6">
        <v>36860.004999999997</v>
      </c>
      <c r="BJ46" s="6">
        <v>37286.322999999997</v>
      </c>
      <c r="BK46" s="6">
        <v>37711.923000000003</v>
      </c>
      <c r="BL46" s="6">
        <v>38136.720000000001</v>
      </c>
      <c r="BM46" s="6">
        <v>38560.544000000002</v>
      </c>
      <c r="BN46" s="6">
        <v>38983.231</v>
      </c>
      <c r="BO46" s="6">
        <v>39404.796999999999</v>
      </c>
      <c r="BP46" s="6">
        <v>39825.175999999999</v>
      </c>
      <c r="BQ46" s="6">
        <v>40244.012999999999</v>
      </c>
      <c r="BR46" s="6">
        <v>40660.851999999999</v>
      </c>
      <c r="BS46" s="6">
        <v>41075.357000000004</v>
      </c>
      <c r="BT46" s="6">
        <v>41487.451999999997</v>
      </c>
      <c r="BU46" s="6">
        <v>41897.201000000001</v>
      </c>
      <c r="BV46" s="6">
        <v>42304.603000000003</v>
      </c>
      <c r="BW46" s="6">
        <v>42709.701999999997</v>
      </c>
      <c r="BX46" s="6">
        <v>43112.586000000003</v>
      </c>
      <c r="BY46" s="6">
        <v>43513.271000000001</v>
      </c>
      <c r="BZ46" s="6">
        <v>43911.896000000001</v>
      </c>
      <c r="CA46" s="6">
        <v>44308.837</v>
      </c>
      <c r="CB46" s="6">
        <v>44704.578999999998</v>
      </c>
      <c r="CC46" s="6">
        <v>45099.523999999998</v>
      </c>
      <c r="CD46" s="6">
        <v>45493.805</v>
      </c>
      <c r="CE46" s="6">
        <v>45887.498</v>
      </c>
      <c r="CF46" s="6">
        <v>46280.866000000002</v>
      </c>
      <c r="CG46" s="6">
        <v>46674.186999999998</v>
      </c>
      <c r="CH46" s="6">
        <v>47067.652000000002</v>
      </c>
      <c r="CI46" s="6">
        <v>47461.328999999998</v>
      </c>
      <c r="CJ46" s="6">
        <v>47855.178</v>
      </c>
      <c r="CK46" s="6">
        <v>48249.078999999998</v>
      </c>
      <c r="CL46" s="6">
        <v>48642.860999999997</v>
      </c>
      <c r="CM46" s="6">
        <v>49036.338000000003</v>
      </c>
      <c r="CN46" s="6">
        <v>49429.315999999999</v>
      </c>
      <c r="CO46" s="6">
        <v>49821.601999999999</v>
      </c>
      <c r="CP46" s="6">
        <v>50213.000999999997</v>
      </c>
      <c r="CQ46" s="6">
        <v>50603.317999999999</v>
      </c>
      <c r="CR46" s="6">
        <v>50992.358</v>
      </c>
    </row>
    <row r="47" spans="1:96" ht="12" x14ac:dyDescent="0.2">
      <c r="A47" s="9">
        <v>30</v>
      </c>
      <c r="B47" s="9" t="s">
        <v>463</v>
      </c>
      <c r="C47" s="30" t="s">
        <v>137</v>
      </c>
      <c r="D47" s="7"/>
      <c r="E47" s="7">
        <v>911</v>
      </c>
      <c r="F47" s="6">
        <v>124977.662</v>
      </c>
      <c r="G47" s="6">
        <v>128624.774</v>
      </c>
      <c r="H47" s="6">
        <v>132390.97899999999</v>
      </c>
      <c r="I47" s="6">
        <v>136274.927</v>
      </c>
      <c r="J47" s="6">
        <v>140272.916</v>
      </c>
      <c r="K47" s="6">
        <v>144382.24</v>
      </c>
      <c r="L47" s="6">
        <v>148602.38399999999</v>
      </c>
      <c r="M47" s="6">
        <v>152934.86199999999</v>
      </c>
      <c r="N47" s="6">
        <v>157380.98000000001</v>
      </c>
      <c r="O47" s="6">
        <v>161942.53599999999</v>
      </c>
      <c r="P47" s="6">
        <v>166620.00099999999</v>
      </c>
      <c r="Q47" s="6">
        <v>171414.30100000001</v>
      </c>
      <c r="R47" s="6">
        <v>176322.62899999999</v>
      </c>
      <c r="S47" s="6">
        <v>181337.106</v>
      </c>
      <c r="T47" s="6">
        <v>186447.302</v>
      </c>
      <c r="U47" s="6">
        <v>191645.65900000001</v>
      </c>
      <c r="V47" s="6">
        <v>196929.33799999999</v>
      </c>
      <c r="W47" s="6">
        <v>202300.073</v>
      </c>
      <c r="X47" s="6">
        <v>207760.633</v>
      </c>
      <c r="Y47" s="6">
        <v>213315.81700000001</v>
      </c>
      <c r="Z47" s="6">
        <v>218969.49600000001</v>
      </c>
      <c r="AA47" s="6">
        <v>224721.973</v>
      </c>
      <c r="AB47" s="6">
        <v>230572.886</v>
      </c>
      <c r="AC47" s="6">
        <v>236524.79</v>
      </c>
      <c r="AD47" s="6">
        <v>242580.72200000001</v>
      </c>
      <c r="AE47" s="6">
        <v>248742.96599999999</v>
      </c>
      <c r="AF47" s="6">
        <v>255012.27100000001</v>
      </c>
      <c r="AG47" s="6">
        <v>261388.508</v>
      </c>
      <c r="AH47" s="6">
        <v>267871.84299999999</v>
      </c>
      <c r="AI47" s="6">
        <v>274462.09999999998</v>
      </c>
      <c r="AJ47" s="6">
        <v>281158.79599999997</v>
      </c>
      <c r="AK47" s="6">
        <v>287960.755</v>
      </c>
      <c r="AL47" s="6">
        <v>294866.82900000003</v>
      </c>
      <c r="AM47" s="6">
        <v>301876.25099999999</v>
      </c>
      <c r="AN47" s="6">
        <v>308988.19400000002</v>
      </c>
      <c r="AO47" s="6">
        <v>316201.01500000001</v>
      </c>
      <c r="AP47" s="6">
        <v>323513.61200000002</v>
      </c>
      <c r="AQ47" s="6">
        <v>330922.57699999999</v>
      </c>
      <c r="AR47" s="6">
        <v>338421</v>
      </c>
      <c r="AS47" s="6">
        <v>346000.245</v>
      </c>
      <c r="AT47" s="6">
        <v>353653.37099999998</v>
      </c>
      <c r="AU47" s="6">
        <v>361376.45600000001</v>
      </c>
      <c r="AV47" s="6">
        <v>369168.19900000002</v>
      </c>
      <c r="AW47" s="6">
        <v>377027.55900000001</v>
      </c>
      <c r="AX47" s="6">
        <v>384954.55599999998</v>
      </c>
      <c r="AY47" s="6">
        <v>392948.70299999998</v>
      </c>
      <c r="AZ47" s="6">
        <v>401008.33199999999</v>
      </c>
      <c r="BA47" s="6">
        <v>409130.84899999999</v>
      </c>
      <c r="BB47" s="6">
        <v>417313.85200000001</v>
      </c>
      <c r="BC47" s="6">
        <v>425554.73100000003</v>
      </c>
      <c r="BD47" s="6">
        <v>433851.34399999998</v>
      </c>
      <c r="BE47" s="6">
        <v>442201.16100000002</v>
      </c>
      <c r="BF47" s="6">
        <v>450603.212</v>
      </c>
      <c r="BG47" s="6">
        <v>459058.79</v>
      </c>
      <c r="BH47" s="6">
        <v>467570.27600000001</v>
      </c>
      <c r="BI47" s="6">
        <v>476138.66</v>
      </c>
      <c r="BJ47" s="6">
        <v>484763.136</v>
      </c>
      <c r="BK47" s="6">
        <v>493440.44699999999</v>
      </c>
      <c r="BL47" s="6">
        <v>502166.06199999998</v>
      </c>
      <c r="BM47" s="6">
        <v>510934.21</v>
      </c>
      <c r="BN47" s="6">
        <v>519739.946</v>
      </c>
      <c r="BO47" s="6">
        <v>528579.98800000001</v>
      </c>
      <c r="BP47" s="6">
        <v>537452.46900000004</v>
      </c>
      <c r="BQ47" s="6">
        <v>546355.47</v>
      </c>
      <c r="BR47" s="6">
        <v>555287.54799999995</v>
      </c>
      <c r="BS47" s="6">
        <v>564246.72499999998</v>
      </c>
      <c r="BT47" s="6">
        <v>573230.84499999997</v>
      </c>
      <c r="BU47" s="6">
        <v>582236.42299999995</v>
      </c>
      <c r="BV47" s="6">
        <v>591258.58600000001</v>
      </c>
      <c r="BW47" s="6">
        <v>600291.68900000001</v>
      </c>
      <c r="BX47" s="6">
        <v>609331.06400000001</v>
      </c>
      <c r="BY47" s="6">
        <v>618373.79500000004</v>
      </c>
      <c r="BZ47" s="6">
        <v>627418.35499999998</v>
      </c>
      <c r="CA47" s="6">
        <v>636463.24399999995</v>
      </c>
      <c r="CB47" s="6">
        <v>645507.55900000001</v>
      </c>
      <c r="CC47" s="6">
        <v>654550.36600000004</v>
      </c>
      <c r="CD47" s="6">
        <v>663589.78599999996</v>
      </c>
      <c r="CE47" s="6">
        <v>672624.24600000004</v>
      </c>
      <c r="CF47" s="6">
        <v>681653.63</v>
      </c>
      <c r="CG47" s="6">
        <v>690678.31200000003</v>
      </c>
      <c r="CH47" s="6">
        <v>699698.22199999995</v>
      </c>
      <c r="CI47" s="6">
        <v>708712.522</v>
      </c>
      <c r="CJ47" s="6">
        <v>717719.723</v>
      </c>
      <c r="CK47" s="6">
        <v>726717.93500000006</v>
      </c>
      <c r="CL47" s="6">
        <v>735705.201</v>
      </c>
      <c r="CM47" s="6">
        <v>744679.74399999995</v>
      </c>
      <c r="CN47" s="6">
        <v>753640.08700000006</v>
      </c>
      <c r="CO47" s="6">
        <v>762585.098</v>
      </c>
      <c r="CP47" s="6">
        <v>771514.01899999997</v>
      </c>
      <c r="CQ47" s="6">
        <v>780426.43099999998</v>
      </c>
      <c r="CR47" s="6">
        <v>789322.27599999995</v>
      </c>
    </row>
    <row r="48" spans="1:96" ht="12" x14ac:dyDescent="0.2">
      <c r="A48" s="9">
        <v>31</v>
      </c>
      <c r="B48" s="9" t="s">
        <v>463</v>
      </c>
      <c r="C48" s="29" t="s">
        <v>138</v>
      </c>
      <c r="D48" s="7"/>
      <c r="E48" s="7">
        <v>24</v>
      </c>
      <c r="F48" s="6">
        <v>19549.124</v>
      </c>
      <c r="G48" s="6">
        <v>20199.990000000002</v>
      </c>
      <c r="H48" s="6">
        <v>20868.374</v>
      </c>
      <c r="I48" s="6">
        <v>21555.839</v>
      </c>
      <c r="J48" s="6">
        <v>22264.35</v>
      </c>
      <c r="K48" s="6">
        <v>22995.282999999999</v>
      </c>
      <c r="L48" s="6">
        <v>23749.385999999999</v>
      </c>
      <c r="M48" s="6">
        <v>24526.280999999999</v>
      </c>
      <c r="N48" s="6">
        <v>25324.803</v>
      </c>
      <c r="O48" s="6">
        <v>26143.161</v>
      </c>
      <c r="P48" s="6">
        <v>26980.041000000001</v>
      </c>
      <c r="Q48" s="6">
        <v>27835.103999999999</v>
      </c>
      <c r="R48" s="6">
        <v>28708.719000000001</v>
      </c>
      <c r="S48" s="6">
        <v>29601.105</v>
      </c>
      <c r="T48" s="6">
        <v>30512.698</v>
      </c>
      <c r="U48" s="6">
        <v>31443.804</v>
      </c>
      <c r="V48" s="6">
        <v>32394.401999999998</v>
      </c>
      <c r="W48" s="6">
        <v>33364.288999999997</v>
      </c>
      <c r="X48" s="6">
        <v>34353.383000000002</v>
      </c>
      <c r="Y48" s="6">
        <v>35361.567999999999</v>
      </c>
      <c r="Z48" s="6">
        <v>36388.752999999997</v>
      </c>
      <c r="AA48" s="6">
        <v>37434.864000000001</v>
      </c>
      <c r="AB48" s="6">
        <v>38499.889000000003</v>
      </c>
      <c r="AC48" s="6">
        <v>39583.873</v>
      </c>
      <c r="AD48" s="6">
        <v>40686.892999999996</v>
      </c>
      <c r="AE48" s="6">
        <v>41808.978000000003</v>
      </c>
      <c r="AF48" s="6">
        <v>42950.078000000001</v>
      </c>
      <c r="AG48" s="6">
        <v>44110.067999999999</v>
      </c>
      <c r="AH48" s="6">
        <v>45288.800000000003</v>
      </c>
      <c r="AI48" s="6">
        <v>46486.089</v>
      </c>
      <c r="AJ48" s="6">
        <v>47701.758999999998</v>
      </c>
      <c r="AK48" s="6">
        <v>48935.631999999998</v>
      </c>
      <c r="AL48" s="6">
        <v>50187.576000000001</v>
      </c>
      <c r="AM48" s="6">
        <v>51457.5</v>
      </c>
      <c r="AN48" s="6">
        <v>52745.334000000003</v>
      </c>
      <c r="AO48" s="6">
        <v>54050.951999999997</v>
      </c>
      <c r="AP48" s="6">
        <v>55374.089</v>
      </c>
      <c r="AQ48" s="6">
        <v>56714.440999999999</v>
      </c>
      <c r="AR48" s="6">
        <v>58071.771000000001</v>
      </c>
      <c r="AS48" s="6">
        <v>59445.828000000001</v>
      </c>
      <c r="AT48" s="6">
        <v>60836.292999999998</v>
      </c>
      <c r="AU48" s="6">
        <v>62242.87</v>
      </c>
      <c r="AV48" s="6">
        <v>63665.089</v>
      </c>
      <c r="AW48" s="6">
        <v>65102.237999999998</v>
      </c>
      <c r="AX48" s="6">
        <v>66553.47</v>
      </c>
      <c r="AY48" s="6">
        <v>68018.048999999999</v>
      </c>
      <c r="AZ48" s="6">
        <v>69495.5</v>
      </c>
      <c r="BA48" s="6">
        <v>70985.464000000007</v>
      </c>
      <c r="BB48" s="6">
        <v>72487.459000000003</v>
      </c>
      <c r="BC48" s="6">
        <v>74001.021999999997</v>
      </c>
      <c r="BD48" s="6">
        <v>75525.729000000007</v>
      </c>
      <c r="BE48" s="6">
        <v>77061.058999999994</v>
      </c>
      <c r="BF48" s="6">
        <v>78606.650999999998</v>
      </c>
      <c r="BG48" s="6">
        <v>80162.438999999998</v>
      </c>
      <c r="BH48" s="6">
        <v>81728.489000000001</v>
      </c>
      <c r="BI48" s="6">
        <v>83304.706999999995</v>
      </c>
      <c r="BJ48" s="6">
        <v>84890.804999999993</v>
      </c>
      <c r="BK48" s="6">
        <v>86486.216</v>
      </c>
      <c r="BL48" s="6">
        <v>88090.224000000002</v>
      </c>
      <c r="BM48" s="6">
        <v>89701.971000000005</v>
      </c>
      <c r="BN48" s="6">
        <v>91320.709000000003</v>
      </c>
      <c r="BO48" s="6">
        <v>92945.873999999996</v>
      </c>
      <c r="BP48" s="6">
        <v>94577.088000000003</v>
      </c>
      <c r="BQ48" s="6">
        <v>96213.991999999998</v>
      </c>
      <c r="BR48" s="6">
        <v>97856.296000000002</v>
      </c>
      <c r="BS48" s="6">
        <v>99503.638999999996</v>
      </c>
      <c r="BT48" s="6">
        <v>101155.58199999999</v>
      </c>
      <c r="BU48" s="6">
        <v>102811.549</v>
      </c>
      <c r="BV48" s="6">
        <v>104470.88099999999</v>
      </c>
      <c r="BW48" s="6">
        <v>106132.85</v>
      </c>
      <c r="BX48" s="6">
        <v>107796.798</v>
      </c>
      <c r="BY48" s="6">
        <v>109462.219</v>
      </c>
      <c r="BZ48" s="6">
        <v>111128.68700000001</v>
      </c>
      <c r="CA48" s="6">
        <v>112795.728</v>
      </c>
      <c r="CB48" s="6">
        <v>114462.88800000001</v>
      </c>
      <c r="CC48" s="6">
        <v>116129.735</v>
      </c>
      <c r="CD48" s="6">
        <v>117795.921</v>
      </c>
      <c r="CE48" s="6">
        <v>119461.06200000001</v>
      </c>
      <c r="CF48" s="6">
        <v>121124.683</v>
      </c>
      <c r="CG48" s="6">
        <v>122786.28200000001</v>
      </c>
      <c r="CH48" s="6">
        <v>124445.46</v>
      </c>
      <c r="CI48" s="6">
        <v>126101.962</v>
      </c>
      <c r="CJ48" s="6">
        <v>127755.66099999999</v>
      </c>
      <c r="CK48" s="6">
        <v>129406.522</v>
      </c>
      <c r="CL48" s="6">
        <v>131054.567</v>
      </c>
      <c r="CM48" s="6">
        <v>132699.83499999999</v>
      </c>
      <c r="CN48" s="6">
        <v>134342.37</v>
      </c>
      <c r="CO48" s="6">
        <v>135982.217</v>
      </c>
      <c r="CP48" s="6">
        <v>137619.41500000001</v>
      </c>
      <c r="CQ48" s="6">
        <v>139254.00200000001</v>
      </c>
      <c r="CR48" s="6">
        <v>140886.016</v>
      </c>
    </row>
    <row r="49" spans="1:96" ht="12" x14ac:dyDescent="0.2">
      <c r="A49" s="9">
        <v>32</v>
      </c>
      <c r="B49" s="9" t="s">
        <v>463</v>
      </c>
      <c r="C49" s="29" t="s">
        <v>139</v>
      </c>
      <c r="D49" s="7"/>
      <c r="E49" s="7">
        <v>120</v>
      </c>
      <c r="F49" s="6">
        <v>20624.343000000001</v>
      </c>
      <c r="G49" s="6">
        <v>21178.107</v>
      </c>
      <c r="H49" s="6">
        <v>21753.116999999998</v>
      </c>
      <c r="I49" s="6">
        <v>22347.920999999998</v>
      </c>
      <c r="J49" s="6">
        <v>22960.11</v>
      </c>
      <c r="K49" s="6">
        <v>23587.842000000001</v>
      </c>
      <c r="L49" s="6">
        <v>24230.705999999998</v>
      </c>
      <c r="M49" s="6">
        <v>24889.072</v>
      </c>
      <c r="N49" s="6">
        <v>25562.75</v>
      </c>
      <c r="O49" s="6">
        <v>26251.678</v>
      </c>
      <c r="P49" s="6">
        <v>26955.7</v>
      </c>
      <c r="Q49" s="6">
        <v>27674.743999999999</v>
      </c>
      <c r="R49" s="6">
        <v>28408.383999999998</v>
      </c>
      <c r="S49" s="6">
        <v>29155.715</v>
      </c>
      <c r="T49" s="6">
        <v>29915.615000000002</v>
      </c>
      <c r="U49" s="6">
        <v>30687.329000000002</v>
      </c>
      <c r="V49" s="6">
        <v>31470.501</v>
      </c>
      <c r="W49" s="6">
        <v>32265.464</v>
      </c>
      <c r="X49" s="6">
        <v>33073.036999999997</v>
      </c>
      <c r="Y49" s="6">
        <v>33894.425000000003</v>
      </c>
      <c r="Z49" s="6">
        <v>34730.582000000002</v>
      </c>
      <c r="AA49" s="6">
        <v>35581.75</v>
      </c>
      <c r="AB49" s="6">
        <v>36447.892</v>
      </c>
      <c r="AC49" s="6">
        <v>37329.35</v>
      </c>
      <c r="AD49" s="6">
        <v>38226.449999999997</v>
      </c>
      <c r="AE49" s="6">
        <v>39139.436999999998</v>
      </c>
      <c r="AF49" s="6">
        <v>40068.413</v>
      </c>
      <c r="AG49" s="6">
        <v>41013.406000000003</v>
      </c>
      <c r="AH49" s="6">
        <v>41974.457999999999</v>
      </c>
      <c r="AI49" s="6">
        <v>42951.569000000003</v>
      </c>
      <c r="AJ49" s="6">
        <v>43944.65</v>
      </c>
      <c r="AK49" s="6">
        <v>44953.629000000001</v>
      </c>
      <c r="AL49" s="6">
        <v>45978.256000000001</v>
      </c>
      <c r="AM49" s="6">
        <v>47018.006999999998</v>
      </c>
      <c r="AN49" s="6">
        <v>48072.212</v>
      </c>
      <c r="AO49" s="6">
        <v>49140.28</v>
      </c>
      <c r="AP49" s="6">
        <v>50221.815999999999</v>
      </c>
      <c r="AQ49" s="6">
        <v>51316.54</v>
      </c>
      <c r="AR49" s="6">
        <v>52424.095000000001</v>
      </c>
      <c r="AS49" s="6">
        <v>53544.135999999999</v>
      </c>
      <c r="AT49" s="6">
        <v>54676.296999999999</v>
      </c>
      <c r="AU49" s="6">
        <v>55820.245999999999</v>
      </c>
      <c r="AV49" s="6">
        <v>56975.546000000002</v>
      </c>
      <c r="AW49" s="6">
        <v>58141.605000000003</v>
      </c>
      <c r="AX49" s="6">
        <v>59317.752</v>
      </c>
      <c r="AY49" s="6">
        <v>60503.425999999999</v>
      </c>
      <c r="AZ49" s="6">
        <v>61698.235999999997</v>
      </c>
      <c r="BA49" s="6">
        <v>62901.94</v>
      </c>
      <c r="BB49" s="6">
        <v>64114.307000000001</v>
      </c>
      <c r="BC49" s="6">
        <v>65335.175999999999</v>
      </c>
      <c r="BD49" s="6">
        <v>66564.377999999997</v>
      </c>
      <c r="BE49" s="6">
        <v>67801.606</v>
      </c>
      <c r="BF49" s="6">
        <v>69046.62</v>
      </c>
      <c r="BG49" s="6">
        <v>70299.422999999995</v>
      </c>
      <c r="BH49" s="6">
        <v>71560.100999999995</v>
      </c>
      <c r="BI49" s="6">
        <v>72828.635999999999</v>
      </c>
      <c r="BJ49" s="6">
        <v>74104.811000000002</v>
      </c>
      <c r="BK49" s="6">
        <v>75388.277000000002</v>
      </c>
      <c r="BL49" s="6">
        <v>76678.720000000001</v>
      </c>
      <c r="BM49" s="6">
        <v>77975.774999999994</v>
      </c>
      <c r="BN49" s="6">
        <v>79279.062999999995</v>
      </c>
      <c r="BO49" s="6">
        <v>80588.285999999993</v>
      </c>
      <c r="BP49" s="6">
        <v>81903.067999999999</v>
      </c>
      <c r="BQ49" s="6">
        <v>83222.831000000006</v>
      </c>
      <c r="BR49" s="6">
        <v>84546.915999999997</v>
      </c>
      <c r="BS49" s="6">
        <v>85874.737999999998</v>
      </c>
      <c r="BT49" s="6">
        <v>87205.9</v>
      </c>
      <c r="BU49" s="6">
        <v>88540.084000000003</v>
      </c>
      <c r="BV49" s="6">
        <v>89876.895000000004</v>
      </c>
      <c r="BW49" s="6">
        <v>91215.951000000001</v>
      </c>
      <c r="BX49" s="6">
        <v>92556.907000000007</v>
      </c>
      <c r="BY49" s="6">
        <v>93899.404999999999</v>
      </c>
      <c r="BZ49" s="6">
        <v>95243.164000000004</v>
      </c>
      <c r="CA49" s="6">
        <v>96588.013000000006</v>
      </c>
      <c r="CB49" s="6">
        <v>97933.84</v>
      </c>
      <c r="CC49" s="6">
        <v>99280.5</v>
      </c>
      <c r="CD49" s="6">
        <v>100627.783</v>
      </c>
      <c r="CE49" s="6">
        <v>101975.41</v>
      </c>
      <c r="CF49" s="6">
        <v>103323.084</v>
      </c>
      <c r="CG49" s="6">
        <v>104670.485</v>
      </c>
      <c r="CH49" s="6">
        <v>106017.33</v>
      </c>
      <c r="CI49" s="6">
        <v>107363.399</v>
      </c>
      <c r="CJ49" s="6">
        <v>108708.526</v>
      </c>
      <c r="CK49" s="6">
        <v>110052.577</v>
      </c>
      <c r="CL49" s="6">
        <v>111395.439</v>
      </c>
      <c r="CM49" s="6">
        <v>112736.988</v>
      </c>
      <c r="CN49" s="6">
        <v>114077.092</v>
      </c>
      <c r="CO49" s="6">
        <v>115415.601</v>
      </c>
      <c r="CP49" s="6">
        <v>116752.353</v>
      </c>
      <c r="CQ49" s="6">
        <v>118087.166</v>
      </c>
      <c r="CR49" s="6">
        <v>119419.84600000001</v>
      </c>
    </row>
    <row r="50" spans="1:96" ht="12" x14ac:dyDescent="0.2">
      <c r="A50" s="9">
        <v>33</v>
      </c>
      <c r="B50" s="9" t="s">
        <v>463</v>
      </c>
      <c r="C50" s="29" t="s">
        <v>140</v>
      </c>
      <c r="D50" s="7"/>
      <c r="E50" s="7">
        <v>140</v>
      </c>
      <c r="F50" s="6">
        <v>4349.9210000000003</v>
      </c>
      <c r="G50" s="6">
        <v>4440.6480000000001</v>
      </c>
      <c r="H50" s="6">
        <v>4536.0590000000002</v>
      </c>
      <c r="I50" s="6">
        <v>4635.4709999999995</v>
      </c>
      <c r="J50" s="6">
        <v>4737.8810000000003</v>
      </c>
      <c r="K50" s="6">
        <v>4842.5330000000004</v>
      </c>
      <c r="L50" s="6">
        <v>4949.1329999999998</v>
      </c>
      <c r="M50" s="6">
        <v>5057.7849999999999</v>
      </c>
      <c r="N50" s="6">
        <v>5168.5959999999995</v>
      </c>
      <c r="O50" s="6">
        <v>5281.82</v>
      </c>
      <c r="P50" s="6">
        <v>5397.5860000000002</v>
      </c>
      <c r="Q50" s="6">
        <v>5515.8909999999996</v>
      </c>
      <c r="R50" s="6">
        <v>5636.4809999999998</v>
      </c>
      <c r="S50" s="6">
        <v>5758.9480000000003</v>
      </c>
      <c r="T50" s="6">
        <v>5882.7669999999998</v>
      </c>
      <c r="U50" s="6">
        <v>6007.558</v>
      </c>
      <c r="V50" s="6">
        <v>6133.1670000000004</v>
      </c>
      <c r="W50" s="6">
        <v>6259.68</v>
      </c>
      <c r="X50" s="6">
        <v>6387.2669999999998</v>
      </c>
      <c r="Y50" s="6">
        <v>6516.2110000000002</v>
      </c>
      <c r="Z50" s="6">
        <v>6646.7389999999996</v>
      </c>
      <c r="AA50" s="6">
        <v>6778.8860000000004</v>
      </c>
      <c r="AB50" s="6">
        <v>6912.6310000000003</v>
      </c>
      <c r="AC50" s="6">
        <v>7048.0889999999999</v>
      </c>
      <c r="AD50" s="6">
        <v>7185.3879999999999</v>
      </c>
      <c r="AE50" s="6">
        <v>7324.6310000000003</v>
      </c>
      <c r="AF50" s="6">
        <v>7465.8490000000002</v>
      </c>
      <c r="AG50" s="6">
        <v>7609.0609999999997</v>
      </c>
      <c r="AH50" s="6">
        <v>7754.33</v>
      </c>
      <c r="AI50" s="6">
        <v>7901.7209999999995</v>
      </c>
      <c r="AJ50" s="6">
        <v>8051.2610000000004</v>
      </c>
      <c r="AK50" s="6">
        <v>8202.9279999999999</v>
      </c>
      <c r="AL50" s="6">
        <v>8356.6530000000002</v>
      </c>
      <c r="AM50" s="6">
        <v>8512.3459999999995</v>
      </c>
      <c r="AN50" s="6">
        <v>8669.8880000000008</v>
      </c>
      <c r="AO50" s="6">
        <v>8829.1450000000004</v>
      </c>
      <c r="AP50" s="6">
        <v>8990.0519999999997</v>
      </c>
      <c r="AQ50" s="6">
        <v>9152.4809999999998</v>
      </c>
      <c r="AR50" s="6">
        <v>9316.1509999999998</v>
      </c>
      <c r="AS50" s="6">
        <v>9480.7209999999995</v>
      </c>
      <c r="AT50" s="6">
        <v>9645.9140000000007</v>
      </c>
      <c r="AU50" s="6">
        <v>9811.5920000000006</v>
      </c>
      <c r="AV50" s="6">
        <v>9977.6970000000001</v>
      </c>
      <c r="AW50" s="6">
        <v>10144.136</v>
      </c>
      <c r="AX50" s="6">
        <v>10310.849</v>
      </c>
      <c r="AY50" s="6">
        <v>10477.782999999999</v>
      </c>
      <c r="AZ50" s="6">
        <v>10644.861000000001</v>
      </c>
      <c r="BA50" s="6">
        <v>10812.038</v>
      </c>
      <c r="BB50" s="6">
        <v>10979.353999999999</v>
      </c>
      <c r="BC50" s="6">
        <v>11146.879000000001</v>
      </c>
      <c r="BD50" s="6">
        <v>11314.665000000001</v>
      </c>
      <c r="BE50" s="6">
        <v>11482.7</v>
      </c>
      <c r="BF50" s="6">
        <v>11650.955</v>
      </c>
      <c r="BG50" s="6">
        <v>11819.455</v>
      </c>
      <c r="BH50" s="6">
        <v>11988.234</v>
      </c>
      <c r="BI50" s="6">
        <v>12157.31</v>
      </c>
      <c r="BJ50" s="6">
        <v>12326.68</v>
      </c>
      <c r="BK50" s="6">
        <v>12496.316999999999</v>
      </c>
      <c r="BL50" s="6">
        <v>12666.165999999999</v>
      </c>
      <c r="BM50" s="6">
        <v>12836.162</v>
      </c>
      <c r="BN50" s="6">
        <v>13006.242</v>
      </c>
      <c r="BO50" s="6">
        <v>13176.377</v>
      </c>
      <c r="BP50" s="6">
        <v>13346.547</v>
      </c>
      <c r="BQ50" s="6">
        <v>13516.714</v>
      </c>
      <c r="BR50" s="6">
        <v>13686.842000000001</v>
      </c>
      <c r="BS50" s="6">
        <v>13856.893</v>
      </c>
      <c r="BT50" s="6">
        <v>14026.843999999999</v>
      </c>
      <c r="BU50" s="6">
        <v>14196.666999999999</v>
      </c>
      <c r="BV50" s="6">
        <v>14366.32</v>
      </c>
      <c r="BW50" s="6">
        <v>14535.762000000001</v>
      </c>
      <c r="BX50" s="6">
        <v>14704.958000000001</v>
      </c>
      <c r="BY50" s="6">
        <v>14873.874</v>
      </c>
      <c r="BZ50" s="6">
        <v>15042.5</v>
      </c>
      <c r="CA50" s="6">
        <v>15210.853999999999</v>
      </c>
      <c r="CB50" s="6">
        <v>15378.972</v>
      </c>
      <c r="CC50" s="6">
        <v>15546.87</v>
      </c>
      <c r="CD50" s="6">
        <v>15714.545</v>
      </c>
      <c r="CE50" s="6">
        <v>15881.964</v>
      </c>
      <c r="CF50" s="6">
        <v>16049.087</v>
      </c>
      <c r="CG50" s="6">
        <v>16215.861999999999</v>
      </c>
      <c r="CH50" s="6">
        <v>16382.245000000001</v>
      </c>
      <c r="CI50" s="6">
        <v>16548.208999999999</v>
      </c>
      <c r="CJ50" s="6">
        <v>16713.741000000002</v>
      </c>
      <c r="CK50" s="6">
        <v>16878.837</v>
      </c>
      <c r="CL50" s="6">
        <v>17043.491999999998</v>
      </c>
      <c r="CM50" s="6">
        <v>17207.699000000001</v>
      </c>
      <c r="CN50" s="6">
        <v>17371.440999999999</v>
      </c>
      <c r="CO50" s="6">
        <v>17534.694</v>
      </c>
      <c r="CP50" s="6">
        <v>17697.421999999999</v>
      </c>
      <c r="CQ50" s="6">
        <v>17859.584999999999</v>
      </c>
      <c r="CR50" s="6">
        <v>18021.131000000001</v>
      </c>
    </row>
    <row r="51" spans="1:96" ht="12" x14ac:dyDescent="0.2">
      <c r="A51" s="9">
        <v>34</v>
      </c>
      <c r="B51" s="9" t="s">
        <v>463</v>
      </c>
      <c r="C51" s="29" t="s">
        <v>13</v>
      </c>
      <c r="D51" s="7"/>
      <c r="E51" s="7">
        <v>148</v>
      </c>
      <c r="F51" s="6">
        <v>11720.781000000001</v>
      </c>
      <c r="G51" s="6">
        <v>12091.341</v>
      </c>
      <c r="H51" s="6">
        <v>12475.918</v>
      </c>
      <c r="I51" s="6">
        <v>12874.163</v>
      </c>
      <c r="J51" s="6">
        <v>13284.901</v>
      </c>
      <c r="K51" s="6">
        <v>13707.463</v>
      </c>
      <c r="L51" s="6">
        <v>14141.907999999999</v>
      </c>
      <c r="M51" s="6">
        <v>14589.4</v>
      </c>
      <c r="N51" s="6">
        <v>15051.571</v>
      </c>
      <c r="O51" s="6">
        <v>15530.504000000001</v>
      </c>
      <c r="P51" s="6">
        <v>16027.565000000001</v>
      </c>
      <c r="Q51" s="6">
        <v>16543.561000000002</v>
      </c>
      <c r="R51" s="6">
        <v>17077.787</v>
      </c>
      <c r="S51" s="6">
        <v>17628.210999999999</v>
      </c>
      <c r="T51" s="6">
        <v>18191.91</v>
      </c>
      <c r="U51" s="6">
        <v>18766.746999999999</v>
      </c>
      <c r="V51" s="6">
        <v>19352.087</v>
      </c>
      <c r="W51" s="6">
        <v>19948.483</v>
      </c>
      <c r="X51" s="6">
        <v>20556.420999999998</v>
      </c>
      <c r="Y51" s="6">
        <v>21176.816999999999</v>
      </c>
      <c r="Z51" s="6">
        <v>21810.383999999998</v>
      </c>
      <c r="AA51" s="6">
        <v>22457.131000000001</v>
      </c>
      <c r="AB51" s="6">
        <v>23116.879000000001</v>
      </c>
      <c r="AC51" s="6">
        <v>23789.960999999999</v>
      </c>
      <c r="AD51" s="6">
        <v>24476.775000000001</v>
      </c>
      <c r="AE51" s="6">
        <v>25177.623</v>
      </c>
      <c r="AF51" s="6">
        <v>25892.617999999999</v>
      </c>
      <c r="AG51" s="6">
        <v>26621.756000000001</v>
      </c>
      <c r="AH51" s="6">
        <v>27365.056</v>
      </c>
      <c r="AI51" s="6">
        <v>28122.489000000001</v>
      </c>
      <c r="AJ51" s="6">
        <v>28894.002</v>
      </c>
      <c r="AK51" s="6">
        <v>29679.449000000001</v>
      </c>
      <c r="AL51" s="6">
        <v>30478.715</v>
      </c>
      <c r="AM51" s="6">
        <v>31291.776999999998</v>
      </c>
      <c r="AN51" s="6">
        <v>32118.621999999999</v>
      </c>
      <c r="AO51" s="6">
        <v>32959.11</v>
      </c>
      <c r="AP51" s="6">
        <v>33813.142999999996</v>
      </c>
      <c r="AQ51" s="6">
        <v>34680.290999999997</v>
      </c>
      <c r="AR51" s="6">
        <v>35559.654000000002</v>
      </c>
      <c r="AS51" s="6">
        <v>36450.095999999998</v>
      </c>
      <c r="AT51" s="6">
        <v>37350.712</v>
      </c>
      <c r="AU51" s="6">
        <v>38261.019999999997</v>
      </c>
      <c r="AV51" s="6">
        <v>39180.892</v>
      </c>
      <c r="AW51" s="6">
        <v>40110.22</v>
      </c>
      <c r="AX51" s="6">
        <v>41049.036</v>
      </c>
      <c r="AY51" s="6">
        <v>41997.313000000002</v>
      </c>
      <c r="AZ51" s="6">
        <v>42954.838000000003</v>
      </c>
      <c r="BA51" s="6">
        <v>43921.309000000001</v>
      </c>
      <c r="BB51" s="6">
        <v>44896.514999999999</v>
      </c>
      <c r="BC51" s="6">
        <v>45880.243000000002</v>
      </c>
      <c r="BD51" s="6">
        <v>46872.302000000003</v>
      </c>
      <c r="BE51" s="6">
        <v>47872.413</v>
      </c>
      <c r="BF51" s="6">
        <v>48880.421999999999</v>
      </c>
      <c r="BG51" s="6">
        <v>49896.415000000001</v>
      </c>
      <c r="BH51" s="6">
        <v>50920.572</v>
      </c>
      <c r="BI51" s="6">
        <v>51952.928</v>
      </c>
      <c r="BJ51" s="6">
        <v>52993.288</v>
      </c>
      <c r="BK51" s="6">
        <v>54041.241999999998</v>
      </c>
      <c r="BL51" s="6">
        <v>55096.326000000001</v>
      </c>
      <c r="BM51" s="6">
        <v>56157.976000000002</v>
      </c>
      <c r="BN51" s="6">
        <v>57225.642</v>
      </c>
      <c r="BO51" s="6">
        <v>58298.928999999996</v>
      </c>
      <c r="BP51" s="6">
        <v>59377.423999999999</v>
      </c>
      <c r="BQ51" s="6">
        <v>60460.525999999998</v>
      </c>
      <c r="BR51" s="6">
        <v>61547.58</v>
      </c>
      <c r="BS51" s="6">
        <v>62637.966999999997</v>
      </c>
      <c r="BT51" s="6">
        <v>63731.292000000001</v>
      </c>
      <c r="BU51" s="6">
        <v>64827.125999999997</v>
      </c>
      <c r="BV51" s="6">
        <v>65924.794999999998</v>
      </c>
      <c r="BW51" s="6">
        <v>67023.566000000006</v>
      </c>
      <c r="BX51" s="6">
        <v>68122.850999999995</v>
      </c>
      <c r="BY51" s="6">
        <v>69222.214999999997</v>
      </c>
      <c r="BZ51" s="6">
        <v>70321.472999999998</v>
      </c>
      <c r="CA51" s="6">
        <v>71420.607999999993</v>
      </c>
      <c r="CB51" s="6">
        <v>72519.755000000005</v>
      </c>
      <c r="CC51" s="6">
        <v>73618.975999999995</v>
      </c>
      <c r="CD51" s="6">
        <v>74718.082999999999</v>
      </c>
      <c r="CE51" s="6">
        <v>75816.846000000005</v>
      </c>
      <c r="CF51" s="6">
        <v>76915.248000000007</v>
      </c>
      <c r="CG51" s="6">
        <v>78013.312000000005</v>
      </c>
      <c r="CH51" s="6">
        <v>79111.005999999994</v>
      </c>
      <c r="CI51" s="6">
        <v>80208.201000000001</v>
      </c>
      <c r="CJ51" s="6">
        <v>81304.691999999995</v>
      </c>
      <c r="CK51" s="6">
        <v>82400.218999999997</v>
      </c>
      <c r="CL51" s="6">
        <v>83494.504000000001</v>
      </c>
      <c r="CM51" s="6">
        <v>84587.273000000001</v>
      </c>
      <c r="CN51" s="6">
        <v>85678.271999999997</v>
      </c>
      <c r="CO51" s="6">
        <v>86767.27</v>
      </c>
      <c r="CP51" s="6">
        <v>87854.06</v>
      </c>
      <c r="CQ51" s="6">
        <v>88938.460999999996</v>
      </c>
      <c r="CR51" s="6">
        <v>90020.312000000005</v>
      </c>
    </row>
    <row r="52" spans="1:96" ht="12" x14ac:dyDescent="0.2">
      <c r="A52" s="9">
        <v>35</v>
      </c>
      <c r="B52" s="9" t="s">
        <v>463</v>
      </c>
      <c r="C52" s="29" t="s">
        <v>141</v>
      </c>
      <c r="D52" s="7"/>
      <c r="E52" s="7">
        <v>178</v>
      </c>
      <c r="F52" s="6">
        <v>4111.7150000000001</v>
      </c>
      <c r="G52" s="6">
        <v>4229.7049999999999</v>
      </c>
      <c r="H52" s="6">
        <v>4347.6909999999998</v>
      </c>
      <c r="I52" s="6">
        <v>4466.2860000000001</v>
      </c>
      <c r="J52" s="6">
        <v>4586.5839999999998</v>
      </c>
      <c r="K52" s="6">
        <v>4709.5010000000002</v>
      </c>
      <c r="L52" s="6">
        <v>4835.0069999999996</v>
      </c>
      <c r="M52" s="6">
        <v>4963.1229999999996</v>
      </c>
      <c r="N52" s="6">
        <v>5094.9139999999998</v>
      </c>
      <c r="O52" s="6">
        <v>5231.7209999999995</v>
      </c>
      <c r="P52" s="6">
        <v>5374.4989999999998</v>
      </c>
      <c r="Q52" s="6">
        <v>5523.8019999999997</v>
      </c>
      <c r="R52" s="6">
        <v>5679.4309999999996</v>
      </c>
      <c r="S52" s="6">
        <v>5840.6329999999998</v>
      </c>
      <c r="T52" s="6">
        <v>6006.24</v>
      </c>
      <c r="U52" s="6">
        <v>6175.4189999999999</v>
      </c>
      <c r="V52" s="6">
        <v>6347.9790000000003</v>
      </c>
      <c r="W52" s="6">
        <v>6524.2709999999997</v>
      </c>
      <c r="X52" s="6">
        <v>6704.6469999999999</v>
      </c>
      <c r="Y52" s="6">
        <v>6889.6540000000005</v>
      </c>
      <c r="Z52" s="6">
        <v>7079.701</v>
      </c>
      <c r="AA52" s="6">
        <v>7274.8609999999999</v>
      </c>
      <c r="AB52" s="6">
        <v>7475.0209999999997</v>
      </c>
      <c r="AC52" s="6">
        <v>7680.1670000000004</v>
      </c>
      <c r="AD52" s="6">
        <v>7890.2380000000003</v>
      </c>
      <c r="AE52" s="6">
        <v>8105.1840000000002</v>
      </c>
      <c r="AF52" s="6">
        <v>8325.02</v>
      </c>
      <c r="AG52" s="6">
        <v>8549.7540000000008</v>
      </c>
      <c r="AH52" s="6">
        <v>8779.3169999999991</v>
      </c>
      <c r="AI52" s="6">
        <v>9013.6119999999992</v>
      </c>
      <c r="AJ52" s="6">
        <v>9252.5619999999999</v>
      </c>
      <c r="AK52" s="6">
        <v>9496.1129999999994</v>
      </c>
      <c r="AL52" s="6">
        <v>9744.25</v>
      </c>
      <c r="AM52" s="6">
        <v>9996.9709999999995</v>
      </c>
      <c r="AN52" s="6">
        <v>10254.291999999999</v>
      </c>
      <c r="AO52" s="6">
        <v>10516.208000000001</v>
      </c>
      <c r="AP52" s="6">
        <v>10782.722</v>
      </c>
      <c r="AQ52" s="6">
        <v>11053.772000000001</v>
      </c>
      <c r="AR52" s="6">
        <v>11329.212</v>
      </c>
      <c r="AS52" s="6">
        <v>11608.852999999999</v>
      </c>
      <c r="AT52" s="6">
        <v>11892.563</v>
      </c>
      <c r="AU52" s="6">
        <v>12180.277</v>
      </c>
      <c r="AV52" s="6">
        <v>12472.035</v>
      </c>
      <c r="AW52" s="6">
        <v>12767.941999999999</v>
      </c>
      <c r="AX52" s="6">
        <v>13068.157999999999</v>
      </c>
      <c r="AY52" s="6">
        <v>13372.805</v>
      </c>
      <c r="AZ52" s="6">
        <v>13681.893</v>
      </c>
      <c r="BA52" s="6">
        <v>13995.392</v>
      </c>
      <c r="BB52" s="6">
        <v>14313.321</v>
      </c>
      <c r="BC52" s="6">
        <v>14635.695</v>
      </c>
      <c r="BD52" s="6">
        <v>14962.517</v>
      </c>
      <c r="BE52" s="6">
        <v>15293.775</v>
      </c>
      <c r="BF52" s="6">
        <v>15629.44</v>
      </c>
      <c r="BG52" s="6">
        <v>15969.462</v>
      </c>
      <c r="BH52" s="6">
        <v>16313.778</v>
      </c>
      <c r="BI52" s="6">
        <v>16662.321</v>
      </c>
      <c r="BJ52" s="6">
        <v>17015.031999999999</v>
      </c>
      <c r="BK52" s="6">
        <v>17371.848999999998</v>
      </c>
      <c r="BL52" s="6">
        <v>17732.699000000001</v>
      </c>
      <c r="BM52" s="6">
        <v>18097.499</v>
      </c>
      <c r="BN52" s="6">
        <v>18466.159</v>
      </c>
      <c r="BO52" s="6">
        <v>18838.605</v>
      </c>
      <c r="BP52" s="6">
        <v>19214.740000000002</v>
      </c>
      <c r="BQ52" s="6">
        <v>19594.433000000001</v>
      </c>
      <c r="BR52" s="6">
        <v>19977.532999999999</v>
      </c>
      <c r="BS52" s="6">
        <v>20363.905999999999</v>
      </c>
      <c r="BT52" s="6">
        <v>20753.449000000001</v>
      </c>
      <c r="BU52" s="6">
        <v>21146.080000000002</v>
      </c>
      <c r="BV52" s="6">
        <v>21541.705000000002</v>
      </c>
      <c r="BW52" s="6">
        <v>21940.235000000001</v>
      </c>
      <c r="BX52" s="6">
        <v>22341.583999999999</v>
      </c>
      <c r="BY52" s="6">
        <v>22745.655999999999</v>
      </c>
      <c r="BZ52" s="6">
        <v>23152.366000000002</v>
      </c>
      <c r="CA52" s="6">
        <v>23561.646000000001</v>
      </c>
      <c r="CB52" s="6">
        <v>23973.437999999998</v>
      </c>
      <c r="CC52" s="6">
        <v>24387.677</v>
      </c>
      <c r="CD52" s="6">
        <v>24804.269</v>
      </c>
      <c r="CE52" s="6">
        <v>25223.117999999999</v>
      </c>
      <c r="CF52" s="6">
        <v>25644.154999999999</v>
      </c>
      <c r="CG52" s="6">
        <v>26067.312999999998</v>
      </c>
      <c r="CH52" s="6">
        <v>26492.513999999999</v>
      </c>
      <c r="CI52" s="6">
        <v>26919.652999999998</v>
      </c>
      <c r="CJ52" s="6">
        <v>27348.611000000001</v>
      </c>
      <c r="CK52" s="6">
        <v>27779.251</v>
      </c>
      <c r="CL52" s="6">
        <v>28211.433000000001</v>
      </c>
      <c r="CM52" s="6">
        <v>28645.01</v>
      </c>
      <c r="CN52" s="6">
        <v>29079.838</v>
      </c>
      <c r="CO52" s="6">
        <v>29515.776000000002</v>
      </c>
      <c r="CP52" s="6">
        <v>29952.679</v>
      </c>
      <c r="CQ52" s="6">
        <v>30390.409</v>
      </c>
      <c r="CR52" s="6">
        <v>30828.825000000001</v>
      </c>
    </row>
    <row r="53" spans="1:96" ht="12" x14ac:dyDescent="0.2">
      <c r="A53" s="9">
        <v>36</v>
      </c>
      <c r="B53" s="9" t="s">
        <v>463</v>
      </c>
      <c r="C53" s="29" t="s">
        <v>142</v>
      </c>
      <c r="D53" s="7"/>
      <c r="E53" s="7">
        <v>180</v>
      </c>
      <c r="F53" s="6">
        <v>62191.161</v>
      </c>
      <c r="G53" s="6">
        <v>63989.17</v>
      </c>
      <c r="H53" s="6">
        <v>65846.47</v>
      </c>
      <c r="I53" s="6">
        <v>67762.320999999996</v>
      </c>
      <c r="J53" s="6">
        <v>69734.986999999994</v>
      </c>
      <c r="K53" s="6">
        <v>71763.073999999993</v>
      </c>
      <c r="L53" s="6">
        <v>73846.115000000005</v>
      </c>
      <c r="M53" s="6">
        <v>75984.313999999998</v>
      </c>
      <c r="N53" s="6">
        <v>78177.532999999996</v>
      </c>
      <c r="O53" s="6">
        <v>80425.701000000001</v>
      </c>
      <c r="P53" s="6">
        <v>82728.293000000005</v>
      </c>
      <c r="Q53" s="6">
        <v>85085.307000000001</v>
      </c>
      <c r="R53" s="6">
        <v>87495.232000000004</v>
      </c>
      <c r="S53" s="6">
        <v>89954.19</v>
      </c>
      <c r="T53" s="6">
        <v>92457.201000000001</v>
      </c>
      <c r="U53" s="6">
        <v>95000.604999999996</v>
      </c>
      <c r="V53" s="6">
        <v>97582.964000000007</v>
      </c>
      <c r="W53" s="6">
        <v>100204.848</v>
      </c>
      <c r="X53" s="6">
        <v>102867.186</v>
      </c>
      <c r="Y53" s="6">
        <v>105571.80100000001</v>
      </c>
      <c r="Z53" s="6">
        <v>108320.234</v>
      </c>
      <c r="AA53" s="6">
        <v>111112.482</v>
      </c>
      <c r="AB53" s="6">
        <v>113948.54</v>
      </c>
      <c r="AC53" s="6">
        <v>116830.056</v>
      </c>
      <c r="AD53" s="6">
        <v>119759.1</v>
      </c>
      <c r="AE53" s="6">
        <v>122737.257</v>
      </c>
      <c r="AF53" s="6">
        <v>125765.04</v>
      </c>
      <c r="AG53" s="6">
        <v>128842.406</v>
      </c>
      <c r="AH53" s="6">
        <v>131969.644</v>
      </c>
      <c r="AI53" s="6">
        <v>135146.87100000001</v>
      </c>
      <c r="AJ53" s="6">
        <v>138374.01800000001</v>
      </c>
      <c r="AK53" s="6">
        <v>141650.41800000001</v>
      </c>
      <c r="AL53" s="6">
        <v>144975.53599999999</v>
      </c>
      <c r="AM53" s="6">
        <v>148349.402</v>
      </c>
      <c r="AN53" s="6">
        <v>151772.12299999999</v>
      </c>
      <c r="AO53" s="6">
        <v>155243.12899999999</v>
      </c>
      <c r="AP53" s="6">
        <v>158762.18</v>
      </c>
      <c r="AQ53" s="6">
        <v>162327.14000000001</v>
      </c>
      <c r="AR53" s="6">
        <v>165933.155</v>
      </c>
      <c r="AS53" s="6">
        <v>169574.01</v>
      </c>
      <c r="AT53" s="6">
        <v>173244.89</v>
      </c>
      <c r="AU53" s="6">
        <v>176943.25599999999</v>
      </c>
      <c r="AV53" s="6">
        <v>180668.883</v>
      </c>
      <c r="AW53" s="6">
        <v>184422.141</v>
      </c>
      <c r="AX53" s="6">
        <v>188204.427</v>
      </c>
      <c r="AY53" s="6">
        <v>192016.505</v>
      </c>
      <c r="AZ53" s="6">
        <v>195857.88</v>
      </c>
      <c r="BA53" s="6">
        <v>199726.96</v>
      </c>
      <c r="BB53" s="6">
        <v>203622.19399999999</v>
      </c>
      <c r="BC53" s="6">
        <v>207541.69500000001</v>
      </c>
      <c r="BD53" s="6">
        <v>211484.03200000001</v>
      </c>
      <c r="BE53" s="6">
        <v>215447.818</v>
      </c>
      <c r="BF53" s="6">
        <v>219432.91200000001</v>
      </c>
      <c r="BG53" s="6">
        <v>223440.60699999999</v>
      </c>
      <c r="BH53" s="6">
        <v>227472.97500000001</v>
      </c>
      <c r="BI53" s="6">
        <v>231531.13500000001</v>
      </c>
      <c r="BJ53" s="6">
        <v>235615.057</v>
      </c>
      <c r="BK53" s="6">
        <v>239722.93</v>
      </c>
      <c r="BL53" s="6">
        <v>243851.89499999999</v>
      </c>
      <c r="BM53" s="6">
        <v>247998.16899999999</v>
      </c>
      <c r="BN53" s="6">
        <v>252158.69399999999</v>
      </c>
      <c r="BO53" s="6">
        <v>256331.57699999999</v>
      </c>
      <c r="BP53" s="6">
        <v>260516.26500000001</v>
      </c>
      <c r="BQ53" s="6">
        <v>264712.60700000002</v>
      </c>
      <c r="BR53" s="6">
        <v>268921.01</v>
      </c>
      <c r="BS53" s="6">
        <v>273141.28600000002</v>
      </c>
      <c r="BT53" s="6">
        <v>277372.67599999998</v>
      </c>
      <c r="BU53" s="6">
        <v>281613.15000000002</v>
      </c>
      <c r="BV53" s="6">
        <v>285859.723</v>
      </c>
      <c r="BW53" s="6">
        <v>290108.73700000002</v>
      </c>
      <c r="BX53" s="6">
        <v>294357.255</v>
      </c>
      <c r="BY53" s="6">
        <v>298603.81099999999</v>
      </c>
      <c r="BZ53" s="6">
        <v>302847.88799999998</v>
      </c>
      <c r="CA53" s="6">
        <v>307088.71000000002</v>
      </c>
      <c r="CB53" s="6">
        <v>311325.84000000003</v>
      </c>
      <c r="CC53" s="6">
        <v>315558.91499999998</v>
      </c>
      <c r="CD53" s="6">
        <v>319786.91399999999</v>
      </c>
      <c r="CE53" s="6">
        <v>324009.30499999999</v>
      </c>
      <c r="CF53" s="6">
        <v>328226.87800000003</v>
      </c>
      <c r="CG53" s="6">
        <v>332440.93900000001</v>
      </c>
      <c r="CH53" s="6">
        <v>336652.26699999999</v>
      </c>
      <c r="CI53" s="6">
        <v>340860.76899999997</v>
      </c>
      <c r="CJ53" s="6">
        <v>345065.598</v>
      </c>
      <c r="CK53" s="6">
        <v>349265.44699999999</v>
      </c>
      <c r="CL53" s="6">
        <v>353458.88099999999</v>
      </c>
      <c r="CM53" s="6">
        <v>357644.64600000001</v>
      </c>
      <c r="CN53" s="6">
        <v>361821.777</v>
      </c>
      <c r="CO53" s="6">
        <v>365989.65700000001</v>
      </c>
      <c r="CP53" s="6">
        <v>370148.03899999999</v>
      </c>
      <c r="CQ53" s="6">
        <v>374297.02299999999</v>
      </c>
      <c r="CR53" s="6">
        <v>378437.06300000002</v>
      </c>
    </row>
    <row r="54" spans="1:96" ht="12" x14ac:dyDescent="0.2">
      <c r="A54" s="9">
        <v>37</v>
      </c>
      <c r="B54" s="9" t="s">
        <v>463</v>
      </c>
      <c r="C54" s="29" t="s">
        <v>143</v>
      </c>
      <c r="D54" s="7"/>
      <c r="E54" s="7">
        <v>226</v>
      </c>
      <c r="F54" s="6">
        <v>696.16700000000003</v>
      </c>
      <c r="G54" s="6">
        <v>716.66600000000005</v>
      </c>
      <c r="H54" s="6">
        <v>737.94200000000001</v>
      </c>
      <c r="I54" s="6">
        <v>759.91</v>
      </c>
      <c r="J54" s="6">
        <v>782.43700000000001</v>
      </c>
      <c r="K54" s="6">
        <v>805.41600000000005</v>
      </c>
      <c r="L54" s="6">
        <v>828.82100000000003</v>
      </c>
      <c r="M54" s="6">
        <v>852.66300000000001</v>
      </c>
      <c r="N54" s="6">
        <v>876.923</v>
      </c>
      <c r="O54" s="6">
        <v>901.58799999999997</v>
      </c>
      <c r="P54" s="6">
        <v>926.64</v>
      </c>
      <c r="Q54" s="6">
        <v>952.06799999999998</v>
      </c>
      <c r="R54" s="6">
        <v>977.846</v>
      </c>
      <c r="S54" s="6">
        <v>1003.922</v>
      </c>
      <c r="T54" s="6">
        <v>1030.2370000000001</v>
      </c>
      <c r="U54" s="6">
        <v>1056.752</v>
      </c>
      <c r="V54" s="6">
        <v>1083.4449999999999</v>
      </c>
      <c r="W54" s="6">
        <v>1110.328</v>
      </c>
      <c r="X54" s="6">
        <v>1137.43</v>
      </c>
      <c r="Y54" s="6">
        <v>1164.796</v>
      </c>
      <c r="Z54" s="6">
        <v>1192.4639999999999</v>
      </c>
      <c r="AA54" s="6">
        <v>1220.443</v>
      </c>
      <c r="AB54" s="6">
        <v>1248.7339999999999</v>
      </c>
      <c r="AC54" s="6">
        <v>1277.365</v>
      </c>
      <c r="AD54" s="6">
        <v>1306.3679999999999</v>
      </c>
      <c r="AE54" s="6">
        <v>1335.7660000000001</v>
      </c>
      <c r="AF54" s="6">
        <v>1365.5709999999999</v>
      </c>
      <c r="AG54" s="6">
        <v>1395.789</v>
      </c>
      <c r="AH54" s="6">
        <v>1426.423</v>
      </c>
      <c r="AI54" s="6">
        <v>1457.4780000000001</v>
      </c>
      <c r="AJ54" s="6">
        <v>1488.9559999999999</v>
      </c>
      <c r="AK54" s="6">
        <v>1520.847</v>
      </c>
      <c r="AL54" s="6">
        <v>1553.1489999999999</v>
      </c>
      <c r="AM54" s="6">
        <v>1585.8610000000001</v>
      </c>
      <c r="AN54" s="6">
        <v>1618.9870000000001</v>
      </c>
      <c r="AO54" s="6">
        <v>1652.518</v>
      </c>
      <c r="AP54" s="6">
        <v>1686.452</v>
      </c>
      <c r="AQ54" s="6">
        <v>1720.761</v>
      </c>
      <c r="AR54" s="6">
        <v>1755.3789999999999</v>
      </c>
      <c r="AS54" s="6">
        <v>1790.221</v>
      </c>
      <c r="AT54" s="6">
        <v>1825.2239999999999</v>
      </c>
      <c r="AU54" s="6">
        <v>1860.354</v>
      </c>
      <c r="AV54" s="6">
        <v>1895.605</v>
      </c>
      <c r="AW54" s="6">
        <v>1930.9780000000001</v>
      </c>
      <c r="AX54" s="6">
        <v>1966.482</v>
      </c>
      <c r="AY54" s="6">
        <v>2002.123</v>
      </c>
      <c r="AZ54" s="6">
        <v>2037.8889999999999</v>
      </c>
      <c r="BA54" s="6">
        <v>2073.759</v>
      </c>
      <c r="BB54" s="6">
        <v>2109.723</v>
      </c>
      <c r="BC54" s="6">
        <v>2145.77</v>
      </c>
      <c r="BD54" s="6">
        <v>2181.8890000000001</v>
      </c>
      <c r="BE54" s="6">
        <v>2218.0680000000002</v>
      </c>
      <c r="BF54" s="6">
        <v>2254.2979999999998</v>
      </c>
      <c r="BG54" s="6">
        <v>2290.5740000000001</v>
      </c>
      <c r="BH54" s="6">
        <v>2326.8919999999998</v>
      </c>
      <c r="BI54" s="6">
        <v>2363.25</v>
      </c>
      <c r="BJ54" s="6">
        <v>2399.636</v>
      </c>
      <c r="BK54" s="6">
        <v>2436.0390000000002</v>
      </c>
      <c r="BL54" s="6">
        <v>2472.44</v>
      </c>
      <c r="BM54" s="6">
        <v>2508.8220000000001</v>
      </c>
      <c r="BN54" s="6">
        <v>2545.1660000000002</v>
      </c>
      <c r="BO54" s="6">
        <v>2581.462</v>
      </c>
      <c r="BP54" s="6">
        <v>2617.6999999999998</v>
      </c>
      <c r="BQ54" s="6">
        <v>2653.864</v>
      </c>
      <c r="BR54" s="6">
        <v>2689.942</v>
      </c>
      <c r="BS54" s="6">
        <v>2725.92</v>
      </c>
      <c r="BT54" s="6">
        <v>2761.7869999999998</v>
      </c>
      <c r="BU54" s="6">
        <v>2797.5360000000001</v>
      </c>
      <c r="BV54" s="6">
        <v>2833.16</v>
      </c>
      <c r="BW54" s="6">
        <v>2868.654</v>
      </c>
      <c r="BX54" s="6">
        <v>2904.0149999999999</v>
      </c>
      <c r="BY54" s="6">
        <v>2939.2350000000001</v>
      </c>
      <c r="BZ54" s="6">
        <v>2974.3069999999998</v>
      </c>
      <c r="CA54" s="6">
        <v>3009.2249999999999</v>
      </c>
      <c r="CB54" s="6">
        <v>3043.982</v>
      </c>
      <c r="CC54" s="6">
        <v>3078.5740000000001</v>
      </c>
      <c r="CD54" s="6">
        <v>3112.9940000000001</v>
      </c>
      <c r="CE54" s="6">
        <v>3147.2359999999999</v>
      </c>
      <c r="CF54" s="6">
        <v>3181.2959999999998</v>
      </c>
      <c r="CG54" s="6">
        <v>3215.1689999999999</v>
      </c>
      <c r="CH54" s="6">
        <v>3248.8510000000001</v>
      </c>
      <c r="CI54" s="6">
        <v>3282.337</v>
      </c>
      <c r="CJ54" s="6">
        <v>3315.6190000000001</v>
      </c>
      <c r="CK54" s="6">
        <v>3348.6930000000002</v>
      </c>
      <c r="CL54" s="6">
        <v>3381.5520000000001</v>
      </c>
      <c r="CM54" s="6">
        <v>3414.1889999999999</v>
      </c>
      <c r="CN54" s="6">
        <v>3446.5990000000002</v>
      </c>
      <c r="CO54" s="6">
        <v>3478.7739999999999</v>
      </c>
      <c r="CP54" s="6">
        <v>3510.712</v>
      </c>
      <c r="CQ54" s="6">
        <v>3542.4050000000002</v>
      </c>
      <c r="CR54" s="6">
        <v>3573.8490000000002</v>
      </c>
    </row>
    <row r="55" spans="1:96" ht="12" x14ac:dyDescent="0.2">
      <c r="A55" s="9">
        <v>38</v>
      </c>
      <c r="B55" s="9" t="s">
        <v>463</v>
      </c>
      <c r="C55" s="29" t="s">
        <v>144</v>
      </c>
      <c r="D55" s="7"/>
      <c r="E55" s="7">
        <v>266</v>
      </c>
      <c r="F55" s="6">
        <v>1556.222</v>
      </c>
      <c r="G55" s="6">
        <v>1595.7539999999999</v>
      </c>
      <c r="H55" s="6">
        <v>1636.7829999999999</v>
      </c>
      <c r="I55" s="6">
        <v>1679.1010000000001</v>
      </c>
      <c r="J55" s="6">
        <v>1722.403</v>
      </c>
      <c r="K55" s="6">
        <v>1766.461</v>
      </c>
      <c r="L55" s="6">
        <v>1811.191</v>
      </c>
      <c r="M55" s="6">
        <v>1856.6220000000001</v>
      </c>
      <c r="N55" s="6">
        <v>1902.7639999999999</v>
      </c>
      <c r="O55" s="6">
        <v>1949.662</v>
      </c>
      <c r="P55" s="6">
        <v>1997.3409999999999</v>
      </c>
      <c r="Q55" s="6">
        <v>2045.7919999999999</v>
      </c>
      <c r="R55" s="6">
        <v>2094.9589999999998</v>
      </c>
      <c r="S55" s="6">
        <v>2144.7649999999999</v>
      </c>
      <c r="T55" s="6">
        <v>2195.11</v>
      </c>
      <c r="U55" s="6">
        <v>2245.9259999999999</v>
      </c>
      <c r="V55" s="6">
        <v>2297.1889999999999</v>
      </c>
      <c r="W55" s="6">
        <v>2348.9270000000001</v>
      </c>
      <c r="X55" s="6">
        <v>2401.194</v>
      </c>
      <c r="Y55" s="6">
        <v>2454.0700000000002</v>
      </c>
      <c r="Z55" s="6">
        <v>2507.6260000000002</v>
      </c>
      <c r="AA55" s="6">
        <v>2561.8710000000001</v>
      </c>
      <c r="AB55" s="6">
        <v>2616.8119999999999</v>
      </c>
      <c r="AC55" s="6">
        <v>2672.5149999999999</v>
      </c>
      <c r="AD55" s="6">
        <v>2729.0569999999998</v>
      </c>
      <c r="AE55" s="6">
        <v>2786.4940000000001</v>
      </c>
      <c r="AF55" s="6">
        <v>2844.8429999999998</v>
      </c>
      <c r="AG55" s="6">
        <v>2904.09</v>
      </c>
      <c r="AH55" s="6">
        <v>2964.2179999999998</v>
      </c>
      <c r="AI55" s="6">
        <v>3025.194</v>
      </c>
      <c r="AJ55" s="6">
        <v>3086.9830000000002</v>
      </c>
      <c r="AK55" s="6">
        <v>3149.5659999999998</v>
      </c>
      <c r="AL55" s="6">
        <v>3212.9160000000002</v>
      </c>
      <c r="AM55" s="6">
        <v>3276.9749999999999</v>
      </c>
      <c r="AN55" s="6">
        <v>3341.6689999999999</v>
      </c>
      <c r="AO55" s="6">
        <v>3406.9349999999999</v>
      </c>
      <c r="AP55" s="6">
        <v>3472.7370000000001</v>
      </c>
      <c r="AQ55" s="6">
        <v>3539.0349999999999</v>
      </c>
      <c r="AR55" s="6">
        <v>3605.7550000000001</v>
      </c>
      <c r="AS55" s="6">
        <v>3672.8139999999999</v>
      </c>
      <c r="AT55" s="6">
        <v>3740.1410000000001</v>
      </c>
      <c r="AU55" s="6">
        <v>3807.7</v>
      </c>
      <c r="AV55" s="6">
        <v>3875.4720000000002</v>
      </c>
      <c r="AW55" s="6">
        <v>3943.4409999999998</v>
      </c>
      <c r="AX55" s="6">
        <v>4011.5990000000002</v>
      </c>
      <c r="AY55" s="6">
        <v>4079.94</v>
      </c>
      <c r="AZ55" s="6">
        <v>4148.4470000000001</v>
      </c>
      <c r="BA55" s="6">
        <v>4217.1170000000002</v>
      </c>
      <c r="BB55" s="6">
        <v>4285.9759999999997</v>
      </c>
      <c r="BC55" s="6">
        <v>4355.067</v>
      </c>
      <c r="BD55" s="6">
        <v>4424.4189999999999</v>
      </c>
      <c r="BE55" s="6">
        <v>4494.0349999999999</v>
      </c>
      <c r="BF55" s="6">
        <v>4563.9080000000004</v>
      </c>
      <c r="BG55" s="6">
        <v>4634.0540000000001</v>
      </c>
      <c r="BH55" s="6">
        <v>4704.491</v>
      </c>
      <c r="BI55" s="6">
        <v>4775.2259999999997</v>
      </c>
      <c r="BJ55" s="6">
        <v>4846.259</v>
      </c>
      <c r="BK55" s="6">
        <v>4917.5720000000001</v>
      </c>
      <c r="BL55" s="6">
        <v>4989.1400000000003</v>
      </c>
      <c r="BM55" s="6">
        <v>5060.9269999999997</v>
      </c>
      <c r="BN55" s="6">
        <v>5132.9009999999998</v>
      </c>
      <c r="BO55" s="6">
        <v>5205.0439999999999</v>
      </c>
      <c r="BP55" s="6">
        <v>5277.3370000000004</v>
      </c>
      <c r="BQ55" s="6">
        <v>5349.7349999999997</v>
      </c>
      <c r="BR55" s="6">
        <v>5422.1890000000003</v>
      </c>
      <c r="BS55" s="6">
        <v>5494.6580000000004</v>
      </c>
      <c r="BT55" s="6">
        <v>5567.1139999999996</v>
      </c>
      <c r="BU55" s="6">
        <v>5639.5439999999999</v>
      </c>
      <c r="BV55" s="6">
        <v>5711.9290000000001</v>
      </c>
      <c r="BW55" s="6">
        <v>5784.2569999999996</v>
      </c>
      <c r="BX55" s="6">
        <v>5856.5159999999996</v>
      </c>
      <c r="BY55" s="6">
        <v>5928.69</v>
      </c>
      <c r="BZ55" s="6">
        <v>6000.7640000000001</v>
      </c>
      <c r="CA55" s="6">
        <v>6072.7349999999997</v>
      </c>
      <c r="CB55" s="6">
        <v>6144.598</v>
      </c>
      <c r="CC55" s="6">
        <v>6216.3519999999999</v>
      </c>
      <c r="CD55" s="6">
        <v>6287.99</v>
      </c>
      <c r="CE55" s="6">
        <v>6359.5010000000002</v>
      </c>
      <c r="CF55" s="6">
        <v>6430.88</v>
      </c>
      <c r="CG55" s="6">
        <v>6502.12</v>
      </c>
      <c r="CH55" s="6">
        <v>6573.2139999999999</v>
      </c>
      <c r="CI55" s="6">
        <v>6644.1580000000004</v>
      </c>
      <c r="CJ55" s="6">
        <v>6714.9489999999996</v>
      </c>
      <c r="CK55" s="6">
        <v>6785.5820000000003</v>
      </c>
      <c r="CL55" s="6">
        <v>6856.0550000000003</v>
      </c>
      <c r="CM55" s="6">
        <v>6926.3680000000004</v>
      </c>
      <c r="CN55" s="6">
        <v>6996.518</v>
      </c>
      <c r="CO55" s="6">
        <v>7066.5020000000004</v>
      </c>
      <c r="CP55" s="6">
        <v>7136.3220000000001</v>
      </c>
      <c r="CQ55" s="6">
        <v>7205.973</v>
      </c>
      <c r="CR55" s="6">
        <v>7275.4570000000003</v>
      </c>
    </row>
    <row r="56" spans="1:96" ht="12" x14ac:dyDescent="0.2">
      <c r="A56" s="9">
        <v>39</v>
      </c>
      <c r="B56" s="9" t="s">
        <v>463</v>
      </c>
      <c r="C56" s="29" t="s">
        <v>145</v>
      </c>
      <c r="D56" s="7"/>
      <c r="E56" s="7">
        <v>678</v>
      </c>
      <c r="F56" s="6">
        <v>178.22800000000001</v>
      </c>
      <c r="G56" s="6">
        <v>183.393</v>
      </c>
      <c r="H56" s="6">
        <v>188.625</v>
      </c>
      <c r="I56" s="6">
        <v>193.91499999999999</v>
      </c>
      <c r="J56" s="6">
        <v>199.26300000000001</v>
      </c>
      <c r="K56" s="6">
        <v>204.667</v>
      </c>
      <c r="L56" s="6">
        <v>210.11699999999999</v>
      </c>
      <c r="M56" s="6">
        <v>215.602</v>
      </c>
      <c r="N56" s="6">
        <v>221.126</v>
      </c>
      <c r="O56" s="6">
        <v>226.70099999999999</v>
      </c>
      <c r="P56" s="6">
        <v>232.33600000000001</v>
      </c>
      <c r="Q56" s="6">
        <v>238.03200000000001</v>
      </c>
      <c r="R56" s="6">
        <v>243.79</v>
      </c>
      <c r="S56" s="6">
        <v>249.61699999999999</v>
      </c>
      <c r="T56" s="6">
        <v>255.524</v>
      </c>
      <c r="U56" s="6">
        <v>261.51900000000001</v>
      </c>
      <c r="V56" s="6">
        <v>267.60399999999998</v>
      </c>
      <c r="W56" s="6">
        <v>273.78300000000002</v>
      </c>
      <c r="X56" s="6">
        <v>280.06799999999998</v>
      </c>
      <c r="Y56" s="6">
        <v>286.47500000000002</v>
      </c>
      <c r="Z56" s="6">
        <v>293.01299999999998</v>
      </c>
      <c r="AA56" s="6">
        <v>299.685</v>
      </c>
      <c r="AB56" s="6">
        <v>306.488</v>
      </c>
      <c r="AC56" s="6">
        <v>313.41399999999999</v>
      </c>
      <c r="AD56" s="6">
        <v>320.45299999999997</v>
      </c>
      <c r="AE56" s="6">
        <v>327.596</v>
      </c>
      <c r="AF56" s="6">
        <v>334.839</v>
      </c>
      <c r="AG56" s="6">
        <v>342.178</v>
      </c>
      <c r="AH56" s="6">
        <v>349.59699999999998</v>
      </c>
      <c r="AI56" s="6">
        <v>357.077</v>
      </c>
      <c r="AJ56" s="6">
        <v>364.60500000000002</v>
      </c>
      <c r="AK56" s="6">
        <v>372.173</v>
      </c>
      <c r="AL56" s="6">
        <v>379.77800000000002</v>
      </c>
      <c r="AM56" s="6">
        <v>387.41199999999998</v>
      </c>
      <c r="AN56" s="6">
        <v>395.06700000000001</v>
      </c>
      <c r="AO56" s="6">
        <v>402.738</v>
      </c>
      <c r="AP56" s="6">
        <v>410.42099999999999</v>
      </c>
      <c r="AQ56" s="6">
        <v>418.11599999999999</v>
      </c>
      <c r="AR56" s="6">
        <v>425.82799999999997</v>
      </c>
      <c r="AS56" s="6">
        <v>433.56599999999997</v>
      </c>
      <c r="AT56" s="6">
        <v>441.33699999999999</v>
      </c>
      <c r="AU56" s="6">
        <v>449.14100000000002</v>
      </c>
      <c r="AV56" s="6">
        <v>456.98</v>
      </c>
      <c r="AW56" s="6">
        <v>464.858</v>
      </c>
      <c r="AX56" s="6">
        <v>472.78300000000002</v>
      </c>
      <c r="AY56" s="6">
        <v>480.75900000000001</v>
      </c>
      <c r="AZ56" s="6">
        <v>488.78800000000001</v>
      </c>
      <c r="BA56" s="6">
        <v>496.87</v>
      </c>
      <c r="BB56" s="6">
        <v>505.00299999999999</v>
      </c>
      <c r="BC56" s="6">
        <v>513.18399999999997</v>
      </c>
      <c r="BD56" s="6">
        <v>521.41300000000001</v>
      </c>
      <c r="BE56" s="6">
        <v>529.68700000000001</v>
      </c>
      <c r="BF56" s="6">
        <v>538.00599999999997</v>
      </c>
      <c r="BG56" s="6">
        <v>546.36099999999999</v>
      </c>
      <c r="BH56" s="6">
        <v>554.74400000000003</v>
      </c>
      <c r="BI56" s="6">
        <v>563.14700000000005</v>
      </c>
      <c r="BJ56" s="6">
        <v>571.56799999999998</v>
      </c>
      <c r="BK56" s="6">
        <v>580.005</v>
      </c>
      <c r="BL56" s="6">
        <v>588.452</v>
      </c>
      <c r="BM56" s="6">
        <v>596.90899999999999</v>
      </c>
      <c r="BN56" s="6">
        <v>605.37</v>
      </c>
      <c r="BO56" s="6">
        <v>613.83399999999995</v>
      </c>
      <c r="BP56" s="6">
        <v>622.29999999999995</v>
      </c>
      <c r="BQ56" s="6">
        <v>630.76800000000003</v>
      </c>
      <c r="BR56" s="6">
        <v>639.24</v>
      </c>
      <c r="BS56" s="6">
        <v>647.71799999999996</v>
      </c>
      <c r="BT56" s="6">
        <v>656.20100000000002</v>
      </c>
      <c r="BU56" s="6">
        <v>664.68700000000001</v>
      </c>
      <c r="BV56" s="6">
        <v>673.178</v>
      </c>
      <c r="BW56" s="6">
        <v>681.67700000000002</v>
      </c>
      <c r="BX56" s="6">
        <v>690.18</v>
      </c>
      <c r="BY56" s="6">
        <v>698.69</v>
      </c>
      <c r="BZ56" s="6">
        <v>707.20600000000002</v>
      </c>
      <c r="CA56" s="6">
        <v>715.72500000000002</v>
      </c>
      <c r="CB56" s="6">
        <v>724.24599999999998</v>
      </c>
      <c r="CC56" s="6">
        <v>732.76700000000005</v>
      </c>
      <c r="CD56" s="6">
        <v>741.28700000000003</v>
      </c>
      <c r="CE56" s="6">
        <v>749.80399999999997</v>
      </c>
      <c r="CF56" s="6">
        <v>758.31899999999996</v>
      </c>
      <c r="CG56" s="6">
        <v>766.83</v>
      </c>
      <c r="CH56" s="6">
        <v>775.33500000000004</v>
      </c>
      <c r="CI56" s="6">
        <v>783.83399999999995</v>
      </c>
      <c r="CJ56" s="6">
        <v>792.32600000000002</v>
      </c>
      <c r="CK56" s="6">
        <v>800.80700000000002</v>
      </c>
      <c r="CL56" s="6">
        <v>809.27800000000002</v>
      </c>
      <c r="CM56" s="6">
        <v>817.73599999999999</v>
      </c>
      <c r="CN56" s="6">
        <v>826.18</v>
      </c>
      <c r="CO56" s="6">
        <v>834.60699999999997</v>
      </c>
      <c r="CP56" s="6">
        <v>843.01700000000005</v>
      </c>
      <c r="CQ56" s="6">
        <v>851.40700000000004</v>
      </c>
      <c r="CR56" s="6">
        <v>859.77700000000004</v>
      </c>
    </row>
    <row r="57" spans="1:96" ht="12" x14ac:dyDescent="0.2">
      <c r="A57" s="9">
        <v>40</v>
      </c>
      <c r="B57" s="9" t="s">
        <v>463</v>
      </c>
      <c r="C57" s="30" t="s">
        <v>146</v>
      </c>
      <c r="D57" s="7"/>
      <c r="E57" s="7">
        <v>912</v>
      </c>
      <c r="F57" s="6">
        <v>199619.97700000001</v>
      </c>
      <c r="G57" s="6">
        <v>203274.851</v>
      </c>
      <c r="H57" s="6">
        <v>207086.89</v>
      </c>
      <c r="I57" s="6">
        <v>211029.68799999999</v>
      </c>
      <c r="J57" s="6">
        <v>215064.76300000001</v>
      </c>
      <c r="K57" s="6">
        <v>219160.709</v>
      </c>
      <c r="L57" s="6">
        <v>223306.22200000001</v>
      </c>
      <c r="M57" s="6">
        <v>227497.98800000001</v>
      </c>
      <c r="N57" s="6">
        <v>231721.47</v>
      </c>
      <c r="O57" s="6">
        <v>235962.198</v>
      </c>
      <c r="P57" s="6">
        <v>240207.22099999999</v>
      </c>
      <c r="Q57" s="6">
        <v>244448.92300000001</v>
      </c>
      <c r="R57" s="6">
        <v>248679.101</v>
      </c>
      <c r="S57" s="6">
        <v>252884.609</v>
      </c>
      <c r="T57" s="6">
        <v>257051.52600000001</v>
      </c>
      <c r="U57" s="6">
        <v>261170.45699999999</v>
      </c>
      <c r="V57" s="6">
        <v>265235.45299999998</v>
      </c>
      <c r="W57" s="6">
        <v>269248.97899999999</v>
      </c>
      <c r="X57" s="6">
        <v>273221.45500000002</v>
      </c>
      <c r="Y57" s="6">
        <v>277168.83299999998</v>
      </c>
      <c r="Z57" s="6">
        <v>281104.337</v>
      </c>
      <c r="AA57" s="6">
        <v>285031.59000000003</v>
      </c>
      <c r="AB57" s="6">
        <v>288952.06300000002</v>
      </c>
      <c r="AC57" s="6">
        <v>292874.64899999998</v>
      </c>
      <c r="AD57" s="6">
        <v>296809.31599999999</v>
      </c>
      <c r="AE57" s="6">
        <v>300764.17499999999</v>
      </c>
      <c r="AF57" s="6">
        <v>304743.065</v>
      </c>
      <c r="AG57" s="6">
        <v>308748.13699999999</v>
      </c>
      <c r="AH57" s="6">
        <v>312783.23200000002</v>
      </c>
      <c r="AI57" s="6">
        <v>316851.65600000002</v>
      </c>
      <c r="AJ57" s="6">
        <v>320955.21399999998</v>
      </c>
      <c r="AK57" s="6">
        <v>325095.02399999998</v>
      </c>
      <c r="AL57" s="6">
        <v>329269.48599999998</v>
      </c>
      <c r="AM57" s="6">
        <v>333473.74400000001</v>
      </c>
      <c r="AN57" s="6">
        <v>337700.84100000001</v>
      </c>
      <c r="AO57" s="6">
        <v>341944.42099999997</v>
      </c>
      <c r="AP57" s="6">
        <v>346201.85100000002</v>
      </c>
      <c r="AQ57" s="6">
        <v>350470.20400000003</v>
      </c>
      <c r="AR57" s="6">
        <v>354742.24200000003</v>
      </c>
      <c r="AS57" s="6">
        <v>359009.522</v>
      </c>
      <c r="AT57" s="6">
        <v>363265.00199999998</v>
      </c>
      <c r="AU57" s="6">
        <v>367505.32400000002</v>
      </c>
      <c r="AV57" s="6">
        <v>371728.26400000002</v>
      </c>
      <c r="AW57" s="6">
        <v>375929.63500000001</v>
      </c>
      <c r="AX57" s="6">
        <v>380105.37300000002</v>
      </c>
      <c r="AY57" s="6">
        <v>384252.68300000002</v>
      </c>
      <c r="AZ57" s="6">
        <v>388369.96899999998</v>
      </c>
      <c r="BA57" s="6">
        <v>392457.56800000003</v>
      </c>
      <c r="BB57" s="6">
        <v>396517.46500000003</v>
      </c>
      <c r="BC57" s="6">
        <v>400552.984</v>
      </c>
      <c r="BD57" s="6">
        <v>404567.41700000002</v>
      </c>
      <c r="BE57" s="6">
        <v>408562.14199999999</v>
      </c>
      <c r="BF57" s="6">
        <v>412539.13099999999</v>
      </c>
      <c r="BG57" s="6">
        <v>416503.27299999999</v>
      </c>
      <c r="BH57" s="6">
        <v>420460.49200000003</v>
      </c>
      <c r="BI57" s="6">
        <v>424415.96600000001</v>
      </c>
      <c r="BJ57" s="6">
        <v>428372.31</v>
      </c>
      <c r="BK57" s="6">
        <v>432331.79300000001</v>
      </c>
      <c r="BL57" s="6">
        <v>436298.74099999998</v>
      </c>
      <c r="BM57" s="6">
        <v>440277.76899999997</v>
      </c>
      <c r="BN57" s="6">
        <v>444272.52600000001</v>
      </c>
      <c r="BO57" s="6">
        <v>448285.15299999999</v>
      </c>
      <c r="BP57" s="6">
        <v>452316.49</v>
      </c>
      <c r="BQ57" s="6">
        <v>456367.00300000003</v>
      </c>
      <c r="BR57" s="6">
        <v>460436.41800000001</v>
      </c>
      <c r="BS57" s="6">
        <v>464524.27500000002</v>
      </c>
      <c r="BT57" s="6">
        <v>468630.538</v>
      </c>
      <c r="BU57" s="6">
        <v>472754.81300000002</v>
      </c>
      <c r="BV57" s="6">
        <v>476895.53899999999</v>
      </c>
      <c r="BW57" s="6">
        <v>481050.62599999999</v>
      </c>
      <c r="BX57" s="6">
        <v>485217.93199999997</v>
      </c>
      <c r="BY57" s="6">
        <v>489396.08899999998</v>
      </c>
      <c r="BZ57" s="6">
        <v>493583.34499999997</v>
      </c>
      <c r="CA57" s="6">
        <v>497776.57799999998</v>
      </c>
      <c r="CB57" s="6">
        <v>501972.13099999999</v>
      </c>
      <c r="CC57" s="6">
        <v>506166.74800000002</v>
      </c>
      <c r="CD57" s="6">
        <v>510358.62800000003</v>
      </c>
      <c r="CE57" s="6">
        <v>514546.05300000001</v>
      </c>
      <c r="CF57" s="6">
        <v>518725.995</v>
      </c>
      <c r="CG57" s="6">
        <v>522895.19799999997</v>
      </c>
      <c r="CH57" s="6">
        <v>527051.08400000003</v>
      </c>
      <c r="CI57" s="6">
        <v>531192.06400000001</v>
      </c>
      <c r="CJ57" s="6">
        <v>535317.43099999998</v>
      </c>
      <c r="CK57" s="6">
        <v>539427.11199999996</v>
      </c>
      <c r="CL57" s="6">
        <v>543521.35</v>
      </c>
      <c r="CM57" s="6">
        <v>547600.46600000001</v>
      </c>
      <c r="CN57" s="6">
        <v>551664.74</v>
      </c>
      <c r="CO57" s="6">
        <v>555714.36899999995</v>
      </c>
      <c r="CP57" s="6">
        <v>559749.451</v>
      </c>
      <c r="CQ57" s="6">
        <v>563769.98899999994</v>
      </c>
      <c r="CR57" s="6">
        <v>567775.91</v>
      </c>
    </row>
    <row r="58" spans="1:96" ht="12" x14ac:dyDescent="0.2">
      <c r="A58" s="9">
        <v>41</v>
      </c>
      <c r="B58" s="9" t="s">
        <v>463</v>
      </c>
      <c r="C58" s="29" t="s">
        <v>147</v>
      </c>
      <c r="D58" s="7"/>
      <c r="E58" s="7">
        <v>12</v>
      </c>
      <c r="F58" s="6">
        <v>37062.82</v>
      </c>
      <c r="G58" s="6">
        <v>37810.214999999997</v>
      </c>
      <c r="H58" s="6">
        <v>38596.904000000002</v>
      </c>
      <c r="I58" s="6">
        <v>39409.43</v>
      </c>
      <c r="J58" s="6">
        <v>40229.881999999998</v>
      </c>
      <c r="K58" s="6">
        <v>41044.307999999997</v>
      </c>
      <c r="L58" s="6">
        <v>41846.457000000002</v>
      </c>
      <c r="M58" s="6">
        <v>42635.985999999997</v>
      </c>
      <c r="N58" s="6">
        <v>43412.080999999998</v>
      </c>
      <c r="O58" s="6">
        <v>44176.063000000002</v>
      </c>
      <c r="P58" s="6">
        <v>44928.341999999997</v>
      </c>
      <c r="Q58" s="6">
        <v>45667.56</v>
      </c>
      <c r="R58" s="6">
        <v>46390.368999999999</v>
      </c>
      <c r="S58" s="6">
        <v>47093.233999999997</v>
      </c>
      <c r="T58" s="6">
        <v>47772.065000000002</v>
      </c>
      <c r="U58" s="6">
        <v>48424.214999999997</v>
      </c>
      <c r="V58" s="6">
        <v>49048.677000000003</v>
      </c>
      <c r="W58" s="6">
        <v>49646.892</v>
      </c>
      <c r="X58" s="6">
        <v>50221.953999999998</v>
      </c>
      <c r="Y58" s="6">
        <v>50778.406000000003</v>
      </c>
      <c r="Z58" s="6">
        <v>51320.233</v>
      </c>
      <c r="AA58" s="6">
        <v>51848.89</v>
      </c>
      <c r="AB58" s="6">
        <v>52365.642</v>
      </c>
      <c r="AC58" s="6">
        <v>52874.197</v>
      </c>
      <c r="AD58" s="6">
        <v>53378.815999999999</v>
      </c>
      <c r="AE58" s="6">
        <v>53883.048999999999</v>
      </c>
      <c r="AF58" s="6">
        <v>54388.631000000001</v>
      </c>
      <c r="AG58" s="6">
        <v>54896.718000000001</v>
      </c>
      <c r="AH58" s="6">
        <v>55409.402000000002</v>
      </c>
      <c r="AI58" s="6">
        <v>55928.678999999996</v>
      </c>
      <c r="AJ58" s="6">
        <v>56455.902000000002</v>
      </c>
      <c r="AK58" s="6">
        <v>56991.781999999999</v>
      </c>
      <c r="AL58" s="6">
        <v>57536.07</v>
      </c>
      <c r="AM58" s="6">
        <v>58087.726999999999</v>
      </c>
      <c r="AN58" s="6">
        <v>58645.034</v>
      </c>
      <c r="AO58" s="6">
        <v>59206.243999999999</v>
      </c>
      <c r="AP58" s="6">
        <v>59770.718000000001</v>
      </c>
      <c r="AQ58" s="6">
        <v>60337.271999999997</v>
      </c>
      <c r="AR58" s="6">
        <v>60902.813000000002</v>
      </c>
      <c r="AS58" s="6">
        <v>61463.538</v>
      </c>
      <c r="AT58" s="6">
        <v>62016.283000000003</v>
      </c>
      <c r="AU58" s="6">
        <v>62559.737999999998</v>
      </c>
      <c r="AV58" s="6">
        <v>63093.053999999996</v>
      </c>
      <c r="AW58" s="6">
        <v>63614.184000000001</v>
      </c>
      <c r="AX58" s="6">
        <v>64121.03</v>
      </c>
      <c r="AY58" s="6">
        <v>64612.118999999999</v>
      </c>
      <c r="AZ58" s="6">
        <v>65086.824999999997</v>
      </c>
      <c r="BA58" s="6">
        <v>65545.354000000007</v>
      </c>
      <c r="BB58" s="6">
        <v>65988.303</v>
      </c>
      <c r="BC58" s="6">
        <v>66416.789999999994</v>
      </c>
      <c r="BD58" s="6">
        <v>66832.082999999999</v>
      </c>
      <c r="BE58" s="6">
        <v>67234.875</v>
      </c>
      <c r="BF58" s="6">
        <v>67626.364000000001</v>
      </c>
      <c r="BG58" s="6">
        <v>68009.107999999993</v>
      </c>
      <c r="BH58" s="6">
        <v>68386.254000000001</v>
      </c>
      <c r="BI58" s="6">
        <v>68760.620999999999</v>
      </c>
      <c r="BJ58" s="6">
        <v>69133.679000000004</v>
      </c>
      <c r="BK58" s="6">
        <v>69506.850999999995</v>
      </c>
      <c r="BL58" s="6">
        <v>69882.857999999993</v>
      </c>
      <c r="BM58" s="6">
        <v>70264.691000000006</v>
      </c>
      <c r="BN58" s="6">
        <v>70654.774999999994</v>
      </c>
      <c r="BO58" s="6">
        <v>71054.391000000003</v>
      </c>
      <c r="BP58" s="6">
        <v>71464.221000000005</v>
      </c>
      <c r="BQ58" s="6">
        <v>71885.191999999995</v>
      </c>
      <c r="BR58" s="6">
        <v>72317.97</v>
      </c>
      <c r="BS58" s="6">
        <v>72762.895000000004</v>
      </c>
      <c r="BT58" s="6">
        <v>73220.176999999996</v>
      </c>
      <c r="BU58" s="6">
        <v>73689.491999999998</v>
      </c>
      <c r="BV58" s="6">
        <v>74169.793000000005</v>
      </c>
      <c r="BW58" s="6">
        <v>74659.572</v>
      </c>
      <c r="BX58" s="6">
        <v>75157.320000000007</v>
      </c>
      <c r="BY58" s="6">
        <v>75662.323999999993</v>
      </c>
      <c r="BZ58" s="6">
        <v>76173.525999999998</v>
      </c>
      <c r="CA58" s="6">
        <v>76688.562000000005</v>
      </c>
      <c r="CB58" s="6">
        <v>77204.596000000005</v>
      </c>
      <c r="CC58" s="6">
        <v>77719.245999999999</v>
      </c>
      <c r="CD58" s="6">
        <v>78231.353000000003</v>
      </c>
      <c r="CE58" s="6">
        <v>78740.130999999994</v>
      </c>
      <c r="CF58" s="6">
        <v>79244.087</v>
      </c>
      <c r="CG58" s="6">
        <v>79741.741999999998</v>
      </c>
      <c r="CH58" s="6">
        <v>80231.989000000001</v>
      </c>
      <c r="CI58" s="6">
        <v>80714.216</v>
      </c>
      <c r="CJ58" s="6">
        <v>81188.259999999995</v>
      </c>
      <c r="CK58" s="6">
        <v>81654.307000000001</v>
      </c>
      <c r="CL58" s="6">
        <v>82112.782999999996</v>
      </c>
      <c r="CM58" s="6">
        <v>82564.240999999995</v>
      </c>
      <c r="CN58" s="6">
        <v>83009.327999999994</v>
      </c>
      <c r="CO58" s="6">
        <v>83448.763000000006</v>
      </c>
      <c r="CP58" s="6">
        <v>83883.332999999999</v>
      </c>
      <c r="CQ58" s="6">
        <v>84313.895000000004</v>
      </c>
      <c r="CR58" s="6">
        <v>84741.376999999993</v>
      </c>
    </row>
    <row r="59" spans="1:96" ht="12" x14ac:dyDescent="0.2">
      <c r="A59" s="9">
        <v>42</v>
      </c>
      <c r="B59" s="9" t="s">
        <v>463</v>
      </c>
      <c r="C59" s="29" t="s">
        <v>148</v>
      </c>
      <c r="D59" s="7"/>
      <c r="E59" s="7">
        <v>818</v>
      </c>
      <c r="F59" s="6">
        <v>78075.705000000002</v>
      </c>
      <c r="G59" s="6">
        <v>79488.3</v>
      </c>
      <c r="H59" s="6">
        <v>80955.72</v>
      </c>
      <c r="I59" s="6">
        <v>82464.990000000005</v>
      </c>
      <c r="J59" s="6">
        <v>83997.676000000007</v>
      </c>
      <c r="K59" s="6">
        <v>85539.47</v>
      </c>
      <c r="L59" s="6">
        <v>87085.092999999993</v>
      </c>
      <c r="M59" s="6">
        <v>88635.115000000005</v>
      </c>
      <c r="N59" s="6">
        <v>90188.024000000005</v>
      </c>
      <c r="O59" s="6">
        <v>91743.942999999999</v>
      </c>
      <c r="P59" s="6">
        <v>93302.366999999998</v>
      </c>
      <c r="Q59" s="6">
        <v>94862.035000000003</v>
      </c>
      <c r="R59" s="6">
        <v>96419.832999999999</v>
      </c>
      <c r="S59" s="6">
        <v>97971.588000000003</v>
      </c>
      <c r="T59" s="6">
        <v>99512.428</v>
      </c>
      <c r="U59" s="6">
        <v>101039.251</v>
      </c>
      <c r="V59" s="6">
        <v>102550.38499999999</v>
      </c>
      <c r="W59" s="6">
        <v>104047.62300000001</v>
      </c>
      <c r="X59" s="6">
        <v>105535.84699999999</v>
      </c>
      <c r="Y59" s="6">
        <v>107022.07799999999</v>
      </c>
      <c r="Z59" s="6">
        <v>108511.91499999999</v>
      </c>
      <c r="AA59" s="6">
        <v>110006.811</v>
      </c>
      <c r="AB59" s="6">
        <v>111506.861</v>
      </c>
      <c r="AC59" s="6">
        <v>113014.694</v>
      </c>
      <c r="AD59" s="6">
        <v>114533.01</v>
      </c>
      <c r="AE59" s="6">
        <v>116063.75</v>
      </c>
      <c r="AF59" s="6">
        <v>117607.84</v>
      </c>
      <c r="AG59" s="6">
        <v>119165.163</v>
      </c>
      <c r="AH59" s="6">
        <v>120735.08</v>
      </c>
      <c r="AI59" s="6">
        <v>122316.299</v>
      </c>
      <c r="AJ59" s="6">
        <v>123907.39</v>
      </c>
      <c r="AK59" s="6">
        <v>125507.96799999999</v>
      </c>
      <c r="AL59" s="6">
        <v>127116.879</v>
      </c>
      <c r="AM59" s="6">
        <v>128730.83500000001</v>
      </c>
      <c r="AN59" s="6">
        <v>130345.68799999999</v>
      </c>
      <c r="AO59" s="6">
        <v>131958.02799999999</v>
      </c>
      <c r="AP59" s="6">
        <v>133566.38699999999</v>
      </c>
      <c r="AQ59" s="6">
        <v>135170.005</v>
      </c>
      <c r="AR59" s="6">
        <v>136767.11199999999</v>
      </c>
      <c r="AS59" s="6">
        <v>138356.01500000001</v>
      </c>
      <c r="AT59" s="6">
        <v>139935.44399999999</v>
      </c>
      <c r="AU59" s="6">
        <v>141504.54</v>
      </c>
      <c r="AV59" s="6">
        <v>143063.09599999999</v>
      </c>
      <c r="AW59" s="6">
        <v>144611.48699999999</v>
      </c>
      <c r="AX59" s="6">
        <v>146150.557</v>
      </c>
      <c r="AY59" s="6">
        <v>147681.14799999999</v>
      </c>
      <c r="AZ59" s="6">
        <v>149203.29999999999</v>
      </c>
      <c r="BA59" s="6">
        <v>150717.397</v>
      </c>
      <c r="BB59" s="6">
        <v>152225.139</v>
      </c>
      <c r="BC59" s="6">
        <v>153728.69</v>
      </c>
      <c r="BD59" s="6">
        <v>155229.76999999999</v>
      </c>
      <c r="BE59" s="6">
        <v>156729.087</v>
      </c>
      <c r="BF59" s="6">
        <v>158226.81</v>
      </c>
      <c r="BG59" s="6">
        <v>159723.427</v>
      </c>
      <c r="BH59" s="6">
        <v>161219.272</v>
      </c>
      <c r="BI59" s="6">
        <v>162714.57500000001</v>
      </c>
      <c r="BJ59" s="6">
        <v>164209.66500000001</v>
      </c>
      <c r="BK59" s="6">
        <v>165704.62899999999</v>
      </c>
      <c r="BL59" s="6">
        <v>167199.084</v>
      </c>
      <c r="BM59" s="6">
        <v>168692.41099999999</v>
      </c>
      <c r="BN59" s="6">
        <v>170184.092</v>
      </c>
      <c r="BO59" s="6">
        <v>171674.09400000001</v>
      </c>
      <c r="BP59" s="6">
        <v>173162.36900000001</v>
      </c>
      <c r="BQ59" s="6">
        <v>174648.35200000001</v>
      </c>
      <c r="BR59" s="6">
        <v>176131.348</v>
      </c>
      <c r="BS59" s="6">
        <v>177610.86600000001</v>
      </c>
      <c r="BT59" s="6">
        <v>179086.723</v>
      </c>
      <c r="BU59" s="6">
        <v>180559.04800000001</v>
      </c>
      <c r="BV59" s="6">
        <v>182028.08100000001</v>
      </c>
      <c r="BW59" s="6">
        <v>183494.217</v>
      </c>
      <c r="BX59" s="6">
        <v>184957.81</v>
      </c>
      <c r="BY59" s="6">
        <v>186418.81</v>
      </c>
      <c r="BZ59" s="6">
        <v>187877.29199999999</v>
      </c>
      <c r="CA59" s="6">
        <v>189333.90299999999</v>
      </c>
      <c r="CB59" s="6">
        <v>190789.46299999999</v>
      </c>
      <c r="CC59" s="6">
        <v>192244.52900000001</v>
      </c>
      <c r="CD59" s="6">
        <v>193699.31599999999</v>
      </c>
      <c r="CE59" s="6">
        <v>195153.58</v>
      </c>
      <c r="CF59" s="6">
        <v>196606.82699999999</v>
      </c>
      <c r="CG59" s="6">
        <v>198058.321</v>
      </c>
      <c r="CH59" s="6">
        <v>199507.46400000001</v>
      </c>
      <c r="CI59" s="6">
        <v>200953.91899999999</v>
      </c>
      <c r="CJ59" s="6">
        <v>202397.57</v>
      </c>
      <c r="CK59" s="6">
        <v>203838.41699999999</v>
      </c>
      <c r="CL59" s="6">
        <v>205276.44500000001</v>
      </c>
      <c r="CM59" s="6">
        <v>206711.524</v>
      </c>
      <c r="CN59" s="6">
        <v>208143.35999999999</v>
      </c>
      <c r="CO59" s="6">
        <v>209571.478</v>
      </c>
      <c r="CP59" s="6">
        <v>210995.212</v>
      </c>
      <c r="CQ59" s="6">
        <v>212413.712</v>
      </c>
      <c r="CR59" s="6">
        <v>213825.948</v>
      </c>
    </row>
    <row r="60" spans="1:96" ht="12" x14ac:dyDescent="0.2">
      <c r="A60" s="9">
        <v>43</v>
      </c>
      <c r="B60" s="9" t="s">
        <v>463</v>
      </c>
      <c r="C60" s="29" t="s">
        <v>149</v>
      </c>
      <c r="D60" s="7"/>
      <c r="E60" s="7">
        <v>434</v>
      </c>
      <c r="F60" s="6">
        <v>6040.6120000000001</v>
      </c>
      <c r="G60" s="6">
        <v>6110.95</v>
      </c>
      <c r="H60" s="6">
        <v>6173.4340000000002</v>
      </c>
      <c r="I60" s="6">
        <v>6234.3509999999997</v>
      </c>
      <c r="J60" s="6">
        <v>6302.4629999999997</v>
      </c>
      <c r="K60" s="6">
        <v>6383.848</v>
      </c>
      <c r="L60" s="6">
        <v>6480.8090000000002</v>
      </c>
      <c r="M60" s="6">
        <v>6590.8130000000001</v>
      </c>
      <c r="N60" s="6">
        <v>6709.1379999999999</v>
      </c>
      <c r="O60" s="6">
        <v>6828.7290000000003</v>
      </c>
      <c r="P60" s="6">
        <v>6944.3180000000002</v>
      </c>
      <c r="Q60" s="6">
        <v>7054.5569999999998</v>
      </c>
      <c r="R60" s="6">
        <v>7160.6229999999996</v>
      </c>
      <c r="S60" s="6">
        <v>7262.7879999999996</v>
      </c>
      <c r="T60" s="6">
        <v>7362.0410000000002</v>
      </c>
      <c r="U60" s="6">
        <v>7459.1260000000002</v>
      </c>
      <c r="V60" s="6">
        <v>7553.7809999999999</v>
      </c>
      <c r="W60" s="6">
        <v>7645.54</v>
      </c>
      <c r="X60" s="6">
        <v>7734.7979999999998</v>
      </c>
      <c r="Y60" s="6">
        <v>7822.1310000000003</v>
      </c>
      <c r="Z60" s="6">
        <v>7908.01</v>
      </c>
      <c r="AA60" s="6">
        <v>7992.5940000000001</v>
      </c>
      <c r="AB60" s="6">
        <v>8075.9549999999999</v>
      </c>
      <c r="AC60" s="6">
        <v>8158.384</v>
      </c>
      <c r="AD60" s="6">
        <v>8240.1939999999995</v>
      </c>
      <c r="AE60" s="6">
        <v>8321.6409999999996</v>
      </c>
      <c r="AF60" s="6">
        <v>8402.8580000000002</v>
      </c>
      <c r="AG60" s="6">
        <v>8483.9179999999997</v>
      </c>
      <c r="AH60" s="6">
        <v>8564.9310000000005</v>
      </c>
      <c r="AI60" s="6">
        <v>8645.9789999999994</v>
      </c>
      <c r="AJ60" s="6">
        <v>8727.1010000000006</v>
      </c>
      <c r="AK60" s="6">
        <v>8808.3189999999995</v>
      </c>
      <c r="AL60" s="6">
        <v>8889.5750000000007</v>
      </c>
      <c r="AM60" s="6">
        <v>8970.7049999999999</v>
      </c>
      <c r="AN60" s="6">
        <v>9051.4760000000006</v>
      </c>
      <c r="AO60" s="6">
        <v>9131.6740000000009</v>
      </c>
      <c r="AP60" s="6">
        <v>9211.1929999999993</v>
      </c>
      <c r="AQ60" s="6">
        <v>9289.9150000000009</v>
      </c>
      <c r="AR60" s="6">
        <v>9367.5939999999991</v>
      </c>
      <c r="AS60" s="6">
        <v>9443.9429999999993</v>
      </c>
      <c r="AT60" s="6">
        <v>9518.7139999999999</v>
      </c>
      <c r="AU60" s="6">
        <v>9591.7919999999995</v>
      </c>
      <c r="AV60" s="6">
        <v>9663.0709999999999</v>
      </c>
      <c r="AW60" s="6">
        <v>9732.3420000000006</v>
      </c>
      <c r="AX60" s="6">
        <v>9799.3739999999998</v>
      </c>
      <c r="AY60" s="6">
        <v>9864.0079999999998</v>
      </c>
      <c r="AZ60" s="6">
        <v>9926.1910000000007</v>
      </c>
      <c r="BA60" s="6">
        <v>9985.9500000000007</v>
      </c>
      <c r="BB60" s="6">
        <v>10043.322</v>
      </c>
      <c r="BC60" s="6">
        <v>10098.385</v>
      </c>
      <c r="BD60" s="6">
        <v>10151.25</v>
      </c>
      <c r="BE60" s="6">
        <v>10201.978999999999</v>
      </c>
      <c r="BF60" s="6">
        <v>10250.710999999999</v>
      </c>
      <c r="BG60" s="6">
        <v>10297.745000000001</v>
      </c>
      <c r="BH60" s="6">
        <v>10343.455</v>
      </c>
      <c r="BI60" s="6">
        <v>10388.168</v>
      </c>
      <c r="BJ60" s="6">
        <v>10432.057000000001</v>
      </c>
      <c r="BK60" s="6">
        <v>10475.268</v>
      </c>
      <c r="BL60" s="6">
        <v>10518.065000000001</v>
      </c>
      <c r="BM60" s="6">
        <v>10560.727999999999</v>
      </c>
      <c r="BN60" s="6">
        <v>10603.496999999999</v>
      </c>
      <c r="BO60" s="6">
        <v>10646.511</v>
      </c>
      <c r="BP60" s="6">
        <v>10689.870999999999</v>
      </c>
      <c r="BQ60" s="6">
        <v>10733.708000000001</v>
      </c>
      <c r="BR60" s="6">
        <v>10778.134</v>
      </c>
      <c r="BS60" s="6">
        <v>10823.225</v>
      </c>
      <c r="BT60" s="6">
        <v>10869.034</v>
      </c>
      <c r="BU60" s="6">
        <v>10915.555</v>
      </c>
      <c r="BV60" s="6">
        <v>10962.708000000001</v>
      </c>
      <c r="BW60" s="6">
        <v>11010.364</v>
      </c>
      <c r="BX60" s="6">
        <v>11058.403</v>
      </c>
      <c r="BY60" s="6">
        <v>11106.779</v>
      </c>
      <c r="BZ60" s="6">
        <v>11155.424999999999</v>
      </c>
      <c r="CA60" s="6">
        <v>11204.16</v>
      </c>
      <c r="CB60" s="6">
        <v>11252.759</v>
      </c>
      <c r="CC60" s="6">
        <v>11301.04</v>
      </c>
      <c r="CD60" s="6">
        <v>11348.923000000001</v>
      </c>
      <c r="CE60" s="6">
        <v>11396.355</v>
      </c>
      <c r="CF60" s="6">
        <v>11443.208000000001</v>
      </c>
      <c r="CG60" s="6">
        <v>11489.351000000001</v>
      </c>
      <c r="CH60" s="6">
        <v>11534.691000000001</v>
      </c>
      <c r="CI60" s="6">
        <v>11579.191000000001</v>
      </c>
      <c r="CJ60" s="6">
        <v>11622.864</v>
      </c>
      <c r="CK60" s="6">
        <v>11665.761</v>
      </c>
      <c r="CL60" s="6">
        <v>11707.954</v>
      </c>
      <c r="CM60" s="6">
        <v>11749.526</v>
      </c>
      <c r="CN60" s="6">
        <v>11790.565000000001</v>
      </c>
      <c r="CO60" s="6">
        <v>11831.162</v>
      </c>
      <c r="CP60" s="6">
        <v>11871.41</v>
      </c>
      <c r="CQ60" s="6">
        <v>11911.402</v>
      </c>
      <c r="CR60" s="6">
        <v>11951.236999999999</v>
      </c>
    </row>
    <row r="61" spans="1:96" ht="12" x14ac:dyDescent="0.2">
      <c r="A61" s="9">
        <v>44</v>
      </c>
      <c r="B61" s="9" t="s">
        <v>463</v>
      </c>
      <c r="C61" s="29" t="s">
        <v>150</v>
      </c>
      <c r="D61" s="7"/>
      <c r="E61" s="7">
        <v>504</v>
      </c>
      <c r="F61" s="6">
        <v>31642.36</v>
      </c>
      <c r="G61" s="6">
        <v>32098.132000000001</v>
      </c>
      <c r="H61" s="6">
        <v>32615.46</v>
      </c>
      <c r="I61" s="6">
        <v>33172.483999999997</v>
      </c>
      <c r="J61" s="6">
        <v>33737.58</v>
      </c>
      <c r="K61" s="6">
        <v>34287.345000000001</v>
      </c>
      <c r="L61" s="6">
        <v>34813.732000000004</v>
      </c>
      <c r="M61" s="6">
        <v>35321.756999999998</v>
      </c>
      <c r="N61" s="6">
        <v>35816.767</v>
      </c>
      <c r="O61" s="6">
        <v>36308.970999999998</v>
      </c>
      <c r="P61" s="6">
        <v>36805.334999999999</v>
      </c>
      <c r="Q61" s="6">
        <v>37306.178999999996</v>
      </c>
      <c r="R61" s="6">
        <v>37806.546999999999</v>
      </c>
      <c r="S61" s="6">
        <v>38302.142</v>
      </c>
      <c r="T61" s="6">
        <v>38787.057999999997</v>
      </c>
      <c r="U61" s="6">
        <v>39257.078999999998</v>
      </c>
      <c r="V61" s="6">
        <v>39710.881000000001</v>
      </c>
      <c r="W61" s="6">
        <v>40149.796000000002</v>
      </c>
      <c r="X61" s="6">
        <v>40575.588000000003</v>
      </c>
      <c r="Y61" s="6">
        <v>40991.159</v>
      </c>
      <c r="Z61" s="6">
        <v>41398.872000000003</v>
      </c>
      <c r="AA61" s="6">
        <v>41799.266000000003</v>
      </c>
      <c r="AB61" s="6">
        <v>42192.372000000003</v>
      </c>
      <c r="AC61" s="6">
        <v>42579.542000000001</v>
      </c>
      <c r="AD61" s="6">
        <v>42962.292999999998</v>
      </c>
      <c r="AE61" s="6">
        <v>43341.911999999997</v>
      </c>
      <c r="AF61" s="6">
        <v>43719.116000000002</v>
      </c>
      <c r="AG61" s="6">
        <v>44094.436000000002</v>
      </c>
      <c r="AH61" s="6">
        <v>44468.692999999999</v>
      </c>
      <c r="AI61" s="6">
        <v>44842.673999999999</v>
      </c>
      <c r="AJ61" s="6">
        <v>45216.955999999998</v>
      </c>
      <c r="AK61" s="6">
        <v>45592.008999999998</v>
      </c>
      <c r="AL61" s="6">
        <v>45967.91</v>
      </c>
      <c r="AM61" s="6">
        <v>46344.285000000003</v>
      </c>
      <c r="AN61" s="6">
        <v>46720.476999999999</v>
      </c>
      <c r="AO61" s="6">
        <v>47095.938000000002</v>
      </c>
      <c r="AP61" s="6">
        <v>47470.487999999998</v>
      </c>
      <c r="AQ61" s="6">
        <v>47844.099000000002</v>
      </c>
      <c r="AR61" s="6">
        <v>48216.521999999997</v>
      </c>
      <c r="AS61" s="6">
        <v>48587.493000000002</v>
      </c>
      <c r="AT61" s="6">
        <v>48956.714</v>
      </c>
      <c r="AU61" s="6">
        <v>49324.082999999999</v>
      </c>
      <c r="AV61" s="6">
        <v>49689.275999999998</v>
      </c>
      <c r="AW61" s="6">
        <v>50051.512999999999</v>
      </c>
      <c r="AX61" s="6">
        <v>50409.832999999999</v>
      </c>
      <c r="AY61" s="6">
        <v>50763.546999999999</v>
      </c>
      <c r="AZ61" s="6">
        <v>51112.457999999999</v>
      </c>
      <c r="BA61" s="6">
        <v>51456.718999999997</v>
      </c>
      <c r="BB61" s="6">
        <v>51796.457000000002</v>
      </c>
      <c r="BC61" s="6">
        <v>52131.953999999998</v>
      </c>
      <c r="BD61" s="6">
        <v>52463.535000000003</v>
      </c>
      <c r="BE61" s="6">
        <v>52791.419000000002</v>
      </c>
      <c r="BF61" s="6">
        <v>53115.930999999997</v>
      </c>
      <c r="BG61" s="6">
        <v>53437.690999999999</v>
      </c>
      <c r="BH61" s="6">
        <v>53757.455999999998</v>
      </c>
      <c r="BI61" s="6">
        <v>54075.959000000003</v>
      </c>
      <c r="BJ61" s="6">
        <v>54393.633999999998</v>
      </c>
      <c r="BK61" s="6">
        <v>54711.012000000002</v>
      </c>
      <c r="BL61" s="6">
        <v>55029.055999999997</v>
      </c>
      <c r="BM61" s="6">
        <v>55348.866999999998</v>
      </c>
      <c r="BN61" s="6">
        <v>55671.364999999998</v>
      </c>
      <c r="BO61" s="6">
        <v>55997.038999999997</v>
      </c>
      <c r="BP61" s="6">
        <v>56326.21</v>
      </c>
      <c r="BQ61" s="6">
        <v>56659.38</v>
      </c>
      <c r="BR61" s="6">
        <v>56997.014000000003</v>
      </c>
      <c r="BS61" s="6">
        <v>57339.445</v>
      </c>
      <c r="BT61" s="6">
        <v>57686.887999999999</v>
      </c>
      <c r="BU61" s="6">
        <v>58039.374000000003</v>
      </c>
      <c r="BV61" s="6">
        <v>58396.750999999997</v>
      </c>
      <c r="BW61" s="6">
        <v>58758.735999999997</v>
      </c>
      <c r="BX61" s="6">
        <v>59125.02</v>
      </c>
      <c r="BY61" s="6">
        <v>59495.436999999998</v>
      </c>
      <c r="BZ61" s="6">
        <v>59869.752</v>
      </c>
      <c r="CA61" s="6">
        <v>60247.464</v>
      </c>
      <c r="CB61" s="6">
        <v>60627.963000000003</v>
      </c>
      <c r="CC61" s="6">
        <v>61010.673000000003</v>
      </c>
      <c r="CD61" s="6">
        <v>61395.249000000003</v>
      </c>
      <c r="CE61" s="6">
        <v>61781.311000000002</v>
      </c>
      <c r="CF61" s="6">
        <v>62168.201000000001</v>
      </c>
      <c r="CG61" s="6">
        <v>62555.180999999997</v>
      </c>
      <c r="CH61" s="6">
        <v>62941.625999999997</v>
      </c>
      <c r="CI61" s="6">
        <v>63327.088000000003</v>
      </c>
      <c r="CJ61" s="6">
        <v>63711.273000000001</v>
      </c>
      <c r="CK61" s="6">
        <v>64093.991000000002</v>
      </c>
      <c r="CL61" s="6">
        <v>64475.089</v>
      </c>
      <c r="CM61" s="6">
        <v>64854.394999999997</v>
      </c>
      <c r="CN61" s="6">
        <v>65231.703000000001</v>
      </c>
      <c r="CO61" s="6">
        <v>65606.759000000005</v>
      </c>
      <c r="CP61" s="6">
        <v>65979.252999999997</v>
      </c>
      <c r="CQ61" s="6">
        <v>66348.83</v>
      </c>
      <c r="CR61" s="6">
        <v>66715.085999999996</v>
      </c>
    </row>
    <row r="62" spans="1:96" ht="12" x14ac:dyDescent="0.2">
      <c r="A62" s="9">
        <v>45</v>
      </c>
      <c r="B62" s="9" t="s">
        <v>463</v>
      </c>
      <c r="C62" s="29" t="s">
        <v>151</v>
      </c>
      <c r="D62" s="7"/>
      <c r="E62" s="7">
        <v>729</v>
      </c>
      <c r="F62" s="6">
        <v>35652.002</v>
      </c>
      <c r="G62" s="6">
        <v>36468.281999999999</v>
      </c>
      <c r="H62" s="6">
        <v>37286.832000000002</v>
      </c>
      <c r="I62" s="6">
        <v>38124.866000000002</v>
      </c>
      <c r="J62" s="6">
        <v>39005.464</v>
      </c>
      <c r="K62" s="6">
        <v>39944.78</v>
      </c>
      <c r="L62" s="6">
        <v>40949.417000000001</v>
      </c>
      <c r="M62" s="6">
        <v>42013.695</v>
      </c>
      <c r="N62" s="6">
        <v>43126.165999999997</v>
      </c>
      <c r="O62" s="6">
        <v>44269.296000000002</v>
      </c>
      <c r="P62" s="6">
        <v>45429.784</v>
      </c>
      <c r="Q62" s="6">
        <v>46604.38</v>
      </c>
      <c r="R62" s="6">
        <v>47795.489000000001</v>
      </c>
      <c r="S62" s="6">
        <v>49002.063000000002</v>
      </c>
      <c r="T62" s="6">
        <v>50224.262000000002</v>
      </c>
      <c r="U62" s="6">
        <v>51462.029000000002</v>
      </c>
      <c r="V62" s="6">
        <v>52713.834999999999</v>
      </c>
      <c r="W62" s="6">
        <v>53978.084000000003</v>
      </c>
      <c r="X62" s="6">
        <v>55254.832999999999</v>
      </c>
      <c r="Y62" s="6">
        <v>56544.622000000003</v>
      </c>
      <c r="Z62" s="6">
        <v>57847.839</v>
      </c>
      <c r="AA62" s="6">
        <v>59164.305999999997</v>
      </c>
      <c r="AB62" s="6">
        <v>60493.654000000002</v>
      </c>
      <c r="AC62" s="6">
        <v>61835.938999999998</v>
      </c>
      <c r="AD62" s="6">
        <v>63191.288</v>
      </c>
      <c r="AE62" s="6">
        <v>64559.88</v>
      </c>
      <c r="AF62" s="6">
        <v>65941.649000000005</v>
      </c>
      <c r="AG62" s="6">
        <v>67336.796000000002</v>
      </c>
      <c r="AH62" s="6">
        <v>68746.095000000001</v>
      </c>
      <c r="AI62" s="6">
        <v>70170.557000000001</v>
      </c>
      <c r="AJ62" s="6">
        <v>71610.904999999999</v>
      </c>
      <c r="AK62" s="6">
        <v>73067.157000000007</v>
      </c>
      <c r="AL62" s="6">
        <v>74539.077000000005</v>
      </c>
      <c r="AM62" s="6">
        <v>76026.770999999993</v>
      </c>
      <c r="AN62" s="6">
        <v>77530.293999999994</v>
      </c>
      <c r="AO62" s="6">
        <v>79049.48</v>
      </c>
      <c r="AP62" s="6">
        <v>80584.172000000006</v>
      </c>
      <c r="AQ62" s="6">
        <v>82133.710000000006</v>
      </c>
      <c r="AR62" s="6">
        <v>83696.748999999996</v>
      </c>
      <c r="AS62" s="6">
        <v>85271.562999999995</v>
      </c>
      <c r="AT62" s="6">
        <v>86856.68</v>
      </c>
      <c r="AU62" s="6">
        <v>88451.375</v>
      </c>
      <c r="AV62" s="6">
        <v>90055.156000000003</v>
      </c>
      <c r="AW62" s="6">
        <v>91667.076000000001</v>
      </c>
      <c r="AX62" s="6">
        <v>93286.168000000005</v>
      </c>
      <c r="AY62" s="6">
        <v>94911.611000000004</v>
      </c>
      <c r="AZ62" s="6">
        <v>96542.839000000007</v>
      </c>
      <c r="BA62" s="6">
        <v>98179.438999999998</v>
      </c>
      <c r="BB62" s="6">
        <v>99820.995999999999</v>
      </c>
      <c r="BC62" s="6">
        <v>101467.181</v>
      </c>
      <c r="BD62" s="6">
        <v>103117.762</v>
      </c>
      <c r="BE62" s="6">
        <v>104772.35799999999</v>
      </c>
      <c r="BF62" s="6">
        <v>106430.88</v>
      </c>
      <c r="BG62" s="6">
        <v>108093.777</v>
      </c>
      <c r="BH62" s="6">
        <v>109761.751</v>
      </c>
      <c r="BI62" s="6">
        <v>111435.292</v>
      </c>
      <c r="BJ62" s="6">
        <v>113114.289</v>
      </c>
      <c r="BK62" s="6">
        <v>114798.45699999999</v>
      </c>
      <c r="BL62" s="6">
        <v>116487.875</v>
      </c>
      <c r="BM62" s="6">
        <v>118182.628</v>
      </c>
      <c r="BN62" s="6">
        <v>119882.63</v>
      </c>
      <c r="BO62" s="6">
        <v>121587.774</v>
      </c>
      <c r="BP62" s="6">
        <v>123297.567</v>
      </c>
      <c r="BQ62" s="6">
        <v>125011.04300000001</v>
      </c>
      <c r="BR62" s="6">
        <v>126726.95600000001</v>
      </c>
      <c r="BS62" s="6">
        <v>128444.27</v>
      </c>
      <c r="BT62" s="6">
        <v>130162.455</v>
      </c>
      <c r="BU62" s="6">
        <v>131881.22</v>
      </c>
      <c r="BV62" s="6">
        <v>133600.05799999999</v>
      </c>
      <c r="BW62" s="6">
        <v>135318.50099999999</v>
      </c>
      <c r="BX62" s="6">
        <v>137036.12700000001</v>
      </c>
      <c r="BY62" s="6">
        <v>138752.57999999999</v>
      </c>
      <c r="BZ62" s="6">
        <v>140467.535</v>
      </c>
      <c r="CA62" s="6">
        <v>142180.67000000001</v>
      </c>
      <c r="CB62" s="6">
        <v>143891.68900000001</v>
      </c>
      <c r="CC62" s="6">
        <v>145600.36900000001</v>
      </c>
      <c r="CD62" s="6">
        <v>147306.484</v>
      </c>
      <c r="CE62" s="6">
        <v>149009.95499999999</v>
      </c>
      <c r="CF62" s="6">
        <v>150710.91</v>
      </c>
      <c r="CG62" s="6">
        <v>152409.59700000001</v>
      </c>
      <c r="CH62" s="6">
        <v>154106.19899999999</v>
      </c>
      <c r="CI62" s="6">
        <v>155800.777</v>
      </c>
      <c r="CJ62" s="6">
        <v>157493.29300000001</v>
      </c>
      <c r="CK62" s="6">
        <v>159183.65700000001</v>
      </c>
      <c r="CL62" s="6">
        <v>160871.77900000001</v>
      </c>
      <c r="CM62" s="6">
        <v>162557.63800000001</v>
      </c>
      <c r="CN62" s="6">
        <v>164241.283</v>
      </c>
      <c r="CO62" s="6">
        <v>165922.85399999999</v>
      </c>
      <c r="CP62" s="6">
        <v>167602.57999999999</v>
      </c>
      <c r="CQ62" s="6">
        <v>169280.78</v>
      </c>
      <c r="CR62" s="6">
        <v>170957.861</v>
      </c>
    </row>
    <row r="63" spans="1:96" ht="12" x14ac:dyDescent="0.2">
      <c r="A63" s="9">
        <v>46</v>
      </c>
      <c r="B63" s="9" t="s">
        <v>463</v>
      </c>
      <c r="C63" s="29" t="s">
        <v>152</v>
      </c>
      <c r="D63" s="7"/>
      <c r="E63" s="7">
        <v>788</v>
      </c>
      <c r="F63" s="6">
        <v>10631.83</v>
      </c>
      <c r="G63" s="6">
        <v>10766.473</v>
      </c>
      <c r="H63" s="6">
        <v>10907.561</v>
      </c>
      <c r="I63" s="6">
        <v>11053.446</v>
      </c>
      <c r="J63" s="6">
        <v>11201.823</v>
      </c>
      <c r="K63" s="6">
        <v>11350.833000000001</v>
      </c>
      <c r="L63" s="6">
        <v>11499.666999999999</v>
      </c>
      <c r="M63" s="6">
        <v>11648.138999999999</v>
      </c>
      <c r="N63" s="6">
        <v>11795.74</v>
      </c>
      <c r="O63" s="6">
        <v>11942.099</v>
      </c>
      <c r="P63" s="6">
        <v>12086.778</v>
      </c>
      <c r="Q63" s="6">
        <v>12229.419</v>
      </c>
      <c r="R63" s="6">
        <v>12369.362999999999</v>
      </c>
      <c r="S63" s="6">
        <v>12505.574000000001</v>
      </c>
      <c r="T63" s="6">
        <v>12636.847</v>
      </c>
      <c r="U63" s="6">
        <v>12762.315000000001</v>
      </c>
      <c r="V63" s="6">
        <v>12881.620999999999</v>
      </c>
      <c r="W63" s="6">
        <v>12994.906999999999</v>
      </c>
      <c r="X63" s="6">
        <v>13102.492</v>
      </c>
      <c r="Y63" s="6">
        <v>13204.955</v>
      </c>
      <c r="Z63" s="6">
        <v>13302.856</v>
      </c>
      <c r="AA63" s="6">
        <v>13396.361999999999</v>
      </c>
      <c r="AB63" s="6">
        <v>13485.737999999999</v>
      </c>
      <c r="AC63" s="6">
        <v>13571.813</v>
      </c>
      <c r="AD63" s="6">
        <v>13655.608</v>
      </c>
      <c r="AE63" s="6">
        <v>13737.993</v>
      </c>
      <c r="AF63" s="6">
        <v>13819.347</v>
      </c>
      <c r="AG63" s="6">
        <v>13899.966</v>
      </c>
      <c r="AH63" s="6">
        <v>13980.512000000001</v>
      </c>
      <c r="AI63" s="6">
        <v>14061.688</v>
      </c>
      <c r="AJ63" s="6">
        <v>14144.017</v>
      </c>
      <c r="AK63" s="6">
        <v>14227.772999999999</v>
      </c>
      <c r="AL63" s="6">
        <v>14312.97</v>
      </c>
      <c r="AM63" s="6">
        <v>14399.502</v>
      </c>
      <c r="AN63" s="6">
        <v>14487.107</v>
      </c>
      <c r="AO63" s="6">
        <v>14575.511</v>
      </c>
      <c r="AP63" s="6">
        <v>14664.626</v>
      </c>
      <c r="AQ63" s="6">
        <v>14754.277</v>
      </c>
      <c r="AR63" s="6">
        <v>14843.949000000001</v>
      </c>
      <c r="AS63" s="6">
        <v>14932.998</v>
      </c>
      <c r="AT63" s="6">
        <v>15020.852000000001</v>
      </c>
      <c r="AU63" s="6">
        <v>15107.27</v>
      </c>
      <c r="AV63" s="6">
        <v>15192.004999999999</v>
      </c>
      <c r="AW63" s="6">
        <v>15274.483</v>
      </c>
      <c r="AX63" s="6">
        <v>15354.06</v>
      </c>
      <c r="AY63" s="6">
        <v>15430.242</v>
      </c>
      <c r="AZ63" s="6">
        <v>15502.835999999999</v>
      </c>
      <c r="BA63" s="6">
        <v>15571.816999999999</v>
      </c>
      <c r="BB63" s="6">
        <v>15637.121999999999</v>
      </c>
      <c r="BC63" s="6">
        <v>15698.757</v>
      </c>
      <c r="BD63" s="6">
        <v>15756.813</v>
      </c>
      <c r="BE63" s="6">
        <v>15811.361000000001</v>
      </c>
      <c r="BF63" s="6">
        <v>15862.619000000001</v>
      </c>
      <c r="BG63" s="6">
        <v>15911.044</v>
      </c>
      <c r="BH63" s="6">
        <v>15957.225</v>
      </c>
      <c r="BI63" s="6">
        <v>16001.718000000001</v>
      </c>
      <c r="BJ63" s="6">
        <v>16044.833000000001</v>
      </c>
      <c r="BK63" s="6">
        <v>16086.922</v>
      </c>
      <c r="BL63" s="6">
        <v>16128.643</v>
      </c>
      <c r="BM63" s="6">
        <v>16170.745999999999</v>
      </c>
      <c r="BN63" s="6">
        <v>16213.873</v>
      </c>
      <c r="BO63" s="6">
        <v>16258.385</v>
      </c>
      <c r="BP63" s="6">
        <v>16304.550999999999</v>
      </c>
      <c r="BQ63" s="6">
        <v>16352.796</v>
      </c>
      <c r="BR63" s="6">
        <v>16403.536</v>
      </c>
      <c r="BS63" s="6">
        <v>16457.084999999999</v>
      </c>
      <c r="BT63" s="6">
        <v>16513.635999999999</v>
      </c>
      <c r="BU63" s="6">
        <v>16573.254000000001</v>
      </c>
      <c r="BV63" s="6">
        <v>16635.925999999999</v>
      </c>
      <c r="BW63" s="6">
        <v>16701.555</v>
      </c>
      <c r="BX63" s="6">
        <v>16770.009999999998</v>
      </c>
      <c r="BY63" s="6">
        <v>16841.257000000001</v>
      </c>
      <c r="BZ63" s="6">
        <v>16915.162</v>
      </c>
      <c r="CA63" s="6">
        <v>16991.344000000001</v>
      </c>
      <c r="CB63" s="6">
        <v>17069.315999999999</v>
      </c>
      <c r="CC63" s="6">
        <v>17148.650000000001</v>
      </c>
      <c r="CD63" s="6">
        <v>17229.151000000002</v>
      </c>
      <c r="CE63" s="6">
        <v>17310.649000000001</v>
      </c>
      <c r="CF63" s="6">
        <v>17392.776999999998</v>
      </c>
      <c r="CG63" s="6">
        <v>17475.128000000001</v>
      </c>
      <c r="CH63" s="6">
        <v>17557.379000000001</v>
      </c>
      <c r="CI63" s="6">
        <v>17639.322</v>
      </c>
      <c r="CJ63" s="6">
        <v>17720.855</v>
      </c>
      <c r="CK63" s="6">
        <v>17801.952000000001</v>
      </c>
      <c r="CL63" s="6">
        <v>17882.62</v>
      </c>
      <c r="CM63" s="6">
        <v>17962.867999999999</v>
      </c>
      <c r="CN63" s="6">
        <v>18042.696</v>
      </c>
      <c r="CO63" s="6">
        <v>18122.083999999999</v>
      </c>
      <c r="CP63" s="6">
        <v>18200.995999999999</v>
      </c>
      <c r="CQ63" s="6">
        <v>18279.378000000001</v>
      </c>
      <c r="CR63" s="6">
        <v>18357.156999999999</v>
      </c>
    </row>
    <row r="64" spans="1:96" ht="12" x14ac:dyDescent="0.2">
      <c r="A64" s="9">
        <v>47</v>
      </c>
      <c r="B64" s="9" t="s">
        <v>463</v>
      </c>
      <c r="C64" s="29" t="s">
        <v>153</v>
      </c>
      <c r="D64" s="7"/>
      <c r="E64" s="7">
        <v>732</v>
      </c>
      <c r="F64" s="6">
        <v>514.64800000000002</v>
      </c>
      <c r="G64" s="6">
        <v>532.49900000000002</v>
      </c>
      <c r="H64" s="6">
        <v>550.97900000000004</v>
      </c>
      <c r="I64" s="6">
        <v>570.12099999999998</v>
      </c>
      <c r="J64" s="6">
        <v>589.875</v>
      </c>
      <c r="K64" s="6">
        <v>610.125</v>
      </c>
      <c r="L64" s="6">
        <v>631.04700000000003</v>
      </c>
      <c r="M64" s="6">
        <v>652.48299999999995</v>
      </c>
      <c r="N64" s="6">
        <v>673.55399999999997</v>
      </c>
      <c r="O64" s="6">
        <v>693.09699999999998</v>
      </c>
      <c r="P64" s="6">
        <v>710.29700000000003</v>
      </c>
      <c r="Q64" s="6">
        <v>724.79300000000001</v>
      </c>
      <c r="R64" s="6">
        <v>736.87699999999995</v>
      </c>
      <c r="S64" s="6">
        <v>747.22</v>
      </c>
      <c r="T64" s="6">
        <v>756.82500000000005</v>
      </c>
      <c r="U64" s="6">
        <v>766.44200000000001</v>
      </c>
      <c r="V64" s="6">
        <v>776.27300000000002</v>
      </c>
      <c r="W64" s="6">
        <v>786.13699999999994</v>
      </c>
      <c r="X64" s="6">
        <v>795.94299999999998</v>
      </c>
      <c r="Y64" s="6">
        <v>805.48199999999997</v>
      </c>
      <c r="Z64" s="6">
        <v>814.61199999999997</v>
      </c>
      <c r="AA64" s="6">
        <v>823.36099999999999</v>
      </c>
      <c r="AB64" s="6">
        <v>831.84100000000001</v>
      </c>
      <c r="AC64" s="6">
        <v>840.08</v>
      </c>
      <c r="AD64" s="6">
        <v>848.10699999999997</v>
      </c>
      <c r="AE64" s="6">
        <v>855.95</v>
      </c>
      <c r="AF64" s="6">
        <v>863.62400000000002</v>
      </c>
      <c r="AG64" s="6">
        <v>871.14</v>
      </c>
      <c r="AH64" s="6">
        <v>878.51900000000001</v>
      </c>
      <c r="AI64" s="6">
        <v>885.78</v>
      </c>
      <c r="AJ64" s="6">
        <v>892.94299999999998</v>
      </c>
      <c r="AK64" s="6">
        <v>900.01599999999996</v>
      </c>
      <c r="AL64" s="6">
        <v>907.005</v>
      </c>
      <c r="AM64" s="6">
        <v>913.91899999999998</v>
      </c>
      <c r="AN64" s="6">
        <v>920.76499999999999</v>
      </c>
      <c r="AO64" s="6">
        <v>927.54600000000005</v>
      </c>
      <c r="AP64" s="6">
        <v>934.26700000000005</v>
      </c>
      <c r="AQ64" s="6">
        <v>940.92600000000004</v>
      </c>
      <c r="AR64" s="6">
        <v>947.50300000000004</v>
      </c>
      <c r="AS64" s="6">
        <v>953.97199999999998</v>
      </c>
      <c r="AT64" s="6">
        <v>960.31500000000005</v>
      </c>
      <c r="AU64" s="6">
        <v>966.52599999999995</v>
      </c>
      <c r="AV64" s="6">
        <v>972.60599999999999</v>
      </c>
      <c r="AW64" s="6">
        <v>978.55</v>
      </c>
      <c r="AX64" s="6">
        <v>984.351</v>
      </c>
      <c r="AY64" s="6">
        <v>990.00800000000004</v>
      </c>
      <c r="AZ64" s="6">
        <v>995.52</v>
      </c>
      <c r="BA64" s="6">
        <v>1000.8920000000001</v>
      </c>
      <c r="BB64" s="6">
        <v>1006.126</v>
      </c>
      <c r="BC64" s="6">
        <v>1011.227</v>
      </c>
      <c r="BD64" s="6">
        <v>1016.204</v>
      </c>
      <c r="BE64" s="6">
        <v>1021.063</v>
      </c>
      <c r="BF64" s="6">
        <v>1025.816</v>
      </c>
      <c r="BG64" s="6">
        <v>1030.481</v>
      </c>
      <c r="BH64" s="6">
        <v>1035.079</v>
      </c>
      <c r="BI64" s="6">
        <v>1039.633</v>
      </c>
      <c r="BJ64" s="6">
        <v>1044.153</v>
      </c>
      <c r="BK64" s="6">
        <v>1048.654</v>
      </c>
      <c r="BL64" s="6">
        <v>1053.1600000000001</v>
      </c>
      <c r="BM64" s="6">
        <v>1057.6980000000001</v>
      </c>
      <c r="BN64" s="6">
        <v>1062.2940000000001</v>
      </c>
      <c r="BO64" s="6">
        <v>1066.9590000000001</v>
      </c>
      <c r="BP64" s="6">
        <v>1071.701</v>
      </c>
      <c r="BQ64" s="6">
        <v>1076.5319999999999</v>
      </c>
      <c r="BR64" s="6">
        <v>1081.46</v>
      </c>
      <c r="BS64" s="6">
        <v>1086.489</v>
      </c>
      <c r="BT64" s="6">
        <v>1091.625</v>
      </c>
      <c r="BU64" s="6">
        <v>1096.8699999999999</v>
      </c>
      <c r="BV64" s="6">
        <v>1102.222</v>
      </c>
      <c r="BW64" s="6">
        <v>1107.681</v>
      </c>
      <c r="BX64" s="6">
        <v>1113.242</v>
      </c>
      <c r="BY64" s="6">
        <v>1118.902</v>
      </c>
      <c r="BZ64" s="6">
        <v>1124.653</v>
      </c>
      <c r="CA64" s="6">
        <v>1130.4749999999999</v>
      </c>
      <c r="CB64" s="6">
        <v>1136.345</v>
      </c>
      <c r="CC64" s="6">
        <v>1142.241</v>
      </c>
      <c r="CD64" s="6">
        <v>1148.152</v>
      </c>
      <c r="CE64" s="6">
        <v>1154.0719999999999</v>
      </c>
      <c r="CF64" s="6">
        <v>1159.9849999999999</v>
      </c>
      <c r="CG64" s="6">
        <v>1165.8779999999999</v>
      </c>
      <c r="CH64" s="6">
        <v>1171.7360000000001</v>
      </c>
      <c r="CI64" s="6">
        <v>1177.5509999999999</v>
      </c>
      <c r="CJ64" s="6">
        <v>1183.316</v>
      </c>
      <c r="CK64" s="6">
        <v>1189.027</v>
      </c>
      <c r="CL64" s="6">
        <v>1194.68</v>
      </c>
      <c r="CM64" s="6">
        <v>1200.2739999999999</v>
      </c>
      <c r="CN64" s="6">
        <v>1205.8050000000001</v>
      </c>
      <c r="CO64" s="6">
        <v>1211.269</v>
      </c>
      <c r="CP64" s="6">
        <v>1216.6669999999999</v>
      </c>
      <c r="CQ64" s="6">
        <v>1221.992</v>
      </c>
      <c r="CR64" s="6">
        <v>1227.2439999999999</v>
      </c>
    </row>
    <row r="65" spans="1:96" ht="12" x14ac:dyDescent="0.2">
      <c r="A65" s="9">
        <v>48</v>
      </c>
      <c r="B65" s="9" t="s">
        <v>463</v>
      </c>
      <c r="C65" s="30" t="s">
        <v>154</v>
      </c>
      <c r="D65" s="7"/>
      <c r="E65" s="7">
        <v>913</v>
      </c>
      <c r="F65" s="6">
        <v>58802.728999999999</v>
      </c>
      <c r="G65" s="6">
        <v>59467.837</v>
      </c>
      <c r="H65" s="6">
        <v>60109.252999999997</v>
      </c>
      <c r="I65" s="6">
        <v>60734.175999999999</v>
      </c>
      <c r="J65" s="6">
        <v>61353.002</v>
      </c>
      <c r="K65" s="6">
        <v>61973.741000000002</v>
      </c>
      <c r="L65" s="6">
        <v>62598.256000000001</v>
      </c>
      <c r="M65" s="6">
        <v>63225.735000000001</v>
      </c>
      <c r="N65" s="6">
        <v>63858.239999999998</v>
      </c>
      <c r="O65" s="6">
        <v>64497.483</v>
      </c>
      <c r="P65" s="6">
        <v>65144.432000000001</v>
      </c>
      <c r="Q65" s="6">
        <v>65801.362999999998</v>
      </c>
      <c r="R65" s="6">
        <v>66468.035000000003</v>
      </c>
      <c r="S65" s="6">
        <v>67139.710000000006</v>
      </c>
      <c r="T65" s="6">
        <v>67809.626000000004</v>
      </c>
      <c r="U65" s="6">
        <v>68473.176999999996</v>
      </c>
      <c r="V65" s="6">
        <v>69129.066999999995</v>
      </c>
      <c r="W65" s="6">
        <v>69779.659</v>
      </c>
      <c r="X65" s="6">
        <v>70428.532999999996</v>
      </c>
      <c r="Y65" s="6">
        <v>71080.947</v>
      </c>
      <c r="Z65" s="6">
        <v>71741.048999999999</v>
      </c>
      <c r="AA65" s="6">
        <v>72409.894</v>
      </c>
      <c r="AB65" s="6">
        <v>73087.357000000004</v>
      </c>
      <c r="AC65" s="6">
        <v>73775.017000000007</v>
      </c>
      <c r="AD65" s="6">
        <v>74474.415999999997</v>
      </c>
      <c r="AE65" s="6">
        <v>75186.692999999999</v>
      </c>
      <c r="AF65" s="6">
        <v>75912.512000000002</v>
      </c>
      <c r="AG65" s="6">
        <v>76651.982000000004</v>
      </c>
      <c r="AH65" s="6">
        <v>77404.839000000007</v>
      </c>
      <c r="AI65" s="6">
        <v>78170.444000000003</v>
      </c>
      <c r="AJ65" s="6">
        <v>78948.072</v>
      </c>
      <c r="AK65" s="6">
        <v>79737.260999999999</v>
      </c>
      <c r="AL65" s="6">
        <v>80537.365999999995</v>
      </c>
      <c r="AM65" s="6">
        <v>81347.120999999999</v>
      </c>
      <c r="AN65" s="6">
        <v>82164.975999999995</v>
      </c>
      <c r="AO65" s="6">
        <v>82989.39</v>
      </c>
      <c r="AP65" s="6">
        <v>83819.67</v>
      </c>
      <c r="AQ65" s="6">
        <v>84654.638999999996</v>
      </c>
      <c r="AR65" s="6">
        <v>85491.671000000002</v>
      </c>
      <c r="AS65" s="6">
        <v>86327.630999999994</v>
      </c>
      <c r="AT65" s="6">
        <v>87160.104000000007</v>
      </c>
      <c r="AU65" s="6">
        <v>87987.952000000005</v>
      </c>
      <c r="AV65" s="6">
        <v>88811.020999999993</v>
      </c>
      <c r="AW65" s="6">
        <v>89629.206000000006</v>
      </c>
      <c r="AX65" s="6">
        <v>90442.835000000006</v>
      </c>
      <c r="AY65" s="6">
        <v>91252.266000000003</v>
      </c>
      <c r="AZ65" s="6">
        <v>92057.225000000006</v>
      </c>
      <c r="BA65" s="6">
        <v>92857.745999999999</v>
      </c>
      <c r="BB65" s="6">
        <v>93654.971000000005</v>
      </c>
      <c r="BC65" s="6">
        <v>94450.468999999997</v>
      </c>
      <c r="BD65" s="6">
        <v>95245.487999999998</v>
      </c>
      <c r="BE65" s="6">
        <v>96040.385999999999</v>
      </c>
      <c r="BF65" s="6">
        <v>96835.221000000005</v>
      </c>
      <c r="BG65" s="6">
        <v>97630.534</v>
      </c>
      <c r="BH65" s="6">
        <v>98426.862999999998</v>
      </c>
      <c r="BI65" s="6">
        <v>99224.567999999999</v>
      </c>
      <c r="BJ65" s="6">
        <v>100023.935</v>
      </c>
      <c r="BK65" s="6">
        <v>100824.88499999999</v>
      </c>
      <c r="BL65" s="6">
        <v>101626.916</v>
      </c>
      <c r="BM65" s="6">
        <v>102429.261</v>
      </c>
      <c r="BN65" s="6">
        <v>103231.295</v>
      </c>
      <c r="BO65" s="6">
        <v>104032.868</v>
      </c>
      <c r="BP65" s="6">
        <v>104833.954</v>
      </c>
      <c r="BQ65" s="6">
        <v>105634.198</v>
      </c>
      <c r="BR65" s="6">
        <v>106433.20600000001</v>
      </c>
      <c r="BS65" s="6">
        <v>107230.677</v>
      </c>
      <c r="BT65" s="6">
        <v>108026.47100000001</v>
      </c>
      <c r="BU65" s="6">
        <v>108820.54700000001</v>
      </c>
      <c r="BV65" s="6">
        <v>109612.836</v>
      </c>
      <c r="BW65" s="6">
        <v>110403.32399999999</v>
      </c>
      <c r="BX65" s="6">
        <v>111192.02899999999</v>
      </c>
      <c r="BY65" s="6">
        <v>111978.916</v>
      </c>
      <c r="BZ65" s="6">
        <v>112764.08</v>
      </c>
      <c r="CA65" s="6">
        <v>113547.872</v>
      </c>
      <c r="CB65" s="6">
        <v>114330.76</v>
      </c>
      <c r="CC65" s="6">
        <v>115113.114</v>
      </c>
      <c r="CD65" s="6">
        <v>115895.046</v>
      </c>
      <c r="CE65" s="6">
        <v>116676.58</v>
      </c>
      <c r="CF65" s="6">
        <v>117457.897</v>
      </c>
      <c r="CG65" s="6">
        <v>118239.18</v>
      </c>
      <c r="CH65" s="6">
        <v>119020.545</v>
      </c>
      <c r="CI65" s="6">
        <v>119802.022</v>
      </c>
      <c r="CJ65" s="6">
        <v>120583.56200000001</v>
      </c>
      <c r="CK65" s="6">
        <v>121365.049</v>
      </c>
      <c r="CL65" s="6">
        <v>122146.341</v>
      </c>
      <c r="CM65" s="6">
        <v>122927.26</v>
      </c>
      <c r="CN65" s="6">
        <v>123707.624</v>
      </c>
      <c r="CO65" s="6">
        <v>124487.235</v>
      </c>
      <c r="CP65" s="6">
        <v>125265.891</v>
      </c>
      <c r="CQ65" s="6">
        <v>126043.37699999999</v>
      </c>
      <c r="CR65" s="6">
        <v>126819.466</v>
      </c>
    </row>
    <row r="66" spans="1:96" ht="12" x14ac:dyDescent="0.2">
      <c r="A66" s="9">
        <v>49</v>
      </c>
      <c r="B66" s="9" t="s">
        <v>463</v>
      </c>
      <c r="C66" s="29" t="s">
        <v>155</v>
      </c>
      <c r="D66" s="7"/>
      <c r="E66" s="7">
        <v>72</v>
      </c>
      <c r="F66" s="6">
        <v>1969.3409999999999</v>
      </c>
      <c r="G66" s="6">
        <v>1989.1869999999999</v>
      </c>
      <c r="H66" s="6">
        <v>2009.9829999999999</v>
      </c>
      <c r="I66" s="6">
        <v>2031.7670000000001</v>
      </c>
      <c r="J66" s="6">
        <v>2054.4949999999999</v>
      </c>
      <c r="K66" s="6">
        <v>2078.1219999999998</v>
      </c>
      <c r="L66" s="6">
        <v>2102.73</v>
      </c>
      <c r="M66" s="6">
        <v>2128.3560000000002</v>
      </c>
      <c r="N66" s="6">
        <v>2154.8409999999999</v>
      </c>
      <c r="O66" s="6">
        <v>2181.9569999999999</v>
      </c>
      <c r="P66" s="6">
        <v>2209.527</v>
      </c>
      <c r="Q66" s="6">
        <v>2237.498</v>
      </c>
      <c r="R66" s="6">
        <v>2265.8879999999999</v>
      </c>
      <c r="S66" s="6">
        <v>2294.683</v>
      </c>
      <c r="T66" s="6">
        <v>2323.8890000000001</v>
      </c>
      <c r="U66" s="6">
        <v>2353.509</v>
      </c>
      <c r="V66" s="6">
        <v>2383.5309999999999</v>
      </c>
      <c r="W66" s="6">
        <v>2413.933</v>
      </c>
      <c r="X66" s="6">
        <v>2444.701</v>
      </c>
      <c r="Y66" s="6">
        <v>2475.8200000000002</v>
      </c>
      <c r="Z66" s="6">
        <v>2507.288</v>
      </c>
      <c r="AA66" s="6">
        <v>2539.0990000000002</v>
      </c>
      <c r="AB66" s="6">
        <v>2571.2750000000001</v>
      </c>
      <c r="AC66" s="6">
        <v>2603.8710000000001</v>
      </c>
      <c r="AD66" s="6">
        <v>2636.96</v>
      </c>
      <c r="AE66" s="6">
        <v>2670.6019999999999</v>
      </c>
      <c r="AF66" s="6">
        <v>2704.8040000000001</v>
      </c>
      <c r="AG66" s="6">
        <v>2739.5659999999998</v>
      </c>
      <c r="AH66" s="6">
        <v>2774.9369999999999</v>
      </c>
      <c r="AI66" s="6">
        <v>2810.9659999999999</v>
      </c>
      <c r="AJ66" s="6">
        <v>2847.6840000000002</v>
      </c>
      <c r="AK66" s="6">
        <v>2885.0839999999998</v>
      </c>
      <c r="AL66" s="6">
        <v>2923.13</v>
      </c>
      <c r="AM66" s="6">
        <v>2961.7719999999999</v>
      </c>
      <c r="AN66" s="6">
        <v>3000.9430000000002</v>
      </c>
      <c r="AO66" s="6">
        <v>3040.5740000000001</v>
      </c>
      <c r="AP66" s="6">
        <v>3080.6260000000002</v>
      </c>
      <c r="AQ66" s="6">
        <v>3121.0369999999998</v>
      </c>
      <c r="AR66" s="6">
        <v>3161.683</v>
      </c>
      <c r="AS66" s="6">
        <v>3202.413</v>
      </c>
      <c r="AT66" s="6">
        <v>3243.1010000000001</v>
      </c>
      <c r="AU66" s="6">
        <v>3283.6790000000001</v>
      </c>
      <c r="AV66" s="6">
        <v>3324.1019999999999</v>
      </c>
      <c r="AW66" s="6">
        <v>3364.297</v>
      </c>
      <c r="AX66" s="6">
        <v>3404.1950000000002</v>
      </c>
      <c r="AY66" s="6">
        <v>3443.7379999999998</v>
      </c>
      <c r="AZ66" s="6">
        <v>3482.8829999999998</v>
      </c>
      <c r="BA66" s="6">
        <v>3521.605</v>
      </c>
      <c r="BB66" s="6">
        <v>3559.8939999999998</v>
      </c>
      <c r="BC66" s="6">
        <v>3597.7550000000001</v>
      </c>
      <c r="BD66" s="6">
        <v>3635.1970000000001</v>
      </c>
      <c r="BE66" s="6">
        <v>3672.2109999999998</v>
      </c>
      <c r="BF66" s="6">
        <v>3708.799</v>
      </c>
      <c r="BG66" s="6">
        <v>3744.9850000000001</v>
      </c>
      <c r="BH66" s="6">
        <v>3780.8090000000002</v>
      </c>
      <c r="BI66" s="6">
        <v>3816.3040000000001</v>
      </c>
      <c r="BJ66" s="6">
        <v>3851.4810000000002</v>
      </c>
      <c r="BK66" s="6">
        <v>3886.35</v>
      </c>
      <c r="BL66" s="6">
        <v>3920.9560000000001</v>
      </c>
      <c r="BM66" s="6">
        <v>3955.3470000000002</v>
      </c>
      <c r="BN66" s="6">
        <v>3989.56</v>
      </c>
      <c r="BO66" s="6">
        <v>4023.614</v>
      </c>
      <c r="BP66" s="6">
        <v>4057.51</v>
      </c>
      <c r="BQ66" s="6">
        <v>4091.2440000000001</v>
      </c>
      <c r="BR66" s="6">
        <v>4124.8019999999997</v>
      </c>
      <c r="BS66" s="6">
        <v>4158.174</v>
      </c>
      <c r="BT66" s="6">
        <v>4191.3630000000003</v>
      </c>
      <c r="BU66" s="6">
        <v>4224.3710000000001</v>
      </c>
      <c r="BV66" s="6">
        <v>4257.1809999999996</v>
      </c>
      <c r="BW66" s="6">
        <v>4289.7719999999999</v>
      </c>
      <c r="BX66" s="6">
        <v>4322.125</v>
      </c>
      <c r="BY66" s="6">
        <v>4354.2359999999999</v>
      </c>
      <c r="BZ66" s="6">
        <v>4386.1080000000002</v>
      </c>
      <c r="CA66" s="6">
        <v>4417.7389999999996</v>
      </c>
      <c r="CB66" s="6">
        <v>4449.1310000000003</v>
      </c>
      <c r="CC66" s="6">
        <v>4480.2839999999997</v>
      </c>
      <c r="CD66" s="6">
        <v>4511.1989999999996</v>
      </c>
      <c r="CE66" s="6">
        <v>4541.8779999999997</v>
      </c>
      <c r="CF66" s="6">
        <v>4572.3289999999997</v>
      </c>
      <c r="CG66" s="6">
        <v>4602.5630000000001</v>
      </c>
      <c r="CH66" s="6">
        <v>4632.5870000000004</v>
      </c>
      <c r="CI66" s="6">
        <v>4662.4089999999997</v>
      </c>
      <c r="CJ66" s="6">
        <v>4692.0339999999997</v>
      </c>
      <c r="CK66" s="6">
        <v>4721.4620000000004</v>
      </c>
      <c r="CL66" s="6">
        <v>4750.6989999999996</v>
      </c>
      <c r="CM66" s="6">
        <v>4779.7489999999998</v>
      </c>
      <c r="CN66" s="6">
        <v>4808.6180000000004</v>
      </c>
      <c r="CO66" s="6">
        <v>4837.3140000000003</v>
      </c>
      <c r="CP66" s="6">
        <v>4865.848</v>
      </c>
      <c r="CQ66" s="6">
        <v>4894.232</v>
      </c>
      <c r="CR66" s="6">
        <v>4922.4790000000003</v>
      </c>
    </row>
    <row r="67" spans="1:96" ht="12" x14ac:dyDescent="0.2">
      <c r="A67" s="9">
        <v>50</v>
      </c>
      <c r="B67" s="9" t="s">
        <v>463</v>
      </c>
      <c r="C67" s="29" t="s">
        <v>156</v>
      </c>
      <c r="D67" s="7"/>
      <c r="E67" s="7">
        <v>426</v>
      </c>
      <c r="F67" s="6">
        <v>2008.921</v>
      </c>
      <c r="G67" s="6">
        <v>2031.97</v>
      </c>
      <c r="H67" s="6">
        <v>2057.5410000000002</v>
      </c>
      <c r="I67" s="6">
        <v>2084.9679999999998</v>
      </c>
      <c r="J67" s="6">
        <v>2113.2750000000001</v>
      </c>
      <c r="K67" s="6">
        <v>2141.7310000000002</v>
      </c>
      <c r="L67" s="6">
        <v>2170.0940000000001</v>
      </c>
      <c r="M67" s="6">
        <v>2198.4920000000002</v>
      </c>
      <c r="N67" s="6">
        <v>2226.9949999999999</v>
      </c>
      <c r="O67" s="6">
        <v>2255.8029999999999</v>
      </c>
      <c r="P67" s="6">
        <v>2285.0360000000001</v>
      </c>
      <c r="Q67" s="6">
        <v>2314.683</v>
      </c>
      <c r="R67" s="6">
        <v>2344.5949999999998</v>
      </c>
      <c r="S67" s="6">
        <v>2374.614</v>
      </c>
      <c r="T67" s="6">
        <v>2404.5320000000002</v>
      </c>
      <c r="U67" s="6">
        <v>2434.2109999999998</v>
      </c>
      <c r="V67" s="6">
        <v>2463.6109999999999</v>
      </c>
      <c r="W67" s="6">
        <v>2492.8009999999999</v>
      </c>
      <c r="X67" s="6">
        <v>2521.9029999999998</v>
      </c>
      <c r="Y67" s="6">
        <v>2551.0970000000002</v>
      </c>
      <c r="Z67" s="6">
        <v>2580.5369999999998</v>
      </c>
      <c r="AA67" s="6">
        <v>2610.268</v>
      </c>
      <c r="AB67" s="6">
        <v>2640.326</v>
      </c>
      <c r="AC67" s="6">
        <v>2670.85</v>
      </c>
      <c r="AD67" s="6">
        <v>2702</v>
      </c>
      <c r="AE67" s="6">
        <v>2733.9050000000002</v>
      </c>
      <c r="AF67" s="6">
        <v>2766.6190000000001</v>
      </c>
      <c r="AG67" s="6">
        <v>2800.16</v>
      </c>
      <c r="AH67" s="6">
        <v>2834.569</v>
      </c>
      <c r="AI67" s="6">
        <v>2869.8739999999998</v>
      </c>
      <c r="AJ67" s="6">
        <v>2906.0819999999999</v>
      </c>
      <c r="AK67" s="6">
        <v>2943.183</v>
      </c>
      <c r="AL67" s="6">
        <v>2981.1419999999998</v>
      </c>
      <c r="AM67" s="6">
        <v>3019.91</v>
      </c>
      <c r="AN67" s="6">
        <v>3059.42</v>
      </c>
      <c r="AO67" s="6">
        <v>3099.59</v>
      </c>
      <c r="AP67" s="6">
        <v>3140.384</v>
      </c>
      <c r="AQ67" s="6">
        <v>3181.7080000000001</v>
      </c>
      <c r="AR67" s="6">
        <v>3223.3420000000001</v>
      </c>
      <c r="AS67" s="6">
        <v>3265.0129999999999</v>
      </c>
      <c r="AT67" s="6">
        <v>3306.509</v>
      </c>
      <c r="AU67" s="6">
        <v>3347.7339999999999</v>
      </c>
      <c r="AV67" s="6">
        <v>3388.665</v>
      </c>
      <c r="AW67" s="6">
        <v>3429.2440000000001</v>
      </c>
      <c r="AX67" s="6">
        <v>3469.431</v>
      </c>
      <c r="AY67" s="6">
        <v>3509.2060000000001</v>
      </c>
      <c r="AZ67" s="6">
        <v>3548.529</v>
      </c>
      <c r="BA67" s="6">
        <v>3587.3989999999999</v>
      </c>
      <c r="BB67" s="6">
        <v>3625.886</v>
      </c>
      <c r="BC67" s="6">
        <v>3664.1</v>
      </c>
      <c r="BD67" s="6">
        <v>3702.1289999999999</v>
      </c>
      <c r="BE67" s="6">
        <v>3739.9969999999998</v>
      </c>
      <c r="BF67" s="6">
        <v>3777.7159999999999</v>
      </c>
      <c r="BG67" s="6">
        <v>3815.3449999999998</v>
      </c>
      <c r="BH67" s="6">
        <v>3852.9549999999999</v>
      </c>
      <c r="BI67" s="6">
        <v>3890.6</v>
      </c>
      <c r="BJ67" s="6">
        <v>3928.31</v>
      </c>
      <c r="BK67" s="6">
        <v>3966.0949999999998</v>
      </c>
      <c r="BL67" s="6">
        <v>4003.9609999999998</v>
      </c>
      <c r="BM67" s="6">
        <v>4041.902</v>
      </c>
      <c r="BN67" s="6">
        <v>4079.91</v>
      </c>
      <c r="BO67" s="6">
        <v>4117.9960000000001</v>
      </c>
      <c r="BP67" s="6">
        <v>4156.1620000000003</v>
      </c>
      <c r="BQ67" s="6">
        <v>4194.3819999999996</v>
      </c>
      <c r="BR67" s="6">
        <v>4232.62</v>
      </c>
      <c r="BS67" s="6">
        <v>4270.8490000000002</v>
      </c>
      <c r="BT67" s="6">
        <v>4309.0609999999997</v>
      </c>
      <c r="BU67" s="6">
        <v>4347.259</v>
      </c>
      <c r="BV67" s="6">
        <v>4385.4350000000004</v>
      </c>
      <c r="BW67" s="6">
        <v>4423.5860000000002</v>
      </c>
      <c r="BX67" s="6">
        <v>4461.7079999999996</v>
      </c>
      <c r="BY67" s="6">
        <v>4499.8010000000004</v>
      </c>
      <c r="BZ67" s="6">
        <v>4537.866</v>
      </c>
      <c r="CA67" s="6">
        <v>4575.9089999999997</v>
      </c>
      <c r="CB67" s="6">
        <v>4613.9399999999996</v>
      </c>
      <c r="CC67" s="6">
        <v>4651.9660000000003</v>
      </c>
      <c r="CD67" s="6">
        <v>4689.9889999999996</v>
      </c>
      <c r="CE67" s="6">
        <v>4728.0169999999998</v>
      </c>
      <c r="CF67" s="6">
        <v>4766.0730000000003</v>
      </c>
      <c r="CG67" s="6">
        <v>4804.1869999999999</v>
      </c>
      <c r="CH67" s="6">
        <v>4842.38</v>
      </c>
      <c r="CI67" s="6">
        <v>4880.6620000000003</v>
      </c>
      <c r="CJ67" s="6">
        <v>4919.0320000000002</v>
      </c>
      <c r="CK67" s="6">
        <v>4957.4790000000003</v>
      </c>
      <c r="CL67" s="6">
        <v>4995.9949999999999</v>
      </c>
      <c r="CM67" s="6">
        <v>5034.5680000000002</v>
      </c>
      <c r="CN67" s="6">
        <v>5073.192</v>
      </c>
      <c r="CO67" s="6">
        <v>5111.8639999999996</v>
      </c>
      <c r="CP67" s="6">
        <v>5150.5860000000002</v>
      </c>
      <c r="CQ67" s="6">
        <v>5189.3639999999996</v>
      </c>
      <c r="CR67" s="6">
        <v>5228.2060000000001</v>
      </c>
    </row>
    <row r="68" spans="1:96" ht="12" x14ac:dyDescent="0.2">
      <c r="A68" s="9">
        <v>51</v>
      </c>
      <c r="B68" s="9" t="s">
        <v>463</v>
      </c>
      <c r="C68" s="29" t="s">
        <v>157</v>
      </c>
      <c r="D68" s="7"/>
      <c r="E68" s="7">
        <v>516</v>
      </c>
      <c r="F68" s="6">
        <v>2178.9670000000001</v>
      </c>
      <c r="G68" s="6">
        <v>2220.2489999999998</v>
      </c>
      <c r="H68" s="6">
        <v>2265.8330000000001</v>
      </c>
      <c r="I68" s="6">
        <v>2314.6190000000001</v>
      </c>
      <c r="J68" s="6">
        <v>2364.9940000000001</v>
      </c>
      <c r="K68" s="6">
        <v>2415.7579999999998</v>
      </c>
      <c r="L68" s="6">
        <v>2466.4920000000002</v>
      </c>
      <c r="M68" s="6">
        <v>2517.4340000000002</v>
      </c>
      <c r="N68" s="6">
        <v>2568.8220000000001</v>
      </c>
      <c r="O68" s="6">
        <v>2621.1289999999999</v>
      </c>
      <c r="P68" s="6">
        <v>2674.6509999999998</v>
      </c>
      <c r="Q68" s="6">
        <v>2729.36</v>
      </c>
      <c r="R68" s="6">
        <v>2784.9380000000001</v>
      </c>
      <c r="S68" s="6">
        <v>2841.0650000000001</v>
      </c>
      <c r="T68" s="6">
        <v>2897.3220000000001</v>
      </c>
      <c r="U68" s="6">
        <v>2953.3829999999998</v>
      </c>
      <c r="V68" s="6">
        <v>3009.127</v>
      </c>
      <c r="W68" s="6">
        <v>3064.55</v>
      </c>
      <c r="X68" s="6">
        <v>3119.5970000000002</v>
      </c>
      <c r="Y68" s="6">
        <v>3174.2460000000001</v>
      </c>
      <c r="Z68" s="6">
        <v>3228.4870000000001</v>
      </c>
      <c r="AA68" s="6">
        <v>3282.2840000000001</v>
      </c>
      <c r="AB68" s="6">
        <v>3335.6309999999999</v>
      </c>
      <c r="AC68" s="6">
        <v>3388.607</v>
      </c>
      <c r="AD68" s="6">
        <v>3441.328</v>
      </c>
      <c r="AE68" s="6">
        <v>3493.8960000000002</v>
      </c>
      <c r="AF68" s="6">
        <v>3546.3380000000002</v>
      </c>
      <c r="AG68" s="6">
        <v>3598.6869999999999</v>
      </c>
      <c r="AH68" s="6">
        <v>3651.0619999999999</v>
      </c>
      <c r="AI68" s="6">
        <v>3703.6039999999998</v>
      </c>
      <c r="AJ68" s="6">
        <v>3756.424</v>
      </c>
      <c r="AK68" s="6">
        <v>3809.5610000000001</v>
      </c>
      <c r="AL68" s="6">
        <v>3863.0169999999998</v>
      </c>
      <c r="AM68" s="6">
        <v>3916.8150000000001</v>
      </c>
      <c r="AN68" s="6">
        <v>3970.9630000000002</v>
      </c>
      <c r="AO68" s="6">
        <v>4025.4520000000002</v>
      </c>
      <c r="AP68" s="6">
        <v>4080.2840000000001</v>
      </c>
      <c r="AQ68" s="6">
        <v>4135.4260000000004</v>
      </c>
      <c r="AR68" s="6">
        <v>4190.7860000000001</v>
      </c>
      <c r="AS68" s="6">
        <v>4246.2460000000001</v>
      </c>
      <c r="AT68" s="6">
        <v>4301.7</v>
      </c>
      <c r="AU68" s="6">
        <v>4357.1000000000004</v>
      </c>
      <c r="AV68" s="6">
        <v>4412.402</v>
      </c>
      <c r="AW68" s="6">
        <v>4467.5249999999996</v>
      </c>
      <c r="AX68" s="6">
        <v>4522.37</v>
      </c>
      <c r="AY68" s="6">
        <v>4576.8590000000004</v>
      </c>
      <c r="AZ68" s="6">
        <v>4630.95</v>
      </c>
      <c r="BA68" s="6">
        <v>4684.6099999999997</v>
      </c>
      <c r="BB68" s="6">
        <v>4737.7879999999996</v>
      </c>
      <c r="BC68" s="6">
        <v>4790.4319999999998</v>
      </c>
      <c r="BD68" s="6">
        <v>4842.5060000000003</v>
      </c>
      <c r="BE68" s="6">
        <v>4893.9870000000001</v>
      </c>
      <c r="BF68" s="6">
        <v>4944.884</v>
      </c>
      <c r="BG68" s="6">
        <v>4995.2460000000001</v>
      </c>
      <c r="BH68" s="6">
        <v>5045.1419999999998</v>
      </c>
      <c r="BI68" s="6">
        <v>5094.634</v>
      </c>
      <c r="BJ68" s="6">
        <v>5143.7420000000002</v>
      </c>
      <c r="BK68" s="6">
        <v>5192.473</v>
      </c>
      <c r="BL68" s="6">
        <v>5240.875</v>
      </c>
      <c r="BM68" s="6">
        <v>5288.9979999999996</v>
      </c>
      <c r="BN68" s="6">
        <v>5336.8819999999996</v>
      </c>
      <c r="BO68" s="6">
        <v>5384.5510000000004</v>
      </c>
      <c r="BP68" s="6">
        <v>5432.018</v>
      </c>
      <c r="BQ68" s="6">
        <v>5479.3019999999997</v>
      </c>
      <c r="BR68" s="6">
        <v>5526.4139999999998</v>
      </c>
      <c r="BS68" s="6">
        <v>5573.366</v>
      </c>
      <c r="BT68" s="6">
        <v>5620.1660000000002</v>
      </c>
      <c r="BU68" s="6">
        <v>5666.8149999999996</v>
      </c>
      <c r="BV68" s="6">
        <v>5713.3050000000003</v>
      </c>
      <c r="BW68" s="6">
        <v>5759.6229999999996</v>
      </c>
      <c r="BX68" s="6">
        <v>5805.7510000000002</v>
      </c>
      <c r="BY68" s="6">
        <v>5851.6909999999998</v>
      </c>
      <c r="BZ68" s="6">
        <v>5897.4340000000002</v>
      </c>
      <c r="CA68" s="6">
        <v>5942.951</v>
      </c>
      <c r="CB68" s="6">
        <v>5988.1989999999996</v>
      </c>
      <c r="CC68" s="6">
        <v>6033.15</v>
      </c>
      <c r="CD68" s="6">
        <v>6077.7910000000002</v>
      </c>
      <c r="CE68" s="6">
        <v>6122.125</v>
      </c>
      <c r="CF68" s="6">
        <v>6166.16</v>
      </c>
      <c r="CG68" s="6">
        <v>6209.91</v>
      </c>
      <c r="CH68" s="6">
        <v>6253.3860000000004</v>
      </c>
      <c r="CI68" s="6">
        <v>6296.5950000000003</v>
      </c>
      <c r="CJ68" s="6">
        <v>6339.5370000000003</v>
      </c>
      <c r="CK68" s="6">
        <v>6382.2120000000004</v>
      </c>
      <c r="CL68" s="6">
        <v>6424.6229999999996</v>
      </c>
      <c r="CM68" s="6">
        <v>6466.7719999999999</v>
      </c>
      <c r="CN68" s="6">
        <v>6508.6710000000003</v>
      </c>
      <c r="CO68" s="6">
        <v>6550.3360000000002</v>
      </c>
      <c r="CP68" s="6">
        <v>6591.7879999999996</v>
      </c>
      <c r="CQ68" s="6">
        <v>6633.0550000000003</v>
      </c>
      <c r="CR68" s="6">
        <v>6674.17</v>
      </c>
    </row>
    <row r="69" spans="1:96" ht="12" x14ac:dyDescent="0.2">
      <c r="A69" s="9">
        <v>52</v>
      </c>
      <c r="B69" s="9" t="s">
        <v>463</v>
      </c>
      <c r="C69" s="29" t="s">
        <v>158</v>
      </c>
      <c r="D69" s="7"/>
      <c r="E69" s="7">
        <v>710</v>
      </c>
      <c r="F69" s="6">
        <v>51452.351999999999</v>
      </c>
      <c r="G69" s="6">
        <v>52012.822999999997</v>
      </c>
      <c r="H69" s="6">
        <v>52541.370999999999</v>
      </c>
      <c r="I69" s="6">
        <v>53047.103999999999</v>
      </c>
      <c r="J69" s="6">
        <v>53543.216999999997</v>
      </c>
      <c r="K69" s="6">
        <v>54039.824999999997</v>
      </c>
      <c r="L69" s="6">
        <v>54539.506000000001</v>
      </c>
      <c r="M69" s="6">
        <v>55041.091</v>
      </c>
      <c r="N69" s="6">
        <v>55546.415999999997</v>
      </c>
      <c r="O69" s="6">
        <v>56056.601000000002</v>
      </c>
      <c r="P69" s="6">
        <v>56572.271999999997</v>
      </c>
      <c r="Q69" s="6">
        <v>57095.773999999998</v>
      </c>
      <c r="R69" s="6">
        <v>57627.372000000003</v>
      </c>
      <c r="S69" s="6">
        <v>58162.894999999997</v>
      </c>
      <c r="T69" s="6">
        <v>58696.303</v>
      </c>
      <c r="U69" s="6">
        <v>59223.510999999999</v>
      </c>
      <c r="V69" s="6">
        <v>59743.41</v>
      </c>
      <c r="W69" s="6">
        <v>60258.26</v>
      </c>
      <c r="X69" s="6">
        <v>60771.491000000002</v>
      </c>
      <c r="Y69" s="6">
        <v>61288.086000000003</v>
      </c>
      <c r="Z69" s="6">
        <v>61811.942000000003</v>
      </c>
      <c r="AA69" s="6">
        <v>62344.071000000004</v>
      </c>
      <c r="AB69" s="6">
        <v>62884.28</v>
      </c>
      <c r="AC69" s="6">
        <v>63433.813999999998</v>
      </c>
      <c r="AD69" s="6">
        <v>63993.805999999997</v>
      </c>
      <c r="AE69" s="6">
        <v>64565.055999999997</v>
      </c>
      <c r="AF69" s="6">
        <v>65148.118999999999</v>
      </c>
      <c r="AG69" s="6">
        <v>65743.038</v>
      </c>
      <c r="AH69" s="6">
        <v>66349.320999999996</v>
      </c>
      <c r="AI69" s="6">
        <v>66966.088000000003</v>
      </c>
      <c r="AJ69" s="6">
        <v>67592.464000000007</v>
      </c>
      <c r="AK69" s="6">
        <v>68227.963000000003</v>
      </c>
      <c r="AL69" s="6">
        <v>68872.039999999994</v>
      </c>
      <c r="AM69" s="6">
        <v>69523.570999999996</v>
      </c>
      <c r="AN69" s="6">
        <v>70181.224000000002</v>
      </c>
      <c r="AO69" s="6">
        <v>70843.694000000003</v>
      </c>
      <c r="AP69" s="6">
        <v>71510.395000000004</v>
      </c>
      <c r="AQ69" s="6">
        <v>72180.368000000002</v>
      </c>
      <c r="AR69" s="6">
        <v>72851.502999999997</v>
      </c>
      <c r="AS69" s="6">
        <v>73521.297000000006</v>
      </c>
      <c r="AT69" s="6">
        <v>74187.850000000006</v>
      </c>
      <c r="AU69" s="6">
        <v>74850.275999999998</v>
      </c>
      <c r="AV69" s="6">
        <v>75508.546000000002</v>
      </c>
      <c r="AW69" s="6">
        <v>76162.770999999993</v>
      </c>
      <c r="AX69" s="6">
        <v>76813.475000000006</v>
      </c>
      <c r="AY69" s="6">
        <v>77461.164000000004</v>
      </c>
      <c r="AZ69" s="6">
        <v>78105.7</v>
      </c>
      <c r="BA69" s="6">
        <v>78747.183000000005</v>
      </c>
      <c r="BB69" s="6">
        <v>79386.732999999993</v>
      </c>
      <c r="BC69" s="6">
        <v>80025.831999999995</v>
      </c>
      <c r="BD69" s="6">
        <v>80665.648000000001</v>
      </c>
      <c r="BE69" s="6">
        <v>81306.544999999998</v>
      </c>
      <c r="BF69" s="6">
        <v>81948.558999999994</v>
      </c>
      <c r="BG69" s="6">
        <v>82592.089000000007</v>
      </c>
      <c r="BH69" s="6">
        <v>83237.48</v>
      </c>
      <c r="BI69" s="6">
        <v>83884.934999999998</v>
      </c>
      <c r="BJ69" s="6">
        <v>84534.676999999996</v>
      </c>
      <c r="BK69" s="6">
        <v>85186.606</v>
      </c>
      <c r="BL69" s="6">
        <v>85840.130999999994</v>
      </c>
      <c r="BM69" s="6">
        <v>86494.407999999996</v>
      </c>
      <c r="BN69" s="6">
        <v>87148.756999999998</v>
      </c>
      <c r="BO69" s="6">
        <v>87802.975000000006</v>
      </c>
      <c r="BP69" s="6">
        <v>88457.028999999995</v>
      </c>
      <c r="BQ69" s="6">
        <v>89110.597999999998</v>
      </c>
      <c r="BR69" s="6">
        <v>89763.361000000004</v>
      </c>
      <c r="BS69" s="6">
        <v>90415.065000000002</v>
      </c>
      <c r="BT69" s="6">
        <v>91065.573999999993</v>
      </c>
      <c r="BU69" s="6">
        <v>91714.835000000006</v>
      </c>
      <c r="BV69" s="6">
        <v>92362.808000000005</v>
      </c>
      <c r="BW69" s="6">
        <v>93009.502999999997</v>
      </c>
      <c r="BX69" s="6">
        <v>93654.968999999997</v>
      </c>
      <c r="BY69" s="6">
        <v>94299.168000000005</v>
      </c>
      <c r="BZ69" s="6">
        <v>94942.194000000003</v>
      </c>
      <c r="CA69" s="6">
        <v>95584.403000000006</v>
      </c>
      <c r="CB69" s="6">
        <v>96226.267999999996</v>
      </c>
      <c r="CC69" s="6">
        <v>96868.160000000003</v>
      </c>
      <c r="CD69" s="6">
        <v>97510.188999999998</v>
      </c>
      <c r="CE69" s="6">
        <v>98152.36</v>
      </c>
      <c r="CF69" s="6">
        <v>98794.803</v>
      </c>
      <c r="CG69" s="6">
        <v>99437.633000000002</v>
      </c>
      <c r="CH69" s="6">
        <v>100080.916</v>
      </c>
      <c r="CI69" s="6">
        <v>100724.652</v>
      </c>
      <c r="CJ69" s="6">
        <v>101368.783</v>
      </c>
      <c r="CK69" s="6">
        <v>102013.20299999999</v>
      </c>
      <c r="CL69" s="6">
        <v>102657.768</v>
      </c>
      <c r="CM69" s="6">
        <v>103302.307</v>
      </c>
      <c r="CN69" s="6">
        <v>103946.62699999999</v>
      </c>
      <c r="CO69" s="6">
        <v>104590.512</v>
      </c>
      <c r="CP69" s="6">
        <v>105233.727</v>
      </c>
      <c r="CQ69" s="6">
        <v>105876.015</v>
      </c>
      <c r="CR69" s="6">
        <v>106517.098</v>
      </c>
    </row>
    <row r="70" spans="1:96" ht="12" x14ac:dyDescent="0.2">
      <c r="A70" s="9">
        <v>53</v>
      </c>
      <c r="B70" s="9" t="s">
        <v>463</v>
      </c>
      <c r="C70" s="29" t="s">
        <v>159</v>
      </c>
      <c r="D70" s="7"/>
      <c r="E70" s="7">
        <v>748</v>
      </c>
      <c r="F70" s="6">
        <v>1193.1479999999999</v>
      </c>
      <c r="G70" s="6">
        <v>1213.6079999999999</v>
      </c>
      <c r="H70" s="6">
        <v>1234.5250000000001</v>
      </c>
      <c r="I70" s="6">
        <v>1255.7180000000001</v>
      </c>
      <c r="J70" s="6">
        <v>1277.021</v>
      </c>
      <c r="K70" s="6">
        <v>1298.3050000000001</v>
      </c>
      <c r="L70" s="6">
        <v>1319.434</v>
      </c>
      <c r="M70" s="6">
        <v>1340.3620000000001</v>
      </c>
      <c r="N70" s="6">
        <v>1361.1659999999999</v>
      </c>
      <c r="O70" s="6">
        <v>1381.9929999999999</v>
      </c>
      <c r="P70" s="6">
        <v>1402.9459999999999</v>
      </c>
      <c r="Q70" s="6">
        <v>1424.048</v>
      </c>
      <c r="R70" s="6">
        <v>1445.242</v>
      </c>
      <c r="S70" s="6">
        <v>1466.453</v>
      </c>
      <c r="T70" s="6">
        <v>1487.58</v>
      </c>
      <c r="U70" s="6">
        <v>1508.5630000000001</v>
      </c>
      <c r="V70" s="6">
        <v>1529.3879999999999</v>
      </c>
      <c r="W70" s="6">
        <v>1550.115</v>
      </c>
      <c r="X70" s="6">
        <v>1570.8409999999999</v>
      </c>
      <c r="Y70" s="6">
        <v>1591.6980000000001</v>
      </c>
      <c r="Z70" s="6">
        <v>1612.7950000000001</v>
      </c>
      <c r="AA70" s="6">
        <v>1634.172</v>
      </c>
      <c r="AB70" s="6">
        <v>1655.845</v>
      </c>
      <c r="AC70" s="6">
        <v>1677.875</v>
      </c>
      <c r="AD70" s="6">
        <v>1700.3219999999999</v>
      </c>
      <c r="AE70" s="6">
        <v>1723.2339999999999</v>
      </c>
      <c r="AF70" s="6">
        <v>1746.6320000000001</v>
      </c>
      <c r="AG70" s="6">
        <v>1770.5309999999999</v>
      </c>
      <c r="AH70" s="6">
        <v>1794.95</v>
      </c>
      <c r="AI70" s="6">
        <v>1819.912</v>
      </c>
      <c r="AJ70" s="6">
        <v>1845.4179999999999</v>
      </c>
      <c r="AK70" s="6">
        <v>1871.47</v>
      </c>
      <c r="AL70" s="6">
        <v>1898.037</v>
      </c>
      <c r="AM70" s="6">
        <v>1925.0530000000001</v>
      </c>
      <c r="AN70" s="6">
        <v>1952.4259999999999</v>
      </c>
      <c r="AO70" s="6">
        <v>1980.08</v>
      </c>
      <c r="AP70" s="6">
        <v>2007.981</v>
      </c>
      <c r="AQ70" s="6">
        <v>2036.1</v>
      </c>
      <c r="AR70" s="6">
        <v>2064.357</v>
      </c>
      <c r="AS70" s="6">
        <v>2092.6619999999998</v>
      </c>
      <c r="AT70" s="6">
        <v>2120.944</v>
      </c>
      <c r="AU70" s="6">
        <v>2149.163</v>
      </c>
      <c r="AV70" s="6">
        <v>2177.306</v>
      </c>
      <c r="AW70" s="6">
        <v>2205.3690000000001</v>
      </c>
      <c r="AX70" s="6">
        <v>2233.364</v>
      </c>
      <c r="AY70" s="6">
        <v>2261.299</v>
      </c>
      <c r="AZ70" s="6">
        <v>2289.163</v>
      </c>
      <c r="BA70" s="6">
        <v>2316.9490000000001</v>
      </c>
      <c r="BB70" s="6">
        <v>2344.67</v>
      </c>
      <c r="BC70" s="6">
        <v>2372.35</v>
      </c>
      <c r="BD70" s="6">
        <v>2400.0079999999998</v>
      </c>
      <c r="BE70" s="6">
        <v>2427.6460000000002</v>
      </c>
      <c r="BF70" s="6">
        <v>2455.2629999999999</v>
      </c>
      <c r="BG70" s="6">
        <v>2482.8690000000001</v>
      </c>
      <c r="BH70" s="6">
        <v>2510.4769999999999</v>
      </c>
      <c r="BI70" s="6">
        <v>2538.0949999999998</v>
      </c>
      <c r="BJ70" s="6">
        <v>2565.7249999999999</v>
      </c>
      <c r="BK70" s="6">
        <v>2593.3609999999999</v>
      </c>
      <c r="BL70" s="6">
        <v>2620.9929999999999</v>
      </c>
      <c r="BM70" s="6">
        <v>2648.6060000000002</v>
      </c>
      <c r="BN70" s="6">
        <v>2676.1860000000001</v>
      </c>
      <c r="BO70" s="6">
        <v>2703.732</v>
      </c>
      <c r="BP70" s="6">
        <v>2731.2350000000001</v>
      </c>
      <c r="BQ70" s="6">
        <v>2758.672</v>
      </c>
      <c r="BR70" s="6">
        <v>2786.009</v>
      </c>
      <c r="BS70" s="6">
        <v>2813.223</v>
      </c>
      <c r="BT70" s="6">
        <v>2840.3069999999998</v>
      </c>
      <c r="BU70" s="6">
        <v>2867.2669999999998</v>
      </c>
      <c r="BV70" s="6">
        <v>2894.107</v>
      </c>
      <c r="BW70" s="6">
        <v>2920.84</v>
      </c>
      <c r="BX70" s="6">
        <v>2947.4760000000001</v>
      </c>
      <c r="BY70" s="6">
        <v>2974.02</v>
      </c>
      <c r="BZ70" s="6">
        <v>3000.4780000000001</v>
      </c>
      <c r="CA70" s="6">
        <v>3026.87</v>
      </c>
      <c r="CB70" s="6">
        <v>3053.2220000000002</v>
      </c>
      <c r="CC70" s="6">
        <v>3079.5540000000001</v>
      </c>
      <c r="CD70" s="6">
        <v>3105.8780000000002</v>
      </c>
      <c r="CE70" s="6">
        <v>3132.2</v>
      </c>
      <c r="CF70" s="6">
        <v>3158.5320000000002</v>
      </c>
      <c r="CG70" s="6">
        <v>3184.8870000000002</v>
      </c>
      <c r="CH70" s="6">
        <v>3211.2759999999998</v>
      </c>
      <c r="CI70" s="6">
        <v>3237.7040000000002</v>
      </c>
      <c r="CJ70" s="6">
        <v>3264.1759999999999</v>
      </c>
      <c r="CK70" s="6">
        <v>3290.6930000000002</v>
      </c>
      <c r="CL70" s="6">
        <v>3317.2559999999999</v>
      </c>
      <c r="CM70" s="6">
        <v>3343.864</v>
      </c>
      <c r="CN70" s="6">
        <v>3370.5160000000001</v>
      </c>
      <c r="CO70" s="6">
        <v>3397.2089999999998</v>
      </c>
      <c r="CP70" s="6">
        <v>3423.942</v>
      </c>
      <c r="CQ70" s="6">
        <v>3450.7109999999998</v>
      </c>
      <c r="CR70" s="6">
        <v>3477.5129999999999</v>
      </c>
    </row>
    <row r="71" spans="1:96" ht="12" x14ac:dyDescent="0.2">
      <c r="A71" s="9">
        <v>54</v>
      </c>
      <c r="B71" s="9" t="s">
        <v>463</v>
      </c>
      <c r="C71" s="30" t="s">
        <v>160</v>
      </c>
      <c r="D71" s="7"/>
      <c r="E71" s="7">
        <v>914</v>
      </c>
      <c r="F71" s="6">
        <v>305088.16399999999</v>
      </c>
      <c r="G71" s="6">
        <v>313872.51299999998</v>
      </c>
      <c r="H71" s="6">
        <v>323033.05900000001</v>
      </c>
      <c r="I71" s="6">
        <v>332541.84100000001</v>
      </c>
      <c r="J71" s="6">
        <v>342355.663</v>
      </c>
      <c r="K71" s="6">
        <v>352442.94300000003</v>
      </c>
      <c r="L71" s="6">
        <v>362795.51400000002</v>
      </c>
      <c r="M71" s="6">
        <v>373423.19099999999</v>
      </c>
      <c r="N71" s="6">
        <v>384333.55200000003</v>
      </c>
      <c r="O71" s="6">
        <v>395540.07799999998</v>
      </c>
      <c r="P71" s="6">
        <v>407052.11300000001</v>
      </c>
      <c r="Q71" s="6">
        <v>418873.61900000001</v>
      </c>
      <c r="R71" s="6">
        <v>430999.66600000003</v>
      </c>
      <c r="S71" s="6">
        <v>443420.73599999998</v>
      </c>
      <c r="T71" s="6">
        <v>456123.40100000001</v>
      </c>
      <c r="U71" s="6">
        <v>469099.745</v>
      </c>
      <c r="V71" s="6">
        <v>482348.75900000002</v>
      </c>
      <c r="W71" s="6">
        <v>495879.342</v>
      </c>
      <c r="X71" s="6">
        <v>509706.10200000001</v>
      </c>
      <c r="Y71" s="6">
        <v>523848.908</v>
      </c>
      <c r="Z71" s="6">
        <v>538324.21299999999</v>
      </c>
      <c r="AA71" s="6">
        <v>553137.97600000002</v>
      </c>
      <c r="AB71" s="6">
        <v>568293.25199999998</v>
      </c>
      <c r="AC71" s="6">
        <v>583800.11499999999</v>
      </c>
      <c r="AD71" s="6">
        <v>599669.14599999995</v>
      </c>
      <c r="AE71" s="6">
        <v>615908.58200000005</v>
      </c>
      <c r="AF71" s="6">
        <v>632522.39099999995</v>
      </c>
      <c r="AG71" s="6">
        <v>649512.03700000001</v>
      </c>
      <c r="AH71" s="6">
        <v>666879.32400000002</v>
      </c>
      <c r="AI71" s="6">
        <v>684624.74199999997</v>
      </c>
      <c r="AJ71" s="6">
        <v>702747.28500000003</v>
      </c>
      <c r="AK71" s="6">
        <v>721247.22400000005</v>
      </c>
      <c r="AL71" s="6">
        <v>740121.09299999999</v>
      </c>
      <c r="AM71" s="6">
        <v>759358.86800000002</v>
      </c>
      <c r="AN71" s="6">
        <v>778947.28</v>
      </c>
      <c r="AO71" s="6">
        <v>798875.15899999999</v>
      </c>
      <c r="AP71" s="6">
        <v>819136.80200000003</v>
      </c>
      <c r="AQ71" s="6">
        <v>839729.03700000001</v>
      </c>
      <c r="AR71" s="6">
        <v>860646.06900000002</v>
      </c>
      <c r="AS71" s="6">
        <v>881882.40099999995</v>
      </c>
      <c r="AT71" s="6">
        <v>903432.78300000005</v>
      </c>
      <c r="AU71" s="6">
        <v>925293.04399999999</v>
      </c>
      <c r="AV71" s="6">
        <v>947458.65300000005</v>
      </c>
      <c r="AW71" s="6">
        <v>969923.94400000002</v>
      </c>
      <c r="AX71" s="6">
        <v>992683.02</v>
      </c>
      <c r="AY71" s="6">
        <v>1015731.216</v>
      </c>
      <c r="AZ71" s="6">
        <v>1039063.785</v>
      </c>
      <c r="BA71" s="6">
        <v>1062679.0730000001</v>
      </c>
      <c r="BB71" s="6">
        <v>1086579.4550000001</v>
      </c>
      <c r="BC71" s="6">
        <v>1110769.466</v>
      </c>
      <c r="BD71" s="6">
        <v>1135251.6259999999</v>
      </c>
      <c r="BE71" s="6">
        <v>1160023.953</v>
      </c>
      <c r="BF71" s="6">
        <v>1185081.996</v>
      </c>
      <c r="BG71" s="6">
        <v>1210422.632</v>
      </c>
      <c r="BH71" s="6">
        <v>1236042.037</v>
      </c>
      <c r="BI71" s="6">
        <v>1261936.004</v>
      </c>
      <c r="BJ71" s="6">
        <v>1288098.446</v>
      </c>
      <c r="BK71" s="6">
        <v>1314524.247</v>
      </c>
      <c r="BL71" s="6">
        <v>1341210.7339999999</v>
      </c>
      <c r="BM71" s="6">
        <v>1368155.8019999999</v>
      </c>
      <c r="BN71" s="6">
        <v>1395354.78</v>
      </c>
      <c r="BO71" s="6">
        <v>1422802.1769999999</v>
      </c>
      <c r="BP71" s="6">
        <v>1450486.7120000001</v>
      </c>
      <c r="BQ71" s="6">
        <v>1478390.4680000001</v>
      </c>
      <c r="BR71" s="6">
        <v>1506491.612</v>
      </c>
      <c r="BS71" s="6">
        <v>1534771.449</v>
      </c>
      <c r="BT71" s="6">
        <v>1563217.5179999999</v>
      </c>
      <c r="BU71" s="6">
        <v>1591822.1089999999</v>
      </c>
      <c r="BV71" s="6">
        <v>1620576.953</v>
      </c>
      <c r="BW71" s="6">
        <v>1649475.4010000001</v>
      </c>
      <c r="BX71" s="6">
        <v>1678509.85</v>
      </c>
      <c r="BY71" s="6">
        <v>1707671.9609999999</v>
      </c>
      <c r="BZ71" s="6">
        <v>1736950.8370000001</v>
      </c>
      <c r="CA71" s="6">
        <v>1766333.55</v>
      </c>
      <c r="CB71" s="6">
        <v>1795805.956</v>
      </c>
      <c r="CC71" s="6">
        <v>1825356.068</v>
      </c>
      <c r="CD71" s="6">
        <v>1854973.601</v>
      </c>
      <c r="CE71" s="6">
        <v>1884652.7420000001</v>
      </c>
      <c r="CF71" s="6">
        <v>1914391.6359999999</v>
      </c>
      <c r="CG71" s="6">
        <v>1944191.0789999999</v>
      </c>
      <c r="CH71" s="6">
        <v>1974049.6669999999</v>
      </c>
      <c r="CI71" s="6">
        <v>2003962.15</v>
      </c>
      <c r="CJ71" s="6">
        <v>2033919.996</v>
      </c>
      <c r="CK71" s="6">
        <v>2063912.7830000001</v>
      </c>
      <c r="CL71" s="6">
        <v>2093929.726</v>
      </c>
      <c r="CM71" s="6">
        <v>2123961.142</v>
      </c>
      <c r="CN71" s="6">
        <v>2153998.9539999999</v>
      </c>
      <c r="CO71" s="6">
        <v>2184036.9500000002</v>
      </c>
      <c r="CP71" s="6">
        <v>2214070.932</v>
      </c>
      <c r="CQ71" s="6">
        <v>2244098.551</v>
      </c>
      <c r="CR71" s="6">
        <v>2274119.3679999998</v>
      </c>
    </row>
    <row r="72" spans="1:96" ht="12" x14ac:dyDescent="0.2">
      <c r="A72" s="9">
        <v>55</v>
      </c>
      <c r="B72" s="9" t="s">
        <v>463</v>
      </c>
      <c r="C72" s="29" t="s">
        <v>161</v>
      </c>
      <c r="D72" s="7"/>
      <c r="E72" s="7">
        <v>204</v>
      </c>
      <c r="F72" s="6">
        <v>9509.7980000000007</v>
      </c>
      <c r="G72" s="6">
        <v>9789.5660000000007</v>
      </c>
      <c r="H72" s="6">
        <v>10074.646000000001</v>
      </c>
      <c r="I72" s="6">
        <v>10365.562</v>
      </c>
      <c r="J72" s="6">
        <v>10662.929</v>
      </c>
      <c r="K72" s="6">
        <v>10967.192999999999</v>
      </c>
      <c r="L72" s="6">
        <v>11278.501</v>
      </c>
      <c r="M72" s="6">
        <v>11596.778</v>
      </c>
      <c r="N72" s="6">
        <v>11921.939</v>
      </c>
      <c r="O72" s="6">
        <v>12253.796</v>
      </c>
      <c r="P72" s="6">
        <v>12592.124</v>
      </c>
      <c r="Q72" s="6">
        <v>12936.936</v>
      </c>
      <c r="R72" s="6">
        <v>13288.044</v>
      </c>
      <c r="S72" s="6">
        <v>13644.763999999999</v>
      </c>
      <c r="T72" s="6">
        <v>14006.221</v>
      </c>
      <c r="U72" s="6">
        <v>14371.746999999999</v>
      </c>
      <c r="V72" s="6">
        <v>14741.039000000001</v>
      </c>
      <c r="W72" s="6">
        <v>15114.123</v>
      </c>
      <c r="X72" s="6">
        <v>15491.067999999999</v>
      </c>
      <c r="Y72" s="6">
        <v>15872.084000000001</v>
      </c>
      <c r="Z72" s="6">
        <v>16257.323</v>
      </c>
      <c r="AA72" s="6">
        <v>16646.73</v>
      </c>
      <c r="AB72" s="6">
        <v>17040.197</v>
      </c>
      <c r="AC72" s="6">
        <v>17437.775000000001</v>
      </c>
      <c r="AD72" s="6">
        <v>17839.545999999998</v>
      </c>
      <c r="AE72" s="6">
        <v>18245.565999999999</v>
      </c>
      <c r="AF72" s="6">
        <v>18655.800999999999</v>
      </c>
      <c r="AG72" s="6">
        <v>19070.223999999998</v>
      </c>
      <c r="AH72" s="6">
        <v>19488.901999999998</v>
      </c>
      <c r="AI72" s="6">
        <v>19911.923999999999</v>
      </c>
      <c r="AJ72" s="6">
        <v>20339.324000000001</v>
      </c>
      <c r="AK72" s="6">
        <v>20771.060000000001</v>
      </c>
      <c r="AL72" s="6">
        <v>21207.006000000001</v>
      </c>
      <c r="AM72" s="6">
        <v>21646.991000000002</v>
      </c>
      <c r="AN72" s="6">
        <v>22090.794000000002</v>
      </c>
      <c r="AO72" s="6">
        <v>22538.202000000001</v>
      </c>
      <c r="AP72" s="6">
        <v>22989.063999999998</v>
      </c>
      <c r="AQ72" s="6">
        <v>23443.227999999999</v>
      </c>
      <c r="AR72" s="6">
        <v>23900.474999999999</v>
      </c>
      <c r="AS72" s="6">
        <v>24360.561000000002</v>
      </c>
      <c r="AT72" s="6">
        <v>24823.251</v>
      </c>
      <c r="AU72" s="6">
        <v>25288.367999999999</v>
      </c>
      <c r="AV72" s="6">
        <v>25755.717000000001</v>
      </c>
      <c r="AW72" s="6">
        <v>26225.032999999999</v>
      </c>
      <c r="AX72" s="6">
        <v>26696.027999999998</v>
      </c>
      <c r="AY72" s="6">
        <v>27168.452000000001</v>
      </c>
      <c r="AZ72" s="6">
        <v>27642.115000000002</v>
      </c>
      <c r="BA72" s="6">
        <v>28116.870999999999</v>
      </c>
      <c r="BB72" s="6">
        <v>28592.575000000001</v>
      </c>
      <c r="BC72" s="6">
        <v>29069.095000000001</v>
      </c>
      <c r="BD72" s="6">
        <v>29546.312000000002</v>
      </c>
      <c r="BE72" s="6">
        <v>30024.078000000001</v>
      </c>
      <c r="BF72" s="6">
        <v>30502.274000000001</v>
      </c>
      <c r="BG72" s="6">
        <v>30980.848999999998</v>
      </c>
      <c r="BH72" s="6">
        <v>31459.784</v>
      </c>
      <c r="BI72" s="6">
        <v>31939.036</v>
      </c>
      <c r="BJ72" s="6">
        <v>32418.511999999999</v>
      </c>
      <c r="BK72" s="6">
        <v>32898.088000000003</v>
      </c>
      <c r="BL72" s="6">
        <v>33377.654000000002</v>
      </c>
      <c r="BM72" s="6">
        <v>33857.091</v>
      </c>
      <c r="BN72" s="6">
        <v>34336.286</v>
      </c>
      <c r="BO72" s="6">
        <v>34815.091999999997</v>
      </c>
      <c r="BP72" s="6">
        <v>35293.394999999997</v>
      </c>
      <c r="BQ72" s="6">
        <v>35771.142999999996</v>
      </c>
      <c r="BR72" s="6">
        <v>36248.303999999996</v>
      </c>
      <c r="BS72" s="6">
        <v>36724.798000000003</v>
      </c>
      <c r="BT72" s="6">
        <v>37200.548999999999</v>
      </c>
      <c r="BU72" s="6">
        <v>37675.357000000004</v>
      </c>
      <c r="BV72" s="6">
        <v>38148.870999999999</v>
      </c>
      <c r="BW72" s="6">
        <v>38620.661</v>
      </c>
      <c r="BX72" s="6">
        <v>39090.381999999998</v>
      </c>
      <c r="BY72" s="6">
        <v>39557.85</v>
      </c>
      <c r="BZ72" s="6">
        <v>40023.008000000002</v>
      </c>
      <c r="CA72" s="6">
        <v>40485.811000000002</v>
      </c>
      <c r="CB72" s="6">
        <v>40946.264999999999</v>
      </c>
      <c r="CC72" s="6">
        <v>41404.360999999997</v>
      </c>
      <c r="CD72" s="6">
        <v>41860.033000000003</v>
      </c>
      <c r="CE72" s="6">
        <v>42313.194000000003</v>
      </c>
      <c r="CF72" s="6">
        <v>42763.803</v>
      </c>
      <c r="CG72" s="6">
        <v>43211.824000000001</v>
      </c>
      <c r="CH72" s="6">
        <v>43657.233</v>
      </c>
      <c r="CI72" s="6">
        <v>44100.016000000003</v>
      </c>
      <c r="CJ72" s="6">
        <v>44540.167000000001</v>
      </c>
      <c r="CK72" s="6">
        <v>44977.695</v>
      </c>
      <c r="CL72" s="6">
        <v>45412.612999999998</v>
      </c>
      <c r="CM72" s="6">
        <v>45844.944000000003</v>
      </c>
      <c r="CN72" s="6">
        <v>46274.720999999998</v>
      </c>
      <c r="CO72" s="6">
        <v>46701.983</v>
      </c>
      <c r="CP72" s="6">
        <v>47126.781999999999</v>
      </c>
      <c r="CQ72" s="6">
        <v>47549.171999999999</v>
      </c>
      <c r="CR72" s="6">
        <v>47969.218999999997</v>
      </c>
    </row>
    <row r="73" spans="1:96" ht="12" x14ac:dyDescent="0.2">
      <c r="A73" s="9">
        <v>56</v>
      </c>
      <c r="B73" s="9" t="s">
        <v>463</v>
      </c>
      <c r="C73" s="29" t="s">
        <v>6</v>
      </c>
      <c r="D73" s="7"/>
      <c r="E73" s="7">
        <v>854</v>
      </c>
      <c r="F73" s="6">
        <v>15540.284</v>
      </c>
      <c r="G73" s="6">
        <v>16010.608</v>
      </c>
      <c r="H73" s="6">
        <v>16497.636999999999</v>
      </c>
      <c r="I73" s="6">
        <v>17000.760999999999</v>
      </c>
      <c r="J73" s="6">
        <v>17518.949000000001</v>
      </c>
      <c r="K73" s="6">
        <v>18051.456999999999</v>
      </c>
      <c r="L73" s="6">
        <v>18598.045999999998</v>
      </c>
      <c r="M73" s="6">
        <v>19159</v>
      </c>
      <c r="N73" s="6">
        <v>19734.688999999998</v>
      </c>
      <c r="O73" s="6">
        <v>20325.678</v>
      </c>
      <c r="P73" s="6">
        <v>20932.291000000001</v>
      </c>
      <c r="Q73" s="6">
        <v>21554.690999999999</v>
      </c>
      <c r="R73" s="6">
        <v>22192.502</v>
      </c>
      <c r="S73" s="6">
        <v>22844.86</v>
      </c>
      <c r="T73" s="6">
        <v>23510.595000000001</v>
      </c>
      <c r="U73" s="6">
        <v>24188.866999999998</v>
      </c>
      <c r="V73" s="6">
        <v>24879.362000000001</v>
      </c>
      <c r="W73" s="6">
        <v>25582.315999999999</v>
      </c>
      <c r="X73" s="6">
        <v>26298.127</v>
      </c>
      <c r="Y73" s="6">
        <v>27027.446</v>
      </c>
      <c r="Z73" s="6">
        <v>27770.77</v>
      </c>
      <c r="AA73" s="6">
        <v>28528.192999999999</v>
      </c>
      <c r="AB73" s="6">
        <v>29299.624</v>
      </c>
      <c r="AC73" s="6">
        <v>30085.167000000001</v>
      </c>
      <c r="AD73" s="6">
        <v>30884.911</v>
      </c>
      <c r="AE73" s="6">
        <v>31698.936000000002</v>
      </c>
      <c r="AF73" s="6">
        <v>32527.251</v>
      </c>
      <c r="AG73" s="6">
        <v>33369.900999999998</v>
      </c>
      <c r="AH73" s="6">
        <v>34227.027000000002</v>
      </c>
      <c r="AI73" s="6">
        <v>35098.796000000002</v>
      </c>
      <c r="AJ73" s="6">
        <v>35985.285000000003</v>
      </c>
      <c r="AK73" s="6">
        <v>36886.49</v>
      </c>
      <c r="AL73" s="6">
        <v>37802.252999999997</v>
      </c>
      <c r="AM73" s="6">
        <v>38732.292000000001</v>
      </c>
      <c r="AN73" s="6">
        <v>39676.228000000003</v>
      </c>
      <c r="AO73" s="6">
        <v>40633.728999999999</v>
      </c>
      <c r="AP73" s="6">
        <v>41604.580999999998</v>
      </c>
      <c r="AQ73" s="6">
        <v>42588.631000000001</v>
      </c>
      <c r="AR73" s="6">
        <v>43585.663</v>
      </c>
      <c r="AS73" s="6">
        <v>44595.459000000003</v>
      </c>
      <c r="AT73" s="6">
        <v>45617.79</v>
      </c>
      <c r="AU73" s="6">
        <v>46652.483</v>
      </c>
      <c r="AV73" s="6">
        <v>47699.283000000003</v>
      </c>
      <c r="AW73" s="6">
        <v>48757.79</v>
      </c>
      <c r="AX73" s="6">
        <v>49827.538999999997</v>
      </c>
      <c r="AY73" s="6">
        <v>50908.158000000003</v>
      </c>
      <c r="AZ73" s="6">
        <v>51999.328000000001</v>
      </c>
      <c r="BA73" s="6">
        <v>53100.936000000002</v>
      </c>
      <c r="BB73" s="6">
        <v>54213.074000000001</v>
      </c>
      <c r="BC73" s="6">
        <v>55335.951999999997</v>
      </c>
      <c r="BD73" s="6">
        <v>56469.66</v>
      </c>
      <c r="BE73" s="6">
        <v>57614.078000000001</v>
      </c>
      <c r="BF73" s="6">
        <v>58768.883999999998</v>
      </c>
      <c r="BG73" s="6">
        <v>59933.71</v>
      </c>
      <c r="BH73" s="6">
        <v>61108.097999999998</v>
      </c>
      <c r="BI73" s="6">
        <v>62291.644</v>
      </c>
      <c r="BJ73" s="6">
        <v>63484.006999999998</v>
      </c>
      <c r="BK73" s="6">
        <v>64684.974999999999</v>
      </c>
      <c r="BL73" s="6">
        <v>65894.417000000001</v>
      </c>
      <c r="BM73" s="6">
        <v>67112.256999999998</v>
      </c>
      <c r="BN73" s="6">
        <v>68338.326000000001</v>
      </c>
      <c r="BO73" s="6">
        <v>69572.34</v>
      </c>
      <c r="BP73" s="6">
        <v>70813.842000000004</v>
      </c>
      <c r="BQ73" s="6">
        <v>72062.263999999996</v>
      </c>
      <c r="BR73" s="6">
        <v>73316.94</v>
      </c>
      <c r="BS73" s="6">
        <v>74577.264999999999</v>
      </c>
      <c r="BT73" s="6">
        <v>75842.808999999994</v>
      </c>
      <c r="BU73" s="6">
        <v>77113.194000000003</v>
      </c>
      <c r="BV73" s="6">
        <v>78387.922999999995</v>
      </c>
      <c r="BW73" s="6">
        <v>79666.490999999995</v>
      </c>
      <c r="BX73" s="6">
        <v>80948.423999999999</v>
      </c>
      <c r="BY73" s="6">
        <v>82233.316000000006</v>
      </c>
      <c r="BZ73" s="6">
        <v>83520.790999999997</v>
      </c>
      <c r="CA73" s="6">
        <v>84810.457999999999</v>
      </c>
      <c r="CB73" s="6">
        <v>86101.938999999998</v>
      </c>
      <c r="CC73" s="6">
        <v>87394.883000000002</v>
      </c>
      <c r="CD73" s="6">
        <v>88688.948999999993</v>
      </c>
      <c r="CE73" s="6">
        <v>89983.846000000005</v>
      </c>
      <c r="CF73" s="6">
        <v>91279.342999999993</v>
      </c>
      <c r="CG73" s="6">
        <v>92575.245999999999</v>
      </c>
      <c r="CH73" s="6">
        <v>93871.357999999993</v>
      </c>
      <c r="CI73" s="6">
        <v>95167.453999999998</v>
      </c>
      <c r="CJ73" s="6">
        <v>96463.290999999997</v>
      </c>
      <c r="CK73" s="6">
        <v>97758.622000000003</v>
      </c>
      <c r="CL73" s="6">
        <v>99053.210999999996</v>
      </c>
      <c r="CM73" s="6">
        <v>100346.842</v>
      </c>
      <c r="CN73" s="6">
        <v>101639.33199999999</v>
      </c>
      <c r="CO73" s="6">
        <v>102930.52499999999</v>
      </c>
      <c r="CP73" s="6">
        <v>104220.3</v>
      </c>
      <c r="CQ73" s="6">
        <v>105508.567</v>
      </c>
      <c r="CR73" s="6">
        <v>106795.265</v>
      </c>
    </row>
    <row r="74" spans="1:96" ht="12" x14ac:dyDescent="0.2">
      <c r="A74" s="9">
        <v>57</v>
      </c>
      <c r="B74" s="9" t="s">
        <v>463</v>
      </c>
      <c r="C74" s="29" t="s">
        <v>162</v>
      </c>
      <c r="D74" s="7"/>
      <c r="E74" s="7">
        <v>132</v>
      </c>
      <c r="F74" s="6">
        <v>487.601</v>
      </c>
      <c r="G74" s="6">
        <v>491.17099999999999</v>
      </c>
      <c r="H74" s="6">
        <v>495.90100000000001</v>
      </c>
      <c r="I74" s="6">
        <v>501.51799999999997</v>
      </c>
      <c r="J74" s="6">
        <v>507.55399999999997</v>
      </c>
      <c r="K74" s="6">
        <v>513.66300000000001</v>
      </c>
      <c r="L74" s="6">
        <v>519.79399999999998</v>
      </c>
      <c r="M74" s="6">
        <v>526.06100000000004</v>
      </c>
      <c r="N74" s="6">
        <v>532.46199999999999</v>
      </c>
      <c r="O74" s="6">
        <v>539.02099999999996</v>
      </c>
      <c r="P74" s="6">
        <v>545.74400000000003</v>
      </c>
      <c r="Q74" s="6">
        <v>552.61099999999999</v>
      </c>
      <c r="R74" s="6">
        <v>559.572</v>
      </c>
      <c r="S74" s="6">
        <v>566.57500000000005</v>
      </c>
      <c r="T74" s="6">
        <v>573.56200000000001</v>
      </c>
      <c r="U74" s="6">
        <v>580.48400000000004</v>
      </c>
      <c r="V74" s="6">
        <v>587.31899999999996</v>
      </c>
      <c r="W74" s="6">
        <v>594.06200000000001</v>
      </c>
      <c r="X74" s="6">
        <v>600.72299999999996</v>
      </c>
      <c r="Y74" s="6">
        <v>607.31600000000003</v>
      </c>
      <c r="Z74" s="6">
        <v>613.85599999999999</v>
      </c>
      <c r="AA74" s="6">
        <v>620.34100000000001</v>
      </c>
      <c r="AB74" s="6">
        <v>626.76499999999999</v>
      </c>
      <c r="AC74" s="6">
        <v>633.13900000000001</v>
      </c>
      <c r="AD74" s="6">
        <v>639.48</v>
      </c>
      <c r="AE74" s="6">
        <v>645.79700000000003</v>
      </c>
      <c r="AF74" s="6">
        <v>652.09500000000003</v>
      </c>
      <c r="AG74" s="6">
        <v>658.37300000000005</v>
      </c>
      <c r="AH74" s="6">
        <v>664.63699999999994</v>
      </c>
      <c r="AI74" s="6">
        <v>670.89300000000003</v>
      </c>
      <c r="AJ74" s="6">
        <v>677.14300000000003</v>
      </c>
      <c r="AK74" s="6">
        <v>683.38800000000003</v>
      </c>
      <c r="AL74" s="6">
        <v>689.62099999999998</v>
      </c>
      <c r="AM74" s="6">
        <v>695.84100000000001</v>
      </c>
      <c r="AN74" s="6">
        <v>702.03899999999999</v>
      </c>
      <c r="AO74" s="6">
        <v>708.21100000000001</v>
      </c>
      <c r="AP74" s="6">
        <v>714.35299999999995</v>
      </c>
      <c r="AQ74" s="6">
        <v>720.45799999999997</v>
      </c>
      <c r="AR74" s="6">
        <v>726.495</v>
      </c>
      <c r="AS74" s="6">
        <v>732.43700000000001</v>
      </c>
      <c r="AT74" s="6">
        <v>738.255</v>
      </c>
      <c r="AU74" s="6">
        <v>743.94</v>
      </c>
      <c r="AV74" s="6">
        <v>749.49199999999996</v>
      </c>
      <c r="AW74" s="6">
        <v>754.91399999999999</v>
      </c>
      <c r="AX74" s="6">
        <v>760.21199999999999</v>
      </c>
      <c r="AY74" s="6">
        <v>765.39200000000005</v>
      </c>
      <c r="AZ74" s="6">
        <v>770.45299999999997</v>
      </c>
      <c r="BA74" s="6">
        <v>775.39499999999998</v>
      </c>
      <c r="BB74" s="6">
        <v>780.22</v>
      </c>
      <c r="BC74" s="6">
        <v>784.93799999999999</v>
      </c>
      <c r="BD74" s="6">
        <v>789.553</v>
      </c>
      <c r="BE74" s="6">
        <v>794.06899999999996</v>
      </c>
      <c r="BF74" s="6">
        <v>798.48900000000003</v>
      </c>
      <c r="BG74" s="6">
        <v>802.81899999999996</v>
      </c>
      <c r="BH74" s="6">
        <v>807.06399999999996</v>
      </c>
      <c r="BI74" s="6">
        <v>811.23099999999999</v>
      </c>
      <c r="BJ74" s="6">
        <v>815.32299999999998</v>
      </c>
      <c r="BK74" s="6">
        <v>819.34299999999996</v>
      </c>
      <c r="BL74" s="6">
        <v>823.29499999999996</v>
      </c>
      <c r="BM74" s="6">
        <v>827.18200000000002</v>
      </c>
      <c r="BN74" s="6">
        <v>831.00400000000002</v>
      </c>
      <c r="BO74" s="6">
        <v>834.76800000000003</v>
      </c>
      <c r="BP74" s="6">
        <v>838.476</v>
      </c>
      <c r="BQ74" s="6">
        <v>842.13099999999997</v>
      </c>
      <c r="BR74" s="6">
        <v>845.73</v>
      </c>
      <c r="BS74" s="6">
        <v>849.27700000000004</v>
      </c>
      <c r="BT74" s="6">
        <v>852.77499999999998</v>
      </c>
      <c r="BU74" s="6">
        <v>856.23199999999997</v>
      </c>
      <c r="BV74" s="6">
        <v>859.65499999999997</v>
      </c>
      <c r="BW74" s="6">
        <v>863.05200000000002</v>
      </c>
      <c r="BX74" s="6">
        <v>866.43200000000002</v>
      </c>
      <c r="BY74" s="6">
        <v>869.803</v>
      </c>
      <c r="BZ74" s="6">
        <v>873.17</v>
      </c>
      <c r="CA74" s="6">
        <v>876.54499999999996</v>
      </c>
      <c r="CB74" s="6">
        <v>879.94200000000001</v>
      </c>
      <c r="CC74" s="6">
        <v>883.36900000000003</v>
      </c>
      <c r="CD74" s="6">
        <v>886.83399999999995</v>
      </c>
      <c r="CE74" s="6">
        <v>890.34400000000005</v>
      </c>
      <c r="CF74" s="6">
        <v>893.90700000000004</v>
      </c>
      <c r="CG74" s="6">
        <v>897.53700000000003</v>
      </c>
      <c r="CH74" s="6">
        <v>901.24199999999996</v>
      </c>
      <c r="CI74" s="6">
        <v>905.02700000000004</v>
      </c>
      <c r="CJ74" s="6">
        <v>908.89300000000003</v>
      </c>
      <c r="CK74" s="6">
        <v>912.84299999999996</v>
      </c>
      <c r="CL74" s="6">
        <v>916.87300000000005</v>
      </c>
      <c r="CM74" s="6">
        <v>920.98199999999997</v>
      </c>
      <c r="CN74" s="6">
        <v>925.16899999999998</v>
      </c>
      <c r="CO74" s="6">
        <v>929.43299999999999</v>
      </c>
      <c r="CP74" s="6">
        <v>933.77300000000002</v>
      </c>
      <c r="CQ74" s="6">
        <v>938.18700000000001</v>
      </c>
      <c r="CR74" s="6">
        <v>942.67600000000004</v>
      </c>
    </row>
    <row r="75" spans="1:96" ht="12" x14ac:dyDescent="0.2">
      <c r="A75" s="9">
        <v>58</v>
      </c>
      <c r="B75" s="9" t="s">
        <v>463</v>
      </c>
      <c r="C75" s="29" t="s">
        <v>163</v>
      </c>
      <c r="D75" s="7"/>
      <c r="E75" s="7">
        <v>384</v>
      </c>
      <c r="F75" s="6">
        <v>18976.588</v>
      </c>
      <c r="G75" s="6">
        <v>19409.345000000001</v>
      </c>
      <c r="H75" s="6">
        <v>19887.217000000001</v>
      </c>
      <c r="I75" s="6">
        <v>20399.401999999998</v>
      </c>
      <c r="J75" s="6">
        <v>20930.09</v>
      </c>
      <c r="K75" s="6">
        <v>21467.539000000001</v>
      </c>
      <c r="L75" s="6">
        <v>22008.067999999999</v>
      </c>
      <c r="M75" s="6">
        <v>22554.222000000002</v>
      </c>
      <c r="N75" s="6">
        <v>23107.938999999998</v>
      </c>
      <c r="O75" s="6">
        <v>23673.293000000001</v>
      </c>
      <c r="P75" s="6">
        <v>24253.111000000001</v>
      </c>
      <c r="Q75" s="6">
        <v>24847.31</v>
      </c>
      <c r="R75" s="6">
        <v>25453.888999999999</v>
      </c>
      <c r="S75" s="6">
        <v>26071.64</v>
      </c>
      <c r="T75" s="6">
        <v>26698.932000000001</v>
      </c>
      <c r="U75" s="6">
        <v>27334.663</v>
      </c>
      <c r="V75" s="6">
        <v>27978.575000000001</v>
      </c>
      <c r="W75" s="6">
        <v>28631.242999999999</v>
      </c>
      <c r="X75" s="6">
        <v>29293.473999999998</v>
      </c>
      <c r="Y75" s="6">
        <v>29966.462</v>
      </c>
      <c r="Z75" s="6">
        <v>30651.248</v>
      </c>
      <c r="AA75" s="6">
        <v>31348.164000000001</v>
      </c>
      <c r="AB75" s="6">
        <v>32057.494999999999</v>
      </c>
      <c r="AC75" s="6">
        <v>32780.22</v>
      </c>
      <c r="AD75" s="6">
        <v>33517.47</v>
      </c>
      <c r="AE75" s="6">
        <v>34270.160000000003</v>
      </c>
      <c r="AF75" s="6">
        <v>35038.726000000002</v>
      </c>
      <c r="AG75" s="6">
        <v>35823.383000000002</v>
      </c>
      <c r="AH75" s="6">
        <v>36624.510999999999</v>
      </c>
      <c r="AI75" s="6">
        <v>37442.421000000002</v>
      </c>
      <c r="AJ75" s="6">
        <v>38277.296999999999</v>
      </c>
      <c r="AK75" s="6">
        <v>39129.292000000001</v>
      </c>
      <c r="AL75" s="6">
        <v>39998.326999999997</v>
      </c>
      <c r="AM75" s="6">
        <v>40884.01</v>
      </c>
      <c r="AN75" s="6">
        <v>41785.762999999999</v>
      </c>
      <c r="AO75" s="6">
        <v>42703.06</v>
      </c>
      <c r="AP75" s="6">
        <v>43635.665999999997</v>
      </c>
      <c r="AQ75" s="6">
        <v>44583.349000000002</v>
      </c>
      <c r="AR75" s="6">
        <v>45545.550999999999</v>
      </c>
      <c r="AS75" s="6">
        <v>46521.629000000001</v>
      </c>
      <c r="AT75" s="6">
        <v>47511.019</v>
      </c>
      <c r="AU75" s="6">
        <v>48513.457000000002</v>
      </c>
      <c r="AV75" s="6">
        <v>49528.686999999998</v>
      </c>
      <c r="AW75" s="6">
        <v>50556.175000000003</v>
      </c>
      <c r="AX75" s="6">
        <v>51595.34</v>
      </c>
      <c r="AY75" s="6">
        <v>52645.764999999999</v>
      </c>
      <c r="AZ75" s="6">
        <v>53707.142999999996</v>
      </c>
      <c r="BA75" s="6">
        <v>54779.49</v>
      </c>
      <c r="BB75" s="6">
        <v>55863.14</v>
      </c>
      <c r="BC75" s="6">
        <v>56958.63</v>
      </c>
      <c r="BD75" s="6">
        <v>58066.362000000001</v>
      </c>
      <c r="BE75" s="6">
        <v>59186.311000000002</v>
      </c>
      <c r="BF75" s="6">
        <v>60318.343999999997</v>
      </c>
      <c r="BG75" s="6">
        <v>61462.627</v>
      </c>
      <c r="BH75" s="6">
        <v>62619.349000000002</v>
      </c>
      <c r="BI75" s="6">
        <v>63788.593999999997</v>
      </c>
      <c r="BJ75" s="6">
        <v>64970.266000000003</v>
      </c>
      <c r="BK75" s="6">
        <v>66164.14</v>
      </c>
      <c r="BL75" s="6">
        <v>67369.982000000004</v>
      </c>
      <c r="BM75" s="6">
        <v>68587.482999999993</v>
      </c>
      <c r="BN75" s="6">
        <v>69816.293000000005</v>
      </c>
      <c r="BO75" s="6">
        <v>71056.165999999997</v>
      </c>
      <c r="BP75" s="6">
        <v>72306.703999999998</v>
      </c>
      <c r="BQ75" s="6">
        <v>73567.188999999998</v>
      </c>
      <c r="BR75" s="6">
        <v>74836.762000000002</v>
      </c>
      <c r="BS75" s="6">
        <v>76114.678</v>
      </c>
      <c r="BT75" s="6">
        <v>77400.403000000006</v>
      </c>
      <c r="BU75" s="6">
        <v>78693.596999999994</v>
      </c>
      <c r="BV75" s="6">
        <v>79993.933999999994</v>
      </c>
      <c r="BW75" s="6">
        <v>81301.16</v>
      </c>
      <c r="BX75" s="6">
        <v>82614.964999999997</v>
      </c>
      <c r="BY75" s="6">
        <v>83934.932000000001</v>
      </c>
      <c r="BZ75" s="6">
        <v>85260.547999999995</v>
      </c>
      <c r="CA75" s="6">
        <v>86591.296000000002</v>
      </c>
      <c r="CB75" s="6">
        <v>87926.618000000002</v>
      </c>
      <c r="CC75" s="6">
        <v>89265.990999999995</v>
      </c>
      <c r="CD75" s="6">
        <v>90609.09</v>
      </c>
      <c r="CE75" s="6">
        <v>91955.523000000001</v>
      </c>
      <c r="CF75" s="6">
        <v>93304.635999999999</v>
      </c>
      <c r="CG75" s="6">
        <v>94655.697</v>
      </c>
      <c r="CH75" s="6">
        <v>96008.144</v>
      </c>
      <c r="CI75" s="6">
        <v>97361.659</v>
      </c>
      <c r="CJ75" s="6">
        <v>98716.148000000001</v>
      </c>
      <c r="CK75" s="6">
        <v>100071.664</v>
      </c>
      <c r="CL75" s="6">
        <v>101428.341</v>
      </c>
      <c r="CM75" s="6">
        <v>102786.30899999999</v>
      </c>
      <c r="CN75" s="6">
        <v>104145.68</v>
      </c>
      <c r="CO75" s="6">
        <v>105506.52899999999</v>
      </c>
      <c r="CP75" s="6">
        <v>106868.89</v>
      </c>
      <c r="CQ75" s="6">
        <v>108232.76</v>
      </c>
      <c r="CR75" s="6">
        <v>109598.101</v>
      </c>
    </row>
    <row r="76" spans="1:96" ht="12" x14ac:dyDescent="0.2">
      <c r="A76" s="9">
        <v>59</v>
      </c>
      <c r="B76" s="9" t="s">
        <v>463</v>
      </c>
      <c r="C76" s="29" t="s">
        <v>164</v>
      </c>
      <c r="D76" s="7"/>
      <c r="E76" s="7">
        <v>270</v>
      </c>
      <c r="F76" s="6">
        <v>1680.64</v>
      </c>
      <c r="G76" s="6">
        <v>1736.72</v>
      </c>
      <c r="H76" s="6">
        <v>1795.5239999999999</v>
      </c>
      <c r="I76" s="6">
        <v>1856.8420000000001</v>
      </c>
      <c r="J76" s="6">
        <v>1920.336</v>
      </c>
      <c r="K76" s="6">
        <v>1985.758</v>
      </c>
      <c r="L76" s="6">
        <v>2053.0410000000002</v>
      </c>
      <c r="M76" s="6">
        <v>2122.252</v>
      </c>
      <c r="N76" s="6">
        <v>2193.415</v>
      </c>
      <c r="O76" s="6">
        <v>2266.5880000000002</v>
      </c>
      <c r="P76" s="6">
        <v>2341.8020000000001</v>
      </c>
      <c r="Q76" s="6">
        <v>2419.0540000000001</v>
      </c>
      <c r="R76" s="6">
        <v>2498.2779999999998</v>
      </c>
      <c r="S76" s="6">
        <v>2579.373</v>
      </c>
      <c r="T76" s="6">
        <v>2662.2020000000002</v>
      </c>
      <c r="U76" s="6">
        <v>2746.6709999999998</v>
      </c>
      <c r="V76" s="6">
        <v>2832.7339999999999</v>
      </c>
      <c r="W76" s="6">
        <v>2920.4110000000001</v>
      </c>
      <c r="X76" s="6">
        <v>3009.7469999999998</v>
      </c>
      <c r="Y76" s="6">
        <v>3100.8209999999999</v>
      </c>
      <c r="Z76" s="6">
        <v>3193.6909999999998</v>
      </c>
      <c r="AA76" s="6">
        <v>3288.3539999999998</v>
      </c>
      <c r="AB76" s="6">
        <v>3384.7890000000002</v>
      </c>
      <c r="AC76" s="6">
        <v>3483.0250000000001</v>
      </c>
      <c r="AD76" s="6">
        <v>3583.0880000000002</v>
      </c>
      <c r="AE76" s="6">
        <v>3684.9940000000001</v>
      </c>
      <c r="AF76" s="6">
        <v>3788.732</v>
      </c>
      <c r="AG76" s="6">
        <v>3894.2739999999999</v>
      </c>
      <c r="AH76" s="6">
        <v>4001.5929999999998</v>
      </c>
      <c r="AI76" s="6">
        <v>4110.6559999999999</v>
      </c>
      <c r="AJ76" s="6">
        <v>4221.4189999999999</v>
      </c>
      <c r="AK76" s="6">
        <v>4333.8459999999995</v>
      </c>
      <c r="AL76" s="6">
        <v>4447.8850000000002</v>
      </c>
      <c r="AM76" s="6">
        <v>4563.4480000000003</v>
      </c>
      <c r="AN76" s="6">
        <v>4680.4350000000004</v>
      </c>
      <c r="AO76" s="6">
        <v>4798.7539999999999</v>
      </c>
      <c r="AP76" s="6">
        <v>4918.3440000000001</v>
      </c>
      <c r="AQ76" s="6">
        <v>5039.1459999999997</v>
      </c>
      <c r="AR76" s="6">
        <v>5161.0709999999999</v>
      </c>
      <c r="AS76" s="6">
        <v>5284.0230000000001</v>
      </c>
      <c r="AT76" s="6">
        <v>5407.9170000000004</v>
      </c>
      <c r="AU76" s="6">
        <v>5532.6890000000003</v>
      </c>
      <c r="AV76" s="6">
        <v>5658.2939999999999</v>
      </c>
      <c r="AW76" s="6">
        <v>5784.6869999999999</v>
      </c>
      <c r="AX76" s="6">
        <v>5911.8310000000001</v>
      </c>
      <c r="AY76" s="6">
        <v>6039.6930000000002</v>
      </c>
      <c r="AZ76" s="6">
        <v>6168.2280000000001</v>
      </c>
      <c r="BA76" s="6">
        <v>6297.3969999999999</v>
      </c>
      <c r="BB76" s="6">
        <v>6427.1790000000001</v>
      </c>
      <c r="BC76" s="6">
        <v>6557.5649999999996</v>
      </c>
      <c r="BD76" s="6">
        <v>6688.5360000000001</v>
      </c>
      <c r="BE76" s="6">
        <v>6820.06</v>
      </c>
      <c r="BF76" s="6">
        <v>6952.1009999999997</v>
      </c>
      <c r="BG76" s="6">
        <v>7084.6440000000002</v>
      </c>
      <c r="BH76" s="6">
        <v>7217.674</v>
      </c>
      <c r="BI76" s="6">
        <v>7351.1729999999998</v>
      </c>
      <c r="BJ76" s="6">
        <v>7485.0990000000002</v>
      </c>
      <c r="BK76" s="6">
        <v>7619.4070000000002</v>
      </c>
      <c r="BL76" s="6">
        <v>7754.0649999999996</v>
      </c>
      <c r="BM76" s="6">
        <v>7889.0370000000003</v>
      </c>
      <c r="BN76" s="6">
        <v>8024.2780000000002</v>
      </c>
      <c r="BO76" s="6">
        <v>8159.7489999999998</v>
      </c>
      <c r="BP76" s="6">
        <v>8295.384</v>
      </c>
      <c r="BQ76" s="6">
        <v>8431.0840000000007</v>
      </c>
      <c r="BR76" s="6">
        <v>8566.7250000000004</v>
      </c>
      <c r="BS76" s="6">
        <v>8702.2060000000001</v>
      </c>
      <c r="BT76" s="6">
        <v>8837.4580000000005</v>
      </c>
      <c r="BU76" s="6">
        <v>8972.4339999999993</v>
      </c>
      <c r="BV76" s="6">
        <v>9107.0849999999991</v>
      </c>
      <c r="BW76" s="6">
        <v>9241.3709999999992</v>
      </c>
      <c r="BX76" s="6">
        <v>9375.2489999999998</v>
      </c>
      <c r="BY76" s="6">
        <v>9508.6759999999995</v>
      </c>
      <c r="BZ76" s="6">
        <v>9641.6010000000006</v>
      </c>
      <c r="CA76" s="6">
        <v>9773.9570000000003</v>
      </c>
      <c r="CB76" s="6">
        <v>9905.6740000000009</v>
      </c>
      <c r="CC76" s="6">
        <v>10036.697</v>
      </c>
      <c r="CD76" s="6">
        <v>10166.983</v>
      </c>
      <c r="CE76" s="6">
        <v>10296.518</v>
      </c>
      <c r="CF76" s="6">
        <v>10425.305</v>
      </c>
      <c r="CG76" s="6">
        <v>10553.364</v>
      </c>
      <c r="CH76" s="6">
        <v>10680.706</v>
      </c>
      <c r="CI76" s="6">
        <v>10807.329</v>
      </c>
      <c r="CJ76" s="6">
        <v>10933.216</v>
      </c>
      <c r="CK76" s="6">
        <v>11058.346</v>
      </c>
      <c r="CL76" s="6">
        <v>11182.697</v>
      </c>
      <c r="CM76" s="6">
        <v>11306.255999999999</v>
      </c>
      <c r="CN76" s="6">
        <v>11429.022000000001</v>
      </c>
      <c r="CO76" s="6">
        <v>11551.003000000001</v>
      </c>
      <c r="CP76" s="6">
        <v>11672.223</v>
      </c>
      <c r="CQ76" s="6">
        <v>11792.714</v>
      </c>
      <c r="CR76" s="6">
        <v>11912.522999999999</v>
      </c>
    </row>
    <row r="77" spans="1:96" ht="12" x14ac:dyDescent="0.2">
      <c r="A77" s="9">
        <v>60</v>
      </c>
      <c r="B77" s="9" t="s">
        <v>463</v>
      </c>
      <c r="C77" s="29" t="s">
        <v>165</v>
      </c>
      <c r="D77" s="7"/>
      <c r="E77" s="7">
        <v>288</v>
      </c>
      <c r="F77" s="6">
        <v>24262.901000000002</v>
      </c>
      <c r="G77" s="6">
        <v>24848.025000000001</v>
      </c>
      <c r="H77" s="6">
        <v>25433.248</v>
      </c>
      <c r="I77" s="6">
        <v>26021.574000000001</v>
      </c>
      <c r="J77" s="6">
        <v>26617.603999999999</v>
      </c>
      <c r="K77" s="6">
        <v>27224.612000000001</v>
      </c>
      <c r="L77" s="6">
        <v>27843.173999999999</v>
      </c>
      <c r="M77" s="6">
        <v>28471.937999999998</v>
      </c>
      <c r="N77" s="6">
        <v>29109.919999999998</v>
      </c>
      <c r="O77" s="6">
        <v>29755.503000000001</v>
      </c>
      <c r="P77" s="6">
        <v>30407.326000000001</v>
      </c>
      <c r="Q77" s="6">
        <v>31065.337</v>
      </c>
      <c r="R77" s="6">
        <v>31729.437000000002</v>
      </c>
      <c r="S77" s="6">
        <v>32398.121999999999</v>
      </c>
      <c r="T77" s="6">
        <v>33069.536</v>
      </c>
      <c r="U77" s="6">
        <v>33742.370000000003</v>
      </c>
      <c r="V77" s="6">
        <v>34415.968000000001</v>
      </c>
      <c r="W77" s="6">
        <v>35090.650999999998</v>
      </c>
      <c r="X77" s="6">
        <v>35767.338000000003</v>
      </c>
      <c r="Y77" s="6">
        <v>36447.485000000001</v>
      </c>
      <c r="Z77" s="6">
        <v>37132.214</v>
      </c>
      <c r="AA77" s="6">
        <v>37821.646000000001</v>
      </c>
      <c r="AB77" s="6">
        <v>38515.603999999999</v>
      </c>
      <c r="AC77" s="6">
        <v>39214.576999999997</v>
      </c>
      <c r="AD77" s="6">
        <v>39919.097000000002</v>
      </c>
      <c r="AE77" s="6">
        <v>40629.508999999998</v>
      </c>
      <c r="AF77" s="6">
        <v>41345.915000000001</v>
      </c>
      <c r="AG77" s="6">
        <v>42068.120999999999</v>
      </c>
      <c r="AH77" s="6">
        <v>42795.75</v>
      </c>
      <c r="AI77" s="6">
        <v>43528.249000000003</v>
      </c>
      <c r="AJ77" s="6">
        <v>44265.082999999999</v>
      </c>
      <c r="AK77" s="6">
        <v>45005.949000000001</v>
      </c>
      <c r="AL77" s="6">
        <v>45750.521000000001</v>
      </c>
      <c r="AM77" s="6">
        <v>46498.17</v>
      </c>
      <c r="AN77" s="6">
        <v>47248.169000000002</v>
      </c>
      <c r="AO77" s="6">
        <v>47999.843999999997</v>
      </c>
      <c r="AP77" s="6">
        <v>48752.800999999999</v>
      </c>
      <c r="AQ77" s="6">
        <v>49506.603999999999</v>
      </c>
      <c r="AR77" s="6">
        <v>50260.489000000001</v>
      </c>
      <c r="AS77" s="6">
        <v>51013.610999999997</v>
      </c>
      <c r="AT77" s="6">
        <v>51765.285000000003</v>
      </c>
      <c r="AU77" s="6">
        <v>52515.133999999998</v>
      </c>
      <c r="AV77" s="6">
        <v>53262.987000000001</v>
      </c>
      <c r="AW77" s="6">
        <v>54008.667000000001</v>
      </c>
      <c r="AX77" s="6">
        <v>54752.095999999998</v>
      </c>
      <c r="AY77" s="6">
        <v>55493.243999999999</v>
      </c>
      <c r="AZ77" s="6">
        <v>56231.923000000003</v>
      </c>
      <c r="BA77" s="6">
        <v>56968.127</v>
      </c>
      <c r="BB77" s="6">
        <v>57702.256999999998</v>
      </c>
      <c r="BC77" s="6">
        <v>58434.894999999997</v>
      </c>
      <c r="BD77" s="6">
        <v>59166.47</v>
      </c>
      <c r="BE77" s="6">
        <v>59897.131999999998</v>
      </c>
      <c r="BF77" s="6">
        <v>60626.796999999999</v>
      </c>
      <c r="BG77" s="6">
        <v>61355.381000000001</v>
      </c>
      <c r="BH77" s="6">
        <v>62082.714999999997</v>
      </c>
      <c r="BI77" s="6">
        <v>62808.686000000002</v>
      </c>
      <c r="BJ77" s="6">
        <v>63533.190999999999</v>
      </c>
      <c r="BK77" s="6">
        <v>64256.292000000001</v>
      </c>
      <c r="BL77" s="6">
        <v>64978.214</v>
      </c>
      <c r="BM77" s="6">
        <v>65699.264999999999</v>
      </c>
      <c r="BN77" s="6">
        <v>66419.607999999993</v>
      </c>
      <c r="BO77" s="6">
        <v>67139.251999999993</v>
      </c>
      <c r="BP77" s="6">
        <v>67857.922999999995</v>
      </c>
      <c r="BQ77" s="6">
        <v>68575.13</v>
      </c>
      <c r="BR77" s="6">
        <v>69290.214999999997</v>
      </c>
      <c r="BS77" s="6">
        <v>70002.638000000006</v>
      </c>
      <c r="BT77" s="6">
        <v>70712.160000000003</v>
      </c>
      <c r="BU77" s="6">
        <v>71418.672999999995</v>
      </c>
      <c r="BV77" s="6">
        <v>72121.923999999999</v>
      </c>
      <c r="BW77" s="6">
        <v>72821.680999999997</v>
      </c>
      <c r="BX77" s="6">
        <v>73517.732999999993</v>
      </c>
      <c r="BY77" s="6">
        <v>74209.937999999995</v>
      </c>
      <c r="BZ77" s="6">
        <v>74898.16</v>
      </c>
      <c r="CA77" s="6">
        <v>75582.237999999998</v>
      </c>
      <c r="CB77" s="6">
        <v>76262.012000000002</v>
      </c>
      <c r="CC77" s="6">
        <v>76937.384999999995</v>
      </c>
      <c r="CD77" s="6">
        <v>77608.327999999994</v>
      </c>
      <c r="CE77" s="6">
        <v>78274.883000000002</v>
      </c>
      <c r="CF77" s="6">
        <v>78937.135999999999</v>
      </c>
      <c r="CG77" s="6">
        <v>79595.217000000004</v>
      </c>
      <c r="CH77" s="6">
        <v>80249.278999999995</v>
      </c>
      <c r="CI77" s="6">
        <v>80899.490000000005</v>
      </c>
      <c r="CJ77" s="6">
        <v>81546.032999999996</v>
      </c>
      <c r="CK77" s="6">
        <v>82189.114000000001</v>
      </c>
      <c r="CL77" s="6">
        <v>82828.967999999993</v>
      </c>
      <c r="CM77" s="6">
        <v>83465.876999999993</v>
      </c>
      <c r="CN77" s="6">
        <v>84100.160000000003</v>
      </c>
      <c r="CO77" s="6">
        <v>84732.182000000001</v>
      </c>
      <c r="CP77" s="6">
        <v>85362.354999999996</v>
      </c>
      <c r="CQ77" s="6">
        <v>85991.133000000002</v>
      </c>
      <c r="CR77" s="6">
        <v>86619.017000000007</v>
      </c>
    </row>
    <row r="78" spans="1:96" ht="12" x14ac:dyDescent="0.2">
      <c r="A78" s="9">
        <v>61</v>
      </c>
      <c r="B78" s="9" t="s">
        <v>463</v>
      </c>
      <c r="C78" s="29" t="s">
        <v>166</v>
      </c>
      <c r="D78" s="7"/>
      <c r="E78" s="7">
        <v>324</v>
      </c>
      <c r="F78" s="6">
        <v>10876.032999999999</v>
      </c>
      <c r="G78" s="6">
        <v>11172.535</v>
      </c>
      <c r="H78" s="6">
        <v>11478.233</v>
      </c>
      <c r="I78" s="6">
        <v>11792.558000000001</v>
      </c>
      <c r="J78" s="6">
        <v>12115.232</v>
      </c>
      <c r="K78" s="6">
        <v>12445.962</v>
      </c>
      <c r="L78" s="6">
        <v>12784.021000000001</v>
      </c>
      <c r="M78" s="6">
        <v>13128.806</v>
      </c>
      <c r="N78" s="6">
        <v>13480.361000000001</v>
      </c>
      <c r="O78" s="6">
        <v>13838.95</v>
      </c>
      <c r="P78" s="6">
        <v>14204.665999999999</v>
      </c>
      <c r="Q78" s="6">
        <v>14577.368</v>
      </c>
      <c r="R78" s="6">
        <v>14956.558999999999</v>
      </c>
      <c r="S78" s="6">
        <v>15341.567999999999</v>
      </c>
      <c r="T78" s="6">
        <v>15731.566999999999</v>
      </c>
      <c r="U78" s="6">
        <v>16125.922</v>
      </c>
      <c r="V78" s="6">
        <v>16524.363000000001</v>
      </c>
      <c r="W78" s="6">
        <v>16926.891</v>
      </c>
      <c r="X78" s="6">
        <v>17333.508000000002</v>
      </c>
      <c r="Y78" s="6">
        <v>17744.324000000001</v>
      </c>
      <c r="Z78" s="6">
        <v>18159.453000000001</v>
      </c>
      <c r="AA78" s="6">
        <v>18578.786</v>
      </c>
      <c r="AB78" s="6">
        <v>19002.317999999999</v>
      </c>
      <c r="AC78" s="6">
        <v>19430.419999999998</v>
      </c>
      <c r="AD78" s="6">
        <v>19863.592000000001</v>
      </c>
      <c r="AE78" s="6">
        <v>20302.192999999999</v>
      </c>
      <c r="AF78" s="6">
        <v>20746.300999999999</v>
      </c>
      <c r="AG78" s="6">
        <v>21195.798999999999</v>
      </c>
      <c r="AH78" s="6">
        <v>21650.592000000001</v>
      </c>
      <c r="AI78" s="6">
        <v>22110.514999999999</v>
      </c>
      <c r="AJ78" s="6">
        <v>22575.399000000001</v>
      </c>
      <c r="AK78" s="6">
        <v>23045.136999999999</v>
      </c>
      <c r="AL78" s="6">
        <v>23519.617999999999</v>
      </c>
      <c r="AM78" s="6">
        <v>23998.651000000002</v>
      </c>
      <c r="AN78" s="6">
        <v>24482.01</v>
      </c>
      <c r="AO78" s="6">
        <v>24969.457999999999</v>
      </c>
      <c r="AP78" s="6">
        <v>25460.777999999998</v>
      </c>
      <c r="AQ78" s="6">
        <v>25955.727999999999</v>
      </c>
      <c r="AR78" s="6">
        <v>26453.992999999999</v>
      </c>
      <c r="AS78" s="6">
        <v>26955.223999999998</v>
      </c>
      <c r="AT78" s="6">
        <v>27459.083999999999</v>
      </c>
      <c r="AU78" s="6">
        <v>27965.376</v>
      </c>
      <c r="AV78" s="6">
        <v>28473.830999999998</v>
      </c>
      <c r="AW78" s="6">
        <v>28983.960999999999</v>
      </c>
      <c r="AX78" s="6">
        <v>29495.202000000001</v>
      </c>
      <c r="AY78" s="6">
        <v>30007.116000000002</v>
      </c>
      <c r="AZ78" s="6">
        <v>30519.401000000002</v>
      </c>
      <c r="BA78" s="6">
        <v>31031.987000000001</v>
      </c>
      <c r="BB78" s="6">
        <v>31544.967000000001</v>
      </c>
      <c r="BC78" s="6">
        <v>32058.565999999999</v>
      </c>
      <c r="BD78" s="6">
        <v>32572.922999999999</v>
      </c>
      <c r="BE78" s="6">
        <v>33087.957000000002</v>
      </c>
      <c r="BF78" s="6">
        <v>33603.482000000004</v>
      </c>
      <c r="BG78" s="6">
        <v>34119.417000000001</v>
      </c>
      <c r="BH78" s="6">
        <v>34635.667999999998</v>
      </c>
      <c r="BI78" s="6">
        <v>35152.129999999997</v>
      </c>
      <c r="BJ78" s="6">
        <v>35668.71</v>
      </c>
      <c r="BK78" s="6">
        <v>36185.292000000001</v>
      </c>
      <c r="BL78" s="6">
        <v>36701.716999999997</v>
      </c>
      <c r="BM78" s="6">
        <v>37217.803</v>
      </c>
      <c r="BN78" s="6">
        <v>37733.381999999998</v>
      </c>
      <c r="BO78" s="6">
        <v>38248.296999999999</v>
      </c>
      <c r="BP78" s="6">
        <v>38762.419000000002</v>
      </c>
      <c r="BQ78" s="6">
        <v>39275.633999999998</v>
      </c>
      <c r="BR78" s="6">
        <v>39787.838000000003</v>
      </c>
      <c r="BS78" s="6">
        <v>40298.908000000003</v>
      </c>
      <c r="BT78" s="6">
        <v>40808.733</v>
      </c>
      <c r="BU78" s="6">
        <v>41317.137999999999</v>
      </c>
      <c r="BV78" s="6">
        <v>41823.845000000001</v>
      </c>
      <c r="BW78" s="6">
        <v>42328.531000000003</v>
      </c>
      <c r="BX78" s="6">
        <v>42830.936999999998</v>
      </c>
      <c r="BY78" s="6">
        <v>43330.908000000003</v>
      </c>
      <c r="BZ78" s="6">
        <v>43828.38</v>
      </c>
      <c r="CA78" s="6">
        <v>44323.283000000003</v>
      </c>
      <c r="CB78" s="6">
        <v>44815.589</v>
      </c>
      <c r="CC78" s="6">
        <v>45305.267</v>
      </c>
      <c r="CD78" s="6">
        <v>45792.271999999997</v>
      </c>
      <c r="CE78" s="6">
        <v>46276.548000000003</v>
      </c>
      <c r="CF78" s="6">
        <v>46758.067999999999</v>
      </c>
      <c r="CG78" s="6">
        <v>47236.809000000001</v>
      </c>
      <c r="CH78" s="6">
        <v>47712.771000000001</v>
      </c>
      <c r="CI78" s="6">
        <v>48185.972999999998</v>
      </c>
      <c r="CJ78" s="6">
        <v>48656.457999999999</v>
      </c>
      <c r="CK78" s="6">
        <v>49124.283000000003</v>
      </c>
      <c r="CL78" s="6">
        <v>49589.525000000001</v>
      </c>
      <c r="CM78" s="6">
        <v>50052.271000000001</v>
      </c>
      <c r="CN78" s="6">
        <v>50512.620999999999</v>
      </c>
      <c r="CO78" s="6">
        <v>50970.682000000001</v>
      </c>
      <c r="CP78" s="6">
        <v>51426.578999999998</v>
      </c>
      <c r="CQ78" s="6">
        <v>51880.442000000003</v>
      </c>
      <c r="CR78" s="6">
        <v>52332.413999999997</v>
      </c>
    </row>
    <row r="79" spans="1:96" ht="12" x14ac:dyDescent="0.2">
      <c r="A79" s="9">
        <v>62</v>
      </c>
      <c r="B79" s="9" t="s">
        <v>463</v>
      </c>
      <c r="C79" s="29" t="s">
        <v>167</v>
      </c>
      <c r="D79" s="7"/>
      <c r="E79" s="7">
        <v>624</v>
      </c>
      <c r="F79" s="6">
        <v>1586.624</v>
      </c>
      <c r="G79" s="6">
        <v>1625.817</v>
      </c>
      <c r="H79" s="6">
        <v>1667.4490000000001</v>
      </c>
      <c r="I79" s="6">
        <v>1711.0809999999999</v>
      </c>
      <c r="J79" s="6">
        <v>1756.0540000000001</v>
      </c>
      <c r="K79" s="6">
        <v>1801.8720000000001</v>
      </c>
      <c r="L79" s="6">
        <v>1848.3910000000001</v>
      </c>
      <c r="M79" s="6">
        <v>1895.7159999999999</v>
      </c>
      <c r="N79" s="6">
        <v>1943.894</v>
      </c>
      <c r="O79" s="6">
        <v>1993.049</v>
      </c>
      <c r="P79" s="6">
        <v>2043.2560000000001</v>
      </c>
      <c r="Q79" s="6">
        <v>2094.5</v>
      </c>
      <c r="R79" s="6">
        <v>2146.6819999999998</v>
      </c>
      <c r="S79" s="6">
        <v>2199.6959999999999</v>
      </c>
      <c r="T79" s="6">
        <v>2253.41</v>
      </c>
      <c r="U79" s="6">
        <v>2307.7269999999999</v>
      </c>
      <c r="V79" s="6">
        <v>2362.6080000000002</v>
      </c>
      <c r="W79" s="6">
        <v>2418.0749999999998</v>
      </c>
      <c r="X79" s="6">
        <v>2474.1799999999998</v>
      </c>
      <c r="Y79" s="6">
        <v>2531.0079999999998</v>
      </c>
      <c r="Z79" s="6">
        <v>2588.627</v>
      </c>
      <c r="AA79" s="6">
        <v>2647.0450000000001</v>
      </c>
      <c r="AB79" s="6">
        <v>2706.259</v>
      </c>
      <c r="AC79" s="6">
        <v>2766.299</v>
      </c>
      <c r="AD79" s="6">
        <v>2827.2040000000002</v>
      </c>
      <c r="AE79" s="6">
        <v>2889.0030000000002</v>
      </c>
      <c r="AF79" s="6">
        <v>2951.7040000000002</v>
      </c>
      <c r="AG79" s="6">
        <v>3015.306</v>
      </c>
      <c r="AH79" s="6">
        <v>3079.817</v>
      </c>
      <c r="AI79" s="6">
        <v>3145.24</v>
      </c>
      <c r="AJ79" s="6">
        <v>3211.57</v>
      </c>
      <c r="AK79" s="6">
        <v>3278.8040000000001</v>
      </c>
      <c r="AL79" s="6">
        <v>3346.924</v>
      </c>
      <c r="AM79" s="6">
        <v>3415.8890000000001</v>
      </c>
      <c r="AN79" s="6">
        <v>3485.6460000000002</v>
      </c>
      <c r="AO79" s="6">
        <v>3556.1489999999999</v>
      </c>
      <c r="AP79" s="6">
        <v>3627.373</v>
      </c>
      <c r="AQ79" s="6">
        <v>3699.3009999999999</v>
      </c>
      <c r="AR79" s="6">
        <v>3771.8980000000001</v>
      </c>
      <c r="AS79" s="6">
        <v>3845.13</v>
      </c>
      <c r="AT79" s="6">
        <v>3918.9639999999999</v>
      </c>
      <c r="AU79" s="6">
        <v>3993.3820000000001</v>
      </c>
      <c r="AV79" s="6">
        <v>4068.3609999999999</v>
      </c>
      <c r="AW79" s="6">
        <v>4143.8760000000002</v>
      </c>
      <c r="AX79" s="6">
        <v>4219.8980000000001</v>
      </c>
      <c r="AY79" s="6">
        <v>4296.4059999999999</v>
      </c>
      <c r="AZ79" s="6">
        <v>4373.3819999999996</v>
      </c>
      <c r="BA79" s="6">
        <v>4450.8209999999999</v>
      </c>
      <c r="BB79" s="6">
        <v>4528.7299999999996</v>
      </c>
      <c r="BC79" s="6">
        <v>4607.125</v>
      </c>
      <c r="BD79" s="6">
        <v>4686.0190000000002</v>
      </c>
      <c r="BE79" s="6">
        <v>4765.4070000000002</v>
      </c>
      <c r="BF79" s="6">
        <v>4845.2830000000004</v>
      </c>
      <c r="BG79" s="6">
        <v>4925.6499999999996</v>
      </c>
      <c r="BH79" s="6">
        <v>5006.5159999999996</v>
      </c>
      <c r="BI79" s="6">
        <v>5087.8829999999998</v>
      </c>
      <c r="BJ79" s="6">
        <v>5169.7420000000002</v>
      </c>
      <c r="BK79" s="6">
        <v>5252.0860000000002</v>
      </c>
      <c r="BL79" s="6">
        <v>5334.915</v>
      </c>
      <c r="BM79" s="6">
        <v>5418.2349999999997</v>
      </c>
      <c r="BN79" s="6">
        <v>5502.0420000000004</v>
      </c>
      <c r="BO79" s="6">
        <v>5586.33</v>
      </c>
      <c r="BP79" s="6">
        <v>5671.0709999999999</v>
      </c>
      <c r="BQ79" s="6">
        <v>5756.2179999999998</v>
      </c>
      <c r="BR79" s="6">
        <v>5841.7049999999999</v>
      </c>
      <c r="BS79" s="6">
        <v>5927.48</v>
      </c>
      <c r="BT79" s="6">
        <v>6013.5110000000004</v>
      </c>
      <c r="BU79" s="6">
        <v>6099.7839999999997</v>
      </c>
      <c r="BV79" s="6">
        <v>6186.2910000000002</v>
      </c>
      <c r="BW79" s="6">
        <v>6273.0280000000002</v>
      </c>
      <c r="BX79" s="6">
        <v>6359.9880000000003</v>
      </c>
      <c r="BY79" s="6">
        <v>6447.1559999999999</v>
      </c>
      <c r="BZ79" s="6">
        <v>6534.5029999999997</v>
      </c>
      <c r="CA79" s="6">
        <v>6621.9859999999999</v>
      </c>
      <c r="CB79" s="6">
        <v>6709.5540000000001</v>
      </c>
      <c r="CC79" s="6">
        <v>6797.1679999999997</v>
      </c>
      <c r="CD79" s="6">
        <v>6884.8050000000003</v>
      </c>
      <c r="CE79" s="6">
        <v>6972.46</v>
      </c>
      <c r="CF79" s="6">
        <v>7060.1310000000003</v>
      </c>
      <c r="CG79" s="6">
        <v>7147.8230000000003</v>
      </c>
      <c r="CH79" s="6">
        <v>7235.5389999999998</v>
      </c>
      <c r="CI79" s="6">
        <v>7323.2780000000002</v>
      </c>
      <c r="CJ79" s="6">
        <v>7411.0339999999997</v>
      </c>
      <c r="CK79" s="6">
        <v>7498.8040000000001</v>
      </c>
      <c r="CL79" s="6">
        <v>7586.5829999999996</v>
      </c>
      <c r="CM79" s="6">
        <v>7674.3720000000003</v>
      </c>
      <c r="CN79" s="6">
        <v>7762.1779999999999</v>
      </c>
      <c r="CO79" s="6">
        <v>7850.0110000000004</v>
      </c>
      <c r="CP79" s="6">
        <v>7937.8919999999998</v>
      </c>
      <c r="CQ79" s="6">
        <v>8025.8450000000003</v>
      </c>
      <c r="CR79" s="6">
        <v>8113.9009999999998</v>
      </c>
    </row>
    <row r="80" spans="1:96" ht="12" x14ac:dyDescent="0.2">
      <c r="A80" s="9">
        <v>63</v>
      </c>
      <c r="B80" s="9" t="s">
        <v>463</v>
      </c>
      <c r="C80" s="29" t="s">
        <v>168</v>
      </c>
      <c r="D80" s="7"/>
      <c r="E80" s="7">
        <v>430</v>
      </c>
      <c r="F80" s="6">
        <v>3957.99</v>
      </c>
      <c r="G80" s="6">
        <v>4083.7710000000002</v>
      </c>
      <c r="H80" s="6">
        <v>4200.4179999999997</v>
      </c>
      <c r="I80" s="6">
        <v>4311.6189999999997</v>
      </c>
      <c r="J80" s="6">
        <v>4423.2870000000003</v>
      </c>
      <c r="K80" s="6">
        <v>4539.7939999999999</v>
      </c>
      <c r="L80" s="6">
        <v>4661.9390000000003</v>
      </c>
      <c r="M80" s="6">
        <v>4788.3779999999997</v>
      </c>
      <c r="N80" s="6">
        <v>4918.8379999999997</v>
      </c>
      <c r="O80" s="6">
        <v>5052.54</v>
      </c>
      <c r="P80" s="6">
        <v>5188.9160000000002</v>
      </c>
      <c r="Q80" s="6">
        <v>5328.1549999999997</v>
      </c>
      <c r="R80" s="6">
        <v>5470.6469999999999</v>
      </c>
      <c r="S80" s="6">
        <v>5616.2049999999999</v>
      </c>
      <c r="T80" s="6">
        <v>5764.5559999999996</v>
      </c>
      <c r="U80" s="6">
        <v>5915.5010000000002</v>
      </c>
      <c r="V80" s="6">
        <v>6068.98</v>
      </c>
      <c r="W80" s="6">
        <v>6225.0429999999997</v>
      </c>
      <c r="X80" s="6">
        <v>6383.7380000000003</v>
      </c>
      <c r="Y80" s="6">
        <v>6545.1540000000005</v>
      </c>
      <c r="Z80" s="6">
        <v>6709.3519999999999</v>
      </c>
      <c r="AA80" s="6">
        <v>6876.3280000000004</v>
      </c>
      <c r="AB80" s="6">
        <v>7046.0510000000004</v>
      </c>
      <c r="AC80" s="6">
        <v>7218.5249999999996</v>
      </c>
      <c r="AD80" s="6">
        <v>7393.7550000000001</v>
      </c>
      <c r="AE80" s="6">
        <v>7571.7430000000004</v>
      </c>
      <c r="AF80" s="6">
        <v>7752.4790000000003</v>
      </c>
      <c r="AG80" s="6">
        <v>7935.9489999999996</v>
      </c>
      <c r="AH80" s="6">
        <v>8122.1329999999998</v>
      </c>
      <c r="AI80" s="6">
        <v>8311.0069999999996</v>
      </c>
      <c r="AJ80" s="6">
        <v>8502.5450000000001</v>
      </c>
      <c r="AK80" s="6">
        <v>8696.7250000000004</v>
      </c>
      <c r="AL80" s="6">
        <v>8893.5229999999992</v>
      </c>
      <c r="AM80" s="6">
        <v>9092.9</v>
      </c>
      <c r="AN80" s="6">
        <v>9294.8130000000001</v>
      </c>
      <c r="AO80" s="6">
        <v>9499.2209999999995</v>
      </c>
      <c r="AP80" s="6">
        <v>9706.09</v>
      </c>
      <c r="AQ80" s="6">
        <v>9915.3909999999996</v>
      </c>
      <c r="AR80" s="6">
        <v>10127.091</v>
      </c>
      <c r="AS80" s="6">
        <v>10341.16</v>
      </c>
      <c r="AT80" s="6">
        <v>10557.564</v>
      </c>
      <c r="AU80" s="6">
        <v>10776.261</v>
      </c>
      <c r="AV80" s="6">
        <v>10997.210999999999</v>
      </c>
      <c r="AW80" s="6">
        <v>11220.388999999999</v>
      </c>
      <c r="AX80" s="6">
        <v>11445.773999999999</v>
      </c>
      <c r="AY80" s="6">
        <v>11673.334999999999</v>
      </c>
      <c r="AZ80" s="6">
        <v>11903.029</v>
      </c>
      <c r="BA80" s="6">
        <v>12134.798000000001</v>
      </c>
      <c r="BB80" s="6">
        <v>12368.57</v>
      </c>
      <c r="BC80" s="6">
        <v>12604.264999999999</v>
      </c>
      <c r="BD80" s="6">
        <v>12841.808000000001</v>
      </c>
      <c r="BE80" s="6">
        <v>13081.136</v>
      </c>
      <c r="BF80" s="6">
        <v>13322.189</v>
      </c>
      <c r="BG80" s="6">
        <v>13564.898999999999</v>
      </c>
      <c r="BH80" s="6">
        <v>13809.194</v>
      </c>
      <c r="BI80" s="6">
        <v>14055.004000000001</v>
      </c>
      <c r="BJ80" s="6">
        <v>14302.26</v>
      </c>
      <c r="BK80" s="6">
        <v>14550.895</v>
      </c>
      <c r="BL80" s="6">
        <v>14800.843000000001</v>
      </c>
      <c r="BM80" s="6">
        <v>15052.034</v>
      </c>
      <c r="BN80" s="6">
        <v>15304.403</v>
      </c>
      <c r="BO80" s="6">
        <v>15557.871999999999</v>
      </c>
      <c r="BP80" s="6">
        <v>15812.368</v>
      </c>
      <c r="BQ80" s="6">
        <v>16067.834999999999</v>
      </c>
      <c r="BR80" s="6">
        <v>16324.221</v>
      </c>
      <c r="BS80" s="6">
        <v>16581.463</v>
      </c>
      <c r="BT80" s="6">
        <v>16839.5</v>
      </c>
      <c r="BU80" s="6">
        <v>17098.242999999999</v>
      </c>
      <c r="BV80" s="6">
        <v>17357.564999999999</v>
      </c>
      <c r="BW80" s="6">
        <v>17617.322</v>
      </c>
      <c r="BX80" s="6">
        <v>17877.388999999999</v>
      </c>
      <c r="BY80" s="6">
        <v>18137.689999999999</v>
      </c>
      <c r="BZ80" s="6">
        <v>18398.171999999999</v>
      </c>
      <c r="CA80" s="6">
        <v>18658.771000000001</v>
      </c>
      <c r="CB80" s="6">
        <v>18919.428</v>
      </c>
      <c r="CC80" s="6">
        <v>19180.094000000001</v>
      </c>
      <c r="CD80" s="6">
        <v>19440.705999999998</v>
      </c>
      <c r="CE80" s="6">
        <v>19701.222000000002</v>
      </c>
      <c r="CF80" s="6">
        <v>19961.642</v>
      </c>
      <c r="CG80" s="6">
        <v>20221.988000000001</v>
      </c>
      <c r="CH80" s="6">
        <v>20482.261999999999</v>
      </c>
      <c r="CI80" s="6">
        <v>20742.440999999999</v>
      </c>
      <c r="CJ80" s="6">
        <v>21002.476999999999</v>
      </c>
      <c r="CK80" s="6">
        <v>21262.309000000001</v>
      </c>
      <c r="CL80" s="6">
        <v>21521.874</v>
      </c>
      <c r="CM80" s="6">
        <v>21781.115000000002</v>
      </c>
      <c r="CN80" s="6">
        <v>22039.989000000001</v>
      </c>
      <c r="CO80" s="6">
        <v>22298.463</v>
      </c>
      <c r="CP80" s="6">
        <v>22556.522000000001</v>
      </c>
      <c r="CQ80" s="6">
        <v>22814.164000000001</v>
      </c>
      <c r="CR80" s="6">
        <v>23071.398000000001</v>
      </c>
    </row>
    <row r="81" spans="1:96" ht="12" x14ac:dyDescent="0.2">
      <c r="A81" s="9">
        <v>64</v>
      </c>
      <c r="B81" s="9" t="s">
        <v>463</v>
      </c>
      <c r="C81" s="29" t="s">
        <v>14</v>
      </c>
      <c r="D81" s="7"/>
      <c r="E81" s="7">
        <v>466</v>
      </c>
      <c r="F81" s="6">
        <v>13985.960999999999</v>
      </c>
      <c r="G81" s="6">
        <v>14429.593000000001</v>
      </c>
      <c r="H81" s="6">
        <v>14885.089</v>
      </c>
      <c r="I81" s="6">
        <v>15356.995999999999</v>
      </c>
      <c r="J81" s="6">
        <v>15851.456</v>
      </c>
      <c r="K81" s="6">
        <v>16372.948</v>
      </c>
      <c r="L81" s="6">
        <v>16923.27</v>
      </c>
      <c r="M81" s="6">
        <v>17501.491999999998</v>
      </c>
      <c r="N81" s="6">
        <v>18105.982</v>
      </c>
      <c r="O81" s="6">
        <v>18733.902999999998</v>
      </c>
      <c r="P81" s="6">
        <v>19383.138999999999</v>
      </c>
      <c r="Q81" s="6">
        <v>20053.659</v>
      </c>
      <c r="R81" s="6">
        <v>20746.213</v>
      </c>
      <c r="S81" s="6">
        <v>21460.342000000001</v>
      </c>
      <c r="T81" s="6">
        <v>22195.576000000001</v>
      </c>
      <c r="U81" s="6">
        <v>22951.66</v>
      </c>
      <c r="V81" s="6">
        <v>23728.417000000001</v>
      </c>
      <c r="W81" s="6">
        <v>24526.138999999999</v>
      </c>
      <c r="X81" s="6">
        <v>25345.66</v>
      </c>
      <c r="Y81" s="6">
        <v>26188.144</v>
      </c>
      <c r="Z81" s="6">
        <v>27054.537</v>
      </c>
      <c r="AA81" s="6">
        <v>27945.128000000001</v>
      </c>
      <c r="AB81" s="6">
        <v>28860.008000000002</v>
      </c>
      <c r="AC81" s="6">
        <v>29799.685000000001</v>
      </c>
      <c r="AD81" s="6">
        <v>30764.684000000001</v>
      </c>
      <c r="AE81" s="6">
        <v>31755.391</v>
      </c>
      <c r="AF81" s="6">
        <v>32771.997000000003</v>
      </c>
      <c r="AG81" s="6">
        <v>33814.508999999998</v>
      </c>
      <c r="AH81" s="6">
        <v>34882.862999999998</v>
      </c>
      <c r="AI81" s="6">
        <v>35976.885999999999</v>
      </c>
      <c r="AJ81" s="6">
        <v>37096.370000000003</v>
      </c>
      <c r="AK81" s="6">
        <v>38241.258999999998</v>
      </c>
      <c r="AL81" s="6">
        <v>39411.356</v>
      </c>
      <c r="AM81" s="6">
        <v>40606.107000000004</v>
      </c>
      <c r="AN81" s="6">
        <v>41824.805999999997</v>
      </c>
      <c r="AO81" s="6">
        <v>43066.860999999997</v>
      </c>
      <c r="AP81" s="6">
        <v>44331.864999999998</v>
      </c>
      <c r="AQ81" s="6">
        <v>45619.620999999999</v>
      </c>
      <c r="AR81" s="6">
        <v>46929.985999999997</v>
      </c>
      <c r="AS81" s="6">
        <v>48262.900999999998</v>
      </c>
      <c r="AT81" s="6">
        <v>49618.213000000003</v>
      </c>
      <c r="AU81" s="6">
        <v>50995.762000000002</v>
      </c>
      <c r="AV81" s="6">
        <v>52395.125999999997</v>
      </c>
      <c r="AW81" s="6">
        <v>53815.582999999999</v>
      </c>
      <c r="AX81" s="6">
        <v>55256.256000000001</v>
      </c>
      <c r="AY81" s="6">
        <v>56716.474999999999</v>
      </c>
      <c r="AZ81" s="6">
        <v>58195.773999999998</v>
      </c>
      <c r="BA81" s="6">
        <v>59694.114000000001</v>
      </c>
      <c r="BB81" s="6">
        <v>61211.777999999998</v>
      </c>
      <c r="BC81" s="6">
        <v>62749.290999999997</v>
      </c>
      <c r="BD81" s="6">
        <v>64306.964</v>
      </c>
      <c r="BE81" s="6">
        <v>65884.633000000002</v>
      </c>
      <c r="BF81" s="6">
        <v>67481.868000000002</v>
      </c>
      <c r="BG81" s="6">
        <v>69098.376000000004</v>
      </c>
      <c r="BH81" s="6">
        <v>70733.786999999997</v>
      </c>
      <c r="BI81" s="6">
        <v>72387.705000000002</v>
      </c>
      <c r="BJ81" s="6">
        <v>74059.682000000001</v>
      </c>
      <c r="BK81" s="6">
        <v>75749.285999999993</v>
      </c>
      <c r="BL81" s="6">
        <v>77456.112999999998</v>
      </c>
      <c r="BM81" s="6">
        <v>79179.745999999999</v>
      </c>
      <c r="BN81" s="6">
        <v>80919.659</v>
      </c>
      <c r="BO81" s="6">
        <v>82675.372000000003</v>
      </c>
      <c r="BP81" s="6">
        <v>84446.12</v>
      </c>
      <c r="BQ81" s="6">
        <v>86230.726999999999</v>
      </c>
      <c r="BR81" s="6">
        <v>88027.808000000005</v>
      </c>
      <c r="BS81" s="6">
        <v>89836.161999999997</v>
      </c>
      <c r="BT81" s="6">
        <v>91654.900999999998</v>
      </c>
      <c r="BU81" s="6">
        <v>93483.457999999999</v>
      </c>
      <c r="BV81" s="6">
        <v>95321.337</v>
      </c>
      <c r="BW81" s="6">
        <v>97168.178</v>
      </c>
      <c r="BX81" s="6">
        <v>99023.510999999999</v>
      </c>
      <c r="BY81" s="6">
        <v>100886.849</v>
      </c>
      <c r="BZ81" s="6">
        <v>102757.389</v>
      </c>
      <c r="CA81" s="6">
        <v>104633.997</v>
      </c>
      <c r="CB81" s="6">
        <v>106515.36</v>
      </c>
      <c r="CC81" s="6">
        <v>108400.43799999999</v>
      </c>
      <c r="CD81" s="6">
        <v>110288.444</v>
      </c>
      <c r="CE81" s="6">
        <v>112179.128</v>
      </c>
      <c r="CF81" s="6">
        <v>114072.663</v>
      </c>
      <c r="CG81" s="6">
        <v>115969.522</v>
      </c>
      <c r="CH81" s="6">
        <v>117869.935</v>
      </c>
      <c r="CI81" s="6">
        <v>119773.694</v>
      </c>
      <c r="CJ81" s="6">
        <v>121680.223</v>
      </c>
      <c r="CK81" s="6">
        <v>123588.734</v>
      </c>
      <c r="CL81" s="6">
        <v>125498.398</v>
      </c>
      <c r="CM81" s="6">
        <v>127408.518</v>
      </c>
      <c r="CN81" s="6">
        <v>129318.579</v>
      </c>
      <c r="CO81" s="6">
        <v>131228.285</v>
      </c>
      <c r="CP81" s="6">
        <v>133137.56599999999</v>
      </c>
      <c r="CQ81" s="6">
        <v>135046.57</v>
      </c>
      <c r="CR81" s="6">
        <v>136955.66399999999</v>
      </c>
    </row>
    <row r="82" spans="1:96" ht="12" x14ac:dyDescent="0.2">
      <c r="A82" s="9">
        <v>65</v>
      </c>
      <c r="B82" s="9" t="s">
        <v>463</v>
      </c>
      <c r="C82" s="29" t="s">
        <v>15</v>
      </c>
      <c r="D82" s="7"/>
      <c r="E82" s="7">
        <v>478</v>
      </c>
      <c r="F82" s="6">
        <v>3609.42</v>
      </c>
      <c r="G82" s="6">
        <v>3706.37</v>
      </c>
      <c r="H82" s="6">
        <v>3804.9720000000002</v>
      </c>
      <c r="I82" s="6">
        <v>3905.377</v>
      </c>
      <c r="J82" s="6">
        <v>4007.7539999999999</v>
      </c>
      <c r="K82" s="6">
        <v>4112.2240000000002</v>
      </c>
      <c r="L82" s="6">
        <v>4218.8429999999998</v>
      </c>
      <c r="M82" s="6">
        <v>4327.6009999999997</v>
      </c>
      <c r="N82" s="6">
        <v>4438.4690000000001</v>
      </c>
      <c r="O82" s="6">
        <v>4551.3819999999996</v>
      </c>
      <c r="P82" s="6">
        <v>4666.2709999999997</v>
      </c>
      <c r="Q82" s="6">
        <v>4783.1530000000002</v>
      </c>
      <c r="R82" s="6">
        <v>4901.9870000000001</v>
      </c>
      <c r="S82" s="6">
        <v>5022.576</v>
      </c>
      <c r="T82" s="6">
        <v>5144.6689999999999</v>
      </c>
      <c r="U82" s="6">
        <v>5268.0789999999997</v>
      </c>
      <c r="V82" s="6">
        <v>5392.7309999999998</v>
      </c>
      <c r="W82" s="6">
        <v>5518.6620000000003</v>
      </c>
      <c r="X82" s="6">
        <v>5645.942</v>
      </c>
      <c r="Y82" s="6">
        <v>5774.6959999999999</v>
      </c>
      <c r="Z82" s="6">
        <v>5905.0219999999999</v>
      </c>
      <c r="AA82" s="6">
        <v>6036.924</v>
      </c>
      <c r="AB82" s="6">
        <v>6170.3890000000001</v>
      </c>
      <c r="AC82" s="6">
        <v>6305.4780000000001</v>
      </c>
      <c r="AD82" s="6">
        <v>6442.2619999999997</v>
      </c>
      <c r="AE82" s="6">
        <v>6580.7929999999997</v>
      </c>
      <c r="AF82" s="6">
        <v>6721.0879999999997</v>
      </c>
      <c r="AG82" s="6">
        <v>6863.14</v>
      </c>
      <c r="AH82" s="6">
        <v>7006.9409999999998</v>
      </c>
      <c r="AI82" s="6">
        <v>7152.4669999999996</v>
      </c>
      <c r="AJ82" s="6">
        <v>7299.6989999999996</v>
      </c>
      <c r="AK82" s="6">
        <v>7448.6170000000002</v>
      </c>
      <c r="AL82" s="6">
        <v>7599.1980000000003</v>
      </c>
      <c r="AM82" s="6">
        <v>7751.4</v>
      </c>
      <c r="AN82" s="6">
        <v>7905.17</v>
      </c>
      <c r="AO82" s="6">
        <v>8060.4539999999997</v>
      </c>
      <c r="AP82" s="6">
        <v>8217.2219999999998</v>
      </c>
      <c r="AQ82" s="6">
        <v>8375.4290000000001</v>
      </c>
      <c r="AR82" s="6">
        <v>8534.9959999999992</v>
      </c>
      <c r="AS82" s="6">
        <v>8695.8289999999997</v>
      </c>
      <c r="AT82" s="6">
        <v>8857.8520000000008</v>
      </c>
      <c r="AU82" s="6">
        <v>9021.0220000000008</v>
      </c>
      <c r="AV82" s="6">
        <v>9185.3119999999999</v>
      </c>
      <c r="AW82" s="6">
        <v>9350.6849999999995</v>
      </c>
      <c r="AX82" s="6">
        <v>9517.11</v>
      </c>
      <c r="AY82" s="6">
        <v>9684.56</v>
      </c>
      <c r="AZ82" s="6">
        <v>9853.009</v>
      </c>
      <c r="BA82" s="6">
        <v>10022.444</v>
      </c>
      <c r="BB82" s="6">
        <v>10192.877</v>
      </c>
      <c r="BC82" s="6">
        <v>10364.328</v>
      </c>
      <c r="BD82" s="6">
        <v>10536.815000000001</v>
      </c>
      <c r="BE82" s="6">
        <v>10710.321</v>
      </c>
      <c r="BF82" s="6">
        <v>10884.837</v>
      </c>
      <c r="BG82" s="6">
        <v>11060.394</v>
      </c>
      <c r="BH82" s="6">
        <v>11237.037</v>
      </c>
      <c r="BI82" s="6">
        <v>11414.789000000001</v>
      </c>
      <c r="BJ82" s="6">
        <v>11593.637000000001</v>
      </c>
      <c r="BK82" s="6">
        <v>11773.540999999999</v>
      </c>
      <c r="BL82" s="6">
        <v>11954.458000000001</v>
      </c>
      <c r="BM82" s="6">
        <v>12136.332</v>
      </c>
      <c r="BN82" s="6">
        <v>12319.103999999999</v>
      </c>
      <c r="BO82" s="6">
        <v>12502.73</v>
      </c>
      <c r="BP82" s="6">
        <v>12687.152</v>
      </c>
      <c r="BQ82" s="6">
        <v>12872.282999999999</v>
      </c>
      <c r="BR82" s="6">
        <v>13058.019</v>
      </c>
      <c r="BS82" s="6">
        <v>13244.266</v>
      </c>
      <c r="BT82" s="6">
        <v>13430.957</v>
      </c>
      <c r="BU82" s="6">
        <v>13618.027</v>
      </c>
      <c r="BV82" s="6">
        <v>13805.382</v>
      </c>
      <c r="BW82" s="6">
        <v>13992.922</v>
      </c>
      <c r="BX82" s="6">
        <v>14180.558999999999</v>
      </c>
      <c r="BY82" s="6">
        <v>14368.239</v>
      </c>
      <c r="BZ82" s="6">
        <v>14555.914000000001</v>
      </c>
      <c r="CA82" s="6">
        <v>14743.504000000001</v>
      </c>
      <c r="CB82" s="6">
        <v>14930.931</v>
      </c>
      <c r="CC82" s="6">
        <v>15118.135</v>
      </c>
      <c r="CD82" s="6">
        <v>15305.064</v>
      </c>
      <c r="CE82" s="6">
        <v>15491.714</v>
      </c>
      <c r="CF82" s="6">
        <v>15678.130999999999</v>
      </c>
      <c r="CG82" s="6">
        <v>15864.396000000001</v>
      </c>
      <c r="CH82" s="6">
        <v>16050.565000000001</v>
      </c>
      <c r="CI82" s="6">
        <v>16236.654</v>
      </c>
      <c r="CJ82" s="6">
        <v>16422.642</v>
      </c>
      <c r="CK82" s="6">
        <v>16608.489000000001</v>
      </c>
      <c r="CL82" s="6">
        <v>16794.153999999999</v>
      </c>
      <c r="CM82" s="6">
        <v>16979.608</v>
      </c>
      <c r="CN82" s="6">
        <v>17164.843000000001</v>
      </c>
      <c r="CO82" s="6">
        <v>17349.874</v>
      </c>
      <c r="CP82" s="6">
        <v>17534.739000000001</v>
      </c>
      <c r="CQ82" s="6">
        <v>17719.501</v>
      </c>
      <c r="CR82" s="6">
        <v>17904.242999999999</v>
      </c>
    </row>
    <row r="83" spans="1:96" ht="12" x14ac:dyDescent="0.2">
      <c r="A83" s="9">
        <v>66</v>
      </c>
      <c r="B83" s="9" t="s">
        <v>463</v>
      </c>
      <c r="C83" s="29" t="s">
        <v>16</v>
      </c>
      <c r="D83" s="7"/>
      <c r="E83" s="7">
        <v>562</v>
      </c>
      <c r="F83" s="6">
        <v>15893.745999999999</v>
      </c>
      <c r="G83" s="6">
        <v>16525.96</v>
      </c>
      <c r="H83" s="6">
        <v>17192.68</v>
      </c>
      <c r="I83" s="6">
        <v>17894.134999999998</v>
      </c>
      <c r="J83" s="6">
        <v>18629.924999999999</v>
      </c>
      <c r="K83" s="6">
        <v>19400.056</v>
      </c>
      <c r="L83" s="6">
        <v>20205.302</v>
      </c>
      <c r="M83" s="6">
        <v>21047.165000000001</v>
      </c>
      <c r="N83" s="6">
        <v>21927.19</v>
      </c>
      <c r="O83" s="6">
        <v>22847.171999999999</v>
      </c>
      <c r="P83" s="6">
        <v>23808.580999999998</v>
      </c>
      <c r="Q83" s="6">
        <v>24812.656999999999</v>
      </c>
      <c r="R83" s="6">
        <v>25859.929</v>
      </c>
      <c r="S83" s="6">
        <v>26950.296999999999</v>
      </c>
      <c r="T83" s="6">
        <v>28083.258999999998</v>
      </c>
      <c r="U83" s="6">
        <v>29258.725999999999</v>
      </c>
      <c r="V83" s="6">
        <v>30477.333999999999</v>
      </c>
      <c r="W83" s="6">
        <v>31740.37</v>
      </c>
      <c r="X83" s="6">
        <v>33049.203000000001</v>
      </c>
      <c r="Y83" s="6">
        <v>34405.474999999999</v>
      </c>
      <c r="Z83" s="6">
        <v>35810.703999999998</v>
      </c>
      <c r="AA83" s="6">
        <v>37265.904000000002</v>
      </c>
      <c r="AB83" s="6">
        <v>38772.021999999997</v>
      </c>
      <c r="AC83" s="6">
        <v>40330.434000000001</v>
      </c>
      <c r="AD83" s="6">
        <v>41942.597000000002</v>
      </c>
      <c r="AE83" s="6">
        <v>43609.84</v>
      </c>
      <c r="AF83" s="6">
        <v>45333.127</v>
      </c>
      <c r="AG83" s="6">
        <v>47113.347999999998</v>
      </c>
      <c r="AH83" s="6">
        <v>48951.616999999998</v>
      </c>
      <c r="AI83" s="6">
        <v>50849.044999999998</v>
      </c>
      <c r="AJ83" s="6">
        <v>52806.572</v>
      </c>
      <c r="AK83" s="6">
        <v>54824.853000000003</v>
      </c>
      <c r="AL83" s="6">
        <v>56904.360999999997</v>
      </c>
      <c r="AM83" s="6">
        <v>59045.542999999998</v>
      </c>
      <c r="AN83" s="6">
        <v>61248.733</v>
      </c>
      <c r="AO83" s="6">
        <v>63514.152000000002</v>
      </c>
      <c r="AP83" s="6">
        <v>65842.074999999997</v>
      </c>
      <c r="AQ83" s="6">
        <v>68232.531000000003</v>
      </c>
      <c r="AR83" s="6">
        <v>70685.126000000004</v>
      </c>
      <c r="AS83" s="6">
        <v>73199.247000000003</v>
      </c>
      <c r="AT83" s="6">
        <v>75774.369000000006</v>
      </c>
      <c r="AU83" s="6">
        <v>78410.255999999994</v>
      </c>
      <c r="AV83" s="6">
        <v>81106.796000000002</v>
      </c>
      <c r="AW83" s="6">
        <v>83863.713000000003</v>
      </c>
      <c r="AX83" s="6">
        <v>86680.721999999994</v>
      </c>
      <c r="AY83" s="6">
        <v>89557.513999999996</v>
      </c>
      <c r="AZ83" s="6">
        <v>92493.778999999995</v>
      </c>
      <c r="BA83" s="6">
        <v>95489.148000000001</v>
      </c>
      <c r="BB83" s="6">
        <v>98543.168999999994</v>
      </c>
      <c r="BC83" s="6">
        <v>101655.344</v>
      </c>
      <c r="BD83" s="6">
        <v>104825.202</v>
      </c>
      <c r="BE83" s="6">
        <v>108052.21799999999</v>
      </c>
      <c r="BF83" s="6">
        <v>111336.007</v>
      </c>
      <c r="BG83" s="6">
        <v>114676.389</v>
      </c>
      <c r="BH83" s="6">
        <v>118073.27499999999</v>
      </c>
      <c r="BI83" s="6">
        <v>121526.414</v>
      </c>
      <c r="BJ83" s="6">
        <v>125035.163</v>
      </c>
      <c r="BK83" s="6">
        <v>128598.755</v>
      </c>
      <c r="BL83" s="6">
        <v>132216.61300000001</v>
      </c>
      <c r="BM83" s="6">
        <v>135888.128</v>
      </c>
      <c r="BN83" s="6">
        <v>139612.53</v>
      </c>
      <c r="BO83" s="6">
        <v>143389.12700000001</v>
      </c>
      <c r="BP83" s="6">
        <v>147216.79500000001</v>
      </c>
      <c r="BQ83" s="6">
        <v>151093.764</v>
      </c>
      <c r="BR83" s="6">
        <v>155017.93100000001</v>
      </c>
      <c r="BS83" s="6">
        <v>158987.486</v>
      </c>
      <c r="BT83" s="6">
        <v>163000.91899999999</v>
      </c>
      <c r="BU83" s="6">
        <v>167057.35</v>
      </c>
      <c r="BV83" s="6">
        <v>171156.323</v>
      </c>
      <c r="BW83" s="6">
        <v>175297.7</v>
      </c>
      <c r="BX83" s="6">
        <v>179480.95800000001</v>
      </c>
      <c r="BY83" s="6">
        <v>183705.12400000001</v>
      </c>
      <c r="BZ83" s="6">
        <v>187968.49799999999</v>
      </c>
      <c r="CA83" s="6">
        <v>192268.93599999999</v>
      </c>
      <c r="CB83" s="6">
        <v>196603.91699999999</v>
      </c>
      <c r="CC83" s="6">
        <v>200971.226</v>
      </c>
      <c r="CD83" s="6">
        <v>205369.03700000001</v>
      </c>
      <c r="CE83" s="6">
        <v>209796.174</v>
      </c>
      <c r="CF83" s="6">
        <v>214251.82800000001</v>
      </c>
      <c r="CG83" s="6">
        <v>218735.49799999999</v>
      </c>
      <c r="CH83" s="6">
        <v>223246.31099999999</v>
      </c>
      <c r="CI83" s="6">
        <v>227782.79199999999</v>
      </c>
      <c r="CJ83" s="6">
        <v>232342.94500000001</v>
      </c>
      <c r="CK83" s="6">
        <v>236924.44200000001</v>
      </c>
      <c r="CL83" s="6">
        <v>241524.84400000001</v>
      </c>
      <c r="CM83" s="6">
        <v>246141.799</v>
      </c>
      <c r="CN83" s="6">
        <v>250773.11300000001</v>
      </c>
      <c r="CO83" s="6">
        <v>255416.791</v>
      </c>
      <c r="CP83" s="6">
        <v>260071.05</v>
      </c>
      <c r="CQ83" s="6">
        <v>264734.304</v>
      </c>
      <c r="CR83" s="6">
        <v>269405.16499999998</v>
      </c>
    </row>
    <row r="84" spans="1:96" ht="12" x14ac:dyDescent="0.2">
      <c r="A84" s="9">
        <v>67</v>
      </c>
      <c r="B84" s="9" t="s">
        <v>463</v>
      </c>
      <c r="C84" s="29" t="s">
        <v>169</v>
      </c>
      <c r="D84" s="7"/>
      <c r="E84" s="7">
        <v>566</v>
      </c>
      <c r="F84" s="6">
        <v>159707.78</v>
      </c>
      <c r="G84" s="6">
        <v>164343.67600000001</v>
      </c>
      <c r="H84" s="6">
        <v>169203.027</v>
      </c>
      <c r="I84" s="6">
        <v>174263.56700000001</v>
      </c>
      <c r="J84" s="6">
        <v>179491.652</v>
      </c>
      <c r="K84" s="6">
        <v>184862.80600000001</v>
      </c>
      <c r="L84" s="6">
        <v>190370.78700000001</v>
      </c>
      <c r="M84" s="6">
        <v>196023.334</v>
      </c>
      <c r="N84" s="6">
        <v>201826.679</v>
      </c>
      <c r="O84" s="6">
        <v>207791.80600000001</v>
      </c>
      <c r="P84" s="6">
        <v>213926.89</v>
      </c>
      <c r="Q84" s="6">
        <v>220234.63800000001</v>
      </c>
      <c r="R84" s="6">
        <v>226712.66500000001</v>
      </c>
      <c r="S84" s="6">
        <v>233358.5</v>
      </c>
      <c r="T84" s="6">
        <v>240168.07800000001</v>
      </c>
      <c r="U84" s="6">
        <v>247139.74100000001</v>
      </c>
      <c r="V84" s="6">
        <v>254274.32699999999</v>
      </c>
      <c r="W84" s="6">
        <v>261577.329</v>
      </c>
      <c r="X84" s="6">
        <v>269057.63199999998</v>
      </c>
      <c r="Y84" s="6">
        <v>276726.72100000002</v>
      </c>
      <c r="Z84" s="6">
        <v>284594.10499999998</v>
      </c>
      <c r="AA84" s="6">
        <v>292663.71399999998</v>
      </c>
      <c r="AB84" s="6">
        <v>300937.63400000002</v>
      </c>
      <c r="AC84" s="6">
        <v>309421.18300000002</v>
      </c>
      <c r="AD84" s="6">
        <v>318119.66399999999</v>
      </c>
      <c r="AE84" s="6">
        <v>327037.16700000002</v>
      </c>
      <c r="AF84" s="6">
        <v>336175.67</v>
      </c>
      <c r="AG84" s="6">
        <v>345535.93800000002</v>
      </c>
      <c r="AH84" s="6">
        <v>355118.81199999998</v>
      </c>
      <c r="AI84" s="6">
        <v>364924.40500000003</v>
      </c>
      <c r="AJ84" s="6">
        <v>374951.86700000003</v>
      </c>
      <c r="AK84" s="6">
        <v>385201.40899999999</v>
      </c>
      <c r="AL84" s="6">
        <v>395670.56900000002</v>
      </c>
      <c r="AM84" s="6">
        <v>406352.179</v>
      </c>
      <c r="AN84" s="6">
        <v>417236.82299999997</v>
      </c>
      <c r="AO84" s="6">
        <v>428316.859</v>
      </c>
      <c r="AP84" s="6">
        <v>439588.53399999999</v>
      </c>
      <c r="AQ84" s="6">
        <v>451050.55599999998</v>
      </c>
      <c r="AR84" s="6">
        <v>462700.70799999998</v>
      </c>
      <c r="AS84" s="6">
        <v>474537.47200000001</v>
      </c>
      <c r="AT84" s="6">
        <v>486559.17</v>
      </c>
      <c r="AU84" s="6">
        <v>498763.78</v>
      </c>
      <c r="AV84" s="6">
        <v>511148.76</v>
      </c>
      <c r="AW84" s="6">
        <v>523711.49400000001</v>
      </c>
      <c r="AX84" s="6">
        <v>536449.26</v>
      </c>
      <c r="AY84" s="6">
        <v>549359.92200000002</v>
      </c>
      <c r="AZ84" s="6">
        <v>562441.06599999999</v>
      </c>
      <c r="BA84" s="6">
        <v>575691.93099999998</v>
      </c>
      <c r="BB84" s="6">
        <v>589114.09499999997</v>
      </c>
      <c r="BC84" s="6">
        <v>602710.30500000005</v>
      </c>
      <c r="BD84" s="6">
        <v>616482.07200000004</v>
      </c>
      <c r="BE84" s="6">
        <v>630428.48</v>
      </c>
      <c r="BF84" s="6">
        <v>644546.90599999996</v>
      </c>
      <c r="BG84" s="6">
        <v>658834.95700000005</v>
      </c>
      <c r="BH84" s="6">
        <v>673289.59600000002</v>
      </c>
      <c r="BI84" s="6">
        <v>687907.80200000003</v>
      </c>
      <c r="BJ84" s="6">
        <v>702685.56099999999</v>
      </c>
      <c r="BK84" s="6">
        <v>717620.04299999995</v>
      </c>
      <c r="BL84" s="6">
        <v>732710.45400000003</v>
      </c>
      <c r="BM84" s="6">
        <v>747956.69900000002</v>
      </c>
      <c r="BN84" s="6">
        <v>763356.71499999997</v>
      </c>
      <c r="BO84" s="6">
        <v>778907.53599999996</v>
      </c>
      <c r="BP84" s="6">
        <v>794601.87899999996</v>
      </c>
      <c r="BQ84" s="6">
        <v>810427.84400000004</v>
      </c>
      <c r="BR84" s="6">
        <v>826370.73899999994</v>
      </c>
      <c r="BS84" s="6">
        <v>842418.17599999998</v>
      </c>
      <c r="BT84" s="6">
        <v>858562.26800000004</v>
      </c>
      <c r="BU84" s="6">
        <v>874798.67</v>
      </c>
      <c r="BV84" s="6">
        <v>891122.80200000003</v>
      </c>
      <c r="BW84" s="6">
        <v>907531.32700000005</v>
      </c>
      <c r="BX84" s="6">
        <v>924020.17799999996</v>
      </c>
      <c r="BY84" s="6">
        <v>940584.45400000003</v>
      </c>
      <c r="BZ84" s="6">
        <v>957217.45400000003</v>
      </c>
      <c r="CA84" s="6">
        <v>973911.34600000002</v>
      </c>
      <c r="CB84" s="6">
        <v>990657.50300000003</v>
      </c>
      <c r="CC84" s="6">
        <v>1007448.67</v>
      </c>
      <c r="CD84" s="6">
        <v>1024278.456</v>
      </c>
      <c r="CE84" s="6">
        <v>1041143.498</v>
      </c>
      <c r="CF84" s="6">
        <v>1058043.351</v>
      </c>
      <c r="CG84" s="6">
        <v>1074979.4040000001</v>
      </c>
      <c r="CH84" s="6">
        <v>1091951.3540000001</v>
      </c>
      <c r="CI84" s="6">
        <v>1108956.004</v>
      </c>
      <c r="CJ84" s="6">
        <v>1125987.69</v>
      </c>
      <c r="CK84" s="6">
        <v>1143039.2709999999</v>
      </c>
      <c r="CL84" s="6">
        <v>1160103.247</v>
      </c>
      <c r="CM84" s="6">
        <v>1177172.8289999999</v>
      </c>
      <c r="CN84" s="6">
        <v>1194242.284</v>
      </c>
      <c r="CO84" s="6">
        <v>1211307.148</v>
      </c>
      <c r="CP84" s="6">
        <v>1228364.301</v>
      </c>
      <c r="CQ84" s="6">
        <v>1245411.8870000001</v>
      </c>
      <c r="CR84" s="6">
        <v>1262449.325</v>
      </c>
    </row>
    <row r="85" spans="1:96" ht="12" x14ac:dyDescent="0.2">
      <c r="A85" s="9">
        <v>68</v>
      </c>
      <c r="B85" s="9" t="s">
        <v>463</v>
      </c>
      <c r="C85" s="29" t="s">
        <v>170</v>
      </c>
      <c r="D85" s="7">
        <v>3</v>
      </c>
      <c r="E85" s="7">
        <v>654</v>
      </c>
      <c r="F85" s="6">
        <v>4.2439999999999998</v>
      </c>
      <c r="G85" s="6">
        <v>4.1959999999999997</v>
      </c>
      <c r="H85" s="6">
        <v>4.1639999999999997</v>
      </c>
      <c r="I85" s="6">
        <v>4.149</v>
      </c>
      <c r="J85" s="6">
        <v>4.1500000000000004</v>
      </c>
      <c r="K85" s="6">
        <v>4.165</v>
      </c>
      <c r="L85" s="6">
        <v>4.1929999999999996</v>
      </c>
      <c r="M85" s="6">
        <v>4.2350000000000003</v>
      </c>
      <c r="N85" s="6">
        <v>4.2850000000000001</v>
      </c>
      <c r="O85" s="6">
        <v>4.3380000000000001</v>
      </c>
      <c r="P85" s="6">
        <v>4.3899999999999997</v>
      </c>
      <c r="Q85" s="6">
        <v>4.4390000000000001</v>
      </c>
      <c r="R85" s="6">
        <v>4.4850000000000003</v>
      </c>
      <c r="S85" s="6">
        <v>4.5279999999999996</v>
      </c>
      <c r="T85" s="6">
        <v>4.5709999999999997</v>
      </c>
      <c r="U85" s="6">
        <v>4.6130000000000004</v>
      </c>
      <c r="V85" s="6">
        <v>4.6550000000000002</v>
      </c>
      <c r="W85" s="6">
        <v>4.6950000000000003</v>
      </c>
      <c r="X85" s="6">
        <v>4.7329999999999997</v>
      </c>
      <c r="Y85" s="6">
        <v>4.7709999999999999</v>
      </c>
      <c r="Z85" s="6">
        <v>4.8070000000000004</v>
      </c>
      <c r="AA85" s="6">
        <v>4.8410000000000002</v>
      </c>
      <c r="AB85" s="6">
        <v>4.8739999999999997</v>
      </c>
      <c r="AC85" s="6">
        <v>4.9059999999999997</v>
      </c>
      <c r="AD85" s="6">
        <v>4.9359999999999999</v>
      </c>
      <c r="AE85" s="6">
        <v>4.9640000000000004</v>
      </c>
      <c r="AF85" s="6">
        <v>4.9909999999999997</v>
      </c>
      <c r="AG85" s="6">
        <v>5.016</v>
      </c>
      <c r="AH85" s="6">
        <v>5.0419999999999998</v>
      </c>
      <c r="AI85" s="6">
        <v>5.0659999999999998</v>
      </c>
      <c r="AJ85" s="6">
        <v>5.09</v>
      </c>
      <c r="AK85" s="6">
        <v>5.1139999999999999</v>
      </c>
      <c r="AL85" s="6">
        <v>5.1379999999999999</v>
      </c>
      <c r="AM85" s="6">
        <v>5.1630000000000003</v>
      </c>
      <c r="AN85" s="6">
        <v>5.1879999999999997</v>
      </c>
      <c r="AO85" s="6">
        <v>5.2119999999999997</v>
      </c>
      <c r="AP85" s="6">
        <v>5.2359999999999998</v>
      </c>
      <c r="AQ85" s="6">
        <v>5.2610000000000001</v>
      </c>
      <c r="AR85" s="6">
        <v>5.2859999999999996</v>
      </c>
      <c r="AS85" s="6">
        <v>5.3109999999999999</v>
      </c>
      <c r="AT85" s="6">
        <v>5.3360000000000003</v>
      </c>
      <c r="AU85" s="6">
        <v>5.3609999999999998</v>
      </c>
      <c r="AV85" s="6">
        <v>5.3849999999999998</v>
      </c>
      <c r="AW85" s="6">
        <v>5.41</v>
      </c>
      <c r="AX85" s="6">
        <v>5.4349999999999996</v>
      </c>
      <c r="AY85" s="6">
        <v>5.4580000000000002</v>
      </c>
      <c r="AZ85" s="6">
        <v>5.4809999999999999</v>
      </c>
      <c r="BA85" s="6">
        <v>5.5049999999999999</v>
      </c>
      <c r="BB85" s="6">
        <v>5.5270000000000001</v>
      </c>
      <c r="BC85" s="6">
        <v>5.5490000000000004</v>
      </c>
      <c r="BD85" s="6">
        <v>5.5709999999999997</v>
      </c>
      <c r="BE85" s="6">
        <v>5.5919999999999996</v>
      </c>
      <c r="BF85" s="6">
        <v>5.6139999999999999</v>
      </c>
      <c r="BG85" s="6">
        <v>5.6349999999999998</v>
      </c>
      <c r="BH85" s="6">
        <v>5.6559999999999997</v>
      </c>
      <c r="BI85" s="6">
        <v>5.6760000000000002</v>
      </c>
      <c r="BJ85" s="6">
        <v>5.6959999999999997</v>
      </c>
      <c r="BK85" s="6">
        <v>5.7149999999999999</v>
      </c>
      <c r="BL85" s="6">
        <v>5.734</v>
      </c>
      <c r="BM85" s="6">
        <v>5.7539999999999996</v>
      </c>
      <c r="BN85" s="6">
        <v>5.774</v>
      </c>
      <c r="BO85" s="6">
        <v>5.7939999999999996</v>
      </c>
      <c r="BP85" s="6">
        <v>5.8159999999999998</v>
      </c>
      <c r="BQ85" s="6">
        <v>5.8369999999999997</v>
      </c>
      <c r="BR85" s="6">
        <v>5.86</v>
      </c>
      <c r="BS85" s="6">
        <v>5.883</v>
      </c>
      <c r="BT85" s="6">
        <v>5.907</v>
      </c>
      <c r="BU85" s="6">
        <v>5.931</v>
      </c>
      <c r="BV85" s="6">
        <v>5.9560000000000004</v>
      </c>
      <c r="BW85" s="6">
        <v>5.9820000000000002</v>
      </c>
      <c r="BX85" s="6">
        <v>6.0069999999999997</v>
      </c>
      <c r="BY85" s="6">
        <v>6.0330000000000004</v>
      </c>
      <c r="BZ85" s="6">
        <v>6.0590000000000002</v>
      </c>
      <c r="CA85" s="6">
        <v>6.085</v>
      </c>
      <c r="CB85" s="6">
        <v>6.1120000000000001</v>
      </c>
      <c r="CC85" s="6">
        <v>6.1390000000000002</v>
      </c>
      <c r="CD85" s="6">
        <v>6.1669999999999998</v>
      </c>
      <c r="CE85" s="6">
        <v>6.1950000000000003</v>
      </c>
      <c r="CF85" s="6">
        <v>6.2240000000000002</v>
      </c>
      <c r="CG85" s="6">
        <v>6.2539999999999996</v>
      </c>
      <c r="CH85" s="6">
        <v>6.2830000000000004</v>
      </c>
      <c r="CI85" s="6">
        <v>6.3120000000000003</v>
      </c>
      <c r="CJ85" s="6">
        <v>6.3419999999999996</v>
      </c>
      <c r="CK85" s="6">
        <v>6.3710000000000004</v>
      </c>
      <c r="CL85" s="6">
        <v>6.4009999999999998</v>
      </c>
      <c r="CM85" s="6">
        <v>6.4320000000000004</v>
      </c>
      <c r="CN85" s="6">
        <v>6.4630000000000001</v>
      </c>
      <c r="CO85" s="6">
        <v>6.4950000000000001</v>
      </c>
      <c r="CP85" s="6">
        <v>6.5279999999999996</v>
      </c>
      <c r="CQ85" s="6">
        <v>6.5620000000000003</v>
      </c>
      <c r="CR85" s="6">
        <v>6.5960000000000001</v>
      </c>
    </row>
    <row r="86" spans="1:96" ht="12" x14ac:dyDescent="0.2">
      <c r="A86" s="9">
        <v>69</v>
      </c>
      <c r="B86" s="9" t="s">
        <v>463</v>
      </c>
      <c r="C86" s="29" t="s">
        <v>25</v>
      </c>
      <c r="D86" s="7"/>
      <c r="E86" s="7">
        <v>686</v>
      </c>
      <c r="F86" s="6">
        <v>12950.564</v>
      </c>
      <c r="G86" s="6">
        <v>13344.794</v>
      </c>
      <c r="H86" s="6">
        <v>13760.454</v>
      </c>
      <c r="I86" s="6">
        <v>14193.77</v>
      </c>
      <c r="J86" s="6">
        <v>14639.254999999999</v>
      </c>
      <c r="K86" s="6">
        <v>15092.812</v>
      </c>
      <c r="L86" s="6">
        <v>15553.111000000001</v>
      </c>
      <c r="M86" s="6">
        <v>16020.945</v>
      </c>
      <c r="N86" s="6">
        <v>16496.888999999999</v>
      </c>
      <c r="O86" s="6">
        <v>16982.248</v>
      </c>
      <c r="P86" s="6">
        <v>17477.902999999998</v>
      </c>
      <c r="Q86" s="6">
        <v>17983.849999999999</v>
      </c>
      <c r="R86" s="6">
        <v>18499.361000000001</v>
      </c>
      <c r="S86" s="6">
        <v>19023.802</v>
      </c>
      <c r="T86" s="6">
        <v>19556.335999999999</v>
      </c>
      <c r="U86" s="6">
        <v>20096.43</v>
      </c>
      <c r="V86" s="6">
        <v>20643.921999999999</v>
      </c>
      <c r="W86" s="6">
        <v>21199.187999999998</v>
      </c>
      <c r="X86" s="6">
        <v>21762.913</v>
      </c>
      <c r="Y86" s="6">
        <v>22336.075000000001</v>
      </c>
      <c r="Z86" s="6">
        <v>22919.469000000001</v>
      </c>
      <c r="AA86" s="6">
        <v>23513.293000000001</v>
      </c>
      <c r="AB86" s="6">
        <v>24117.632000000001</v>
      </c>
      <c r="AC86" s="6">
        <v>24733.042000000001</v>
      </c>
      <c r="AD86" s="6">
        <v>25360.145</v>
      </c>
      <c r="AE86" s="6">
        <v>25999.383000000002</v>
      </c>
      <c r="AF86" s="6">
        <v>26650.919000000002</v>
      </c>
      <c r="AG86" s="6">
        <v>27314.678</v>
      </c>
      <c r="AH86" s="6">
        <v>27990.512999999999</v>
      </c>
      <c r="AI86" s="6">
        <v>28678.148000000001</v>
      </c>
      <c r="AJ86" s="6">
        <v>29377.279999999999</v>
      </c>
      <c r="AK86" s="6">
        <v>30087.802</v>
      </c>
      <c r="AL86" s="6">
        <v>30809.465</v>
      </c>
      <c r="AM86" s="6">
        <v>31541.620999999999</v>
      </c>
      <c r="AN86" s="6">
        <v>32283.460999999999</v>
      </c>
      <c r="AO86" s="6">
        <v>33034.303999999996</v>
      </c>
      <c r="AP86" s="6">
        <v>33793.815000000002</v>
      </c>
      <c r="AQ86" s="6">
        <v>34561.783000000003</v>
      </c>
      <c r="AR86" s="6">
        <v>35337.803</v>
      </c>
      <c r="AS86" s="6">
        <v>36121.481</v>
      </c>
      <c r="AT86" s="6">
        <v>36912.49</v>
      </c>
      <c r="AU86" s="6">
        <v>37710.584000000003</v>
      </c>
      <c r="AV86" s="6">
        <v>38515.625999999997</v>
      </c>
      <c r="AW86" s="6">
        <v>39327.572</v>
      </c>
      <c r="AX86" s="6">
        <v>40146.459000000003</v>
      </c>
      <c r="AY86" s="6">
        <v>40972.317999999999</v>
      </c>
      <c r="AZ86" s="6">
        <v>41805.08</v>
      </c>
      <c r="BA86" s="6">
        <v>42644.705000000002</v>
      </c>
      <c r="BB86" s="6">
        <v>43491.319000000003</v>
      </c>
      <c r="BC86" s="6">
        <v>44345.107000000004</v>
      </c>
      <c r="BD86" s="6">
        <v>45206.214</v>
      </c>
      <c r="BE86" s="6">
        <v>46074.603999999999</v>
      </c>
      <c r="BF86" s="6">
        <v>46950.26</v>
      </c>
      <c r="BG86" s="6">
        <v>47833.355000000003</v>
      </c>
      <c r="BH86" s="6">
        <v>48724.11</v>
      </c>
      <c r="BI86" s="6">
        <v>49622.64</v>
      </c>
      <c r="BJ86" s="6">
        <v>50528.879000000001</v>
      </c>
      <c r="BK86" s="6">
        <v>51442.633000000002</v>
      </c>
      <c r="BL86" s="6">
        <v>52363.703999999998</v>
      </c>
      <c r="BM86" s="6">
        <v>53291.826999999997</v>
      </c>
      <c r="BN86" s="6">
        <v>54226.707000000002</v>
      </c>
      <c r="BO86" s="6">
        <v>55168.101000000002</v>
      </c>
      <c r="BP86" s="6">
        <v>56115.686999999998</v>
      </c>
      <c r="BQ86" s="6">
        <v>57068.968999999997</v>
      </c>
      <c r="BR86" s="6">
        <v>58027.374000000003</v>
      </c>
      <c r="BS86" s="6">
        <v>58990.356</v>
      </c>
      <c r="BT86" s="6">
        <v>59957.591</v>
      </c>
      <c r="BU86" s="6">
        <v>60928.709000000003</v>
      </c>
      <c r="BV86" s="6">
        <v>61903.067000000003</v>
      </c>
      <c r="BW86" s="6">
        <v>62879.946000000004</v>
      </c>
      <c r="BX86" s="6">
        <v>63858.758000000002</v>
      </c>
      <c r="BY86" s="6">
        <v>64839.110999999997</v>
      </c>
      <c r="BZ86" s="6">
        <v>65820.811000000002</v>
      </c>
      <c r="CA86" s="6">
        <v>66803.740000000005</v>
      </c>
      <c r="CB86" s="6">
        <v>67787.88</v>
      </c>
      <c r="CC86" s="6">
        <v>68773.191000000006</v>
      </c>
      <c r="CD86" s="6">
        <v>69759.53</v>
      </c>
      <c r="CE86" s="6">
        <v>70746.722999999998</v>
      </c>
      <c r="CF86" s="6">
        <v>71734.675000000003</v>
      </c>
      <c r="CG86" s="6">
        <v>72723.316000000006</v>
      </c>
      <c r="CH86" s="6">
        <v>73712.592000000004</v>
      </c>
      <c r="CI86" s="6">
        <v>74702.478000000003</v>
      </c>
      <c r="CJ86" s="6">
        <v>75692.967999999993</v>
      </c>
      <c r="CK86" s="6">
        <v>76684.081000000006</v>
      </c>
      <c r="CL86" s="6">
        <v>77675.856</v>
      </c>
      <c r="CM86" s="6">
        <v>78668.350000000006</v>
      </c>
      <c r="CN86" s="6">
        <v>79661.642999999996</v>
      </c>
      <c r="CO86" s="6">
        <v>80655.83</v>
      </c>
      <c r="CP86" s="6">
        <v>81651.031000000003</v>
      </c>
      <c r="CQ86" s="6">
        <v>82647.377999999997</v>
      </c>
      <c r="CR86" s="6">
        <v>83645.028999999995</v>
      </c>
    </row>
    <row r="87" spans="1:96" ht="12" x14ac:dyDescent="0.2">
      <c r="A87" s="9">
        <v>70</v>
      </c>
      <c r="B87" s="9" t="s">
        <v>463</v>
      </c>
      <c r="C87" s="29" t="s">
        <v>171</v>
      </c>
      <c r="D87" s="7"/>
      <c r="E87" s="7">
        <v>694</v>
      </c>
      <c r="F87" s="6">
        <v>5751.9759999999997</v>
      </c>
      <c r="G87" s="6">
        <v>5871.2110000000002</v>
      </c>
      <c r="H87" s="6">
        <v>5992.7070000000003</v>
      </c>
      <c r="I87" s="6">
        <v>6116.5379999999996</v>
      </c>
      <c r="J87" s="6">
        <v>6242.0039999999999</v>
      </c>
      <c r="K87" s="6">
        <v>6368.6239999999998</v>
      </c>
      <c r="L87" s="6">
        <v>6496.982</v>
      </c>
      <c r="M87" s="6">
        <v>6627.7960000000003</v>
      </c>
      <c r="N87" s="6">
        <v>6760.7439999999997</v>
      </c>
      <c r="O87" s="6">
        <v>6895.2560000000003</v>
      </c>
      <c r="P87" s="6">
        <v>7030.8990000000003</v>
      </c>
      <c r="Q87" s="6">
        <v>7167.643</v>
      </c>
      <c r="R87" s="6">
        <v>7305.6239999999998</v>
      </c>
      <c r="S87" s="6">
        <v>7444.7650000000003</v>
      </c>
      <c r="T87" s="6">
        <v>7584.9939999999997</v>
      </c>
      <c r="U87" s="6">
        <v>7726.2529999999997</v>
      </c>
      <c r="V87" s="6">
        <v>7868.4859999999999</v>
      </c>
      <c r="W87" s="6">
        <v>8011.665</v>
      </c>
      <c r="X87" s="6">
        <v>8155.8050000000003</v>
      </c>
      <c r="Y87" s="6">
        <v>8300.9459999999999</v>
      </c>
      <c r="Z87" s="6">
        <v>8447.1129999999994</v>
      </c>
      <c r="AA87" s="6">
        <v>8594.2970000000005</v>
      </c>
      <c r="AB87" s="6">
        <v>8742.4719999999998</v>
      </c>
      <c r="AC87" s="6">
        <v>8891.6290000000008</v>
      </c>
      <c r="AD87" s="6">
        <v>9041.7610000000004</v>
      </c>
      <c r="AE87" s="6">
        <v>9192.8549999999996</v>
      </c>
      <c r="AF87" s="6">
        <v>9344.91</v>
      </c>
      <c r="AG87" s="6">
        <v>9497.9220000000005</v>
      </c>
      <c r="AH87" s="6">
        <v>9651.884</v>
      </c>
      <c r="AI87" s="6">
        <v>9806.7890000000007</v>
      </c>
      <c r="AJ87" s="6">
        <v>9962.6299999999992</v>
      </c>
      <c r="AK87" s="6">
        <v>10119.393</v>
      </c>
      <c r="AL87" s="6">
        <v>10277.08</v>
      </c>
      <c r="AM87" s="6">
        <v>10435.714</v>
      </c>
      <c r="AN87" s="6">
        <v>10595.332</v>
      </c>
      <c r="AO87" s="6">
        <v>10755.955</v>
      </c>
      <c r="AP87" s="6">
        <v>10917.588</v>
      </c>
      <c r="AQ87" s="6">
        <v>11080.205</v>
      </c>
      <c r="AR87" s="6">
        <v>11243.755999999999</v>
      </c>
      <c r="AS87" s="6">
        <v>11408.172</v>
      </c>
      <c r="AT87" s="6">
        <v>11573.398999999999</v>
      </c>
      <c r="AU87" s="6">
        <v>11739.41</v>
      </c>
      <c r="AV87" s="6">
        <v>11906.204</v>
      </c>
      <c r="AW87" s="6">
        <v>12073.781000000001</v>
      </c>
      <c r="AX87" s="6">
        <v>12242.159</v>
      </c>
      <c r="AY87" s="6">
        <v>12411.338</v>
      </c>
      <c r="AZ87" s="6">
        <v>12581.314</v>
      </c>
      <c r="BA87" s="6">
        <v>12752.064</v>
      </c>
      <c r="BB87" s="6">
        <v>12923.552</v>
      </c>
      <c r="BC87" s="6">
        <v>13095.736999999999</v>
      </c>
      <c r="BD87" s="6">
        <v>13268.585999999999</v>
      </c>
      <c r="BE87" s="6">
        <v>13442.071</v>
      </c>
      <c r="BF87" s="6">
        <v>13616.19</v>
      </c>
      <c r="BG87" s="6">
        <v>13790.965</v>
      </c>
      <c r="BH87" s="6">
        <v>13966.434999999999</v>
      </c>
      <c r="BI87" s="6">
        <v>14142.618</v>
      </c>
      <c r="BJ87" s="6">
        <v>14319.5</v>
      </c>
      <c r="BK87" s="6">
        <v>14497.045</v>
      </c>
      <c r="BL87" s="6">
        <v>14675.22</v>
      </c>
      <c r="BM87" s="6">
        <v>14853.986000000001</v>
      </c>
      <c r="BN87" s="6">
        <v>15033.298000000001</v>
      </c>
      <c r="BO87" s="6">
        <v>15213.136</v>
      </c>
      <c r="BP87" s="6">
        <v>15393.458000000001</v>
      </c>
      <c r="BQ87" s="6">
        <v>15574.184999999999</v>
      </c>
      <c r="BR87" s="6">
        <v>15755.22</v>
      </c>
      <c r="BS87" s="6">
        <v>15936.482</v>
      </c>
      <c r="BT87" s="6">
        <v>16117.921</v>
      </c>
      <c r="BU87" s="6">
        <v>16299.517</v>
      </c>
      <c r="BV87" s="6">
        <v>16481.260999999999</v>
      </c>
      <c r="BW87" s="6">
        <v>16663.162</v>
      </c>
      <c r="BX87" s="6">
        <v>16845.215</v>
      </c>
      <c r="BY87" s="6">
        <v>17027.407999999999</v>
      </c>
      <c r="BZ87" s="6">
        <v>17209.706999999999</v>
      </c>
      <c r="CA87" s="6">
        <v>17392.056</v>
      </c>
      <c r="CB87" s="6">
        <v>17574.392</v>
      </c>
      <c r="CC87" s="6">
        <v>17756.669999999998</v>
      </c>
      <c r="CD87" s="6">
        <v>17938.868999999999</v>
      </c>
      <c r="CE87" s="6">
        <v>18120.995999999999</v>
      </c>
      <c r="CF87" s="6">
        <v>18303.073</v>
      </c>
      <c r="CG87" s="6">
        <v>18485.135999999999</v>
      </c>
      <c r="CH87" s="6">
        <v>18667.213</v>
      </c>
      <c r="CI87" s="6">
        <v>18849.323</v>
      </c>
      <c r="CJ87" s="6">
        <v>19031.473000000002</v>
      </c>
      <c r="CK87" s="6">
        <v>19213.667000000001</v>
      </c>
      <c r="CL87" s="6">
        <v>19395.913</v>
      </c>
      <c r="CM87" s="6">
        <v>19578.223000000002</v>
      </c>
      <c r="CN87" s="6">
        <v>19760.623</v>
      </c>
      <c r="CO87" s="6">
        <v>19943.150000000001</v>
      </c>
      <c r="CP87" s="6">
        <v>20125.851999999999</v>
      </c>
      <c r="CQ87" s="6">
        <v>20308.79</v>
      </c>
      <c r="CR87" s="6">
        <v>20492.036</v>
      </c>
    </row>
    <row r="88" spans="1:96" ht="12" x14ac:dyDescent="0.2">
      <c r="A88" s="9">
        <v>71</v>
      </c>
      <c r="B88" s="9" t="s">
        <v>463</v>
      </c>
      <c r="C88" s="29" t="s">
        <v>172</v>
      </c>
      <c r="D88" s="7"/>
      <c r="E88" s="7">
        <v>768</v>
      </c>
      <c r="F88" s="6">
        <v>6306.0140000000001</v>
      </c>
      <c r="G88" s="6">
        <v>6479.1549999999997</v>
      </c>
      <c r="H88" s="6">
        <v>6659.6930000000002</v>
      </c>
      <c r="I88" s="6">
        <v>6846.3919999999998</v>
      </c>
      <c r="J88" s="6">
        <v>7037.4319999999998</v>
      </c>
      <c r="K88" s="6">
        <v>7231.4579999999996</v>
      </c>
      <c r="L88" s="6">
        <v>7428.0510000000004</v>
      </c>
      <c r="M88" s="6">
        <v>7627.4719999999998</v>
      </c>
      <c r="N88" s="6">
        <v>7829.857</v>
      </c>
      <c r="O88" s="6">
        <v>8035.5550000000003</v>
      </c>
      <c r="P88" s="6">
        <v>8244.8040000000001</v>
      </c>
      <c r="Q88" s="6">
        <v>8457.6180000000004</v>
      </c>
      <c r="R88" s="6">
        <v>8673.7919999999995</v>
      </c>
      <c r="S88" s="6">
        <v>8893.1229999999996</v>
      </c>
      <c r="T88" s="6">
        <v>9115.3369999999995</v>
      </c>
      <c r="U88" s="6">
        <v>9340.2909999999993</v>
      </c>
      <c r="V88" s="6">
        <v>9567.9390000000003</v>
      </c>
      <c r="W88" s="6">
        <v>9798.4789999999994</v>
      </c>
      <c r="X88" s="6">
        <v>10032.311</v>
      </c>
      <c r="Y88" s="6">
        <v>10269.98</v>
      </c>
      <c r="Z88" s="6">
        <v>10511.922</v>
      </c>
      <c r="AA88" s="6">
        <v>10758.288</v>
      </c>
      <c r="AB88" s="6">
        <v>11009.119000000001</v>
      </c>
      <c r="AC88" s="6">
        <v>11264.611000000001</v>
      </c>
      <c r="AD88" s="6">
        <v>11524.954</v>
      </c>
      <c r="AE88" s="6">
        <v>11790.288</v>
      </c>
      <c r="AF88" s="6">
        <v>12060.684999999999</v>
      </c>
      <c r="AG88" s="6">
        <v>12336.156000000001</v>
      </c>
      <c r="AH88" s="6">
        <v>12616.69</v>
      </c>
      <c r="AI88" s="6">
        <v>12902.235000000001</v>
      </c>
      <c r="AJ88" s="6">
        <v>13192.712</v>
      </c>
      <c r="AK88" s="6">
        <v>13488.085999999999</v>
      </c>
      <c r="AL88" s="6">
        <v>13788.248</v>
      </c>
      <c r="AM88" s="6">
        <v>14092.949000000001</v>
      </c>
      <c r="AN88" s="6">
        <v>14401.87</v>
      </c>
      <c r="AO88" s="6">
        <v>14714.734</v>
      </c>
      <c r="AP88" s="6">
        <v>15031.416999999999</v>
      </c>
      <c r="AQ88" s="6">
        <v>15351.815000000001</v>
      </c>
      <c r="AR88" s="6">
        <v>15675.682000000001</v>
      </c>
      <c r="AS88" s="6">
        <v>16002.754000000001</v>
      </c>
      <c r="AT88" s="6">
        <v>16332.825000000001</v>
      </c>
      <c r="AU88" s="6">
        <v>16665.778999999999</v>
      </c>
      <c r="AV88" s="6">
        <v>17001.580999999998</v>
      </c>
      <c r="AW88" s="6">
        <v>17340.214</v>
      </c>
      <c r="AX88" s="6">
        <v>17681.699000000001</v>
      </c>
      <c r="AY88" s="6">
        <v>18026.07</v>
      </c>
      <c r="AZ88" s="6">
        <v>18373.28</v>
      </c>
      <c r="BA88" s="6">
        <v>18723.34</v>
      </c>
      <c r="BB88" s="6">
        <v>19076.425999999999</v>
      </c>
      <c r="BC88" s="6">
        <v>19432.774000000001</v>
      </c>
      <c r="BD88" s="6">
        <v>19792.559000000001</v>
      </c>
      <c r="BE88" s="6">
        <v>20155.806</v>
      </c>
      <c r="BF88" s="6">
        <v>20522.471000000001</v>
      </c>
      <c r="BG88" s="6">
        <v>20892.564999999999</v>
      </c>
      <c r="BH88" s="6">
        <v>21266.079000000002</v>
      </c>
      <c r="BI88" s="6">
        <v>21642.978999999999</v>
      </c>
      <c r="BJ88" s="6">
        <v>22023.218000000001</v>
      </c>
      <c r="BK88" s="6">
        <v>22406.710999999999</v>
      </c>
      <c r="BL88" s="6">
        <v>22793.335999999999</v>
      </c>
      <c r="BM88" s="6">
        <v>23182.942999999999</v>
      </c>
      <c r="BN88" s="6">
        <v>23575.370999999999</v>
      </c>
      <c r="BO88" s="6">
        <v>23970.514999999999</v>
      </c>
      <c r="BP88" s="6">
        <v>24368.223000000002</v>
      </c>
      <c r="BQ88" s="6">
        <v>24768.231</v>
      </c>
      <c r="BR88" s="6">
        <v>25170.221000000001</v>
      </c>
      <c r="BS88" s="6">
        <v>25573.924999999999</v>
      </c>
      <c r="BT88" s="6">
        <v>25979.155999999999</v>
      </c>
      <c r="BU88" s="6">
        <v>26385.794999999998</v>
      </c>
      <c r="BV88" s="6">
        <v>26793.732</v>
      </c>
      <c r="BW88" s="6">
        <v>27202.886999999999</v>
      </c>
      <c r="BX88" s="6">
        <v>27613.165000000001</v>
      </c>
      <c r="BY88" s="6">
        <v>28024.473999999998</v>
      </c>
      <c r="BZ88" s="6">
        <v>28436.671999999999</v>
      </c>
      <c r="CA88" s="6">
        <v>28849.541000000001</v>
      </c>
      <c r="CB88" s="6">
        <v>29262.84</v>
      </c>
      <c r="CC88" s="6">
        <v>29676.383999999998</v>
      </c>
      <c r="CD88" s="6">
        <v>30090.034</v>
      </c>
      <c r="CE88" s="6">
        <v>30503.776000000002</v>
      </c>
      <c r="CF88" s="6">
        <v>30917.72</v>
      </c>
      <c r="CG88" s="6">
        <v>31332.047999999999</v>
      </c>
      <c r="CH88" s="6">
        <v>31746.880000000001</v>
      </c>
      <c r="CI88" s="6">
        <v>32162.225999999999</v>
      </c>
      <c r="CJ88" s="6">
        <v>32577.995999999999</v>
      </c>
      <c r="CK88" s="6">
        <v>32994.048000000003</v>
      </c>
      <c r="CL88" s="6">
        <v>33410.228000000003</v>
      </c>
      <c r="CM88" s="6">
        <v>33826.415000000001</v>
      </c>
      <c r="CN88" s="6">
        <v>34242.534</v>
      </c>
      <c r="CO88" s="6">
        <v>34658.565999999999</v>
      </c>
      <c r="CP88" s="6">
        <v>35074.548999999999</v>
      </c>
      <c r="CQ88" s="6">
        <v>35490.574999999997</v>
      </c>
      <c r="CR88" s="6">
        <v>35906.796000000002</v>
      </c>
    </row>
    <row r="89" spans="1:96" ht="12" x14ac:dyDescent="0.2">
      <c r="A89" s="9">
        <v>72</v>
      </c>
      <c r="B89" s="9" t="s">
        <v>463</v>
      </c>
      <c r="C89" s="8" t="s">
        <v>173</v>
      </c>
      <c r="D89" s="7"/>
      <c r="E89" s="7">
        <v>935</v>
      </c>
      <c r="F89" s="6">
        <v>4165440.162</v>
      </c>
      <c r="G89" s="6">
        <v>4214914.2790000001</v>
      </c>
      <c r="H89" s="6">
        <v>4266473.5559999999</v>
      </c>
      <c r="I89" s="6">
        <v>4319530.0120000001</v>
      </c>
      <c r="J89" s="6">
        <v>4373203.8370000003</v>
      </c>
      <c r="K89" s="6">
        <v>4426813.6919999998</v>
      </c>
      <c r="L89" s="6">
        <v>4480141.0549999997</v>
      </c>
      <c r="M89" s="6">
        <v>4533243.4369999999</v>
      </c>
      <c r="N89" s="6">
        <v>4586034.8820000002</v>
      </c>
      <c r="O89" s="6">
        <v>4638492.2429999998</v>
      </c>
      <c r="P89" s="6">
        <v>4690563.8310000002</v>
      </c>
      <c r="Q89" s="6">
        <v>4742175.2280000001</v>
      </c>
      <c r="R89" s="6">
        <v>4793166.1969999997</v>
      </c>
      <c r="S89" s="6">
        <v>4843311.7060000002</v>
      </c>
      <c r="T89" s="6">
        <v>4892348.8159999996</v>
      </c>
      <c r="U89" s="6">
        <v>4940095.6160000004</v>
      </c>
      <c r="V89" s="6">
        <v>4986455.8870000001</v>
      </c>
      <c r="W89" s="6">
        <v>5031479.6459999997</v>
      </c>
      <c r="X89" s="6">
        <v>5075323.074</v>
      </c>
      <c r="Y89" s="6">
        <v>5118228.0319999997</v>
      </c>
      <c r="Z89" s="6">
        <v>5160389.5049999999</v>
      </c>
      <c r="AA89" s="6">
        <v>5201854.4400000004</v>
      </c>
      <c r="AB89" s="6">
        <v>5242625.09</v>
      </c>
      <c r="AC89" s="6">
        <v>5282803.2769999998</v>
      </c>
      <c r="AD89" s="6">
        <v>5322499.3289999999</v>
      </c>
      <c r="AE89" s="6">
        <v>5361801.7300000004</v>
      </c>
      <c r="AF89" s="6">
        <v>5400765.5310000004</v>
      </c>
      <c r="AG89" s="6">
        <v>5439415.3499999996</v>
      </c>
      <c r="AH89" s="6">
        <v>5477766.4069999997</v>
      </c>
      <c r="AI89" s="6">
        <v>5515817.4210000001</v>
      </c>
      <c r="AJ89" s="6">
        <v>5553565.2249999996</v>
      </c>
      <c r="AK89" s="6">
        <v>5591028.1679999996</v>
      </c>
      <c r="AL89" s="6">
        <v>5628212.9309999999</v>
      </c>
      <c r="AM89" s="6">
        <v>5665085.9189999998</v>
      </c>
      <c r="AN89" s="6">
        <v>5701597.7850000001</v>
      </c>
      <c r="AO89" s="6">
        <v>5737709.5669999998</v>
      </c>
      <c r="AP89" s="6">
        <v>5773414.5640000002</v>
      </c>
      <c r="AQ89" s="6">
        <v>5808714.4210000001</v>
      </c>
      <c r="AR89" s="6">
        <v>5843588.7110000001</v>
      </c>
      <c r="AS89" s="6">
        <v>5878015.1679999996</v>
      </c>
      <c r="AT89" s="6">
        <v>5911979.4359999998</v>
      </c>
      <c r="AU89" s="6">
        <v>5945482.0439999998</v>
      </c>
      <c r="AV89" s="6">
        <v>5978531.5820000004</v>
      </c>
      <c r="AW89" s="6">
        <v>6011134.4979999997</v>
      </c>
      <c r="AX89" s="6">
        <v>6043301.3700000001</v>
      </c>
      <c r="AY89" s="6">
        <v>6075048.3130000001</v>
      </c>
      <c r="AZ89" s="6">
        <v>6106390.7740000002</v>
      </c>
      <c r="BA89" s="6">
        <v>6137355.5060000001</v>
      </c>
      <c r="BB89" s="6">
        <v>6167986.5820000004</v>
      </c>
      <c r="BC89" s="6">
        <v>6198337.6809999999</v>
      </c>
      <c r="BD89" s="6">
        <v>6228458.7709999997</v>
      </c>
      <c r="BE89" s="6">
        <v>6258381.6940000001</v>
      </c>
      <c r="BF89" s="6">
        <v>6288138.0089999996</v>
      </c>
      <c r="BG89" s="6">
        <v>6317777.8200000003</v>
      </c>
      <c r="BH89" s="6">
        <v>6347355.7019999996</v>
      </c>
      <c r="BI89" s="6">
        <v>6376919.909</v>
      </c>
      <c r="BJ89" s="6">
        <v>6406508.3949999996</v>
      </c>
      <c r="BK89" s="6">
        <v>6436149.7039999999</v>
      </c>
      <c r="BL89" s="6">
        <v>6465870.3130000001</v>
      </c>
      <c r="BM89" s="6">
        <v>6495692.2180000003</v>
      </c>
      <c r="BN89" s="6">
        <v>6525638.2989999996</v>
      </c>
      <c r="BO89" s="6">
        <v>6555737.9670000002</v>
      </c>
      <c r="BP89" s="6">
        <v>6586020.2429999998</v>
      </c>
      <c r="BQ89" s="6">
        <v>6616506.2640000004</v>
      </c>
      <c r="BR89" s="6">
        <v>6647214.909</v>
      </c>
      <c r="BS89" s="6">
        <v>6678166.7570000002</v>
      </c>
      <c r="BT89" s="6">
        <v>6709377.1600000001</v>
      </c>
      <c r="BU89" s="6">
        <v>6740871.0559999999</v>
      </c>
      <c r="BV89" s="6">
        <v>6772689.1519999998</v>
      </c>
      <c r="BW89" s="6">
        <v>6804878.5769999996</v>
      </c>
      <c r="BX89" s="6">
        <v>6837475.051</v>
      </c>
      <c r="BY89" s="6">
        <v>6870490.1799999997</v>
      </c>
      <c r="BZ89" s="6">
        <v>6903923.6050000004</v>
      </c>
      <c r="CA89" s="6">
        <v>6937781.4380000001</v>
      </c>
      <c r="CB89" s="6">
        <v>6972065.1509999996</v>
      </c>
      <c r="CC89" s="6">
        <v>7006769.449</v>
      </c>
      <c r="CD89" s="6">
        <v>7041890.9840000002</v>
      </c>
      <c r="CE89" s="6">
        <v>7077411.5760000004</v>
      </c>
      <c r="CF89" s="6">
        <v>7113289.6660000002</v>
      </c>
      <c r="CG89" s="6">
        <v>7149471.2860000003</v>
      </c>
      <c r="CH89" s="6">
        <v>7185908.818</v>
      </c>
      <c r="CI89" s="6">
        <v>7222567.4129999997</v>
      </c>
      <c r="CJ89" s="6">
        <v>7259422.7529999996</v>
      </c>
      <c r="CK89" s="6">
        <v>7296455.7410000004</v>
      </c>
      <c r="CL89" s="6">
        <v>7333646.5070000002</v>
      </c>
      <c r="CM89" s="6">
        <v>7370968.7589999996</v>
      </c>
      <c r="CN89" s="6">
        <v>7408387.8760000002</v>
      </c>
      <c r="CO89" s="6">
        <v>7445859.7999999998</v>
      </c>
      <c r="CP89" s="6">
        <v>7483330.6720000003</v>
      </c>
      <c r="CQ89" s="6">
        <v>7520737.165</v>
      </c>
      <c r="CR89" s="6">
        <v>7558006.5310000004</v>
      </c>
    </row>
    <row r="90" spans="1:96" ht="12" x14ac:dyDescent="0.2">
      <c r="A90" s="9">
        <v>73</v>
      </c>
      <c r="B90" s="9" t="s">
        <v>463</v>
      </c>
      <c r="C90" s="30" t="s">
        <v>174</v>
      </c>
      <c r="D90" s="7"/>
      <c r="E90" s="7">
        <v>906</v>
      </c>
      <c r="F90" s="6">
        <v>1593571.4739999999</v>
      </c>
      <c r="G90" s="6">
        <v>1604605.4129999999</v>
      </c>
      <c r="H90" s="6">
        <v>1616407.41</v>
      </c>
      <c r="I90" s="6">
        <v>1628697.075</v>
      </c>
      <c r="J90" s="6">
        <v>1641074.71</v>
      </c>
      <c r="K90" s="6">
        <v>1653225.9920000001</v>
      </c>
      <c r="L90" s="6">
        <v>1665049.801</v>
      </c>
      <c r="M90" s="6">
        <v>1676549.2420000001</v>
      </c>
      <c r="N90" s="6">
        <v>1687638.4140000001</v>
      </c>
      <c r="O90" s="6">
        <v>1698249.21</v>
      </c>
      <c r="P90" s="6">
        <v>1708325.419</v>
      </c>
      <c r="Q90" s="6">
        <v>1717814.9539999999</v>
      </c>
      <c r="R90" s="6">
        <v>1726680.298</v>
      </c>
      <c r="S90" s="6">
        <v>1734908.3219999999</v>
      </c>
      <c r="T90" s="6">
        <v>1742502.3489999999</v>
      </c>
      <c r="U90" s="6">
        <v>1749474.67</v>
      </c>
      <c r="V90" s="6">
        <v>1755816.0889999999</v>
      </c>
      <c r="W90" s="6">
        <v>1761545.773</v>
      </c>
      <c r="X90" s="6">
        <v>1766745.047</v>
      </c>
      <c r="Y90" s="6">
        <v>1771522.92</v>
      </c>
      <c r="Z90" s="6">
        <v>1775968.527</v>
      </c>
      <c r="AA90" s="6">
        <v>1780117.9010000001</v>
      </c>
      <c r="AB90" s="6">
        <v>1783985.5560000001</v>
      </c>
      <c r="AC90" s="6">
        <v>1787613.024</v>
      </c>
      <c r="AD90" s="6">
        <v>1791039.889</v>
      </c>
      <c r="AE90" s="6">
        <v>1794298.625</v>
      </c>
      <c r="AF90" s="6">
        <v>1797417.0560000001</v>
      </c>
      <c r="AG90" s="6">
        <v>1800411.0260000001</v>
      </c>
      <c r="AH90" s="6">
        <v>1803283.3810000001</v>
      </c>
      <c r="AI90" s="6">
        <v>1806027.997</v>
      </c>
      <c r="AJ90" s="6">
        <v>1808640.4180000001</v>
      </c>
      <c r="AK90" s="6">
        <v>1811131.3570000001</v>
      </c>
      <c r="AL90" s="6">
        <v>1813508.8430000001</v>
      </c>
      <c r="AM90" s="6">
        <v>1815761.044</v>
      </c>
      <c r="AN90" s="6">
        <v>1817869.9779999999</v>
      </c>
      <c r="AO90" s="6">
        <v>1819823.892</v>
      </c>
      <c r="AP90" s="6">
        <v>1821624.9080000001</v>
      </c>
      <c r="AQ90" s="6">
        <v>1823282.6059999999</v>
      </c>
      <c r="AR90" s="6">
        <v>1824802.436</v>
      </c>
      <c r="AS90" s="6">
        <v>1826192.0390000001</v>
      </c>
      <c r="AT90" s="6">
        <v>1827460.726</v>
      </c>
      <c r="AU90" s="6">
        <v>1828618.946</v>
      </c>
      <c r="AV90" s="6">
        <v>1829678.8910000001</v>
      </c>
      <c r="AW90" s="6">
        <v>1830655.169</v>
      </c>
      <c r="AX90" s="6">
        <v>1831564.3470000001</v>
      </c>
      <c r="AY90" s="6">
        <v>1832424.628</v>
      </c>
      <c r="AZ90" s="6">
        <v>1833250.041</v>
      </c>
      <c r="BA90" s="6">
        <v>1834060.629</v>
      </c>
      <c r="BB90" s="6">
        <v>1834888.575</v>
      </c>
      <c r="BC90" s="6">
        <v>1835771.38</v>
      </c>
      <c r="BD90" s="6">
        <v>1836741.3829999999</v>
      </c>
      <c r="BE90" s="6">
        <v>1837817.8770000001</v>
      </c>
      <c r="BF90" s="6">
        <v>1839015.111</v>
      </c>
      <c r="BG90" s="6">
        <v>1840353.605</v>
      </c>
      <c r="BH90" s="6">
        <v>1841853.0519999999</v>
      </c>
      <c r="BI90" s="6">
        <v>1843530.0549999999</v>
      </c>
      <c r="BJ90" s="6">
        <v>1845402.328</v>
      </c>
      <c r="BK90" s="6">
        <v>1847479.932</v>
      </c>
      <c r="BL90" s="6">
        <v>1849761.5959999999</v>
      </c>
      <c r="BM90" s="6">
        <v>1852240.1680000001</v>
      </c>
      <c r="BN90" s="6">
        <v>1854913.088</v>
      </c>
      <c r="BO90" s="6">
        <v>1857789.7890000001</v>
      </c>
      <c r="BP90" s="6">
        <v>1860884.551</v>
      </c>
      <c r="BQ90" s="6">
        <v>1864205.6869999999</v>
      </c>
      <c r="BR90" s="6">
        <v>1867762.0870000001</v>
      </c>
      <c r="BS90" s="6">
        <v>1871564.5519999999</v>
      </c>
      <c r="BT90" s="6">
        <v>1875616.3970000001</v>
      </c>
      <c r="BU90" s="6">
        <v>1879930.9809999999</v>
      </c>
      <c r="BV90" s="6">
        <v>1884541.102</v>
      </c>
      <c r="BW90" s="6">
        <v>1889487.5</v>
      </c>
      <c r="BX90" s="6">
        <v>1894799.787</v>
      </c>
      <c r="BY90" s="6">
        <v>1900483.274</v>
      </c>
      <c r="BZ90" s="6">
        <v>1906531.3559999999</v>
      </c>
      <c r="CA90" s="6">
        <v>1912944.8419999999</v>
      </c>
      <c r="CB90" s="6">
        <v>1919720.5009999999</v>
      </c>
      <c r="CC90" s="6">
        <v>1926849.284</v>
      </c>
      <c r="CD90" s="6">
        <v>1934324.7509999999</v>
      </c>
      <c r="CE90" s="6">
        <v>1942127.0649999999</v>
      </c>
      <c r="CF90" s="6">
        <v>1950214.78</v>
      </c>
      <c r="CG90" s="6">
        <v>1958535.2120000001</v>
      </c>
      <c r="CH90" s="6">
        <v>1967042.1640000001</v>
      </c>
      <c r="CI90" s="6">
        <v>1975701.93</v>
      </c>
      <c r="CJ90" s="6">
        <v>1984491.183</v>
      </c>
      <c r="CK90" s="6">
        <v>1993392.0179999999</v>
      </c>
      <c r="CL90" s="6">
        <v>2002386.2690000001</v>
      </c>
      <c r="CM90" s="6">
        <v>2011450.2120000001</v>
      </c>
      <c r="CN90" s="6">
        <v>2020552.7779999999</v>
      </c>
      <c r="CO90" s="6">
        <v>2029654.504</v>
      </c>
      <c r="CP90" s="6">
        <v>2038707.173</v>
      </c>
      <c r="CQ90" s="6">
        <v>2047654.16</v>
      </c>
      <c r="CR90" s="6">
        <v>2056430.4469999999</v>
      </c>
    </row>
    <row r="91" spans="1:96" ht="12" x14ac:dyDescent="0.2">
      <c r="A91" s="9">
        <v>74</v>
      </c>
      <c r="B91" s="9" t="s">
        <v>463</v>
      </c>
      <c r="C91" s="29" t="s">
        <v>175</v>
      </c>
      <c r="D91" s="7">
        <v>4</v>
      </c>
      <c r="E91" s="7">
        <v>156</v>
      </c>
      <c r="F91" s="6">
        <v>1359821.4650000001</v>
      </c>
      <c r="G91" s="6">
        <v>1370083.6540000001</v>
      </c>
      <c r="H91" s="6">
        <v>1381055.5430000001</v>
      </c>
      <c r="I91" s="6">
        <v>1392480.409</v>
      </c>
      <c r="J91" s="6">
        <v>1403994.537</v>
      </c>
      <c r="K91" s="6">
        <v>1415310.55</v>
      </c>
      <c r="L91" s="6">
        <v>1426335.9180000001</v>
      </c>
      <c r="M91" s="6">
        <v>1437068.1980000001</v>
      </c>
      <c r="N91" s="6">
        <v>1447417.808</v>
      </c>
      <c r="O91" s="6">
        <v>1457308.43</v>
      </c>
      <c r="P91" s="6">
        <v>1466679.1910000001</v>
      </c>
      <c r="Q91" s="6">
        <v>1475478.531</v>
      </c>
      <c r="R91" s="6">
        <v>1483676.3770000001</v>
      </c>
      <c r="S91" s="6">
        <v>1491269.861</v>
      </c>
      <c r="T91" s="6">
        <v>1498275.57</v>
      </c>
      <c r="U91" s="6">
        <v>1504715.58</v>
      </c>
      <c r="V91" s="6">
        <v>1510583.9979999999</v>
      </c>
      <c r="W91" s="6">
        <v>1515898.3770000001</v>
      </c>
      <c r="X91" s="6">
        <v>1520738.5549999999</v>
      </c>
      <c r="Y91" s="6">
        <v>1525210.041</v>
      </c>
      <c r="Z91" s="6">
        <v>1529398.6129999999</v>
      </c>
      <c r="AA91" s="6">
        <v>1533338.4339999999</v>
      </c>
      <c r="AB91" s="6">
        <v>1537042.49</v>
      </c>
      <c r="AC91" s="6">
        <v>1540549.105</v>
      </c>
      <c r="AD91" s="6">
        <v>1543894.0830000001</v>
      </c>
      <c r="AE91" s="6">
        <v>1547105.4920000001</v>
      </c>
      <c r="AF91" s="6">
        <v>1550208.135</v>
      </c>
      <c r="AG91" s="6">
        <v>1553212.588</v>
      </c>
      <c r="AH91" s="6">
        <v>1556112.0959999999</v>
      </c>
      <c r="AI91" s="6">
        <v>1558889.0249999999</v>
      </c>
      <c r="AJ91" s="6">
        <v>1561529.3259999999</v>
      </c>
      <c r="AK91" s="6">
        <v>1564039.466</v>
      </c>
      <c r="AL91" s="6">
        <v>1566424.6869999999</v>
      </c>
      <c r="AM91" s="6">
        <v>1568667.16</v>
      </c>
      <c r="AN91" s="6">
        <v>1570742.892</v>
      </c>
      <c r="AO91" s="6">
        <v>1572635.9310000001</v>
      </c>
      <c r="AP91" s="6">
        <v>1574345.679</v>
      </c>
      <c r="AQ91" s="6">
        <v>1575882.108</v>
      </c>
      <c r="AR91" s="6">
        <v>1577253.9709999999</v>
      </c>
      <c r="AS91" s="6">
        <v>1578474.3570000001</v>
      </c>
      <c r="AT91" s="6">
        <v>1579557.3870000001</v>
      </c>
      <c r="AU91" s="6">
        <v>1580514.496</v>
      </c>
      <c r="AV91" s="6">
        <v>1581359.1259999999</v>
      </c>
      <c r="AW91" s="6">
        <v>1582111.56</v>
      </c>
      <c r="AX91" s="6">
        <v>1582795.2450000001</v>
      </c>
      <c r="AY91" s="6">
        <v>1583433.825</v>
      </c>
      <c r="AZ91" s="6">
        <v>1584043.203</v>
      </c>
      <c r="BA91" s="6">
        <v>1584643.95</v>
      </c>
      <c r="BB91" s="6">
        <v>1585270.4169999999</v>
      </c>
      <c r="BC91" s="6">
        <v>1585961.9709999999</v>
      </c>
      <c r="BD91" s="6">
        <v>1586751.791</v>
      </c>
      <c r="BE91" s="6">
        <v>1587659.1740000001</v>
      </c>
      <c r="BF91" s="6">
        <v>1588696.7490000001</v>
      </c>
      <c r="BG91" s="6">
        <v>1589881.7819999999</v>
      </c>
      <c r="BH91" s="6">
        <v>1591229.503</v>
      </c>
      <c r="BI91" s="6">
        <v>1592752.108</v>
      </c>
      <c r="BJ91" s="6">
        <v>1594464.72</v>
      </c>
      <c r="BK91" s="6">
        <v>1596374.2320000001</v>
      </c>
      <c r="BL91" s="6">
        <v>1598473.423</v>
      </c>
      <c r="BM91" s="6">
        <v>1600748.2309999999</v>
      </c>
      <c r="BN91" s="6">
        <v>1603189.9539999999</v>
      </c>
      <c r="BO91" s="6">
        <v>1605804.9950000001</v>
      </c>
      <c r="BP91" s="6">
        <v>1608604.58</v>
      </c>
      <c r="BQ91" s="6">
        <v>1611591.0249999999</v>
      </c>
      <c r="BR91" s="6">
        <v>1614766.6359999999</v>
      </c>
      <c r="BS91" s="6">
        <v>1618137.3019999999</v>
      </c>
      <c r="BT91" s="6">
        <v>1621703.6580000001</v>
      </c>
      <c r="BU91" s="6">
        <v>1625478.8840000001</v>
      </c>
      <c r="BV91" s="6">
        <v>1629496.817</v>
      </c>
      <c r="BW91" s="6">
        <v>1633800.672</v>
      </c>
      <c r="BX91" s="6">
        <v>1638422.402</v>
      </c>
      <c r="BY91" s="6">
        <v>1643367.922</v>
      </c>
      <c r="BZ91" s="6">
        <v>1648631.4439999999</v>
      </c>
      <c r="CA91" s="6">
        <v>1654216.9110000001</v>
      </c>
      <c r="CB91" s="6">
        <v>1660125.0049999999</v>
      </c>
      <c r="CC91" s="6">
        <v>1666350.26</v>
      </c>
      <c r="CD91" s="6">
        <v>1672888.148</v>
      </c>
      <c r="CE91" s="6">
        <v>1679720.8119999999</v>
      </c>
      <c r="CF91" s="6">
        <v>1686810.564</v>
      </c>
      <c r="CG91" s="6">
        <v>1694108.9180000001</v>
      </c>
      <c r="CH91" s="6">
        <v>1701573.149</v>
      </c>
      <c r="CI91" s="6">
        <v>1709171.912</v>
      </c>
      <c r="CJ91" s="6">
        <v>1716883.26</v>
      </c>
      <c r="CK91" s="6">
        <v>1724690.0109999999</v>
      </c>
      <c r="CL91" s="6">
        <v>1732574.449</v>
      </c>
      <c r="CM91" s="6">
        <v>1740513.3570000001</v>
      </c>
      <c r="CN91" s="6">
        <v>1748476.3659999999</v>
      </c>
      <c r="CO91" s="6">
        <v>1756424.959</v>
      </c>
      <c r="CP91" s="6">
        <v>1764312.1410000001</v>
      </c>
      <c r="CQ91" s="6">
        <v>1772082.7690000001</v>
      </c>
      <c r="CR91" s="6">
        <v>1779673.5530000001</v>
      </c>
    </row>
    <row r="92" spans="1:96" ht="12" x14ac:dyDescent="0.2">
      <c r="A92" s="9">
        <v>75</v>
      </c>
      <c r="B92" s="9" t="s">
        <v>463</v>
      </c>
      <c r="C92" s="29" t="s">
        <v>176</v>
      </c>
      <c r="D92" s="7">
        <v>5</v>
      </c>
      <c r="E92" s="7">
        <v>344</v>
      </c>
      <c r="F92" s="6">
        <v>7049.5140000000001</v>
      </c>
      <c r="G92" s="6">
        <v>7105.3059999999996</v>
      </c>
      <c r="H92" s="6">
        <v>7170.232</v>
      </c>
      <c r="I92" s="6">
        <v>7241.5140000000001</v>
      </c>
      <c r="J92" s="6">
        <v>7315.2370000000001</v>
      </c>
      <c r="K92" s="6">
        <v>7388.415</v>
      </c>
      <c r="L92" s="6">
        <v>7459.9430000000002</v>
      </c>
      <c r="M92" s="6">
        <v>7530.1109999999999</v>
      </c>
      <c r="N92" s="6">
        <v>7599.0060000000003</v>
      </c>
      <c r="O92" s="6">
        <v>7667.1850000000004</v>
      </c>
      <c r="P92" s="6">
        <v>7734.9620000000004</v>
      </c>
      <c r="Q92" s="6">
        <v>7802.0519999999997</v>
      </c>
      <c r="R92" s="6">
        <v>7867.8050000000003</v>
      </c>
      <c r="S92" s="6">
        <v>7931.7950000000001</v>
      </c>
      <c r="T92" s="6">
        <v>7993.5469999999996</v>
      </c>
      <c r="U92" s="6">
        <v>8052.6890000000003</v>
      </c>
      <c r="V92" s="6">
        <v>8109.0379999999996</v>
      </c>
      <c r="W92" s="6">
        <v>8162.5519999999997</v>
      </c>
      <c r="X92" s="6">
        <v>8213.1929999999993</v>
      </c>
      <c r="Y92" s="6">
        <v>8260.9950000000008</v>
      </c>
      <c r="Z92" s="6">
        <v>8306.0139999999992</v>
      </c>
      <c r="AA92" s="6">
        <v>8348.3150000000005</v>
      </c>
      <c r="AB92" s="6">
        <v>8387.9770000000008</v>
      </c>
      <c r="AC92" s="6">
        <v>8425.1170000000002</v>
      </c>
      <c r="AD92" s="6">
        <v>8459.8870000000006</v>
      </c>
      <c r="AE92" s="6">
        <v>8492.4920000000002</v>
      </c>
      <c r="AF92" s="6">
        <v>8523.0450000000001</v>
      </c>
      <c r="AG92" s="6">
        <v>8551.84</v>
      </c>
      <c r="AH92" s="6">
        <v>8579.4889999999996</v>
      </c>
      <c r="AI92" s="6">
        <v>8606.7510000000002</v>
      </c>
      <c r="AJ92" s="6">
        <v>8634.2379999999994</v>
      </c>
      <c r="AK92" s="6">
        <v>8662.1460000000006</v>
      </c>
      <c r="AL92" s="6">
        <v>8690.5689999999995</v>
      </c>
      <c r="AM92" s="6">
        <v>8719.8549999999996</v>
      </c>
      <c r="AN92" s="6">
        <v>8750.3639999999996</v>
      </c>
      <c r="AO92" s="6">
        <v>8782.3040000000001</v>
      </c>
      <c r="AP92" s="6">
        <v>8815.8349999999991</v>
      </c>
      <c r="AQ92" s="6">
        <v>8850.8029999999999</v>
      </c>
      <c r="AR92" s="6">
        <v>8886.6820000000007</v>
      </c>
      <c r="AS92" s="6">
        <v>8922.7260000000006</v>
      </c>
      <c r="AT92" s="6">
        <v>8958.3359999999993</v>
      </c>
      <c r="AU92" s="6">
        <v>8993.3240000000005</v>
      </c>
      <c r="AV92" s="6">
        <v>9027.6489999999994</v>
      </c>
      <c r="AW92" s="6">
        <v>9061.0310000000009</v>
      </c>
      <c r="AX92" s="6">
        <v>9093.1890000000003</v>
      </c>
      <c r="AY92" s="6">
        <v>9123.9040000000005</v>
      </c>
      <c r="AZ92" s="6">
        <v>9153.0470000000005</v>
      </c>
      <c r="BA92" s="6">
        <v>9180.57</v>
      </c>
      <c r="BB92" s="6">
        <v>9206.4629999999997</v>
      </c>
      <c r="BC92" s="6">
        <v>9230.77</v>
      </c>
      <c r="BD92" s="6">
        <v>9253.5529999999999</v>
      </c>
      <c r="BE92" s="6">
        <v>9274.8420000000006</v>
      </c>
      <c r="BF92" s="6">
        <v>9294.7099999999991</v>
      </c>
      <c r="BG92" s="6">
        <v>9313.3459999999995</v>
      </c>
      <c r="BH92" s="6">
        <v>9330.9889999999996</v>
      </c>
      <c r="BI92" s="6">
        <v>9347.8690000000006</v>
      </c>
      <c r="BJ92" s="6">
        <v>9364.1350000000002</v>
      </c>
      <c r="BK92" s="6">
        <v>9379.9390000000003</v>
      </c>
      <c r="BL92" s="6">
        <v>9395.5349999999999</v>
      </c>
      <c r="BM92" s="6">
        <v>9411.2000000000007</v>
      </c>
      <c r="BN92" s="6">
        <v>9427.1890000000003</v>
      </c>
      <c r="BO92" s="6">
        <v>9443.6550000000007</v>
      </c>
      <c r="BP92" s="6">
        <v>9460.7579999999998</v>
      </c>
      <c r="BQ92" s="6">
        <v>9478.7710000000006</v>
      </c>
      <c r="BR92" s="6">
        <v>9497.9940000000006</v>
      </c>
      <c r="BS92" s="6">
        <v>9518.6579999999994</v>
      </c>
      <c r="BT92" s="6">
        <v>9540.8760000000002</v>
      </c>
      <c r="BU92" s="6">
        <v>9564.6839999999993</v>
      </c>
      <c r="BV92" s="6">
        <v>9590.1329999999998</v>
      </c>
      <c r="BW92" s="6">
        <v>9617.2340000000004</v>
      </c>
      <c r="BX92" s="6">
        <v>9645.9670000000006</v>
      </c>
      <c r="BY92" s="6">
        <v>9676.32</v>
      </c>
      <c r="BZ92" s="6">
        <v>9708.2189999999991</v>
      </c>
      <c r="CA92" s="6">
        <v>9741.4940000000006</v>
      </c>
      <c r="CB92" s="6">
        <v>9775.9159999999993</v>
      </c>
      <c r="CC92" s="6">
        <v>9811.268</v>
      </c>
      <c r="CD92" s="6">
        <v>9847.4670000000006</v>
      </c>
      <c r="CE92" s="6">
        <v>9884.3790000000008</v>
      </c>
      <c r="CF92" s="6">
        <v>9921.6769999999997</v>
      </c>
      <c r="CG92" s="6">
        <v>9958.9680000000008</v>
      </c>
      <c r="CH92" s="6">
        <v>9995.9470000000001</v>
      </c>
      <c r="CI92" s="6">
        <v>10032.448</v>
      </c>
      <c r="CJ92" s="6">
        <v>10068.428</v>
      </c>
      <c r="CK92" s="6">
        <v>10103.922</v>
      </c>
      <c r="CL92" s="6">
        <v>10138.993</v>
      </c>
      <c r="CM92" s="6">
        <v>10173.694</v>
      </c>
      <c r="CN92" s="6">
        <v>10208.041999999999</v>
      </c>
      <c r="CO92" s="6">
        <v>10242.017</v>
      </c>
      <c r="CP92" s="6">
        <v>10275.557000000001</v>
      </c>
      <c r="CQ92" s="6">
        <v>10308.556</v>
      </c>
      <c r="CR92" s="6">
        <v>10340.876</v>
      </c>
    </row>
    <row r="93" spans="1:96" ht="12" x14ac:dyDescent="0.2">
      <c r="A93" s="9">
        <v>76</v>
      </c>
      <c r="B93" s="9" t="s">
        <v>463</v>
      </c>
      <c r="C93" s="29" t="s">
        <v>177</v>
      </c>
      <c r="D93" s="7">
        <v>6</v>
      </c>
      <c r="E93" s="7">
        <v>446</v>
      </c>
      <c r="F93" s="6">
        <v>534.62599999999998</v>
      </c>
      <c r="G93" s="6">
        <v>547.03800000000001</v>
      </c>
      <c r="H93" s="6">
        <v>558.63</v>
      </c>
      <c r="I93" s="6">
        <v>569.59699999999998</v>
      </c>
      <c r="J93" s="6">
        <v>580.29</v>
      </c>
      <c r="K93" s="6">
        <v>590.97299999999996</v>
      </c>
      <c r="L93" s="6">
        <v>601.63800000000003</v>
      </c>
      <c r="M93" s="6">
        <v>612.18600000000004</v>
      </c>
      <c r="N93" s="6">
        <v>622.67399999999998</v>
      </c>
      <c r="O93" s="6">
        <v>633.17200000000003</v>
      </c>
      <c r="P93" s="6">
        <v>643.71900000000005</v>
      </c>
      <c r="Q93" s="6">
        <v>654.35199999999998</v>
      </c>
      <c r="R93" s="6">
        <v>665.04200000000003</v>
      </c>
      <c r="S93" s="6">
        <v>675.68399999999997</v>
      </c>
      <c r="T93" s="6">
        <v>686.12699999999995</v>
      </c>
      <c r="U93" s="6">
        <v>696.26400000000001</v>
      </c>
      <c r="V93" s="6">
        <v>706.06299999999999</v>
      </c>
      <c r="W93" s="6">
        <v>715.548</v>
      </c>
      <c r="X93" s="6">
        <v>724.72299999999996</v>
      </c>
      <c r="Y93" s="6">
        <v>733.60699999999997</v>
      </c>
      <c r="Z93" s="6">
        <v>742.22199999999998</v>
      </c>
      <c r="AA93" s="6">
        <v>750.56899999999996</v>
      </c>
      <c r="AB93" s="6">
        <v>758.65499999999997</v>
      </c>
      <c r="AC93" s="6">
        <v>766.51499999999999</v>
      </c>
      <c r="AD93" s="6">
        <v>774.19899999999996</v>
      </c>
      <c r="AE93" s="6">
        <v>781.74800000000005</v>
      </c>
      <c r="AF93" s="6">
        <v>789.18200000000002</v>
      </c>
      <c r="AG93" s="6">
        <v>796.52</v>
      </c>
      <c r="AH93" s="6">
        <v>803.80399999999997</v>
      </c>
      <c r="AI93" s="6">
        <v>811.07399999999996</v>
      </c>
      <c r="AJ93" s="6">
        <v>818.37099999999998</v>
      </c>
      <c r="AK93" s="6">
        <v>825.70600000000002</v>
      </c>
      <c r="AL93" s="6">
        <v>833.09199999999998</v>
      </c>
      <c r="AM93" s="6">
        <v>840.55399999999997</v>
      </c>
      <c r="AN93" s="6">
        <v>848.11900000000003</v>
      </c>
      <c r="AO93" s="6">
        <v>855.803</v>
      </c>
      <c r="AP93" s="6">
        <v>863.61699999999996</v>
      </c>
      <c r="AQ93" s="6">
        <v>871.54499999999996</v>
      </c>
      <c r="AR93" s="6">
        <v>879.54300000000001</v>
      </c>
      <c r="AS93" s="6">
        <v>887.54300000000001</v>
      </c>
      <c r="AT93" s="6">
        <v>895.495</v>
      </c>
      <c r="AU93" s="6">
        <v>903.37699999999995</v>
      </c>
      <c r="AV93" s="6">
        <v>911.18899999999996</v>
      </c>
      <c r="AW93" s="6">
        <v>918.91399999999999</v>
      </c>
      <c r="AX93" s="6">
        <v>926.54100000000005</v>
      </c>
      <c r="AY93" s="6">
        <v>934.05799999999999</v>
      </c>
      <c r="AZ93" s="6">
        <v>941.45500000000004</v>
      </c>
      <c r="BA93" s="6">
        <v>948.72199999999998</v>
      </c>
      <c r="BB93" s="6">
        <v>955.84799999999996</v>
      </c>
      <c r="BC93" s="6">
        <v>962.82799999999997</v>
      </c>
      <c r="BD93" s="6">
        <v>969.65499999999997</v>
      </c>
      <c r="BE93" s="6">
        <v>976.327</v>
      </c>
      <c r="BF93" s="6">
        <v>982.84500000000003</v>
      </c>
      <c r="BG93" s="6">
        <v>989.21600000000001</v>
      </c>
      <c r="BH93" s="6">
        <v>995.44799999999998</v>
      </c>
      <c r="BI93" s="6">
        <v>1001.553</v>
      </c>
      <c r="BJ93" s="6">
        <v>1007.535</v>
      </c>
      <c r="BK93" s="6">
        <v>1013.403</v>
      </c>
      <c r="BL93" s="6">
        <v>1019.171</v>
      </c>
      <c r="BM93" s="6">
        <v>1024.857</v>
      </c>
      <c r="BN93" s="6">
        <v>1030.479</v>
      </c>
      <c r="BO93" s="6">
        <v>1036.048</v>
      </c>
      <c r="BP93" s="6">
        <v>1041.5709999999999</v>
      </c>
      <c r="BQ93" s="6">
        <v>1047.0640000000001</v>
      </c>
      <c r="BR93" s="6">
        <v>1052.5429999999999</v>
      </c>
      <c r="BS93" s="6">
        <v>1058.019</v>
      </c>
      <c r="BT93" s="6">
        <v>1063.5039999999999</v>
      </c>
      <c r="BU93" s="6">
        <v>1069.0070000000001</v>
      </c>
      <c r="BV93" s="6">
        <v>1074.5350000000001</v>
      </c>
      <c r="BW93" s="6">
        <v>1080.0920000000001</v>
      </c>
      <c r="BX93" s="6">
        <v>1085.6849999999999</v>
      </c>
      <c r="BY93" s="6">
        <v>1091.317</v>
      </c>
      <c r="BZ93" s="6">
        <v>1096.9949999999999</v>
      </c>
      <c r="CA93" s="6">
        <v>1102.7329999999999</v>
      </c>
      <c r="CB93" s="6">
        <v>1108.547</v>
      </c>
      <c r="CC93" s="6">
        <v>1114.4480000000001</v>
      </c>
      <c r="CD93" s="6">
        <v>1120.4369999999999</v>
      </c>
      <c r="CE93" s="6">
        <v>1126.509</v>
      </c>
      <c r="CF93" s="6">
        <v>1132.6590000000001</v>
      </c>
      <c r="CG93" s="6">
        <v>1138.876</v>
      </c>
      <c r="CH93" s="6">
        <v>1145.1510000000001</v>
      </c>
      <c r="CI93" s="6">
        <v>1151.472</v>
      </c>
      <c r="CJ93" s="6">
        <v>1157.829</v>
      </c>
      <c r="CK93" s="6">
        <v>1164.2080000000001</v>
      </c>
      <c r="CL93" s="6">
        <v>1170.5930000000001</v>
      </c>
      <c r="CM93" s="6">
        <v>1176.9690000000001</v>
      </c>
      <c r="CN93" s="6">
        <v>1183.3130000000001</v>
      </c>
      <c r="CO93" s="6">
        <v>1189.604</v>
      </c>
      <c r="CP93" s="6">
        <v>1195.8130000000001</v>
      </c>
      <c r="CQ93" s="6">
        <v>1201.9110000000001</v>
      </c>
      <c r="CR93" s="6">
        <v>1207.865</v>
      </c>
    </row>
    <row r="94" spans="1:96" ht="12" x14ac:dyDescent="0.2">
      <c r="A94" s="9">
        <v>77</v>
      </c>
      <c r="B94" s="9" t="s">
        <v>463</v>
      </c>
      <c r="C94" s="29" t="s">
        <v>178</v>
      </c>
      <c r="D94" s="7"/>
      <c r="E94" s="7">
        <v>408</v>
      </c>
      <c r="F94" s="6">
        <v>24500.52</v>
      </c>
      <c r="G94" s="6">
        <v>24656.526000000002</v>
      </c>
      <c r="H94" s="6">
        <v>24824.741000000002</v>
      </c>
      <c r="I94" s="6">
        <v>25002.973000000002</v>
      </c>
      <c r="J94" s="6">
        <v>25187.183000000001</v>
      </c>
      <c r="K94" s="6">
        <v>25374.297999999999</v>
      </c>
      <c r="L94" s="6">
        <v>25563.758000000002</v>
      </c>
      <c r="M94" s="6">
        <v>25756.392</v>
      </c>
      <c r="N94" s="6">
        <v>25951.983</v>
      </c>
      <c r="O94" s="6">
        <v>26150.489000000001</v>
      </c>
      <c r="P94" s="6">
        <v>26351.563999999998</v>
      </c>
      <c r="Q94" s="6">
        <v>26554.867999999999</v>
      </c>
      <c r="R94" s="6">
        <v>26759.25</v>
      </c>
      <c r="S94" s="6">
        <v>26962.57</v>
      </c>
      <c r="T94" s="6">
        <v>27162.164000000001</v>
      </c>
      <c r="U94" s="6">
        <v>27355.971000000001</v>
      </c>
      <c r="V94" s="6">
        <v>27543.228999999999</v>
      </c>
      <c r="W94" s="6">
        <v>27723.888999999999</v>
      </c>
      <c r="X94" s="6">
        <v>27897.561000000002</v>
      </c>
      <c r="Y94" s="6">
        <v>28064.094000000001</v>
      </c>
      <c r="Z94" s="6">
        <v>28223.525000000001</v>
      </c>
      <c r="AA94" s="6">
        <v>28375.791000000001</v>
      </c>
      <c r="AB94" s="6">
        <v>28521.210999999999</v>
      </c>
      <c r="AC94" s="6">
        <v>28660.797999999999</v>
      </c>
      <c r="AD94" s="6">
        <v>28795.929</v>
      </c>
      <c r="AE94" s="6">
        <v>28927.874</v>
      </c>
      <c r="AF94" s="6">
        <v>29057.050999999999</v>
      </c>
      <c r="AG94" s="6">
        <v>29184.078000000001</v>
      </c>
      <c r="AH94" s="6">
        <v>29310.697</v>
      </c>
      <c r="AI94" s="6">
        <v>29438.978999999999</v>
      </c>
      <c r="AJ94" s="6">
        <v>29570.505000000001</v>
      </c>
      <c r="AK94" s="6">
        <v>29706.001</v>
      </c>
      <c r="AL94" s="6">
        <v>29845.508000000002</v>
      </c>
      <c r="AM94" s="6">
        <v>29989.005000000001</v>
      </c>
      <c r="AN94" s="6">
        <v>30136.162</v>
      </c>
      <c r="AO94" s="6">
        <v>30286.633999999998</v>
      </c>
      <c r="AP94" s="6">
        <v>30440.508000000002</v>
      </c>
      <c r="AQ94" s="6">
        <v>30597.694</v>
      </c>
      <c r="AR94" s="6">
        <v>30757.367999999999</v>
      </c>
      <c r="AS94" s="6">
        <v>30918.444</v>
      </c>
      <c r="AT94" s="6">
        <v>31080.021000000001</v>
      </c>
      <c r="AU94" s="6">
        <v>31241.844000000001</v>
      </c>
      <c r="AV94" s="6">
        <v>31403.761999999999</v>
      </c>
      <c r="AW94" s="6">
        <v>31565.108</v>
      </c>
      <c r="AX94" s="6">
        <v>31725.151000000002</v>
      </c>
      <c r="AY94" s="6">
        <v>31883.392</v>
      </c>
      <c r="AZ94" s="6">
        <v>32039.663</v>
      </c>
      <c r="BA94" s="6">
        <v>32194.124</v>
      </c>
      <c r="BB94" s="6">
        <v>32347.064999999999</v>
      </c>
      <c r="BC94" s="6">
        <v>32498.967000000001</v>
      </c>
      <c r="BD94" s="6">
        <v>32650.324000000001</v>
      </c>
      <c r="BE94" s="6">
        <v>32801.319000000003</v>
      </c>
      <c r="BF94" s="6">
        <v>32952.315000000002</v>
      </c>
      <c r="BG94" s="6">
        <v>33104.254999999997</v>
      </c>
      <c r="BH94" s="6">
        <v>33258.296000000002</v>
      </c>
      <c r="BI94" s="6">
        <v>33415.398999999998</v>
      </c>
      <c r="BJ94" s="6">
        <v>33575.930999999997</v>
      </c>
      <c r="BK94" s="6">
        <v>33740.120999999999</v>
      </c>
      <c r="BL94" s="6">
        <v>33908.584999999999</v>
      </c>
      <c r="BM94" s="6">
        <v>34081.957999999999</v>
      </c>
      <c r="BN94" s="6">
        <v>34260.667999999998</v>
      </c>
      <c r="BO94" s="6">
        <v>34444.925000000003</v>
      </c>
      <c r="BP94" s="6">
        <v>34634.612000000001</v>
      </c>
      <c r="BQ94" s="6">
        <v>34829.362000000001</v>
      </c>
      <c r="BR94" s="6">
        <v>35028.593999999997</v>
      </c>
      <c r="BS94" s="6">
        <v>35231.758999999998</v>
      </c>
      <c r="BT94" s="6">
        <v>35438.673000000003</v>
      </c>
      <c r="BU94" s="6">
        <v>35649.063999999998</v>
      </c>
      <c r="BV94" s="6">
        <v>35862.161999999997</v>
      </c>
      <c r="BW94" s="6">
        <v>36077.033000000003</v>
      </c>
      <c r="BX94" s="6">
        <v>36292.906999999999</v>
      </c>
      <c r="BY94" s="6">
        <v>36509.444000000003</v>
      </c>
      <c r="BZ94" s="6">
        <v>36726.442999999999</v>
      </c>
      <c r="CA94" s="6">
        <v>36943.464999999997</v>
      </c>
      <c r="CB94" s="6">
        <v>37160.084000000003</v>
      </c>
      <c r="CC94" s="6">
        <v>37376.002</v>
      </c>
      <c r="CD94" s="6">
        <v>37591.055</v>
      </c>
      <c r="CE94" s="6">
        <v>37805.273000000001</v>
      </c>
      <c r="CF94" s="6">
        <v>38018.841</v>
      </c>
      <c r="CG94" s="6">
        <v>38232.074000000001</v>
      </c>
      <c r="CH94" s="6">
        <v>38445.294999999998</v>
      </c>
      <c r="CI94" s="6">
        <v>38658.783000000003</v>
      </c>
      <c r="CJ94" s="6">
        <v>38872.79</v>
      </c>
      <c r="CK94" s="6">
        <v>39087.582999999999</v>
      </c>
      <c r="CL94" s="6">
        <v>39303.476999999999</v>
      </c>
      <c r="CM94" s="6">
        <v>39520.879999999997</v>
      </c>
      <c r="CN94" s="6">
        <v>39740.307999999997</v>
      </c>
      <c r="CO94" s="6">
        <v>39962.385999999999</v>
      </c>
      <c r="CP94" s="6">
        <v>40187.858</v>
      </c>
      <c r="CQ94" s="6">
        <v>40417.578999999998</v>
      </c>
      <c r="CR94" s="6">
        <v>40652.516000000003</v>
      </c>
    </row>
    <row r="95" spans="1:96" ht="12" x14ac:dyDescent="0.2">
      <c r="A95" s="9">
        <v>78</v>
      </c>
      <c r="B95" s="9" t="s">
        <v>463</v>
      </c>
      <c r="C95" s="29" t="s">
        <v>179</v>
      </c>
      <c r="D95" s="7"/>
      <c r="E95" s="7">
        <v>392</v>
      </c>
      <c r="F95" s="6">
        <v>127352.833</v>
      </c>
      <c r="G95" s="6">
        <v>127432.205</v>
      </c>
      <c r="H95" s="6">
        <v>127524.277</v>
      </c>
      <c r="I95" s="6">
        <v>127619.06600000001</v>
      </c>
      <c r="J95" s="6">
        <v>127701.052</v>
      </c>
      <c r="K95" s="6">
        <v>127758.76700000001</v>
      </c>
      <c r="L95" s="6">
        <v>127789.311</v>
      </c>
      <c r="M95" s="6">
        <v>127795.857</v>
      </c>
      <c r="N95" s="6">
        <v>127780.12300000001</v>
      </c>
      <c r="O95" s="6">
        <v>127745.636</v>
      </c>
      <c r="P95" s="6">
        <v>127694.735</v>
      </c>
      <c r="Q95" s="6">
        <v>127627.905</v>
      </c>
      <c r="R95" s="6">
        <v>127543.239</v>
      </c>
      <c r="S95" s="6">
        <v>127438.02099999999</v>
      </c>
      <c r="T95" s="6">
        <v>127308.588</v>
      </c>
      <c r="U95" s="6">
        <v>127152.626</v>
      </c>
      <c r="V95" s="6">
        <v>126969.784</v>
      </c>
      <c r="W95" s="6">
        <v>126761.91899999999</v>
      </c>
      <c r="X95" s="6">
        <v>126531.774</v>
      </c>
      <c r="Y95" s="6">
        <v>126283.209</v>
      </c>
      <c r="Z95" s="6">
        <v>126019.59600000001</v>
      </c>
      <c r="AA95" s="6">
        <v>125743.08500000001</v>
      </c>
      <c r="AB95" s="6">
        <v>125454.996</v>
      </c>
      <c r="AC95" s="6">
        <v>125157.046</v>
      </c>
      <c r="AD95" s="6">
        <v>124850.841</v>
      </c>
      <c r="AE95" s="6">
        <v>124538.383</v>
      </c>
      <c r="AF95" s="6">
        <v>124221.58900000001</v>
      </c>
      <c r="AG95" s="6">
        <v>123903.47100000001</v>
      </c>
      <c r="AH95" s="6">
        <v>123588.492</v>
      </c>
      <c r="AI95" s="6">
        <v>123281.872</v>
      </c>
      <c r="AJ95" s="6">
        <v>122988.034</v>
      </c>
      <c r="AK95" s="6">
        <v>122708.928</v>
      </c>
      <c r="AL95" s="6">
        <v>122446.13099999999</v>
      </c>
      <c r="AM95" s="6">
        <v>122203.04399999999</v>
      </c>
      <c r="AN95" s="6">
        <v>121983.24</v>
      </c>
      <c r="AO95" s="6">
        <v>121789.175</v>
      </c>
      <c r="AP95" s="6">
        <v>121622.018</v>
      </c>
      <c r="AQ95" s="6">
        <v>121481.21</v>
      </c>
      <c r="AR95" s="6">
        <v>121365.024</v>
      </c>
      <c r="AS95" s="6">
        <v>121270.64</v>
      </c>
      <c r="AT95" s="6">
        <v>121195.36199999999</v>
      </c>
      <c r="AU95" s="6">
        <v>121138.379</v>
      </c>
      <c r="AV95" s="6">
        <v>121098.323</v>
      </c>
      <c r="AW95" s="6">
        <v>121071.068</v>
      </c>
      <c r="AX95" s="6">
        <v>121051.572</v>
      </c>
      <c r="AY95" s="6">
        <v>121035.715</v>
      </c>
      <c r="AZ95" s="6">
        <v>121021.902</v>
      </c>
      <c r="BA95" s="6">
        <v>121009.29300000001</v>
      </c>
      <c r="BB95" s="6">
        <v>120995.595</v>
      </c>
      <c r="BC95" s="6">
        <v>120978.55899999999</v>
      </c>
      <c r="BD95" s="6">
        <v>120956.739</v>
      </c>
      <c r="BE95" s="6">
        <v>120929.576</v>
      </c>
      <c r="BF95" s="6">
        <v>120897.69</v>
      </c>
      <c r="BG95" s="6">
        <v>120862.56299999999</v>
      </c>
      <c r="BH95" s="6">
        <v>120826.476</v>
      </c>
      <c r="BI95" s="6">
        <v>120791.75599999999</v>
      </c>
      <c r="BJ95" s="6">
        <v>120759.696</v>
      </c>
      <c r="BK95" s="6">
        <v>120732.053</v>
      </c>
      <c r="BL95" s="6">
        <v>120712.409</v>
      </c>
      <c r="BM95" s="6">
        <v>120705.037</v>
      </c>
      <c r="BN95" s="6">
        <v>120713.762</v>
      </c>
      <c r="BO95" s="6">
        <v>120740.26300000001</v>
      </c>
      <c r="BP95" s="6">
        <v>120786.443</v>
      </c>
      <c r="BQ95" s="6">
        <v>120856.526</v>
      </c>
      <c r="BR95" s="6">
        <v>120955.29399999999</v>
      </c>
      <c r="BS95" s="6">
        <v>121086.277</v>
      </c>
      <c r="BT95" s="6">
        <v>121251.2</v>
      </c>
      <c r="BU95" s="6">
        <v>121449.92600000001</v>
      </c>
      <c r="BV95" s="6">
        <v>121681.56600000001</v>
      </c>
      <c r="BW95" s="6">
        <v>121944.213</v>
      </c>
      <c r="BX95" s="6">
        <v>122236.05899999999</v>
      </c>
      <c r="BY95" s="6">
        <v>122556.71</v>
      </c>
      <c r="BZ95" s="6">
        <v>122905.49</v>
      </c>
      <c r="CA95" s="6">
        <v>123279.757</v>
      </c>
      <c r="CB95" s="6">
        <v>123676.209</v>
      </c>
      <c r="CC95" s="6">
        <v>124091.99800000001</v>
      </c>
      <c r="CD95" s="6">
        <v>124525.504</v>
      </c>
      <c r="CE95" s="6">
        <v>124975.599</v>
      </c>
      <c r="CF95" s="6">
        <v>125440.511</v>
      </c>
      <c r="CG95" s="6">
        <v>125918.50199999999</v>
      </c>
      <c r="CH95" s="6">
        <v>126407.99</v>
      </c>
      <c r="CI95" s="6">
        <v>126907.58900000001</v>
      </c>
      <c r="CJ95" s="6">
        <v>127416.095</v>
      </c>
      <c r="CK95" s="6">
        <v>127932.455</v>
      </c>
      <c r="CL95" s="6">
        <v>128455.724</v>
      </c>
      <c r="CM95" s="6">
        <v>128985.02899999999</v>
      </c>
      <c r="CN95" s="6">
        <v>129519.56</v>
      </c>
      <c r="CO95" s="6">
        <v>130058.557</v>
      </c>
      <c r="CP95" s="6">
        <v>130601.315</v>
      </c>
      <c r="CQ95" s="6">
        <v>131147.18</v>
      </c>
      <c r="CR95" s="6">
        <v>131695.55100000001</v>
      </c>
    </row>
    <row r="96" spans="1:96" ht="12" x14ac:dyDescent="0.2">
      <c r="A96" s="9">
        <v>79</v>
      </c>
      <c r="B96" s="9" t="s">
        <v>463</v>
      </c>
      <c r="C96" s="29" t="s">
        <v>180</v>
      </c>
      <c r="D96" s="7"/>
      <c r="E96" s="7">
        <v>496</v>
      </c>
      <c r="F96" s="6">
        <v>2712.7379999999998</v>
      </c>
      <c r="G96" s="6">
        <v>2757.9319999999998</v>
      </c>
      <c r="H96" s="6">
        <v>2805.547</v>
      </c>
      <c r="I96" s="6">
        <v>2854.866</v>
      </c>
      <c r="J96" s="6">
        <v>2904.9430000000002</v>
      </c>
      <c r="K96" s="6">
        <v>2955.02</v>
      </c>
      <c r="L96" s="6">
        <v>3004.75</v>
      </c>
      <c r="M96" s="6">
        <v>3054.0439999999999</v>
      </c>
      <c r="N96" s="6">
        <v>3102.712</v>
      </c>
      <c r="O96" s="6">
        <v>3150.6390000000001</v>
      </c>
      <c r="P96" s="6">
        <v>3197.7049999999999</v>
      </c>
      <c r="Q96" s="6">
        <v>3243.8069999999998</v>
      </c>
      <c r="R96" s="6">
        <v>3288.7669999999998</v>
      </c>
      <c r="S96" s="6">
        <v>3332.32</v>
      </c>
      <c r="T96" s="6">
        <v>3374.1709999999998</v>
      </c>
      <c r="U96" s="6">
        <v>3414.1439999999998</v>
      </c>
      <c r="V96" s="6">
        <v>3452.1669999999999</v>
      </c>
      <c r="W96" s="6">
        <v>3488.39</v>
      </c>
      <c r="X96" s="6">
        <v>3523.1559999999999</v>
      </c>
      <c r="Y96" s="6">
        <v>3556.9450000000002</v>
      </c>
      <c r="Z96" s="6">
        <v>3590.17</v>
      </c>
      <c r="AA96" s="6">
        <v>3622.9560000000001</v>
      </c>
      <c r="AB96" s="6">
        <v>3655.404</v>
      </c>
      <c r="AC96" s="6">
        <v>3687.8820000000001</v>
      </c>
      <c r="AD96" s="6">
        <v>3720.806</v>
      </c>
      <c r="AE96" s="6">
        <v>3754.4960000000001</v>
      </c>
      <c r="AF96" s="6">
        <v>3789.098</v>
      </c>
      <c r="AG96" s="6">
        <v>3824.63</v>
      </c>
      <c r="AH96" s="6">
        <v>3861.1039999999998</v>
      </c>
      <c r="AI96" s="6">
        <v>3898.4740000000002</v>
      </c>
      <c r="AJ96" s="6">
        <v>3936.67</v>
      </c>
      <c r="AK96" s="6">
        <v>3975.701</v>
      </c>
      <c r="AL96" s="6">
        <v>4015.5030000000002</v>
      </c>
      <c r="AM96" s="6">
        <v>4055.82</v>
      </c>
      <c r="AN96" s="6">
        <v>4096.3230000000003</v>
      </c>
      <c r="AO96" s="6">
        <v>4136.732</v>
      </c>
      <c r="AP96" s="6">
        <v>4176.9449999999997</v>
      </c>
      <c r="AQ96" s="6">
        <v>4216.893</v>
      </c>
      <c r="AR96" s="6">
        <v>4256.3829999999998</v>
      </c>
      <c r="AS96" s="6">
        <v>4295.2030000000004</v>
      </c>
      <c r="AT96" s="6">
        <v>4333.1949999999997</v>
      </c>
      <c r="AU96" s="6">
        <v>4370.2960000000003</v>
      </c>
      <c r="AV96" s="6">
        <v>4406.5</v>
      </c>
      <c r="AW96" s="6">
        <v>4441.799</v>
      </c>
      <c r="AX96" s="6">
        <v>4476.2150000000001</v>
      </c>
      <c r="AY96" s="6">
        <v>4509.7969999999996</v>
      </c>
      <c r="AZ96" s="6">
        <v>4542.5680000000002</v>
      </c>
      <c r="BA96" s="6">
        <v>4574.6189999999997</v>
      </c>
      <c r="BB96" s="6">
        <v>4606.17</v>
      </c>
      <c r="BC96" s="6">
        <v>4637.5060000000003</v>
      </c>
      <c r="BD96" s="6">
        <v>4668.8739999999998</v>
      </c>
      <c r="BE96" s="6">
        <v>4700.3810000000003</v>
      </c>
      <c r="BF96" s="6">
        <v>4732.1180000000004</v>
      </c>
      <c r="BG96" s="6">
        <v>4764.2910000000002</v>
      </c>
      <c r="BH96" s="6">
        <v>4797.1270000000004</v>
      </c>
      <c r="BI96" s="6">
        <v>4830.8059999999996</v>
      </c>
      <c r="BJ96" s="6">
        <v>4865.42</v>
      </c>
      <c r="BK96" s="6">
        <v>4901.0069999999996</v>
      </c>
      <c r="BL96" s="6">
        <v>4937.6049999999996</v>
      </c>
      <c r="BM96" s="6">
        <v>4975.2219999999998</v>
      </c>
      <c r="BN96" s="6">
        <v>5013.8509999999997</v>
      </c>
      <c r="BO96" s="6">
        <v>5053.5079999999998</v>
      </c>
      <c r="BP96" s="6">
        <v>5094.1660000000002</v>
      </c>
      <c r="BQ96" s="6">
        <v>5135.6980000000003</v>
      </c>
      <c r="BR96" s="6">
        <v>5177.9399999999996</v>
      </c>
      <c r="BS96" s="6">
        <v>5220.7449999999999</v>
      </c>
      <c r="BT96" s="6">
        <v>5264.0590000000002</v>
      </c>
      <c r="BU96" s="6">
        <v>5307.84</v>
      </c>
      <c r="BV96" s="6">
        <v>5351.9669999999996</v>
      </c>
      <c r="BW96" s="6">
        <v>5396.3119999999999</v>
      </c>
      <c r="BX96" s="6">
        <v>5440.768</v>
      </c>
      <c r="BY96" s="6">
        <v>5485.277</v>
      </c>
      <c r="BZ96" s="6">
        <v>5529.8149999999996</v>
      </c>
      <c r="CA96" s="6">
        <v>5574.3630000000003</v>
      </c>
      <c r="CB96" s="6">
        <v>5618.9210000000003</v>
      </c>
      <c r="CC96" s="6">
        <v>5663.491</v>
      </c>
      <c r="CD96" s="6">
        <v>5708.058</v>
      </c>
      <c r="CE96" s="6">
        <v>5752.6239999999998</v>
      </c>
      <c r="CF96" s="6">
        <v>5797.232</v>
      </c>
      <c r="CG96" s="6">
        <v>5841.9459999999999</v>
      </c>
      <c r="CH96" s="6">
        <v>5886.82</v>
      </c>
      <c r="CI96" s="6">
        <v>5931.8890000000001</v>
      </c>
      <c r="CJ96" s="6">
        <v>5977.1729999999998</v>
      </c>
      <c r="CK96" s="6">
        <v>6022.6859999999997</v>
      </c>
      <c r="CL96" s="6">
        <v>6068.442</v>
      </c>
      <c r="CM96" s="6">
        <v>6114.4660000000003</v>
      </c>
      <c r="CN96" s="6">
        <v>6160.7939999999999</v>
      </c>
      <c r="CO96" s="6">
        <v>6207.4790000000003</v>
      </c>
      <c r="CP96" s="6">
        <v>6254.5860000000002</v>
      </c>
      <c r="CQ96" s="6">
        <v>6302.1959999999999</v>
      </c>
      <c r="CR96" s="6">
        <v>6350.4030000000002</v>
      </c>
    </row>
    <row r="97" spans="1:96" ht="12" x14ac:dyDescent="0.2">
      <c r="A97" s="9">
        <v>80</v>
      </c>
      <c r="B97" s="9" t="s">
        <v>463</v>
      </c>
      <c r="C97" s="29" t="s">
        <v>181</v>
      </c>
      <c r="D97" s="7"/>
      <c r="E97" s="7">
        <v>410</v>
      </c>
      <c r="F97" s="6">
        <v>48453.930999999997</v>
      </c>
      <c r="G97" s="6">
        <v>48785.919999999998</v>
      </c>
      <c r="H97" s="6">
        <v>49132.277999999998</v>
      </c>
      <c r="I97" s="6">
        <v>49487.582000000002</v>
      </c>
      <c r="J97" s="6">
        <v>49844.707999999999</v>
      </c>
      <c r="K97" s="6">
        <v>50198.286999999997</v>
      </c>
      <c r="L97" s="6">
        <v>50545.34</v>
      </c>
      <c r="M97" s="6">
        <v>50886.16</v>
      </c>
      <c r="N97" s="6">
        <v>51222.642999999996</v>
      </c>
      <c r="O97" s="6">
        <v>51558.266000000003</v>
      </c>
      <c r="P97" s="6">
        <v>51895.144</v>
      </c>
      <c r="Q97" s="6">
        <v>52233.084000000003</v>
      </c>
      <c r="R97" s="6">
        <v>52569.559000000001</v>
      </c>
      <c r="S97" s="6">
        <v>52901.56</v>
      </c>
      <c r="T97" s="6">
        <v>53225.127</v>
      </c>
      <c r="U97" s="6">
        <v>53537.084999999999</v>
      </c>
      <c r="V97" s="6">
        <v>53836.220999999998</v>
      </c>
      <c r="W97" s="6">
        <v>54122.212</v>
      </c>
      <c r="X97" s="6">
        <v>54393.902999999998</v>
      </c>
      <c r="Y97" s="6">
        <v>54650.300999999999</v>
      </c>
      <c r="Z97" s="6">
        <v>54890.673000000003</v>
      </c>
      <c r="AA97" s="6">
        <v>55114.64</v>
      </c>
      <c r="AB97" s="6">
        <v>55322.055999999997</v>
      </c>
      <c r="AC97" s="6">
        <v>55512.885999999999</v>
      </c>
      <c r="AD97" s="6">
        <v>55687.29</v>
      </c>
      <c r="AE97" s="6">
        <v>55845.707000000002</v>
      </c>
      <c r="AF97" s="6">
        <v>55988.362999999998</v>
      </c>
      <c r="AG97" s="6">
        <v>56116.177000000003</v>
      </c>
      <c r="AH97" s="6">
        <v>56231.243999999999</v>
      </c>
      <c r="AI97" s="6">
        <v>56336.243000000002</v>
      </c>
      <c r="AJ97" s="6">
        <v>56433.451999999997</v>
      </c>
      <c r="AK97" s="6">
        <v>56523.836000000003</v>
      </c>
      <c r="AL97" s="6">
        <v>56608.1</v>
      </c>
      <c r="AM97" s="6">
        <v>56687.932000000001</v>
      </c>
      <c r="AN97" s="6">
        <v>56765.131999999998</v>
      </c>
      <c r="AO97" s="6">
        <v>56841.09</v>
      </c>
      <c r="AP97" s="6">
        <v>56916.716999999997</v>
      </c>
      <c r="AQ97" s="6">
        <v>56992.256999999998</v>
      </c>
      <c r="AR97" s="6">
        <v>57067.510999999999</v>
      </c>
      <c r="AS97" s="6">
        <v>57141.868000000002</v>
      </c>
      <c r="AT97" s="6">
        <v>57214.821000000004</v>
      </c>
      <c r="AU97" s="6">
        <v>57286.52</v>
      </c>
      <c r="AV97" s="6">
        <v>57357.076000000001</v>
      </c>
      <c r="AW97" s="6">
        <v>57425.832999999999</v>
      </c>
      <c r="AX97" s="6">
        <v>57491.917000000001</v>
      </c>
      <c r="AY97" s="6">
        <v>57554.667999999998</v>
      </c>
      <c r="AZ97" s="6">
        <v>57613.968999999997</v>
      </c>
      <c r="BA97" s="6">
        <v>57669.902999999998</v>
      </c>
      <c r="BB97" s="6">
        <v>57722.283000000003</v>
      </c>
      <c r="BC97" s="6">
        <v>57770.95</v>
      </c>
      <c r="BD97" s="6">
        <v>57815.883000000002</v>
      </c>
      <c r="BE97" s="6">
        <v>57857.254999999997</v>
      </c>
      <c r="BF97" s="6">
        <v>57895.39</v>
      </c>
      <c r="BG97" s="6">
        <v>57930.680999999997</v>
      </c>
      <c r="BH97" s="6">
        <v>57963.625999999997</v>
      </c>
      <c r="BI97" s="6">
        <v>57994.807000000001</v>
      </c>
      <c r="BJ97" s="6">
        <v>58024.764999999999</v>
      </c>
      <c r="BK97" s="6">
        <v>58054.214</v>
      </c>
      <c r="BL97" s="6">
        <v>58084.182999999997</v>
      </c>
      <c r="BM97" s="6">
        <v>58115.866000000002</v>
      </c>
      <c r="BN97" s="6">
        <v>58150.411999999997</v>
      </c>
      <c r="BO97" s="6">
        <v>58188.478999999999</v>
      </c>
      <c r="BP97" s="6">
        <v>58230.900999999998</v>
      </c>
      <c r="BQ97" s="6">
        <v>58279.192000000003</v>
      </c>
      <c r="BR97" s="6">
        <v>58335.082999999999</v>
      </c>
      <c r="BS97" s="6">
        <v>58399.964</v>
      </c>
      <c r="BT97" s="6">
        <v>58474.639000000003</v>
      </c>
      <c r="BU97" s="6">
        <v>58559.436999999998</v>
      </c>
      <c r="BV97" s="6">
        <v>58654.618000000002</v>
      </c>
      <c r="BW97" s="6">
        <v>58760.218000000001</v>
      </c>
      <c r="BX97" s="6">
        <v>58876.262999999999</v>
      </c>
      <c r="BY97" s="6">
        <v>59002.781000000003</v>
      </c>
      <c r="BZ97" s="6">
        <v>59139.904999999999</v>
      </c>
      <c r="CA97" s="6">
        <v>59287.794999999998</v>
      </c>
      <c r="CB97" s="6">
        <v>59446.601000000002</v>
      </c>
      <c r="CC97" s="6">
        <v>59616.24</v>
      </c>
      <c r="CD97" s="6">
        <v>59796.690999999999</v>
      </c>
      <c r="CE97" s="6">
        <v>59987.334999999999</v>
      </c>
      <c r="CF97" s="6">
        <v>60186.703999999998</v>
      </c>
      <c r="CG97" s="6">
        <v>60392.898999999998</v>
      </c>
      <c r="CH97" s="6">
        <v>60604.404999999999</v>
      </c>
      <c r="CI97" s="6">
        <v>60820.375</v>
      </c>
      <c r="CJ97" s="6">
        <v>61040.533000000003</v>
      </c>
      <c r="CK97" s="6">
        <v>61264.938999999998</v>
      </c>
      <c r="CL97" s="6">
        <v>61493.731</v>
      </c>
      <c r="CM97" s="6">
        <v>61726.87</v>
      </c>
      <c r="CN97" s="6">
        <v>61964.06</v>
      </c>
      <c r="CO97" s="6">
        <v>62204.7</v>
      </c>
      <c r="CP97" s="6">
        <v>62447.866999999998</v>
      </c>
      <c r="CQ97" s="6">
        <v>62692.33</v>
      </c>
      <c r="CR97" s="6">
        <v>62936.553</v>
      </c>
    </row>
    <row r="98" spans="1:96" ht="12" x14ac:dyDescent="0.2">
      <c r="A98" s="9">
        <v>81</v>
      </c>
      <c r="B98" s="9" t="s">
        <v>463</v>
      </c>
      <c r="C98" s="29" t="s">
        <v>182</v>
      </c>
      <c r="D98" s="7"/>
      <c r="E98" s="7">
        <v>158</v>
      </c>
      <c r="F98" s="6">
        <v>23145.847000000002</v>
      </c>
      <c r="G98" s="6">
        <v>23236.831999999999</v>
      </c>
      <c r="H98" s="6">
        <v>23336.162</v>
      </c>
      <c r="I98" s="6">
        <v>23441.067999999999</v>
      </c>
      <c r="J98" s="6">
        <v>23546.76</v>
      </c>
      <c r="K98" s="6">
        <v>23649.682000000001</v>
      </c>
      <c r="L98" s="6">
        <v>23749.143</v>
      </c>
      <c r="M98" s="6">
        <v>23846.294000000002</v>
      </c>
      <c r="N98" s="6">
        <v>23941.465</v>
      </c>
      <c r="O98" s="6">
        <v>24035.393</v>
      </c>
      <c r="P98" s="6">
        <v>24128.399000000001</v>
      </c>
      <c r="Q98" s="6">
        <v>24220.355</v>
      </c>
      <c r="R98" s="6">
        <v>24310.258999999998</v>
      </c>
      <c r="S98" s="6">
        <v>24396.510999999999</v>
      </c>
      <c r="T98" s="6">
        <v>24477.055</v>
      </c>
      <c r="U98" s="6">
        <v>24550.311000000002</v>
      </c>
      <c r="V98" s="6">
        <v>24615.589</v>
      </c>
      <c r="W98" s="6">
        <v>24672.885999999999</v>
      </c>
      <c r="X98" s="6">
        <v>24722.182000000001</v>
      </c>
      <c r="Y98" s="6">
        <v>24763.727999999999</v>
      </c>
      <c r="Z98" s="6">
        <v>24797.714</v>
      </c>
      <c r="AA98" s="6">
        <v>24824.111000000001</v>
      </c>
      <c r="AB98" s="6">
        <v>24842.767</v>
      </c>
      <c r="AC98" s="6">
        <v>24853.674999999999</v>
      </c>
      <c r="AD98" s="6">
        <v>24856.853999999999</v>
      </c>
      <c r="AE98" s="6">
        <v>24852.433000000001</v>
      </c>
      <c r="AF98" s="6">
        <v>24840.593000000001</v>
      </c>
      <c r="AG98" s="6">
        <v>24821.722000000002</v>
      </c>
      <c r="AH98" s="6">
        <v>24796.455000000002</v>
      </c>
      <c r="AI98" s="6">
        <v>24765.579000000002</v>
      </c>
      <c r="AJ98" s="6">
        <v>24729.822</v>
      </c>
      <c r="AK98" s="6">
        <v>24689.573</v>
      </c>
      <c r="AL98" s="6">
        <v>24645.253000000001</v>
      </c>
      <c r="AM98" s="6">
        <v>24597.673999999999</v>
      </c>
      <c r="AN98" s="6">
        <v>24547.745999999999</v>
      </c>
      <c r="AO98" s="6">
        <v>24496.223000000002</v>
      </c>
      <c r="AP98" s="6">
        <v>24443.589</v>
      </c>
      <c r="AQ98" s="6">
        <v>24390.096000000001</v>
      </c>
      <c r="AR98" s="6">
        <v>24335.954000000002</v>
      </c>
      <c r="AS98" s="6">
        <v>24281.258000000002</v>
      </c>
      <c r="AT98" s="6">
        <v>24226.109</v>
      </c>
      <c r="AU98" s="6">
        <v>24170.71</v>
      </c>
      <c r="AV98" s="6">
        <v>24115.266</v>
      </c>
      <c r="AW98" s="6">
        <v>24059.856</v>
      </c>
      <c r="AX98" s="6">
        <v>24004.517</v>
      </c>
      <c r="AY98" s="6">
        <v>23949.269</v>
      </c>
      <c r="AZ98" s="6">
        <v>23894.234</v>
      </c>
      <c r="BA98" s="6">
        <v>23839.448</v>
      </c>
      <c r="BB98" s="6">
        <v>23784.734</v>
      </c>
      <c r="BC98" s="6">
        <v>23729.829000000002</v>
      </c>
      <c r="BD98" s="6">
        <v>23674.563999999998</v>
      </c>
      <c r="BE98" s="6">
        <v>23619.003000000001</v>
      </c>
      <c r="BF98" s="6">
        <v>23563.294000000002</v>
      </c>
      <c r="BG98" s="6">
        <v>23507.471000000001</v>
      </c>
      <c r="BH98" s="6">
        <v>23451.587</v>
      </c>
      <c r="BI98" s="6">
        <v>23395.757000000001</v>
      </c>
      <c r="BJ98" s="6">
        <v>23340.126</v>
      </c>
      <c r="BK98" s="6">
        <v>23284.963</v>
      </c>
      <c r="BL98" s="6">
        <v>23230.685000000001</v>
      </c>
      <c r="BM98" s="6">
        <v>23177.796999999999</v>
      </c>
      <c r="BN98" s="6">
        <v>23126.773000000001</v>
      </c>
      <c r="BO98" s="6">
        <v>23077.916000000001</v>
      </c>
      <c r="BP98" s="6">
        <v>23031.52</v>
      </c>
      <c r="BQ98" s="6">
        <v>22988.048999999999</v>
      </c>
      <c r="BR98" s="6">
        <v>22948.003000000001</v>
      </c>
      <c r="BS98" s="6">
        <v>22911.828000000001</v>
      </c>
      <c r="BT98" s="6">
        <v>22879.788</v>
      </c>
      <c r="BU98" s="6">
        <v>22852.138999999999</v>
      </c>
      <c r="BV98" s="6">
        <v>22829.304</v>
      </c>
      <c r="BW98" s="6">
        <v>22811.725999999999</v>
      </c>
      <c r="BX98" s="6">
        <v>22799.736000000001</v>
      </c>
      <c r="BY98" s="6">
        <v>22793.503000000001</v>
      </c>
      <c r="BZ98" s="6">
        <v>22793.044999999998</v>
      </c>
      <c r="CA98" s="6">
        <v>22798.324000000001</v>
      </c>
      <c r="CB98" s="6">
        <v>22809.218000000001</v>
      </c>
      <c r="CC98" s="6">
        <v>22825.577000000001</v>
      </c>
      <c r="CD98" s="6">
        <v>22847.391</v>
      </c>
      <c r="CE98" s="6">
        <v>22874.534</v>
      </c>
      <c r="CF98" s="6">
        <v>22906.592000000001</v>
      </c>
      <c r="CG98" s="6">
        <v>22943.028999999999</v>
      </c>
      <c r="CH98" s="6">
        <v>22983.406999999999</v>
      </c>
      <c r="CI98" s="6">
        <v>23027.462</v>
      </c>
      <c r="CJ98" s="6">
        <v>23075.075000000001</v>
      </c>
      <c r="CK98" s="6">
        <v>23126.214</v>
      </c>
      <c r="CL98" s="6">
        <v>23180.86</v>
      </c>
      <c r="CM98" s="6">
        <v>23238.947</v>
      </c>
      <c r="CN98" s="6">
        <v>23300.334999999999</v>
      </c>
      <c r="CO98" s="6">
        <v>23364.802</v>
      </c>
      <c r="CP98" s="6">
        <v>23432.036</v>
      </c>
      <c r="CQ98" s="6">
        <v>23501.638999999999</v>
      </c>
      <c r="CR98" s="6">
        <v>23573.13</v>
      </c>
    </row>
    <row r="99" spans="1:96" ht="12" x14ac:dyDescent="0.2">
      <c r="A99" s="9">
        <v>82</v>
      </c>
      <c r="B99" s="9" t="s">
        <v>463</v>
      </c>
      <c r="C99" s="30" t="s">
        <v>183</v>
      </c>
      <c r="D99" s="7">
        <v>7</v>
      </c>
      <c r="E99" s="7">
        <v>921</v>
      </c>
      <c r="F99" s="6">
        <v>1743100.9240000001</v>
      </c>
      <c r="G99" s="6">
        <v>1768511.65</v>
      </c>
      <c r="H99" s="6">
        <v>1794983.97</v>
      </c>
      <c r="I99" s="6">
        <v>1822268.068</v>
      </c>
      <c r="J99" s="6">
        <v>1849967.237</v>
      </c>
      <c r="K99" s="6">
        <v>1877780.4069999999</v>
      </c>
      <c r="L99" s="6">
        <v>1905619.2930000001</v>
      </c>
      <c r="M99" s="6">
        <v>1933540.253</v>
      </c>
      <c r="N99" s="6">
        <v>1961550.9339999999</v>
      </c>
      <c r="O99" s="6">
        <v>1989696.1329999999</v>
      </c>
      <c r="P99" s="6">
        <v>2017987.301</v>
      </c>
      <c r="Q99" s="6">
        <v>2046409.93</v>
      </c>
      <c r="R99" s="6">
        <v>2074869.7069999999</v>
      </c>
      <c r="S99" s="6">
        <v>2103205.7480000001</v>
      </c>
      <c r="T99" s="6">
        <v>2131214.753</v>
      </c>
      <c r="U99" s="6">
        <v>2158748.1910000001</v>
      </c>
      <c r="V99" s="6">
        <v>2185740.1490000002</v>
      </c>
      <c r="W99" s="6">
        <v>2212213.9950000001</v>
      </c>
      <c r="X99" s="6">
        <v>2238224.7110000001</v>
      </c>
      <c r="Y99" s="6">
        <v>2263870.6379999998</v>
      </c>
      <c r="Z99" s="6">
        <v>2289229.844</v>
      </c>
      <c r="AA99" s="6">
        <v>2314308.1069999998</v>
      </c>
      <c r="AB99" s="6">
        <v>2339094.622</v>
      </c>
      <c r="AC99" s="6">
        <v>2363634.7859999998</v>
      </c>
      <c r="AD99" s="6">
        <v>2387982.4580000001</v>
      </c>
      <c r="AE99" s="6">
        <v>2412179.085</v>
      </c>
      <c r="AF99" s="6">
        <v>2436245.0869999998</v>
      </c>
      <c r="AG99" s="6">
        <v>2460183.0559999999</v>
      </c>
      <c r="AH99" s="6">
        <v>2483992.8629999999</v>
      </c>
      <c r="AI99" s="6">
        <v>2507666.017</v>
      </c>
      <c r="AJ99" s="6">
        <v>2531194.5759999999</v>
      </c>
      <c r="AK99" s="6">
        <v>2554581.2390000001</v>
      </c>
      <c r="AL99" s="6">
        <v>2577826.4989999998</v>
      </c>
      <c r="AM99" s="6">
        <v>2600915.5099999998</v>
      </c>
      <c r="AN99" s="6">
        <v>2623828.1359999999</v>
      </c>
      <c r="AO99" s="6">
        <v>2646547.193</v>
      </c>
      <c r="AP99" s="6">
        <v>2669066.358</v>
      </c>
      <c r="AQ99" s="6">
        <v>2691380.8480000002</v>
      </c>
      <c r="AR99" s="6">
        <v>2713476.7620000001</v>
      </c>
      <c r="AS99" s="6">
        <v>2735338.68</v>
      </c>
      <c r="AT99" s="6">
        <v>2756954.574</v>
      </c>
      <c r="AU99" s="6">
        <v>2778318.7620000001</v>
      </c>
      <c r="AV99" s="6">
        <v>2799429.4939999999</v>
      </c>
      <c r="AW99" s="6">
        <v>2820284.4309999999</v>
      </c>
      <c r="AX99" s="6">
        <v>2840883.0750000002</v>
      </c>
      <c r="AY99" s="6">
        <v>2861226.4139999999</v>
      </c>
      <c r="AZ99" s="6">
        <v>2881316.2659999998</v>
      </c>
      <c r="BA99" s="6">
        <v>2901156.2459999998</v>
      </c>
      <c r="BB99" s="6">
        <v>2920752.5690000001</v>
      </c>
      <c r="BC99" s="6">
        <v>2940113.3229999999</v>
      </c>
      <c r="BD99" s="6">
        <v>2959247.6770000001</v>
      </c>
      <c r="BE99" s="6">
        <v>2978162.8339999998</v>
      </c>
      <c r="BF99" s="6">
        <v>2996868.9589999998</v>
      </c>
      <c r="BG99" s="6">
        <v>3015382.5809999998</v>
      </c>
      <c r="BH99" s="6">
        <v>3033723.1579999998</v>
      </c>
      <c r="BI99" s="6">
        <v>3051908.4249999998</v>
      </c>
      <c r="BJ99" s="6">
        <v>3069950.5019999999</v>
      </c>
      <c r="BK99" s="6">
        <v>3087860.1090000002</v>
      </c>
      <c r="BL99" s="6">
        <v>3105651.9479999999</v>
      </c>
      <c r="BM99" s="6">
        <v>3123341.14</v>
      </c>
      <c r="BN99" s="6">
        <v>3140941.5759999999</v>
      </c>
      <c r="BO99" s="6">
        <v>3158465.53</v>
      </c>
      <c r="BP99" s="6">
        <v>3175923.3969999999</v>
      </c>
      <c r="BQ99" s="6">
        <v>3193324.5619999999</v>
      </c>
      <c r="BR99" s="6">
        <v>3210677.3229999999</v>
      </c>
      <c r="BS99" s="6">
        <v>3227990.1170000001</v>
      </c>
      <c r="BT99" s="6">
        <v>3245271.7940000002</v>
      </c>
      <c r="BU99" s="6">
        <v>3262531.87</v>
      </c>
      <c r="BV99" s="6">
        <v>3279779.9330000002</v>
      </c>
      <c r="BW99" s="6">
        <v>3297025.628</v>
      </c>
      <c r="BX99" s="6">
        <v>3314277.673</v>
      </c>
      <c r="BY99" s="6">
        <v>3331542.8110000002</v>
      </c>
      <c r="BZ99" s="6">
        <v>3348827.0380000002</v>
      </c>
      <c r="CA99" s="6">
        <v>3366136.9479999999</v>
      </c>
      <c r="CB99" s="6">
        <v>3383478.7609999999</v>
      </c>
      <c r="CC99" s="6">
        <v>3400857.66</v>
      </c>
      <c r="CD99" s="6">
        <v>3418277.497</v>
      </c>
      <c r="CE99" s="6">
        <v>3435740.9470000002</v>
      </c>
      <c r="CF99" s="6">
        <v>3453249.9789999998</v>
      </c>
      <c r="CG99" s="6">
        <v>3470805.679</v>
      </c>
      <c r="CH99" s="6">
        <v>3488408.4840000002</v>
      </c>
      <c r="CI99" s="6">
        <v>3506058.2510000002</v>
      </c>
      <c r="CJ99" s="6">
        <v>3523754.236</v>
      </c>
      <c r="CK99" s="6">
        <v>3541495.0380000002</v>
      </c>
      <c r="CL99" s="6">
        <v>3559278.503</v>
      </c>
      <c r="CM99" s="6">
        <v>3577101.67</v>
      </c>
      <c r="CN99" s="6">
        <v>3594960.7289999998</v>
      </c>
      <c r="CO99" s="6">
        <v>3612851.02</v>
      </c>
      <c r="CP99" s="6">
        <v>3630767.0189999999</v>
      </c>
      <c r="CQ99" s="6">
        <v>3648702.358</v>
      </c>
      <c r="CR99" s="6">
        <v>3666649.8110000002</v>
      </c>
    </row>
    <row r="100" spans="1:96" ht="12" x14ac:dyDescent="0.2">
      <c r="A100" s="9">
        <v>83</v>
      </c>
      <c r="B100" s="9" t="s">
        <v>463</v>
      </c>
      <c r="C100" s="30" t="s">
        <v>184</v>
      </c>
      <c r="D100" s="7"/>
      <c r="E100" s="7">
        <v>5500</v>
      </c>
      <c r="F100" s="6">
        <v>61693.940999999999</v>
      </c>
      <c r="G100" s="6">
        <v>62653.589</v>
      </c>
      <c r="H100" s="6">
        <v>63661.093999999997</v>
      </c>
      <c r="I100" s="6">
        <v>64705.822999999997</v>
      </c>
      <c r="J100" s="6">
        <v>65774.138000000006</v>
      </c>
      <c r="K100" s="6">
        <v>66854.701000000001</v>
      </c>
      <c r="L100" s="6">
        <v>67941.644</v>
      </c>
      <c r="M100" s="6">
        <v>69031.987999999998</v>
      </c>
      <c r="N100" s="6">
        <v>70120.789999999994</v>
      </c>
      <c r="O100" s="6">
        <v>71203.733999999997</v>
      </c>
      <c r="P100" s="6">
        <v>72276.740999999995</v>
      </c>
      <c r="Q100" s="6">
        <v>73337.279999999999</v>
      </c>
      <c r="R100" s="6">
        <v>74381.793999999994</v>
      </c>
      <c r="S100" s="6">
        <v>75404.448000000004</v>
      </c>
      <c r="T100" s="6">
        <v>76398.78</v>
      </c>
      <c r="U100" s="6">
        <v>77360.627999999997</v>
      </c>
      <c r="V100" s="6">
        <v>78287.98</v>
      </c>
      <c r="W100" s="6">
        <v>79182.922000000006</v>
      </c>
      <c r="X100" s="6">
        <v>80050.918999999994</v>
      </c>
      <c r="Y100" s="6">
        <v>80900.009999999995</v>
      </c>
      <c r="Z100" s="6">
        <v>81737.067999999999</v>
      </c>
      <c r="AA100" s="6">
        <v>82563.907000000007</v>
      </c>
      <c r="AB100" s="6">
        <v>83382.067999999999</v>
      </c>
      <c r="AC100" s="6">
        <v>84197.985000000001</v>
      </c>
      <c r="AD100" s="6">
        <v>85019.154999999999</v>
      </c>
      <c r="AE100" s="6">
        <v>85851.328999999998</v>
      </c>
      <c r="AF100" s="6">
        <v>86696.972999999998</v>
      </c>
      <c r="AG100" s="6">
        <v>87556.357000000004</v>
      </c>
      <c r="AH100" s="6">
        <v>88429.986999999994</v>
      </c>
      <c r="AI100" s="6">
        <v>89317.39</v>
      </c>
      <c r="AJ100" s="6">
        <v>90217.65</v>
      </c>
      <c r="AK100" s="6">
        <v>91131.017999999996</v>
      </c>
      <c r="AL100" s="6">
        <v>92056.323999999993</v>
      </c>
      <c r="AM100" s="6">
        <v>92989.13</v>
      </c>
      <c r="AN100" s="6">
        <v>93923.544999999998</v>
      </c>
      <c r="AO100" s="6">
        <v>94854.645000000004</v>
      </c>
      <c r="AP100" s="6">
        <v>95780.664000000004</v>
      </c>
      <c r="AQ100" s="6">
        <v>96700.483999999997</v>
      </c>
      <c r="AR100" s="6">
        <v>97610.631999999998</v>
      </c>
      <c r="AS100" s="6">
        <v>98507.36</v>
      </c>
      <c r="AT100" s="6">
        <v>99387.869000000006</v>
      </c>
      <c r="AU100" s="6">
        <v>100250.902</v>
      </c>
      <c r="AV100" s="6">
        <v>101096.394</v>
      </c>
      <c r="AW100" s="6">
        <v>101924.482</v>
      </c>
      <c r="AX100" s="6">
        <v>102735.961</v>
      </c>
      <c r="AY100" s="6">
        <v>103531.925</v>
      </c>
      <c r="AZ100" s="6">
        <v>104312.77</v>
      </c>
      <c r="BA100" s="6">
        <v>105079.78</v>
      </c>
      <c r="BB100" s="6">
        <v>105836.283</v>
      </c>
      <c r="BC100" s="6">
        <v>106586.52800000001</v>
      </c>
      <c r="BD100" s="6">
        <v>107334.22</v>
      </c>
      <c r="BE100" s="6">
        <v>108080.925</v>
      </c>
      <c r="BF100" s="6">
        <v>108828.06600000001</v>
      </c>
      <c r="BG100" s="6">
        <v>109578.997</v>
      </c>
      <c r="BH100" s="6">
        <v>110337.44500000001</v>
      </c>
      <c r="BI100" s="6">
        <v>111106.287</v>
      </c>
      <c r="BJ100" s="6">
        <v>111887.02899999999</v>
      </c>
      <c r="BK100" s="6">
        <v>112680.03</v>
      </c>
      <c r="BL100" s="6">
        <v>113485.406</v>
      </c>
      <c r="BM100" s="6">
        <v>114302.675</v>
      </c>
      <c r="BN100" s="6">
        <v>115131.235</v>
      </c>
      <c r="BO100" s="6">
        <v>115971.277</v>
      </c>
      <c r="BP100" s="6">
        <v>116822.44</v>
      </c>
      <c r="BQ100" s="6">
        <v>117682.709</v>
      </c>
      <c r="BR100" s="6">
        <v>118549.40399999999</v>
      </c>
      <c r="BS100" s="6">
        <v>119420.308</v>
      </c>
      <c r="BT100" s="6">
        <v>120294.632</v>
      </c>
      <c r="BU100" s="6">
        <v>121171.959</v>
      </c>
      <c r="BV100" s="6">
        <v>122050.90700000001</v>
      </c>
      <c r="BW100" s="6">
        <v>122930.022</v>
      </c>
      <c r="BX100" s="6">
        <v>123808.227</v>
      </c>
      <c r="BY100" s="6">
        <v>124684.951</v>
      </c>
      <c r="BZ100" s="6">
        <v>125560.136</v>
      </c>
      <c r="CA100" s="6">
        <v>126433.96</v>
      </c>
      <c r="CB100" s="6">
        <v>127306.91</v>
      </c>
      <c r="CC100" s="6">
        <v>128179.52099999999</v>
      </c>
      <c r="CD100" s="6">
        <v>129051.86</v>
      </c>
      <c r="CE100" s="6">
        <v>129924.30499999999</v>
      </c>
      <c r="CF100" s="6">
        <v>130798.141</v>
      </c>
      <c r="CG100" s="6">
        <v>131675.02299999999</v>
      </c>
      <c r="CH100" s="6">
        <v>132556.30900000001</v>
      </c>
      <c r="CI100" s="6">
        <v>133442.83900000001</v>
      </c>
      <c r="CJ100" s="6">
        <v>134335.014</v>
      </c>
      <c r="CK100" s="6">
        <v>135232.98499999999</v>
      </c>
      <c r="CL100" s="6">
        <v>136136.851</v>
      </c>
      <c r="CM100" s="6">
        <v>137046.87</v>
      </c>
      <c r="CN100" s="6">
        <v>137963.51</v>
      </c>
      <c r="CO100" s="6">
        <v>138887.49299999999</v>
      </c>
      <c r="CP100" s="6">
        <v>139819.815</v>
      </c>
      <c r="CQ100" s="6">
        <v>140761.72899999999</v>
      </c>
      <c r="CR100" s="6">
        <v>141714.73699999999</v>
      </c>
    </row>
    <row r="101" spans="1:96" ht="12" x14ac:dyDescent="0.2">
      <c r="A101" s="9">
        <v>84</v>
      </c>
      <c r="B101" s="9" t="s">
        <v>463</v>
      </c>
      <c r="C101" s="29" t="s">
        <v>185</v>
      </c>
      <c r="D101" s="7"/>
      <c r="E101" s="7">
        <v>398</v>
      </c>
      <c r="F101" s="6">
        <v>15921.127</v>
      </c>
      <c r="G101" s="6">
        <v>16117.532999999999</v>
      </c>
      <c r="H101" s="6">
        <v>16318.754999999999</v>
      </c>
      <c r="I101" s="6">
        <v>16523.355</v>
      </c>
      <c r="J101" s="6">
        <v>16729.944</v>
      </c>
      <c r="K101" s="6">
        <v>16937.262999999999</v>
      </c>
      <c r="L101" s="6">
        <v>17144.199000000001</v>
      </c>
      <c r="M101" s="6">
        <v>17349.797999999999</v>
      </c>
      <c r="N101" s="6">
        <v>17553.223999999998</v>
      </c>
      <c r="O101" s="6">
        <v>17753.759999999998</v>
      </c>
      <c r="P101" s="6">
        <v>17950.752</v>
      </c>
      <c r="Q101" s="6">
        <v>18143.973999999998</v>
      </c>
      <c r="R101" s="6">
        <v>18332.948</v>
      </c>
      <c r="S101" s="6">
        <v>18516.592000000001</v>
      </c>
      <c r="T101" s="6">
        <v>18693.651000000002</v>
      </c>
      <c r="U101" s="6">
        <v>18863.446</v>
      </c>
      <c r="V101" s="6">
        <v>19025.678</v>
      </c>
      <c r="W101" s="6">
        <v>19181.187999999998</v>
      </c>
      <c r="X101" s="6">
        <v>19331.936000000002</v>
      </c>
      <c r="Y101" s="6">
        <v>19480.61</v>
      </c>
      <c r="Z101" s="6">
        <v>19629.417000000001</v>
      </c>
      <c r="AA101" s="6">
        <v>19779.055</v>
      </c>
      <c r="AB101" s="6">
        <v>19929.830999999998</v>
      </c>
      <c r="AC101" s="6">
        <v>20083.080000000002</v>
      </c>
      <c r="AD101" s="6">
        <v>20240.22</v>
      </c>
      <c r="AE101" s="6">
        <v>20402.3</v>
      </c>
      <c r="AF101" s="6">
        <v>20569.874</v>
      </c>
      <c r="AG101" s="6">
        <v>20742.966</v>
      </c>
      <c r="AH101" s="6">
        <v>20921.337</v>
      </c>
      <c r="AI101" s="6">
        <v>21104.432000000001</v>
      </c>
      <c r="AJ101" s="6">
        <v>21291.678</v>
      </c>
      <c r="AK101" s="6">
        <v>21482.973000000002</v>
      </c>
      <c r="AL101" s="6">
        <v>21677.988000000001</v>
      </c>
      <c r="AM101" s="6">
        <v>21875.563999999998</v>
      </c>
      <c r="AN101" s="6">
        <v>22074.233</v>
      </c>
      <c r="AO101" s="6">
        <v>22272.776000000002</v>
      </c>
      <c r="AP101" s="6">
        <v>22470.720000000001</v>
      </c>
      <c r="AQ101" s="6">
        <v>22667.778999999999</v>
      </c>
      <c r="AR101" s="6">
        <v>22863.163</v>
      </c>
      <c r="AS101" s="6">
        <v>23056.054</v>
      </c>
      <c r="AT101" s="6">
        <v>23245.866999999998</v>
      </c>
      <c r="AU101" s="6">
        <v>23432.326000000001</v>
      </c>
      <c r="AV101" s="6">
        <v>23615.476999999999</v>
      </c>
      <c r="AW101" s="6">
        <v>23795.523000000001</v>
      </c>
      <c r="AX101" s="6">
        <v>23972.867999999999</v>
      </c>
      <c r="AY101" s="6">
        <v>24147.946</v>
      </c>
      <c r="AZ101" s="6">
        <v>24320.905999999999</v>
      </c>
      <c r="BA101" s="6">
        <v>24492.09</v>
      </c>
      <c r="BB101" s="6">
        <v>24662.424999999999</v>
      </c>
      <c r="BC101" s="6">
        <v>24833.066999999999</v>
      </c>
      <c r="BD101" s="6">
        <v>25004.992999999999</v>
      </c>
      <c r="BE101" s="6">
        <v>25178.620999999999</v>
      </c>
      <c r="BF101" s="6">
        <v>25354.242999999999</v>
      </c>
      <c r="BG101" s="6">
        <v>25532.522000000001</v>
      </c>
      <c r="BH101" s="6">
        <v>25714.151999999998</v>
      </c>
      <c r="BI101" s="6">
        <v>25899.649000000001</v>
      </c>
      <c r="BJ101" s="6">
        <v>26089.294999999998</v>
      </c>
      <c r="BK101" s="6">
        <v>26283.132000000001</v>
      </c>
      <c r="BL101" s="6">
        <v>26481.094000000001</v>
      </c>
      <c r="BM101" s="6">
        <v>26682.971000000001</v>
      </c>
      <c r="BN101" s="6">
        <v>26888.521000000001</v>
      </c>
      <c r="BO101" s="6">
        <v>27097.695</v>
      </c>
      <c r="BP101" s="6">
        <v>27310.309000000001</v>
      </c>
      <c r="BQ101" s="6">
        <v>27525.777999999998</v>
      </c>
      <c r="BR101" s="6">
        <v>27743.360000000001</v>
      </c>
      <c r="BS101" s="6">
        <v>27962.421999999999</v>
      </c>
      <c r="BT101" s="6">
        <v>28182.677</v>
      </c>
      <c r="BU101" s="6">
        <v>28403.924999999999</v>
      </c>
      <c r="BV101" s="6">
        <v>28625.731</v>
      </c>
      <c r="BW101" s="6">
        <v>28847.641</v>
      </c>
      <c r="BX101" s="6">
        <v>29069.293000000001</v>
      </c>
      <c r="BY101" s="6">
        <v>29290.469000000001</v>
      </c>
      <c r="BZ101" s="6">
        <v>29511.063999999998</v>
      </c>
      <c r="CA101" s="6">
        <v>29730.996999999999</v>
      </c>
      <c r="CB101" s="6">
        <v>29950.25</v>
      </c>
      <c r="CC101" s="6">
        <v>30168.84</v>
      </c>
      <c r="CD101" s="6">
        <v>30386.715</v>
      </c>
      <c r="CE101" s="6">
        <v>30603.922999999999</v>
      </c>
      <c r="CF101" s="6">
        <v>30820.724999999999</v>
      </c>
      <c r="CG101" s="6">
        <v>31037.481</v>
      </c>
      <c r="CH101" s="6">
        <v>31254.491000000002</v>
      </c>
      <c r="CI101" s="6">
        <v>31471.944</v>
      </c>
      <c r="CJ101" s="6">
        <v>31689.936000000002</v>
      </c>
      <c r="CK101" s="6">
        <v>31908.512999999999</v>
      </c>
      <c r="CL101" s="6">
        <v>32127.724999999999</v>
      </c>
      <c r="CM101" s="6">
        <v>32347.668000000001</v>
      </c>
      <c r="CN101" s="6">
        <v>32568.501</v>
      </c>
      <c r="CO101" s="6">
        <v>32790.455000000002</v>
      </c>
      <c r="CP101" s="6">
        <v>33013.839999999997</v>
      </c>
      <c r="CQ101" s="6">
        <v>33239.038</v>
      </c>
      <c r="CR101" s="6">
        <v>33466.502999999997</v>
      </c>
    </row>
    <row r="102" spans="1:96" ht="12" x14ac:dyDescent="0.2">
      <c r="A102" s="9">
        <v>85</v>
      </c>
      <c r="B102" s="9" t="s">
        <v>463</v>
      </c>
      <c r="C102" s="29" t="s">
        <v>186</v>
      </c>
      <c r="D102" s="7"/>
      <c r="E102" s="7">
        <v>417</v>
      </c>
      <c r="F102" s="6">
        <v>5334.223</v>
      </c>
      <c r="G102" s="6">
        <v>5410.1670000000004</v>
      </c>
      <c r="H102" s="6">
        <v>5490.665</v>
      </c>
      <c r="I102" s="6">
        <v>5576.2879999999996</v>
      </c>
      <c r="J102" s="6">
        <v>5667.9920000000002</v>
      </c>
      <c r="K102" s="6">
        <v>5766.1980000000003</v>
      </c>
      <c r="L102" s="6">
        <v>5870.875</v>
      </c>
      <c r="M102" s="6">
        <v>5980.8540000000003</v>
      </c>
      <c r="N102" s="6">
        <v>6094.0060000000003</v>
      </c>
      <c r="O102" s="6">
        <v>6207.5540000000001</v>
      </c>
      <c r="P102" s="6">
        <v>6319.3249999999998</v>
      </c>
      <c r="Q102" s="6">
        <v>6428.5339999999997</v>
      </c>
      <c r="R102" s="6">
        <v>6535.1270000000004</v>
      </c>
      <c r="S102" s="6">
        <v>6638.5969999999998</v>
      </c>
      <c r="T102" s="6">
        <v>6738.6390000000001</v>
      </c>
      <c r="U102" s="6">
        <v>6835.0879999999997</v>
      </c>
      <c r="V102" s="6">
        <v>6927.683</v>
      </c>
      <c r="W102" s="6">
        <v>7016.47</v>
      </c>
      <c r="X102" s="6">
        <v>7102.0730000000003</v>
      </c>
      <c r="Y102" s="6">
        <v>7185.4170000000004</v>
      </c>
      <c r="Z102" s="6">
        <v>7267.326</v>
      </c>
      <c r="AA102" s="6">
        <v>7348.027</v>
      </c>
      <c r="AB102" s="6">
        <v>7427.8109999999997</v>
      </c>
      <c r="AC102" s="6">
        <v>7507.6639999999998</v>
      </c>
      <c r="AD102" s="6">
        <v>7588.7619999999997</v>
      </c>
      <c r="AE102" s="6">
        <v>7672.0209999999997</v>
      </c>
      <c r="AF102" s="6">
        <v>7757.8050000000003</v>
      </c>
      <c r="AG102" s="6">
        <v>7846.1719999999996</v>
      </c>
      <c r="AH102" s="6">
        <v>7937.3050000000003</v>
      </c>
      <c r="AI102" s="6">
        <v>8031.277</v>
      </c>
      <c r="AJ102" s="6">
        <v>8128.0559999999996</v>
      </c>
      <c r="AK102" s="6">
        <v>8227.6939999999995</v>
      </c>
      <c r="AL102" s="6">
        <v>8330.0079999999998</v>
      </c>
      <c r="AM102" s="6">
        <v>8434.375</v>
      </c>
      <c r="AN102" s="6">
        <v>8539.9590000000007</v>
      </c>
      <c r="AO102" s="6">
        <v>8646.0339999999997</v>
      </c>
      <c r="AP102" s="6">
        <v>8752.36</v>
      </c>
      <c r="AQ102" s="6">
        <v>8858.7080000000005</v>
      </c>
      <c r="AR102" s="6">
        <v>8964.3739999999998</v>
      </c>
      <c r="AS102" s="6">
        <v>9068.5509999999995</v>
      </c>
      <c r="AT102" s="6">
        <v>9170.634</v>
      </c>
      <c r="AU102" s="6">
        <v>9270.3430000000008</v>
      </c>
      <c r="AV102" s="6">
        <v>9367.6749999999993</v>
      </c>
      <c r="AW102" s="6">
        <v>9462.6749999999993</v>
      </c>
      <c r="AX102" s="6">
        <v>9555.5280000000002</v>
      </c>
      <c r="AY102" s="6">
        <v>9646.4330000000009</v>
      </c>
      <c r="AZ102" s="6">
        <v>9735.4369999999999</v>
      </c>
      <c r="BA102" s="6">
        <v>9822.67</v>
      </c>
      <c r="BB102" s="6">
        <v>9908.5619999999999</v>
      </c>
      <c r="BC102" s="6">
        <v>9993.6669999999995</v>
      </c>
      <c r="BD102" s="6">
        <v>10078.475</v>
      </c>
      <c r="BE102" s="6">
        <v>10163.200000000001</v>
      </c>
      <c r="BF102" s="6">
        <v>10248.057000000001</v>
      </c>
      <c r="BG102" s="6">
        <v>10333.538</v>
      </c>
      <c r="BH102" s="6">
        <v>10420.197</v>
      </c>
      <c r="BI102" s="6">
        <v>10508.468000000001</v>
      </c>
      <c r="BJ102" s="6">
        <v>10598.557000000001</v>
      </c>
      <c r="BK102" s="6">
        <v>10690.529</v>
      </c>
      <c r="BL102" s="6">
        <v>10784.477000000001</v>
      </c>
      <c r="BM102" s="6">
        <v>10880.432000000001</v>
      </c>
      <c r="BN102" s="6">
        <v>10978.375</v>
      </c>
      <c r="BO102" s="6">
        <v>11078.343999999999</v>
      </c>
      <c r="BP102" s="6">
        <v>11180.254000000001</v>
      </c>
      <c r="BQ102" s="6">
        <v>11283.785</v>
      </c>
      <c r="BR102" s="6">
        <v>11388.496999999999</v>
      </c>
      <c r="BS102" s="6">
        <v>11494.019</v>
      </c>
      <c r="BT102" s="6">
        <v>11600.205</v>
      </c>
      <c r="BU102" s="6">
        <v>11706.954</v>
      </c>
      <c r="BV102" s="6">
        <v>11813.991</v>
      </c>
      <c r="BW102" s="6">
        <v>11921.018</v>
      </c>
      <c r="BX102" s="6">
        <v>12027.794</v>
      </c>
      <c r="BY102" s="6">
        <v>12134.198</v>
      </c>
      <c r="BZ102" s="6">
        <v>12240.166999999999</v>
      </c>
      <c r="CA102" s="6">
        <v>12345.608</v>
      </c>
      <c r="CB102" s="6">
        <v>12450.457</v>
      </c>
      <c r="CC102" s="6">
        <v>12554.688</v>
      </c>
      <c r="CD102" s="6">
        <v>12658.263999999999</v>
      </c>
      <c r="CE102" s="6">
        <v>12761.236999999999</v>
      </c>
      <c r="CF102" s="6">
        <v>12863.788</v>
      </c>
      <c r="CG102" s="6">
        <v>12966.173000000001</v>
      </c>
      <c r="CH102" s="6">
        <v>13068.611000000001</v>
      </c>
      <c r="CI102" s="6">
        <v>13171.245999999999</v>
      </c>
      <c r="CJ102" s="6">
        <v>13274.162</v>
      </c>
      <c r="CK102" s="6">
        <v>13377.413</v>
      </c>
      <c r="CL102" s="6">
        <v>13481.058999999999</v>
      </c>
      <c r="CM102" s="6">
        <v>13585.194</v>
      </c>
      <c r="CN102" s="6">
        <v>13689.962</v>
      </c>
      <c r="CO102" s="6">
        <v>13795.56</v>
      </c>
      <c r="CP102" s="6">
        <v>13902.242</v>
      </c>
      <c r="CQ102" s="6">
        <v>14010.316000000001</v>
      </c>
      <c r="CR102" s="6">
        <v>14120.144</v>
      </c>
    </row>
    <row r="103" spans="1:96" ht="12" x14ac:dyDescent="0.2">
      <c r="A103" s="9">
        <v>86</v>
      </c>
      <c r="B103" s="9" t="s">
        <v>463</v>
      </c>
      <c r="C103" s="29" t="s">
        <v>187</v>
      </c>
      <c r="D103" s="7"/>
      <c r="E103" s="7">
        <v>762</v>
      </c>
      <c r="F103" s="6">
        <v>7627.326</v>
      </c>
      <c r="G103" s="6">
        <v>7824.1940000000004</v>
      </c>
      <c r="H103" s="6">
        <v>8031.81</v>
      </c>
      <c r="I103" s="6">
        <v>8247.8080000000009</v>
      </c>
      <c r="J103" s="6">
        <v>8468.9480000000003</v>
      </c>
      <c r="K103" s="6">
        <v>8692.6650000000009</v>
      </c>
      <c r="L103" s="6">
        <v>8917.8880000000008</v>
      </c>
      <c r="M103" s="6">
        <v>9144.4650000000001</v>
      </c>
      <c r="N103" s="6">
        <v>9371.8529999999992</v>
      </c>
      <c r="O103" s="6">
        <v>9599.7559999999994</v>
      </c>
      <c r="P103" s="6">
        <v>9827.8349999999991</v>
      </c>
      <c r="Q103" s="6">
        <v>10055.82</v>
      </c>
      <c r="R103" s="6">
        <v>10283.128000000001</v>
      </c>
      <c r="S103" s="6">
        <v>10508.816999999999</v>
      </c>
      <c r="T103" s="6">
        <v>10731.800999999999</v>
      </c>
      <c r="U103" s="6">
        <v>10951.432000000001</v>
      </c>
      <c r="V103" s="6">
        <v>11167.489</v>
      </c>
      <c r="W103" s="6">
        <v>11380.53</v>
      </c>
      <c r="X103" s="6">
        <v>11591.727999999999</v>
      </c>
      <c r="Y103" s="6">
        <v>11802.735000000001</v>
      </c>
      <c r="Z103" s="6">
        <v>12014.974</v>
      </c>
      <c r="AA103" s="6">
        <v>12228.829</v>
      </c>
      <c r="AB103" s="6">
        <v>12444.683999999999</v>
      </c>
      <c r="AC103" s="6">
        <v>12663.986999999999</v>
      </c>
      <c r="AD103" s="6">
        <v>12888.427</v>
      </c>
      <c r="AE103" s="6">
        <v>13119.261</v>
      </c>
      <c r="AF103" s="6">
        <v>13356.974</v>
      </c>
      <c r="AG103" s="6">
        <v>13601.483</v>
      </c>
      <c r="AH103" s="6">
        <v>13852.69</v>
      </c>
      <c r="AI103" s="6">
        <v>14110.221</v>
      </c>
      <c r="AJ103" s="6">
        <v>14373.632</v>
      </c>
      <c r="AK103" s="6">
        <v>14642.874</v>
      </c>
      <c r="AL103" s="6">
        <v>14917.55</v>
      </c>
      <c r="AM103" s="6">
        <v>15196.358</v>
      </c>
      <c r="AN103" s="6">
        <v>15477.617</v>
      </c>
      <c r="AO103" s="6">
        <v>15759.950999999999</v>
      </c>
      <c r="AP103" s="6">
        <v>16042.828</v>
      </c>
      <c r="AQ103" s="6">
        <v>16325.986999999999</v>
      </c>
      <c r="AR103" s="6">
        <v>16608.678</v>
      </c>
      <c r="AS103" s="6">
        <v>16890.151999999998</v>
      </c>
      <c r="AT103" s="6">
        <v>17169.864000000001</v>
      </c>
      <c r="AU103" s="6">
        <v>17447.511999999999</v>
      </c>
      <c r="AV103" s="6">
        <v>17723.09</v>
      </c>
      <c r="AW103" s="6">
        <v>17996.794000000002</v>
      </c>
      <c r="AX103" s="6">
        <v>18269.021000000001</v>
      </c>
      <c r="AY103" s="6">
        <v>18540.187999999998</v>
      </c>
      <c r="AZ103" s="6">
        <v>18810.392</v>
      </c>
      <c r="BA103" s="6">
        <v>19079.905999999999</v>
      </c>
      <c r="BB103" s="6">
        <v>19349.575000000001</v>
      </c>
      <c r="BC103" s="6">
        <v>19620.463</v>
      </c>
      <c r="BD103" s="6">
        <v>19893.442999999999</v>
      </c>
      <c r="BE103" s="6">
        <v>20168.832999999999</v>
      </c>
      <c r="BF103" s="6">
        <v>20446.816999999999</v>
      </c>
      <c r="BG103" s="6">
        <v>20727.953000000001</v>
      </c>
      <c r="BH103" s="6">
        <v>21012.821</v>
      </c>
      <c r="BI103" s="6">
        <v>21301.812000000002</v>
      </c>
      <c r="BJ103" s="6">
        <v>21595.109</v>
      </c>
      <c r="BK103" s="6">
        <v>21892.601999999999</v>
      </c>
      <c r="BL103" s="6">
        <v>22193.976999999999</v>
      </c>
      <c r="BM103" s="6">
        <v>22498.728999999999</v>
      </c>
      <c r="BN103" s="6">
        <v>22806.376</v>
      </c>
      <c r="BO103" s="6">
        <v>23116.778999999999</v>
      </c>
      <c r="BP103" s="6">
        <v>23429.688999999998</v>
      </c>
      <c r="BQ103" s="6">
        <v>23744.347000000002</v>
      </c>
      <c r="BR103" s="6">
        <v>24059.822</v>
      </c>
      <c r="BS103" s="6">
        <v>24375.366000000002</v>
      </c>
      <c r="BT103" s="6">
        <v>24690.646000000001</v>
      </c>
      <c r="BU103" s="6">
        <v>25005.539000000001</v>
      </c>
      <c r="BV103" s="6">
        <v>25319.792000000001</v>
      </c>
      <c r="BW103" s="6">
        <v>25633.214</v>
      </c>
      <c r="BX103" s="6">
        <v>25945.68</v>
      </c>
      <c r="BY103" s="6">
        <v>26257.08</v>
      </c>
      <c r="BZ103" s="6">
        <v>26567.405999999999</v>
      </c>
      <c r="CA103" s="6">
        <v>26876.805</v>
      </c>
      <c r="CB103" s="6">
        <v>27185.518</v>
      </c>
      <c r="CC103" s="6">
        <v>27493.787</v>
      </c>
      <c r="CD103" s="6">
        <v>27801.645</v>
      </c>
      <c r="CE103" s="6">
        <v>28109.24</v>
      </c>
      <c r="CF103" s="6">
        <v>28417.089</v>
      </c>
      <c r="CG103" s="6">
        <v>28725.84</v>
      </c>
      <c r="CH103" s="6">
        <v>29035.988000000001</v>
      </c>
      <c r="CI103" s="6">
        <v>29347.768</v>
      </c>
      <c r="CJ103" s="6">
        <v>29661.192999999999</v>
      </c>
      <c r="CK103" s="6">
        <v>29976.141</v>
      </c>
      <c r="CL103" s="6">
        <v>30292.437000000002</v>
      </c>
      <c r="CM103" s="6">
        <v>30609.951000000001</v>
      </c>
      <c r="CN103" s="6">
        <v>30928.617999999999</v>
      </c>
      <c r="CO103" s="6">
        <v>31248.462</v>
      </c>
      <c r="CP103" s="6">
        <v>31569.597000000002</v>
      </c>
      <c r="CQ103" s="6">
        <v>31892.227999999999</v>
      </c>
      <c r="CR103" s="6">
        <v>32216.639999999999</v>
      </c>
    </row>
    <row r="104" spans="1:96" ht="12" x14ac:dyDescent="0.2">
      <c r="A104" s="9">
        <v>87</v>
      </c>
      <c r="B104" s="9" t="s">
        <v>463</v>
      </c>
      <c r="C104" s="29" t="s">
        <v>188</v>
      </c>
      <c r="D104" s="7"/>
      <c r="E104" s="7">
        <v>795</v>
      </c>
      <c r="F104" s="6">
        <v>5041.9949999999999</v>
      </c>
      <c r="G104" s="6">
        <v>5113.1760000000004</v>
      </c>
      <c r="H104" s="6">
        <v>5188.8</v>
      </c>
      <c r="I104" s="6">
        <v>5267.7889999999998</v>
      </c>
      <c r="J104" s="6">
        <v>5348.6059999999998</v>
      </c>
      <c r="K104" s="6">
        <v>5430.0309999999999</v>
      </c>
      <c r="L104" s="6">
        <v>5511.5829999999996</v>
      </c>
      <c r="M104" s="6">
        <v>5593.2240000000002</v>
      </c>
      <c r="N104" s="6">
        <v>5674.6989999999996</v>
      </c>
      <c r="O104" s="6">
        <v>5755.857</v>
      </c>
      <c r="P104" s="6">
        <v>5836.5020000000004</v>
      </c>
      <c r="Q104" s="6">
        <v>5916.4309999999996</v>
      </c>
      <c r="R104" s="6">
        <v>5995.2809999999999</v>
      </c>
      <c r="S104" s="6">
        <v>6072.5410000000002</v>
      </c>
      <c r="T104" s="6">
        <v>6147.625</v>
      </c>
      <c r="U104" s="6">
        <v>6220.1130000000003</v>
      </c>
      <c r="V104" s="6">
        <v>6289.8029999999999</v>
      </c>
      <c r="W104" s="6">
        <v>6356.759</v>
      </c>
      <c r="X104" s="6">
        <v>6421.1790000000001</v>
      </c>
      <c r="Y104" s="6">
        <v>6483.4120000000003</v>
      </c>
      <c r="Z104" s="6">
        <v>6543.7650000000003</v>
      </c>
      <c r="AA104" s="6">
        <v>6602.3029999999999</v>
      </c>
      <c r="AB104" s="6">
        <v>6659.1</v>
      </c>
      <c r="AC104" s="6">
        <v>6714.5119999999997</v>
      </c>
      <c r="AD104" s="6">
        <v>6768.9669999999996</v>
      </c>
      <c r="AE104" s="6">
        <v>6822.8190000000004</v>
      </c>
      <c r="AF104" s="6">
        <v>6876.223</v>
      </c>
      <c r="AG104" s="6">
        <v>6929.2569999999996</v>
      </c>
      <c r="AH104" s="6">
        <v>6982.0929999999998</v>
      </c>
      <c r="AI104" s="6">
        <v>7034.8850000000002</v>
      </c>
      <c r="AJ104" s="6">
        <v>7087.7420000000002</v>
      </c>
      <c r="AK104" s="6">
        <v>7140.7389999999996</v>
      </c>
      <c r="AL104" s="6">
        <v>7193.8710000000001</v>
      </c>
      <c r="AM104" s="6">
        <v>7247.0529999999999</v>
      </c>
      <c r="AN104" s="6">
        <v>7300.1379999999999</v>
      </c>
      <c r="AO104" s="6">
        <v>7352.9880000000003</v>
      </c>
      <c r="AP104" s="6">
        <v>7405.5659999999998</v>
      </c>
      <c r="AQ104" s="6">
        <v>7457.808</v>
      </c>
      <c r="AR104" s="6">
        <v>7509.5050000000001</v>
      </c>
      <c r="AS104" s="6">
        <v>7560.3980000000001</v>
      </c>
      <c r="AT104" s="6">
        <v>7610.2780000000002</v>
      </c>
      <c r="AU104" s="6">
        <v>7659.0709999999999</v>
      </c>
      <c r="AV104" s="6">
        <v>7706.741</v>
      </c>
      <c r="AW104" s="6">
        <v>7753.1689999999999</v>
      </c>
      <c r="AX104" s="6">
        <v>7798.2380000000003</v>
      </c>
      <c r="AY104" s="6">
        <v>7841.875</v>
      </c>
      <c r="AZ104" s="6">
        <v>7884.06</v>
      </c>
      <c r="BA104" s="6">
        <v>7924.8379999999997</v>
      </c>
      <c r="BB104" s="6">
        <v>7964.308</v>
      </c>
      <c r="BC104" s="6">
        <v>8002.6090000000004</v>
      </c>
      <c r="BD104" s="6">
        <v>8039.8850000000002</v>
      </c>
      <c r="BE104" s="6">
        <v>8076.2020000000002</v>
      </c>
      <c r="BF104" s="6">
        <v>8111.6639999999998</v>
      </c>
      <c r="BG104" s="6">
        <v>8146.4979999999996</v>
      </c>
      <c r="BH104" s="6">
        <v>8180.982</v>
      </c>
      <c r="BI104" s="6">
        <v>8215.3510000000006</v>
      </c>
      <c r="BJ104" s="6">
        <v>8249.7240000000002</v>
      </c>
      <c r="BK104" s="6">
        <v>8284.1820000000007</v>
      </c>
      <c r="BL104" s="6">
        <v>8318.8610000000008</v>
      </c>
      <c r="BM104" s="6">
        <v>8353.8950000000004</v>
      </c>
      <c r="BN104" s="6">
        <v>8389.3880000000008</v>
      </c>
      <c r="BO104" s="6">
        <v>8425.42</v>
      </c>
      <c r="BP104" s="6">
        <v>8462.0280000000002</v>
      </c>
      <c r="BQ104" s="6">
        <v>8499.2109999999993</v>
      </c>
      <c r="BR104" s="6">
        <v>8536.9390000000003</v>
      </c>
      <c r="BS104" s="6">
        <v>8575.1820000000007</v>
      </c>
      <c r="BT104" s="6">
        <v>8613.9439999999995</v>
      </c>
      <c r="BU104" s="6">
        <v>8653.2219999999998</v>
      </c>
      <c r="BV104" s="6">
        <v>8692.9560000000001</v>
      </c>
      <c r="BW104" s="6">
        <v>8733.0650000000005</v>
      </c>
      <c r="BX104" s="6">
        <v>8773.482</v>
      </c>
      <c r="BY104" s="6">
        <v>8814.1849999999995</v>
      </c>
      <c r="BZ104" s="6">
        <v>8855.1479999999992</v>
      </c>
      <c r="CA104" s="6">
        <v>8896.2870000000003</v>
      </c>
      <c r="CB104" s="6">
        <v>8937.5030000000006</v>
      </c>
      <c r="CC104" s="6">
        <v>8978.7250000000004</v>
      </c>
      <c r="CD104" s="6">
        <v>9019.9290000000001</v>
      </c>
      <c r="CE104" s="6">
        <v>9061.1270000000004</v>
      </c>
      <c r="CF104" s="6">
        <v>9102.3289999999997</v>
      </c>
      <c r="CG104" s="6">
        <v>9143.5640000000003</v>
      </c>
      <c r="CH104" s="6">
        <v>9184.8629999999994</v>
      </c>
      <c r="CI104" s="6">
        <v>9226.2630000000008</v>
      </c>
      <c r="CJ104" s="6">
        <v>9267.8040000000001</v>
      </c>
      <c r="CK104" s="6">
        <v>9309.5319999999992</v>
      </c>
      <c r="CL104" s="6">
        <v>9351.5010000000002</v>
      </c>
      <c r="CM104" s="6">
        <v>9393.7819999999992</v>
      </c>
      <c r="CN104" s="6">
        <v>9436.4570000000003</v>
      </c>
      <c r="CO104" s="6">
        <v>9479.6229999999996</v>
      </c>
      <c r="CP104" s="6">
        <v>9523.3909999999996</v>
      </c>
      <c r="CQ104" s="6">
        <v>9567.8889999999992</v>
      </c>
      <c r="CR104" s="6">
        <v>9613.2579999999998</v>
      </c>
    </row>
    <row r="105" spans="1:96" ht="12" x14ac:dyDescent="0.2">
      <c r="A105" s="9">
        <v>88</v>
      </c>
      <c r="B105" s="9" t="s">
        <v>463</v>
      </c>
      <c r="C105" s="29" t="s">
        <v>189</v>
      </c>
      <c r="D105" s="7"/>
      <c r="E105" s="7">
        <v>860</v>
      </c>
      <c r="F105" s="6">
        <v>27769.27</v>
      </c>
      <c r="G105" s="6">
        <v>28188.519</v>
      </c>
      <c r="H105" s="6">
        <v>28631.063999999998</v>
      </c>
      <c r="I105" s="6">
        <v>29090.582999999999</v>
      </c>
      <c r="J105" s="6">
        <v>29558.648000000001</v>
      </c>
      <c r="K105" s="6">
        <v>30028.544000000002</v>
      </c>
      <c r="L105" s="6">
        <v>30497.098999999998</v>
      </c>
      <c r="M105" s="6">
        <v>30963.647000000001</v>
      </c>
      <c r="N105" s="6">
        <v>31427.008000000002</v>
      </c>
      <c r="O105" s="6">
        <v>31886.807000000001</v>
      </c>
      <c r="P105" s="6">
        <v>32342.327000000001</v>
      </c>
      <c r="Q105" s="6">
        <v>32792.521000000001</v>
      </c>
      <c r="R105" s="6">
        <v>33235.31</v>
      </c>
      <c r="S105" s="6">
        <v>33667.900999999998</v>
      </c>
      <c r="T105" s="6">
        <v>34087.063999999998</v>
      </c>
      <c r="U105" s="6">
        <v>34490.548999999999</v>
      </c>
      <c r="V105" s="6">
        <v>34877.326999999997</v>
      </c>
      <c r="W105" s="6">
        <v>35247.974999999999</v>
      </c>
      <c r="X105" s="6">
        <v>35604.002999999997</v>
      </c>
      <c r="Y105" s="6">
        <v>35947.836000000003</v>
      </c>
      <c r="Z105" s="6">
        <v>36281.586000000003</v>
      </c>
      <c r="AA105" s="6">
        <v>36605.692999999999</v>
      </c>
      <c r="AB105" s="6">
        <v>36920.642</v>
      </c>
      <c r="AC105" s="6">
        <v>37228.741999999998</v>
      </c>
      <c r="AD105" s="6">
        <v>37532.779000000002</v>
      </c>
      <c r="AE105" s="6">
        <v>37834.928</v>
      </c>
      <c r="AF105" s="6">
        <v>38136.097000000002</v>
      </c>
      <c r="AG105" s="6">
        <v>38436.478999999999</v>
      </c>
      <c r="AH105" s="6">
        <v>38736.561999999998</v>
      </c>
      <c r="AI105" s="6">
        <v>39036.574999999997</v>
      </c>
      <c r="AJ105" s="6">
        <v>39336.542000000001</v>
      </c>
      <c r="AK105" s="6">
        <v>39636.737999999998</v>
      </c>
      <c r="AL105" s="6">
        <v>39936.906999999999</v>
      </c>
      <c r="AM105" s="6">
        <v>40235.78</v>
      </c>
      <c r="AN105" s="6">
        <v>40531.597999999998</v>
      </c>
      <c r="AO105" s="6">
        <v>40822.896000000001</v>
      </c>
      <c r="AP105" s="6">
        <v>41109.19</v>
      </c>
      <c r="AQ105" s="6">
        <v>41390.201999999997</v>
      </c>
      <c r="AR105" s="6">
        <v>41664.911999999997</v>
      </c>
      <c r="AS105" s="6">
        <v>41932.205000000002</v>
      </c>
      <c r="AT105" s="6">
        <v>42191.226000000002</v>
      </c>
      <c r="AU105" s="6">
        <v>42441.65</v>
      </c>
      <c r="AV105" s="6">
        <v>42683.411</v>
      </c>
      <c r="AW105" s="6">
        <v>42916.321000000004</v>
      </c>
      <c r="AX105" s="6">
        <v>43140.305999999997</v>
      </c>
      <c r="AY105" s="6">
        <v>43355.483</v>
      </c>
      <c r="AZ105" s="6">
        <v>43561.974999999999</v>
      </c>
      <c r="BA105" s="6">
        <v>43760.275999999998</v>
      </c>
      <c r="BB105" s="6">
        <v>43951.413</v>
      </c>
      <c r="BC105" s="6">
        <v>44136.722000000002</v>
      </c>
      <c r="BD105" s="6">
        <v>44317.423999999999</v>
      </c>
      <c r="BE105" s="6">
        <v>44494.069000000003</v>
      </c>
      <c r="BF105" s="6">
        <v>44667.285000000003</v>
      </c>
      <c r="BG105" s="6">
        <v>44838.485999999997</v>
      </c>
      <c r="BH105" s="6">
        <v>45009.292999999998</v>
      </c>
      <c r="BI105" s="6">
        <v>45181.006999999998</v>
      </c>
      <c r="BJ105" s="6">
        <v>45354.343999999997</v>
      </c>
      <c r="BK105" s="6">
        <v>45529.584999999999</v>
      </c>
      <c r="BL105" s="6">
        <v>45706.997000000003</v>
      </c>
      <c r="BM105" s="6">
        <v>45886.648000000001</v>
      </c>
      <c r="BN105" s="6">
        <v>46068.574999999997</v>
      </c>
      <c r="BO105" s="6">
        <v>46253.038999999997</v>
      </c>
      <c r="BP105" s="6">
        <v>46440.160000000003</v>
      </c>
      <c r="BQ105" s="6">
        <v>46629.588000000003</v>
      </c>
      <c r="BR105" s="6">
        <v>46820.786</v>
      </c>
      <c r="BS105" s="6">
        <v>47013.319000000003</v>
      </c>
      <c r="BT105" s="6">
        <v>47207.16</v>
      </c>
      <c r="BU105" s="6">
        <v>47402.319000000003</v>
      </c>
      <c r="BV105" s="6">
        <v>47598.436999999998</v>
      </c>
      <c r="BW105" s="6">
        <v>47795.084000000003</v>
      </c>
      <c r="BX105" s="6">
        <v>47991.978000000003</v>
      </c>
      <c r="BY105" s="6">
        <v>48189.019</v>
      </c>
      <c r="BZ105" s="6">
        <v>48386.351000000002</v>
      </c>
      <c r="CA105" s="6">
        <v>48584.262999999999</v>
      </c>
      <c r="CB105" s="6">
        <v>48783.182000000001</v>
      </c>
      <c r="CC105" s="6">
        <v>48983.481</v>
      </c>
      <c r="CD105" s="6">
        <v>49185.307000000001</v>
      </c>
      <c r="CE105" s="6">
        <v>49388.777999999998</v>
      </c>
      <c r="CF105" s="6">
        <v>49594.21</v>
      </c>
      <c r="CG105" s="6">
        <v>49801.964999999997</v>
      </c>
      <c r="CH105" s="6">
        <v>50012.356</v>
      </c>
      <c r="CI105" s="6">
        <v>50225.618000000002</v>
      </c>
      <c r="CJ105" s="6">
        <v>50441.919000000002</v>
      </c>
      <c r="CK105" s="6">
        <v>50661.385999999999</v>
      </c>
      <c r="CL105" s="6">
        <v>50884.129000000001</v>
      </c>
      <c r="CM105" s="6">
        <v>51110.275000000001</v>
      </c>
      <c r="CN105" s="6">
        <v>51339.972000000002</v>
      </c>
      <c r="CO105" s="6">
        <v>51573.392999999996</v>
      </c>
      <c r="CP105" s="6">
        <v>51810.745000000003</v>
      </c>
      <c r="CQ105" s="6">
        <v>52052.258000000002</v>
      </c>
      <c r="CR105" s="6">
        <v>52298.192000000003</v>
      </c>
    </row>
    <row r="106" spans="1:96" ht="12" x14ac:dyDescent="0.2">
      <c r="A106" s="9">
        <v>89</v>
      </c>
      <c r="B106" s="9" t="s">
        <v>463</v>
      </c>
      <c r="C106" s="30" t="s">
        <v>190</v>
      </c>
      <c r="D106" s="7"/>
      <c r="E106" s="7">
        <v>5501</v>
      </c>
      <c r="F106" s="6">
        <v>1681406.983</v>
      </c>
      <c r="G106" s="6">
        <v>1705858.061</v>
      </c>
      <c r="H106" s="6">
        <v>1731322.8759999999</v>
      </c>
      <c r="I106" s="6">
        <v>1757562.2450000001</v>
      </c>
      <c r="J106" s="6">
        <v>1784193.0989999999</v>
      </c>
      <c r="K106" s="6">
        <v>1810925.706</v>
      </c>
      <c r="L106" s="6">
        <v>1837677.649</v>
      </c>
      <c r="M106" s="6">
        <v>1864508.2649999999</v>
      </c>
      <c r="N106" s="6">
        <v>1891430.1440000001</v>
      </c>
      <c r="O106" s="6">
        <v>1918492.399</v>
      </c>
      <c r="P106" s="6">
        <v>1945710.56</v>
      </c>
      <c r="Q106" s="6">
        <v>1973072.65</v>
      </c>
      <c r="R106" s="6">
        <v>2000487.9129999999</v>
      </c>
      <c r="S106" s="6">
        <v>2027801.3</v>
      </c>
      <c r="T106" s="6">
        <v>2054815.973</v>
      </c>
      <c r="U106" s="6">
        <v>2081387.5630000001</v>
      </c>
      <c r="V106" s="6">
        <v>2107452.1690000002</v>
      </c>
      <c r="W106" s="6">
        <v>2133031.0729999999</v>
      </c>
      <c r="X106" s="6">
        <v>2158173.7919999999</v>
      </c>
      <c r="Y106" s="6">
        <v>2182970.628</v>
      </c>
      <c r="Z106" s="6">
        <v>2207492.7760000001</v>
      </c>
      <c r="AA106" s="6">
        <v>2231744.2000000002</v>
      </c>
      <c r="AB106" s="6">
        <v>2255712.554</v>
      </c>
      <c r="AC106" s="6">
        <v>2279436.801</v>
      </c>
      <c r="AD106" s="6">
        <v>2302963.3029999998</v>
      </c>
      <c r="AE106" s="6">
        <v>2326327.7560000001</v>
      </c>
      <c r="AF106" s="6">
        <v>2349548.1140000001</v>
      </c>
      <c r="AG106" s="6">
        <v>2372626.699</v>
      </c>
      <c r="AH106" s="6">
        <v>2395562.8760000002</v>
      </c>
      <c r="AI106" s="6">
        <v>2418348.6269999999</v>
      </c>
      <c r="AJ106" s="6">
        <v>2440976.926</v>
      </c>
      <c r="AK106" s="6">
        <v>2463450.2209999999</v>
      </c>
      <c r="AL106" s="6">
        <v>2485770.1749999998</v>
      </c>
      <c r="AM106" s="6">
        <v>2507926.38</v>
      </c>
      <c r="AN106" s="6">
        <v>2529904.591</v>
      </c>
      <c r="AO106" s="6">
        <v>2551692.548</v>
      </c>
      <c r="AP106" s="6">
        <v>2573285.6940000001</v>
      </c>
      <c r="AQ106" s="6">
        <v>2594680.3640000001</v>
      </c>
      <c r="AR106" s="6">
        <v>2615866.13</v>
      </c>
      <c r="AS106" s="6">
        <v>2636831.3199999998</v>
      </c>
      <c r="AT106" s="6">
        <v>2657566.7050000001</v>
      </c>
      <c r="AU106" s="6">
        <v>2678067.86</v>
      </c>
      <c r="AV106" s="6">
        <v>2698333.1</v>
      </c>
      <c r="AW106" s="6">
        <v>2718359.949</v>
      </c>
      <c r="AX106" s="6">
        <v>2738147.1140000001</v>
      </c>
      <c r="AY106" s="6">
        <v>2757694.4890000001</v>
      </c>
      <c r="AZ106" s="6">
        <v>2777003.4959999998</v>
      </c>
      <c r="BA106" s="6">
        <v>2796076.466</v>
      </c>
      <c r="BB106" s="6">
        <v>2814916.2859999998</v>
      </c>
      <c r="BC106" s="6">
        <v>2833526.7949999999</v>
      </c>
      <c r="BD106" s="6">
        <v>2851913.4569999999</v>
      </c>
      <c r="BE106" s="6">
        <v>2870081.909</v>
      </c>
      <c r="BF106" s="6">
        <v>2888040.8930000002</v>
      </c>
      <c r="BG106" s="6">
        <v>2905803.5839999998</v>
      </c>
      <c r="BH106" s="6">
        <v>2923385.713</v>
      </c>
      <c r="BI106" s="6">
        <v>2940802.1379999998</v>
      </c>
      <c r="BJ106" s="6">
        <v>2958063.4730000002</v>
      </c>
      <c r="BK106" s="6">
        <v>2975180.0789999999</v>
      </c>
      <c r="BL106" s="6">
        <v>2992166.5419999999</v>
      </c>
      <c r="BM106" s="6">
        <v>3009038.4649999999</v>
      </c>
      <c r="BN106" s="6">
        <v>3025810.341</v>
      </c>
      <c r="BO106" s="6">
        <v>3042494.253</v>
      </c>
      <c r="BP106" s="6">
        <v>3059100.9569999999</v>
      </c>
      <c r="BQ106" s="6">
        <v>3075641.8530000001</v>
      </c>
      <c r="BR106" s="6">
        <v>3092127.9190000002</v>
      </c>
      <c r="BS106" s="6">
        <v>3108569.8089999999</v>
      </c>
      <c r="BT106" s="6">
        <v>3124977.162</v>
      </c>
      <c r="BU106" s="6">
        <v>3141359.9109999998</v>
      </c>
      <c r="BV106" s="6">
        <v>3157729.0260000001</v>
      </c>
      <c r="BW106" s="6">
        <v>3174095.6060000001</v>
      </c>
      <c r="BX106" s="6">
        <v>3190469.446</v>
      </c>
      <c r="BY106" s="6">
        <v>3206857.86</v>
      </c>
      <c r="BZ106" s="6">
        <v>3223266.9019999998</v>
      </c>
      <c r="CA106" s="6">
        <v>3239702.9879999999</v>
      </c>
      <c r="CB106" s="6">
        <v>3256171.8509999998</v>
      </c>
      <c r="CC106" s="6">
        <v>3272678.139</v>
      </c>
      <c r="CD106" s="6">
        <v>3289225.6370000001</v>
      </c>
      <c r="CE106" s="6">
        <v>3305816.642</v>
      </c>
      <c r="CF106" s="6">
        <v>3322451.838</v>
      </c>
      <c r="CG106" s="6">
        <v>3339130.656</v>
      </c>
      <c r="CH106" s="6">
        <v>3355852.1749999998</v>
      </c>
      <c r="CI106" s="6">
        <v>3372615.412</v>
      </c>
      <c r="CJ106" s="6">
        <v>3389419.2220000001</v>
      </c>
      <c r="CK106" s="6">
        <v>3406262.0529999998</v>
      </c>
      <c r="CL106" s="6">
        <v>3423141.6519999998</v>
      </c>
      <c r="CM106" s="6">
        <v>3440054.8</v>
      </c>
      <c r="CN106" s="6">
        <v>3456997.219</v>
      </c>
      <c r="CO106" s="6">
        <v>3473963.5269999998</v>
      </c>
      <c r="CP106" s="6">
        <v>3490947.2039999999</v>
      </c>
      <c r="CQ106" s="6">
        <v>3507940.6290000002</v>
      </c>
      <c r="CR106" s="6">
        <v>3524935.074</v>
      </c>
    </row>
    <row r="107" spans="1:96" ht="12" x14ac:dyDescent="0.2">
      <c r="A107" s="9">
        <v>90</v>
      </c>
      <c r="B107" s="9" t="s">
        <v>463</v>
      </c>
      <c r="C107" s="29" t="s">
        <v>191</v>
      </c>
      <c r="D107" s="7"/>
      <c r="E107" s="7">
        <v>4</v>
      </c>
      <c r="F107" s="6">
        <v>28397.812000000002</v>
      </c>
      <c r="G107" s="6">
        <v>29131.868999999999</v>
      </c>
      <c r="H107" s="6">
        <v>29889.409</v>
      </c>
      <c r="I107" s="6">
        <v>30666.203000000001</v>
      </c>
      <c r="J107" s="6">
        <v>31454.050999999999</v>
      </c>
      <c r="K107" s="6">
        <v>32247.402999999998</v>
      </c>
      <c r="L107" s="6">
        <v>33045.466999999997</v>
      </c>
      <c r="M107" s="6">
        <v>33852.283000000003</v>
      </c>
      <c r="N107" s="6">
        <v>34672.578000000001</v>
      </c>
      <c r="O107" s="6">
        <v>35512.824000000001</v>
      </c>
      <c r="P107" s="6">
        <v>36377.286999999997</v>
      </c>
      <c r="Q107" s="6">
        <v>37267.512999999999</v>
      </c>
      <c r="R107" s="6">
        <v>38180.970999999998</v>
      </c>
      <c r="S107" s="6">
        <v>39112.766000000003</v>
      </c>
      <c r="T107" s="6">
        <v>40055.879999999997</v>
      </c>
      <c r="U107" s="6">
        <v>41004.881000000001</v>
      </c>
      <c r="V107" s="6">
        <v>41957.595000000001</v>
      </c>
      <c r="W107" s="6">
        <v>42914.273999999998</v>
      </c>
      <c r="X107" s="6">
        <v>43874.762000000002</v>
      </c>
      <c r="Y107" s="6">
        <v>44839.663999999997</v>
      </c>
      <c r="Z107" s="6">
        <v>45809.059000000001</v>
      </c>
      <c r="AA107" s="6">
        <v>46781.99</v>
      </c>
      <c r="AB107" s="6">
        <v>47756.62</v>
      </c>
      <c r="AC107" s="6">
        <v>48731.133999999998</v>
      </c>
      <c r="AD107" s="6">
        <v>49703.425000000003</v>
      </c>
      <c r="AE107" s="6">
        <v>50671.696000000004</v>
      </c>
      <c r="AF107" s="6">
        <v>51634.998</v>
      </c>
      <c r="AG107" s="6">
        <v>52592.603999999999</v>
      </c>
      <c r="AH107" s="6">
        <v>53543.262999999999</v>
      </c>
      <c r="AI107" s="6">
        <v>54485.716999999997</v>
      </c>
      <c r="AJ107" s="6">
        <v>55419.017</v>
      </c>
      <c r="AK107" s="6">
        <v>56342.41</v>
      </c>
      <c r="AL107" s="6">
        <v>57255.718000000001</v>
      </c>
      <c r="AM107" s="6">
        <v>58159.360999999997</v>
      </c>
      <c r="AN107" s="6">
        <v>59054.159</v>
      </c>
      <c r="AO107" s="6">
        <v>59940.747000000003</v>
      </c>
      <c r="AP107" s="6">
        <v>60819.029000000002</v>
      </c>
      <c r="AQ107" s="6">
        <v>61688.828000000001</v>
      </c>
      <c r="AR107" s="6">
        <v>62550.639000000003</v>
      </c>
      <c r="AS107" s="6">
        <v>63405.095999999998</v>
      </c>
      <c r="AT107" s="6">
        <v>64252.618000000002</v>
      </c>
      <c r="AU107" s="6">
        <v>65093.224000000002</v>
      </c>
      <c r="AV107" s="6">
        <v>65926.66</v>
      </c>
      <c r="AW107" s="6">
        <v>66752.687000000005</v>
      </c>
      <c r="AX107" s="6">
        <v>67570.948000000004</v>
      </c>
      <c r="AY107" s="6">
        <v>68381.039000000004</v>
      </c>
      <c r="AZ107" s="6">
        <v>69182.676000000007</v>
      </c>
      <c r="BA107" s="6">
        <v>69975.448999999993</v>
      </c>
      <c r="BB107" s="6">
        <v>70758.633000000002</v>
      </c>
      <c r="BC107" s="6">
        <v>71531.361000000004</v>
      </c>
      <c r="BD107" s="6">
        <v>72292.831999999995</v>
      </c>
      <c r="BE107" s="6">
        <v>73042.599000000002</v>
      </c>
      <c r="BF107" s="6">
        <v>73780.178</v>
      </c>
      <c r="BG107" s="6">
        <v>74504.695999999996</v>
      </c>
      <c r="BH107" s="6">
        <v>75215.176000000007</v>
      </c>
      <c r="BI107" s="6">
        <v>75910.827999999994</v>
      </c>
      <c r="BJ107" s="6">
        <v>76591.233999999997</v>
      </c>
      <c r="BK107" s="6">
        <v>77256.172000000006</v>
      </c>
      <c r="BL107" s="6">
        <v>77905.33</v>
      </c>
      <c r="BM107" s="6">
        <v>78538.472999999998</v>
      </c>
      <c r="BN107" s="6">
        <v>79155.467999999993</v>
      </c>
      <c r="BO107" s="6">
        <v>79756.27</v>
      </c>
      <c r="BP107" s="6">
        <v>80340.960999999996</v>
      </c>
      <c r="BQ107" s="6">
        <v>80909.774000000005</v>
      </c>
      <c r="BR107" s="6">
        <v>81463.055999999997</v>
      </c>
      <c r="BS107" s="6">
        <v>82001.203999999998</v>
      </c>
      <c r="BT107" s="6">
        <v>82524.539000000004</v>
      </c>
      <c r="BU107" s="6">
        <v>83033.494999999995</v>
      </c>
      <c r="BV107" s="6">
        <v>83528.774999999994</v>
      </c>
      <c r="BW107" s="6">
        <v>84011.21</v>
      </c>
      <c r="BX107" s="6">
        <v>84481.599000000002</v>
      </c>
      <c r="BY107" s="6">
        <v>84940.490999999995</v>
      </c>
      <c r="BZ107" s="6">
        <v>85388.471999999994</v>
      </c>
      <c r="CA107" s="6">
        <v>85826.441999999995</v>
      </c>
      <c r="CB107" s="6">
        <v>86255.388000000006</v>
      </c>
      <c r="CC107" s="6">
        <v>86676.183999999994</v>
      </c>
      <c r="CD107" s="6">
        <v>87089.448000000004</v>
      </c>
      <c r="CE107" s="6">
        <v>87495.678</v>
      </c>
      <c r="CF107" s="6">
        <v>87895.46</v>
      </c>
      <c r="CG107" s="6">
        <v>88289.347999999998</v>
      </c>
      <c r="CH107" s="6">
        <v>88677.831999999995</v>
      </c>
      <c r="CI107" s="6">
        <v>89061.335999999996</v>
      </c>
      <c r="CJ107" s="6">
        <v>89440.216</v>
      </c>
      <c r="CK107" s="6">
        <v>89814.771999999997</v>
      </c>
      <c r="CL107" s="6">
        <v>90185.252999999997</v>
      </c>
      <c r="CM107" s="6">
        <v>90551.862999999998</v>
      </c>
      <c r="CN107" s="6">
        <v>90914.763999999996</v>
      </c>
      <c r="CO107" s="6">
        <v>91274.081999999995</v>
      </c>
      <c r="CP107" s="6">
        <v>91629.9</v>
      </c>
      <c r="CQ107" s="6">
        <v>91982.262000000002</v>
      </c>
      <c r="CR107" s="6">
        <v>92331.173999999999</v>
      </c>
    </row>
    <row r="108" spans="1:96" ht="12" x14ac:dyDescent="0.2">
      <c r="A108" s="9">
        <v>91</v>
      </c>
      <c r="B108" s="9" t="s">
        <v>463</v>
      </c>
      <c r="C108" s="29" t="s">
        <v>192</v>
      </c>
      <c r="D108" s="7"/>
      <c r="E108" s="7">
        <v>50</v>
      </c>
      <c r="F108" s="6">
        <v>151125.47500000001</v>
      </c>
      <c r="G108" s="6">
        <v>153061.38</v>
      </c>
      <c r="H108" s="6">
        <v>155180.647</v>
      </c>
      <c r="I108" s="6">
        <v>157442.29999999999</v>
      </c>
      <c r="J108" s="6">
        <v>159778.11199999999</v>
      </c>
      <c r="K108" s="6">
        <v>162136.149</v>
      </c>
      <c r="L108" s="6">
        <v>164506.45800000001</v>
      </c>
      <c r="M108" s="6">
        <v>166900.55499999999</v>
      </c>
      <c r="N108" s="6">
        <v>169311.86900000001</v>
      </c>
      <c r="O108" s="6">
        <v>171736.69099999999</v>
      </c>
      <c r="P108" s="6">
        <v>174170.13699999999</v>
      </c>
      <c r="Q108" s="6">
        <v>176606.55300000001</v>
      </c>
      <c r="R108" s="6">
        <v>179036.48199999999</v>
      </c>
      <c r="S108" s="6">
        <v>181447.44500000001</v>
      </c>
      <c r="T108" s="6">
        <v>183825.29199999999</v>
      </c>
      <c r="U108" s="6">
        <v>186159.70300000001</v>
      </c>
      <c r="V108" s="6">
        <v>188444.45199999999</v>
      </c>
      <c r="W108" s="6">
        <v>190680.11900000001</v>
      </c>
      <c r="X108" s="6">
        <v>192872.19699999999</v>
      </c>
      <c r="Y108" s="6">
        <v>195030.18599999999</v>
      </c>
      <c r="Z108" s="6">
        <v>197161.56700000001</v>
      </c>
      <c r="AA108" s="6">
        <v>199266.99</v>
      </c>
      <c r="AB108" s="6">
        <v>201345.32399999999</v>
      </c>
      <c r="AC108" s="6">
        <v>203400.41899999999</v>
      </c>
      <c r="AD108" s="6">
        <v>205436.736</v>
      </c>
      <c r="AE108" s="6">
        <v>207457.62599999999</v>
      </c>
      <c r="AF108" s="6">
        <v>209464.66699999999</v>
      </c>
      <c r="AG108" s="6">
        <v>211457.84</v>
      </c>
      <c r="AH108" s="6">
        <v>213436.731</v>
      </c>
      <c r="AI108" s="6">
        <v>215400.12100000001</v>
      </c>
      <c r="AJ108" s="6">
        <v>217346.81</v>
      </c>
      <c r="AK108" s="6">
        <v>219277.36300000001</v>
      </c>
      <c r="AL108" s="6">
        <v>221191.47399999999</v>
      </c>
      <c r="AM108" s="6">
        <v>223085.89600000001</v>
      </c>
      <c r="AN108" s="6">
        <v>224956.34599999999</v>
      </c>
      <c r="AO108" s="6">
        <v>226799.785</v>
      </c>
      <c r="AP108" s="6">
        <v>228614.88399999999</v>
      </c>
      <c r="AQ108" s="6">
        <v>230402.50200000001</v>
      </c>
      <c r="AR108" s="6">
        <v>232164.51500000001</v>
      </c>
      <c r="AS108" s="6">
        <v>233903.88200000001</v>
      </c>
      <c r="AT108" s="6">
        <v>235622.829</v>
      </c>
      <c r="AU108" s="6">
        <v>237321.98699999999</v>
      </c>
      <c r="AV108" s="6">
        <v>239000.87299999999</v>
      </c>
      <c r="AW108" s="6">
        <v>240659.321</v>
      </c>
      <c r="AX108" s="6">
        <v>242296.859</v>
      </c>
      <c r="AY108" s="6">
        <v>243913.269</v>
      </c>
      <c r="AZ108" s="6">
        <v>245508.79300000001</v>
      </c>
      <c r="BA108" s="6">
        <v>247084.09099999999</v>
      </c>
      <c r="BB108" s="6">
        <v>248639.85699999999</v>
      </c>
      <c r="BC108" s="6">
        <v>250176.943</v>
      </c>
      <c r="BD108" s="6">
        <v>251696.08100000001</v>
      </c>
      <c r="BE108" s="6">
        <v>253197.91899999999</v>
      </c>
      <c r="BF108" s="6">
        <v>254682.79399999999</v>
      </c>
      <c r="BG108" s="6">
        <v>256150.774</v>
      </c>
      <c r="BH108" s="6">
        <v>257601.77</v>
      </c>
      <c r="BI108" s="6">
        <v>259035.92600000001</v>
      </c>
      <c r="BJ108" s="6">
        <v>260453.788</v>
      </c>
      <c r="BK108" s="6">
        <v>261856.245</v>
      </c>
      <c r="BL108" s="6">
        <v>263244.24200000003</v>
      </c>
      <c r="BM108" s="6">
        <v>264618.886</v>
      </c>
      <c r="BN108" s="6">
        <v>265981.27299999999</v>
      </c>
      <c r="BO108" s="6">
        <v>267332.37900000002</v>
      </c>
      <c r="BP108" s="6">
        <v>268673.15000000002</v>
      </c>
      <c r="BQ108" s="6">
        <v>270004.65399999998</v>
      </c>
      <c r="BR108" s="6">
        <v>271328.00099999999</v>
      </c>
      <c r="BS108" s="6">
        <v>272644.35600000003</v>
      </c>
      <c r="BT108" s="6">
        <v>273954.73100000003</v>
      </c>
      <c r="BU108" s="6">
        <v>275260.36900000001</v>
      </c>
      <c r="BV108" s="6">
        <v>276562.96100000001</v>
      </c>
      <c r="BW108" s="6">
        <v>277864.39</v>
      </c>
      <c r="BX108" s="6">
        <v>279166.31800000003</v>
      </c>
      <c r="BY108" s="6">
        <v>280470.114</v>
      </c>
      <c r="BZ108" s="6">
        <v>281776.74</v>
      </c>
      <c r="CA108" s="6">
        <v>283086.95500000002</v>
      </c>
      <c r="CB108" s="6">
        <v>284401.315</v>
      </c>
      <c r="CC108" s="6">
        <v>285720.52799999999</v>
      </c>
      <c r="CD108" s="6">
        <v>287045.31</v>
      </c>
      <c r="CE108" s="6">
        <v>288376.85399999999</v>
      </c>
      <c r="CF108" s="6">
        <v>289716.875</v>
      </c>
      <c r="CG108" s="6">
        <v>291067.35800000001</v>
      </c>
      <c r="CH108" s="6">
        <v>292429.86200000002</v>
      </c>
      <c r="CI108" s="6">
        <v>293805.283</v>
      </c>
      <c r="CJ108" s="6">
        <v>295193.93699999998</v>
      </c>
      <c r="CK108" s="6">
        <v>296595.75300000003</v>
      </c>
      <c r="CL108" s="6">
        <v>298010.50199999998</v>
      </c>
      <c r="CM108" s="6">
        <v>299437.99800000002</v>
      </c>
      <c r="CN108" s="6">
        <v>300878.17499999999</v>
      </c>
      <c r="CO108" s="6">
        <v>302331.125</v>
      </c>
      <c r="CP108" s="6">
        <v>303797.11099999998</v>
      </c>
      <c r="CQ108" s="6">
        <v>305276.55800000002</v>
      </c>
      <c r="CR108" s="6">
        <v>306770.04599999997</v>
      </c>
    </row>
    <row r="109" spans="1:96" ht="12" x14ac:dyDescent="0.2">
      <c r="A109" s="9">
        <v>92</v>
      </c>
      <c r="B109" s="9" t="s">
        <v>463</v>
      </c>
      <c r="C109" s="29" t="s">
        <v>193</v>
      </c>
      <c r="D109" s="7"/>
      <c r="E109" s="7">
        <v>64</v>
      </c>
      <c r="F109" s="6">
        <v>716.93899999999996</v>
      </c>
      <c r="G109" s="6">
        <v>730.32899999999995</v>
      </c>
      <c r="H109" s="6">
        <v>744.01800000000003</v>
      </c>
      <c r="I109" s="6">
        <v>757.78800000000001</v>
      </c>
      <c r="J109" s="6">
        <v>771.3</v>
      </c>
      <c r="K109" s="6">
        <v>784.31600000000003</v>
      </c>
      <c r="L109" s="6">
        <v>796.76900000000001</v>
      </c>
      <c r="M109" s="6">
        <v>808.76900000000001</v>
      </c>
      <c r="N109" s="6">
        <v>820.45299999999997</v>
      </c>
      <c r="O109" s="6">
        <v>832.029</v>
      </c>
      <c r="P109" s="6">
        <v>843.64300000000003</v>
      </c>
      <c r="Q109" s="6">
        <v>855.34199999999998</v>
      </c>
      <c r="R109" s="6">
        <v>867.06500000000005</v>
      </c>
      <c r="S109" s="6">
        <v>878.72500000000002</v>
      </c>
      <c r="T109" s="6">
        <v>890.19299999999998</v>
      </c>
      <c r="U109" s="6">
        <v>901.37099999999998</v>
      </c>
      <c r="V109" s="6">
        <v>912.24099999999999</v>
      </c>
      <c r="W109" s="6">
        <v>922.83399999999995</v>
      </c>
      <c r="X109" s="6">
        <v>933.17899999999997</v>
      </c>
      <c r="Y109" s="6">
        <v>943.31799999999998</v>
      </c>
      <c r="Z109" s="6">
        <v>953.28700000000003</v>
      </c>
      <c r="AA109" s="6">
        <v>963.09100000000001</v>
      </c>
      <c r="AB109" s="6">
        <v>972.72799999999995</v>
      </c>
      <c r="AC109" s="6">
        <v>982.21199999999999</v>
      </c>
      <c r="AD109" s="6">
        <v>991.55899999999997</v>
      </c>
      <c r="AE109" s="6">
        <v>1000.785</v>
      </c>
      <c r="AF109" s="6">
        <v>1009.897</v>
      </c>
      <c r="AG109" s="6">
        <v>1018.902</v>
      </c>
      <c r="AH109" s="6">
        <v>1027.8109999999999</v>
      </c>
      <c r="AI109" s="6">
        <v>1036.635</v>
      </c>
      <c r="AJ109" s="6">
        <v>1045.383</v>
      </c>
      <c r="AK109" s="6">
        <v>1054.058</v>
      </c>
      <c r="AL109" s="6">
        <v>1062.6610000000001</v>
      </c>
      <c r="AM109" s="6">
        <v>1071.1890000000001</v>
      </c>
      <c r="AN109" s="6">
        <v>1079.6400000000001</v>
      </c>
      <c r="AO109" s="6">
        <v>1088.009</v>
      </c>
      <c r="AP109" s="6">
        <v>1096.2940000000001</v>
      </c>
      <c r="AQ109" s="6">
        <v>1104.491</v>
      </c>
      <c r="AR109" s="6">
        <v>1112.588</v>
      </c>
      <c r="AS109" s="6">
        <v>1120.5709999999999</v>
      </c>
      <c r="AT109" s="6">
        <v>1128.4290000000001</v>
      </c>
      <c r="AU109" s="6">
        <v>1136.1559999999999</v>
      </c>
      <c r="AV109" s="6">
        <v>1143.7460000000001</v>
      </c>
      <c r="AW109" s="6">
        <v>1151.191</v>
      </c>
      <c r="AX109" s="6">
        <v>1158.479</v>
      </c>
      <c r="AY109" s="6">
        <v>1165.6010000000001</v>
      </c>
      <c r="AZ109" s="6">
        <v>1172.5550000000001</v>
      </c>
      <c r="BA109" s="6">
        <v>1179.3399999999999</v>
      </c>
      <c r="BB109" s="6">
        <v>1185.953</v>
      </c>
      <c r="BC109" s="6">
        <v>1192.3920000000001</v>
      </c>
      <c r="BD109" s="6">
        <v>1198.6590000000001</v>
      </c>
      <c r="BE109" s="6">
        <v>1204.7550000000001</v>
      </c>
      <c r="BF109" s="6">
        <v>1210.6859999999999</v>
      </c>
      <c r="BG109" s="6">
        <v>1216.462</v>
      </c>
      <c r="BH109" s="6">
        <v>1222.0920000000001</v>
      </c>
      <c r="BI109" s="6">
        <v>1227.5889999999999</v>
      </c>
      <c r="BJ109" s="6">
        <v>1232.961</v>
      </c>
      <c r="BK109" s="6">
        <v>1238.2180000000001</v>
      </c>
      <c r="BL109" s="6">
        <v>1243.373</v>
      </c>
      <c r="BM109" s="6">
        <v>1248.4449999999999</v>
      </c>
      <c r="BN109" s="6">
        <v>1253.4469999999999</v>
      </c>
      <c r="BO109" s="6">
        <v>1258.3910000000001</v>
      </c>
      <c r="BP109" s="6">
        <v>1263.289</v>
      </c>
      <c r="BQ109" s="6">
        <v>1268.153</v>
      </c>
      <c r="BR109" s="6">
        <v>1273</v>
      </c>
      <c r="BS109" s="6">
        <v>1277.8409999999999</v>
      </c>
      <c r="BT109" s="6">
        <v>1282.6890000000001</v>
      </c>
      <c r="BU109" s="6">
        <v>1287.549</v>
      </c>
      <c r="BV109" s="6">
        <v>1292.4359999999999</v>
      </c>
      <c r="BW109" s="6">
        <v>1297.355</v>
      </c>
      <c r="BX109" s="6">
        <v>1302.316</v>
      </c>
      <c r="BY109" s="6">
        <v>1307.325</v>
      </c>
      <c r="BZ109" s="6">
        <v>1312.3889999999999</v>
      </c>
      <c r="CA109" s="6">
        <v>1317.5070000000001</v>
      </c>
      <c r="CB109" s="6">
        <v>1322.683</v>
      </c>
      <c r="CC109" s="6">
        <v>1327.9169999999999</v>
      </c>
      <c r="CD109" s="6">
        <v>1333.21</v>
      </c>
      <c r="CE109" s="6">
        <v>1338.5650000000001</v>
      </c>
      <c r="CF109" s="6">
        <v>1343.982</v>
      </c>
      <c r="CG109" s="6">
        <v>1349.461</v>
      </c>
      <c r="CH109" s="6">
        <v>1355.001</v>
      </c>
      <c r="CI109" s="6">
        <v>1360.6010000000001</v>
      </c>
      <c r="CJ109" s="6">
        <v>1366.258</v>
      </c>
      <c r="CK109" s="6">
        <v>1371.9680000000001</v>
      </c>
      <c r="CL109" s="6">
        <v>1377.73</v>
      </c>
      <c r="CM109" s="6">
        <v>1383.538</v>
      </c>
      <c r="CN109" s="6">
        <v>1389.3879999999999</v>
      </c>
      <c r="CO109" s="6">
        <v>1395.2729999999999</v>
      </c>
      <c r="CP109" s="6">
        <v>1401.1880000000001</v>
      </c>
      <c r="CQ109" s="6">
        <v>1407.126</v>
      </c>
      <c r="CR109" s="6">
        <v>1413.08</v>
      </c>
    </row>
    <row r="110" spans="1:96" ht="12" x14ac:dyDescent="0.2">
      <c r="A110" s="9">
        <v>93</v>
      </c>
      <c r="B110" s="9" t="s">
        <v>463</v>
      </c>
      <c r="C110" s="29" t="s">
        <v>194</v>
      </c>
      <c r="D110" s="7"/>
      <c r="E110" s="7">
        <v>356</v>
      </c>
      <c r="F110" s="6">
        <v>1205624.648</v>
      </c>
      <c r="G110" s="6">
        <v>1222573.8419999999</v>
      </c>
      <c r="H110" s="6">
        <v>1240144.216</v>
      </c>
      <c r="I110" s="6">
        <v>1258171.4129999999</v>
      </c>
      <c r="J110" s="6">
        <v>1276396.1470000001</v>
      </c>
      <c r="K110" s="6">
        <v>1294624.219</v>
      </c>
      <c r="L110" s="6">
        <v>1312795.929</v>
      </c>
      <c r="M110" s="6">
        <v>1330955.132</v>
      </c>
      <c r="N110" s="6">
        <v>1349129.8489999999</v>
      </c>
      <c r="O110" s="6">
        <v>1367379.5630000001</v>
      </c>
      <c r="P110" s="6">
        <v>1385734.0989999999</v>
      </c>
      <c r="Q110" s="6">
        <v>1404193.541</v>
      </c>
      <c r="R110" s="6">
        <v>1422693.08</v>
      </c>
      <c r="S110" s="6">
        <v>1441121.22</v>
      </c>
      <c r="T110" s="6">
        <v>1459333.02</v>
      </c>
      <c r="U110" s="6">
        <v>1477222.3589999999</v>
      </c>
      <c r="V110" s="6">
        <v>1494746.0870000001</v>
      </c>
      <c r="W110" s="6">
        <v>1511922.8359999999</v>
      </c>
      <c r="X110" s="6">
        <v>1528786.5549999999</v>
      </c>
      <c r="Y110" s="6">
        <v>1545399.352</v>
      </c>
      <c r="Z110" s="6">
        <v>1561810.585</v>
      </c>
      <c r="AA110" s="6">
        <v>1578023.41</v>
      </c>
      <c r="AB110" s="6">
        <v>1594030.612</v>
      </c>
      <c r="AC110" s="6">
        <v>1609861.4110000001</v>
      </c>
      <c r="AD110" s="6">
        <v>1625550.764</v>
      </c>
      <c r="AE110" s="6">
        <v>1641125.9010000001</v>
      </c>
      <c r="AF110" s="6">
        <v>1656600.952</v>
      </c>
      <c r="AG110" s="6">
        <v>1671978.727</v>
      </c>
      <c r="AH110" s="6">
        <v>1687260.2860000001</v>
      </c>
      <c r="AI110" s="6">
        <v>1702441.5020000001</v>
      </c>
      <c r="AJ110" s="6">
        <v>1717519.051</v>
      </c>
      <c r="AK110" s="6">
        <v>1732495.7279999999</v>
      </c>
      <c r="AL110" s="6">
        <v>1747374.4639999999</v>
      </c>
      <c r="AM110" s="6">
        <v>1762151.051</v>
      </c>
      <c r="AN110" s="6">
        <v>1776819.1159999999</v>
      </c>
      <c r="AO110" s="6">
        <v>1791372.8629999999</v>
      </c>
      <c r="AP110" s="6">
        <v>1805811.3770000001</v>
      </c>
      <c r="AQ110" s="6">
        <v>1820132.5349999999</v>
      </c>
      <c r="AR110" s="6">
        <v>1834327.7239999999</v>
      </c>
      <c r="AS110" s="6">
        <v>1848386.362</v>
      </c>
      <c r="AT110" s="6">
        <v>1862300.64</v>
      </c>
      <c r="AU110" s="6">
        <v>1876067.7579999999</v>
      </c>
      <c r="AV110" s="6">
        <v>1889688.7109999999</v>
      </c>
      <c r="AW110" s="6">
        <v>1903164.567</v>
      </c>
      <c r="AX110" s="6">
        <v>1916498.0759999999</v>
      </c>
      <c r="AY110" s="6">
        <v>1929692.1510000001</v>
      </c>
      <c r="AZ110" s="6">
        <v>1942749.31</v>
      </c>
      <c r="BA110" s="6">
        <v>1955671.8019999999</v>
      </c>
      <c r="BB110" s="6">
        <v>1968462.638</v>
      </c>
      <c r="BC110" s="6">
        <v>1981125.2509999999</v>
      </c>
      <c r="BD110" s="6">
        <v>1993664.2509999999</v>
      </c>
      <c r="BE110" s="6">
        <v>2006084.0430000001</v>
      </c>
      <c r="BF110" s="6">
        <v>2018391.713</v>
      </c>
      <c r="BG110" s="6">
        <v>2030598.23</v>
      </c>
      <c r="BH110" s="6">
        <v>2042716.655</v>
      </c>
      <c r="BI110" s="6">
        <v>2054758.6980000001</v>
      </c>
      <c r="BJ110" s="6">
        <v>2066731.9720000001</v>
      </c>
      <c r="BK110" s="6">
        <v>2078642.8870000001</v>
      </c>
      <c r="BL110" s="6">
        <v>2090500.5079999999</v>
      </c>
      <c r="BM110" s="6">
        <v>2102314.0630000001</v>
      </c>
      <c r="BN110" s="6">
        <v>2114091.9339999999</v>
      </c>
      <c r="BO110" s="6">
        <v>2125841.2620000001</v>
      </c>
      <c r="BP110" s="6">
        <v>2137568.0750000002</v>
      </c>
      <c r="BQ110" s="6">
        <v>2149278.0040000002</v>
      </c>
      <c r="BR110" s="6">
        <v>2160976.023</v>
      </c>
      <c r="BS110" s="6">
        <v>2172666.8990000002</v>
      </c>
      <c r="BT110" s="6">
        <v>2184355.6439999999</v>
      </c>
      <c r="BU110" s="6">
        <v>2196046.9700000002</v>
      </c>
      <c r="BV110" s="6">
        <v>2207744.6919999998</v>
      </c>
      <c r="BW110" s="6">
        <v>2219452.165</v>
      </c>
      <c r="BX110" s="6">
        <v>2231172.58</v>
      </c>
      <c r="BY110" s="6">
        <v>2242908.5090000001</v>
      </c>
      <c r="BZ110" s="6">
        <v>2254662.898</v>
      </c>
      <c r="CA110" s="6">
        <v>2266439.4640000002</v>
      </c>
      <c r="CB110" s="6">
        <v>2278242.074</v>
      </c>
      <c r="CC110" s="6">
        <v>2290073.531</v>
      </c>
      <c r="CD110" s="6">
        <v>2301935.6680000001</v>
      </c>
      <c r="CE110" s="6">
        <v>2313828.4739999999</v>
      </c>
      <c r="CF110" s="6">
        <v>2325750.34</v>
      </c>
      <c r="CG110" s="6">
        <v>2337698.4559999998</v>
      </c>
      <c r="CH110" s="6">
        <v>2349670.4330000002</v>
      </c>
      <c r="CI110" s="6">
        <v>2361664.861</v>
      </c>
      <c r="CJ110" s="6">
        <v>2373681.1120000002</v>
      </c>
      <c r="CK110" s="6">
        <v>2385718.8840000001</v>
      </c>
      <c r="CL110" s="6">
        <v>2397777.6779999998</v>
      </c>
      <c r="CM110" s="6">
        <v>2409856.3139999998</v>
      </c>
      <c r="CN110" s="6">
        <v>2421952.7599999998</v>
      </c>
      <c r="CO110" s="6">
        <v>2434064.0389999999</v>
      </c>
      <c r="CP110" s="6">
        <v>2446186.1970000002</v>
      </c>
      <c r="CQ110" s="6">
        <v>2458314.335</v>
      </c>
      <c r="CR110" s="6">
        <v>2470442.6060000001</v>
      </c>
    </row>
    <row r="111" spans="1:96" ht="12" x14ac:dyDescent="0.2">
      <c r="A111" s="9">
        <v>94</v>
      </c>
      <c r="B111" s="9" t="s">
        <v>463</v>
      </c>
      <c r="C111" s="29" t="s">
        <v>195</v>
      </c>
      <c r="D111" s="7"/>
      <c r="E111" s="7">
        <v>364</v>
      </c>
      <c r="F111" s="6">
        <v>74462.313999999998</v>
      </c>
      <c r="G111" s="6">
        <v>75534.328999999998</v>
      </c>
      <c r="H111" s="6">
        <v>76692.051000000007</v>
      </c>
      <c r="I111" s="6">
        <v>77912.034</v>
      </c>
      <c r="J111" s="6">
        <v>79159.44</v>
      </c>
      <c r="K111" s="6">
        <v>80407.209000000003</v>
      </c>
      <c r="L111" s="6">
        <v>81647.612999999998</v>
      </c>
      <c r="M111" s="6">
        <v>82882.790999999997</v>
      </c>
      <c r="N111" s="6">
        <v>84107.09</v>
      </c>
      <c r="O111" s="6">
        <v>85316.567999999999</v>
      </c>
      <c r="P111" s="6">
        <v>86507.668000000005</v>
      </c>
      <c r="Q111" s="6">
        <v>87676.663</v>
      </c>
      <c r="R111" s="6">
        <v>88819.884000000005</v>
      </c>
      <c r="S111" s="6">
        <v>89934.684999999998</v>
      </c>
      <c r="T111" s="6">
        <v>91019.082999999999</v>
      </c>
      <c r="U111" s="6">
        <v>92072.278999999995</v>
      </c>
      <c r="V111" s="6">
        <v>93092.85</v>
      </c>
      <c r="W111" s="6">
        <v>94082.282999999996</v>
      </c>
      <c r="X111" s="6">
        <v>95046.698000000004</v>
      </c>
      <c r="Y111" s="6">
        <v>95994.582999999999</v>
      </c>
      <c r="Z111" s="6">
        <v>96932.794999999998</v>
      </c>
      <c r="AA111" s="6">
        <v>97863.592999999993</v>
      </c>
      <c r="AB111" s="6">
        <v>98787.61</v>
      </c>
      <c r="AC111" s="6">
        <v>99708.118000000002</v>
      </c>
      <c r="AD111" s="6">
        <v>100628.38</v>
      </c>
      <c r="AE111" s="6">
        <v>101550.88</v>
      </c>
      <c r="AF111" s="6">
        <v>102477.201</v>
      </c>
      <c r="AG111" s="6">
        <v>103407.802</v>
      </c>
      <c r="AH111" s="6">
        <v>104342.37699999999</v>
      </c>
      <c r="AI111" s="6">
        <v>105279.871</v>
      </c>
      <c r="AJ111" s="6">
        <v>106219.164</v>
      </c>
      <c r="AK111" s="6">
        <v>107159.96799999999</v>
      </c>
      <c r="AL111" s="6">
        <v>108101.611</v>
      </c>
      <c r="AM111" s="6">
        <v>109041.905</v>
      </c>
      <c r="AN111" s="6">
        <v>109978.061</v>
      </c>
      <c r="AO111" s="6">
        <v>110907.568</v>
      </c>
      <c r="AP111" s="6">
        <v>111829.288</v>
      </c>
      <c r="AQ111" s="6">
        <v>112742.01300000001</v>
      </c>
      <c r="AR111" s="6">
        <v>113643.06299999999</v>
      </c>
      <c r="AS111" s="6">
        <v>114529.398</v>
      </c>
      <c r="AT111" s="6">
        <v>115398.61900000001</v>
      </c>
      <c r="AU111" s="6">
        <v>116249.391</v>
      </c>
      <c r="AV111" s="6">
        <v>117081.25900000001</v>
      </c>
      <c r="AW111" s="6">
        <v>117893.91099999999</v>
      </c>
      <c r="AX111" s="6">
        <v>118687.465</v>
      </c>
      <c r="AY111" s="6">
        <v>119462.08100000001</v>
      </c>
      <c r="AZ111" s="6">
        <v>120217.673</v>
      </c>
      <c r="BA111" s="6">
        <v>120954.196</v>
      </c>
      <c r="BB111" s="6">
        <v>121672.061</v>
      </c>
      <c r="BC111" s="6">
        <v>122371.88</v>
      </c>
      <c r="BD111" s="6">
        <v>123054.39200000001</v>
      </c>
      <c r="BE111" s="6">
        <v>123720.249</v>
      </c>
      <c r="BF111" s="6">
        <v>124370.349</v>
      </c>
      <c r="BG111" s="6">
        <v>125006.071</v>
      </c>
      <c r="BH111" s="6">
        <v>125629.049</v>
      </c>
      <c r="BI111" s="6">
        <v>126240.867</v>
      </c>
      <c r="BJ111" s="6">
        <v>126842.861</v>
      </c>
      <c r="BK111" s="6">
        <v>127436.307</v>
      </c>
      <c r="BL111" s="6">
        <v>128022.72199999999</v>
      </c>
      <c r="BM111" s="6">
        <v>128603.686</v>
      </c>
      <c r="BN111" s="6">
        <v>129180.81600000001</v>
      </c>
      <c r="BO111" s="6">
        <v>129755.679</v>
      </c>
      <c r="BP111" s="6">
        <v>130329.93799999999</v>
      </c>
      <c r="BQ111" s="6">
        <v>130905.44899999999</v>
      </c>
      <c r="BR111" s="6">
        <v>131484.16800000001</v>
      </c>
      <c r="BS111" s="6">
        <v>132068.00200000001</v>
      </c>
      <c r="BT111" s="6">
        <v>132658.36300000001</v>
      </c>
      <c r="BU111" s="6">
        <v>133256.889</v>
      </c>
      <c r="BV111" s="6">
        <v>133865.954</v>
      </c>
      <c r="BW111" s="6">
        <v>134488.16399999999</v>
      </c>
      <c r="BX111" s="6">
        <v>135125.68700000001</v>
      </c>
      <c r="BY111" s="6">
        <v>135779.655</v>
      </c>
      <c r="BZ111" s="6">
        <v>136450.83199999999</v>
      </c>
      <c r="CA111" s="6">
        <v>137140.41800000001</v>
      </c>
      <c r="CB111" s="6">
        <v>137849.49799999999</v>
      </c>
      <c r="CC111" s="6">
        <v>138578.755</v>
      </c>
      <c r="CD111" s="6">
        <v>139328.372</v>
      </c>
      <c r="CE111" s="6">
        <v>140098.027</v>
      </c>
      <c r="CF111" s="6">
        <v>140887.079</v>
      </c>
      <c r="CG111" s="6">
        <v>141694.51699999999</v>
      </c>
      <c r="CH111" s="6">
        <v>142519.14300000001</v>
      </c>
      <c r="CI111" s="6">
        <v>143359.62899999999</v>
      </c>
      <c r="CJ111" s="6">
        <v>144214.49799999999</v>
      </c>
      <c r="CK111" s="6">
        <v>145082.07199999999</v>
      </c>
      <c r="CL111" s="6">
        <v>145960.416</v>
      </c>
      <c r="CM111" s="6">
        <v>146847.28700000001</v>
      </c>
      <c r="CN111" s="6">
        <v>147740.11199999999</v>
      </c>
      <c r="CO111" s="6">
        <v>148635.98300000001</v>
      </c>
      <c r="CP111" s="6">
        <v>149531.64499999999</v>
      </c>
      <c r="CQ111" s="6">
        <v>150423.508</v>
      </c>
      <c r="CR111" s="6">
        <v>151307.64499999999</v>
      </c>
    </row>
    <row r="112" spans="1:96" ht="12" x14ac:dyDescent="0.2">
      <c r="A112" s="9">
        <v>95</v>
      </c>
      <c r="B112" s="9" t="s">
        <v>463</v>
      </c>
      <c r="C112" s="29" t="s">
        <v>196</v>
      </c>
      <c r="D112" s="7"/>
      <c r="E112" s="7">
        <v>462</v>
      </c>
      <c r="F112" s="6">
        <v>325.69400000000002</v>
      </c>
      <c r="G112" s="6">
        <v>332.44</v>
      </c>
      <c r="H112" s="6">
        <v>339.60199999999998</v>
      </c>
      <c r="I112" s="6">
        <v>347.05099999999999</v>
      </c>
      <c r="J112" s="6">
        <v>354.59899999999999</v>
      </c>
      <c r="K112" s="6">
        <v>362.10599999999999</v>
      </c>
      <c r="L112" s="6">
        <v>369.51799999999997</v>
      </c>
      <c r="M112" s="6">
        <v>376.84899999999999</v>
      </c>
      <c r="N112" s="6">
        <v>384.11099999999999</v>
      </c>
      <c r="O112" s="6">
        <v>391.334</v>
      </c>
      <c r="P112" s="6">
        <v>398.53899999999999</v>
      </c>
      <c r="Q112" s="6">
        <v>405.721</v>
      </c>
      <c r="R112" s="6">
        <v>412.84300000000002</v>
      </c>
      <c r="S112" s="6">
        <v>419.85700000000003</v>
      </c>
      <c r="T112" s="6">
        <v>426.70299999999997</v>
      </c>
      <c r="U112" s="6">
        <v>433.34</v>
      </c>
      <c r="V112" s="6">
        <v>439.75</v>
      </c>
      <c r="W112" s="6">
        <v>445.95100000000002</v>
      </c>
      <c r="X112" s="6">
        <v>451.97300000000001</v>
      </c>
      <c r="Y112" s="6">
        <v>457.86099999999999</v>
      </c>
      <c r="Z112" s="6">
        <v>463.65499999999997</v>
      </c>
      <c r="AA112" s="6">
        <v>469.36500000000001</v>
      </c>
      <c r="AB112" s="6">
        <v>474.995</v>
      </c>
      <c r="AC112" s="6">
        <v>480.577</v>
      </c>
      <c r="AD112" s="6">
        <v>486.14499999999998</v>
      </c>
      <c r="AE112" s="6">
        <v>491.726</v>
      </c>
      <c r="AF112" s="6">
        <v>497.33499999999998</v>
      </c>
      <c r="AG112" s="6">
        <v>502.97399999999999</v>
      </c>
      <c r="AH112" s="6">
        <v>508.65</v>
      </c>
      <c r="AI112" s="6">
        <v>514.36500000000001</v>
      </c>
      <c r="AJ112" s="6">
        <v>520.11800000000005</v>
      </c>
      <c r="AK112" s="6">
        <v>525.91099999999994</v>
      </c>
      <c r="AL112" s="6">
        <v>531.74</v>
      </c>
      <c r="AM112" s="6">
        <v>537.59</v>
      </c>
      <c r="AN112" s="6">
        <v>543.44200000000001</v>
      </c>
      <c r="AO112" s="6">
        <v>549.27800000000002</v>
      </c>
      <c r="AP112" s="6">
        <v>555.09</v>
      </c>
      <c r="AQ112" s="6">
        <v>560.87</v>
      </c>
      <c r="AR112" s="6">
        <v>566.59100000000001</v>
      </c>
      <c r="AS112" s="6">
        <v>572.22699999999998</v>
      </c>
      <c r="AT112" s="6">
        <v>577.75400000000002</v>
      </c>
      <c r="AU112" s="6">
        <v>583.16200000000003</v>
      </c>
      <c r="AV112" s="6">
        <v>588.44500000000005</v>
      </c>
      <c r="AW112" s="6">
        <v>593.59699999999998</v>
      </c>
      <c r="AX112" s="6">
        <v>598.61099999999999</v>
      </c>
      <c r="AY112" s="6">
        <v>603.48599999999999</v>
      </c>
      <c r="AZ112" s="6">
        <v>608.21699999999998</v>
      </c>
      <c r="BA112" s="6">
        <v>612.803</v>
      </c>
      <c r="BB112" s="6">
        <v>617.255</v>
      </c>
      <c r="BC112" s="6">
        <v>621.58299999999997</v>
      </c>
      <c r="BD112" s="6">
        <v>625.79899999999998</v>
      </c>
      <c r="BE112" s="6">
        <v>629.90700000000004</v>
      </c>
      <c r="BF112" s="6">
        <v>633.90800000000002</v>
      </c>
      <c r="BG112" s="6">
        <v>637.81500000000005</v>
      </c>
      <c r="BH112" s="6">
        <v>641.64</v>
      </c>
      <c r="BI112" s="6">
        <v>645.39499999999998</v>
      </c>
      <c r="BJ112" s="6">
        <v>649.08399999999995</v>
      </c>
      <c r="BK112" s="6">
        <v>652.70899999999995</v>
      </c>
      <c r="BL112" s="6">
        <v>656.27700000000004</v>
      </c>
      <c r="BM112" s="6">
        <v>659.78599999999994</v>
      </c>
      <c r="BN112" s="6">
        <v>663.24199999999996</v>
      </c>
      <c r="BO112" s="6">
        <v>666.64700000000005</v>
      </c>
      <c r="BP112" s="6">
        <v>670.00300000000004</v>
      </c>
      <c r="BQ112" s="6">
        <v>673.30799999999999</v>
      </c>
      <c r="BR112" s="6">
        <v>676.55700000000002</v>
      </c>
      <c r="BS112" s="6">
        <v>679.74699999999996</v>
      </c>
      <c r="BT112" s="6">
        <v>682.88099999999997</v>
      </c>
      <c r="BU112" s="6">
        <v>685.96199999999999</v>
      </c>
      <c r="BV112" s="6">
        <v>688.99</v>
      </c>
      <c r="BW112" s="6">
        <v>691.96400000000006</v>
      </c>
      <c r="BX112" s="6">
        <v>694.88599999999997</v>
      </c>
      <c r="BY112" s="6">
        <v>697.75800000000004</v>
      </c>
      <c r="BZ112" s="6">
        <v>700.58699999999999</v>
      </c>
      <c r="CA112" s="6">
        <v>703.38400000000001</v>
      </c>
      <c r="CB112" s="6">
        <v>706.16099999999994</v>
      </c>
      <c r="CC112" s="6">
        <v>708.93</v>
      </c>
      <c r="CD112" s="6">
        <v>711.697</v>
      </c>
      <c r="CE112" s="6">
        <v>714.46699999999998</v>
      </c>
      <c r="CF112" s="6">
        <v>717.25199999999995</v>
      </c>
      <c r="CG112" s="6">
        <v>720.06700000000001</v>
      </c>
      <c r="CH112" s="6">
        <v>722.923</v>
      </c>
      <c r="CI112" s="6">
        <v>725.82600000000002</v>
      </c>
      <c r="CJ112" s="6">
        <v>728.77599999999995</v>
      </c>
      <c r="CK112" s="6">
        <v>731.77200000000005</v>
      </c>
      <c r="CL112" s="6">
        <v>734.81100000000004</v>
      </c>
      <c r="CM112" s="6">
        <v>737.88800000000003</v>
      </c>
      <c r="CN112" s="6">
        <v>741.00199999999995</v>
      </c>
      <c r="CO112" s="6">
        <v>744.15</v>
      </c>
      <c r="CP112" s="6">
        <v>747.33299999999997</v>
      </c>
      <c r="CQ112" s="6">
        <v>750.54899999999998</v>
      </c>
      <c r="CR112" s="6">
        <v>753.8</v>
      </c>
    </row>
    <row r="113" spans="1:96" ht="12" x14ac:dyDescent="0.2">
      <c r="A113" s="9">
        <v>96</v>
      </c>
      <c r="B113" s="9" t="s">
        <v>463</v>
      </c>
      <c r="C113" s="29" t="s">
        <v>197</v>
      </c>
      <c r="D113" s="7"/>
      <c r="E113" s="7">
        <v>524</v>
      </c>
      <c r="F113" s="6">
        <v>26846.016</v>
      </c>
      <c r="G113" s="6">
        <v>27190.692999999999</v>
      </c>
      <c r="H113" s="6">
        <v>27558.239000000001</v>
      </c>
      <c r="I113" s="6">
        <v>27944.33</v>
      </c>
      <c r="J113" s="6">
        <v>28341.076000000001</v>
      </c>
      <c r="K113" s="6">
        <v>28742.579000000002</v>
      </c>
      <c r="L113" s="6">
        <v>29148.025000000001</v>
      </c>
      <c r="M113" s="6">
        <v>29559.4</v>
      </c>
      <c r="N113" s="6">
        <v>29976.628000000001</v>
      </c>
      <c r="O113" s="6">
        <v>30400.028999999999</v>
      </c>
      <c r="P113" s="6">
        <v>30829.454000000002</v>
      </c>
      <c r="Q113" s="6">
        <v>31264.491000000002</v>
      </c>
      <c r="R113" s="6">
        <v>31703.611000000001</v>
      </c>
      <c r="S113" s="6">
        <v>32144.215</v>
      </c>
      <c r="T113" s="6">
        <v>32583.06</v>
      </c>
      <c r="U113" s="6">
        <v>33017.644999999997</v>
      </c>
      <c r="V113" s="6">
        <v>33446.866000000002</v>
      </c>
      <c r="W113" s="6">
        <v>33870.652000000002</v>
      </c>
      <c r="X113" s="6">
        <v>34288.877999999997</v>
      </c>
      <c r="Y113" s="6">
        <v>34701.832000000002</v>
      </c>
      <c r="Z113" s="6">
        <v>35109.790999999997</v>
      </c>
      <c r="AA113" s="6">
        <v>35512.288999999997</v>
      </c>
      <c r="AB113" s="6">
        <v>35909.165000000001</v>
      </c>
      <c r="AC113" s="6">
        <v>36301.442999999999</v>
      </c>
      <c r="AD113" s="6">
        <v>36690.565999999999</v>
      </c>
      <c r="AE113" s="6">
        <v>37077.557000000001</v>
      </c>
      <c r="AF113" s="6">
        <v>37462.822</v>
      </c>
      <c r="AG113" s="6">
        <v>37846.016000000003</v>
      </c>
      <c r="AH113" s="6">
        <v>38226.485000000001</v>
      </c>
      <c r="AI113" s="6">
        <v>38603.226000000002</v>
      </c>
      <c r="AJ113" s="6">
        <v>38975.517</v>
      </c>
      <c r="AK113" s="6">
        <v>39343.290999999997</v>
      </c>
      <c r="AL113" s="6">
        <v>39706.843000000001</v>
      </c>
      <c r="AM113" s="6">
        <v>40066.266000000003</v>
      </c>
      <c r="AN113" s="6">
        <v>40421.74</v>
      </c>
      <c r="AO113" s="6">
        <v>40773.468000000001</v>
      </c>
      <c r="AP113" s="6">
        <v>41121.442000000003</v>
      </c>
      <c r="AQ113" s="6">
        <v>41465.811000000002</v>
      </c>
      <c r="AR113" s="6">
        <v>41807.156000000003</v>
      </c>
      <c r="AS113" s="6">
        <v>42146.218999999997</v>
      </c>
      <c r="AT113" s="6">
        <v>42483.555</v>
      </c>
      <c r="AU113" s="6">
        <v>42819.366000000002</v>
      </c>
      <c r="AV113" s="6">
        <v>43153.593999999997</v>
      </c>
      <c r="AW113" s="6">
        <v>43486.212</v>
      </c>
      <c r="AX113" s="6">
        <v>43817.084999999999</v>
      </c>
      <c r="AY113" s="6">
        <v>44146.082999999999</v>
      </c>
      <c r="AZ113" s="6">
        <v>44473.188999999998</v>
      </c>
      <c r="BA113" s="6">
        <v>44798.351000000002</v>
      </c>
      <c r="BB113" s="6">
        <v>45121.328999999998</v>
      </c>
      <c r="BC113" s="6">
        <v>45441.813999999998</v>
      </c>
      <c r="BD113" s="6">
        <v>45759.525000000001</v>
      </c>
      <c r="BE113" s="6">
        <v>46074.317000000003</v>
      </c>
      <c r="BF113" s="6">
        <v>46386.055</v>
      </c>
      <c r="BG113" s="6">
        <v>46694.487000000001</v>
      </c>
      <c r="BH113" s="6">
        <v>46999.334000000003</v>
      </c>
      <c r="BI113" s="6">
        <v>47300.36</v>
      </c>
      <c r="BJ113" s="6">
        <v>47597.446000000004</v>
      </c>
      <c r="BK113" s="6">
        <v>47890.487000000001</v>
      </c>
      <c r="BL113" s="6">
        <v>48179.283000000003</v>
      </c>
      <c r="BM113" s="6">
        <v>48463.627</v>
      </c>
      <c r="BN113" s="6">
        <v>48743.377</v>
      </c>
      <c r="BO113" s="6">
        <v>49018.487000000001</v>
      </c>
      <c r="BP113" s="6">
        <v>49289.006999999998</v>
      </c>
      <c r="BQ113" s="6">
        <v>49555.034</v>
      </c>
      <c r="BR113" s="6">
        <v>49816.728000000003</v>
      </c>
      <c r="BS113" s="6">
        <v>50074.256000000001</v>
      </c>
      <c r="BT113" s="6">
        <v>50327.762000000002</v>
      </c>
      <c r="BU113" s="6">
        <v>50577.392999999996</v>
      </c>
      <c r="BV113" s="6">
        <v>50823.358</v>
      </c>
      <c r="BW113" s="6">
        <v>51065.889000000003</v>
      </c>
      <c r="BX113" s="6">
        <v>51305.243000000002</v>
      </c>
      <c r="BY113" s="6">
        <v>51541.697999999997</v>
      </c>
      <c r="BZ113" s="6">
        <v>51775.559000000001</v>
      </c>
      <c r="CA113" s="6">
        <v>52007.161999999997</v>
      </c>
      <c r="CB113" s="6">
        <v>52236.87</v>
      </c>
      <c r="CC113" s="6">
        <v>52465.069000000003</v>
      </c>
      <c r="CD113" s="6">
        <v>52692.027000000002</v>
      </c>
      <c r="CE113" s="6">
        <v>52918.141000000003</v>
      </c>
      <c r="CF113" s="6">
        <v>53144.082000000002</v>
      </c>
      <c r="CG113" s="6">
        <v>53370.629000000001</v>
      </c>
      <c r="CH113" s="6">
        <v>53598.421000000002</v>
      </c>
      <c r="CI113" s="6">
        <v>53827.866999999998</v>
      </c>
      <c r="CJ113" s="6">
        <v>54059.177000000003</v>
      </c>
      <c r="CK113" s="6">
        <v>54292.436000000002</v>
      </c>
      <c r="CL113" s="6">
        <v>54527.678999999996</v>
      </c>
      <c r="CM113" s="6">
        <v>54764.972999999998</v>
      </c>
      <c r="CN113" s="6">
        <v>55004.436999999998</v>
      </c>
      <c r="CO113" s="6">
        <v>55246.262000000002</v>
      </c>
      <c r="CP113" s="6">
        <v>55490.71</v>
      </c>
      <c r="CQ113" s="6">
        <v>55738.114000000001</v>
      </c>
      <c r="CR113" s="6">
        <v>55988.88</v>
      </c>
    </row>
    <row r="114" spans="1:96" ht="12" x14ac:dyDescent="0.2">
      <c r="A114" s="9">
        <v>97</v>
      </c>
      <c r="B114" s="9" t="s">
        <v>463</v>
      </c>
      <c r="C114" s="29" t="s">
        <v>198</v>
      </c>
      <c r="D114" s="7"/>
      <c r="E114" s="7">
        <v>586</v>
      </c>
      <c r="F114" s="6">
        <v>173149.30600000001</v>
      </c>
      <c r="G114" s="6">
        <v>176353.86199999999</v>
      </c>
      <c r="H114" s="6">
        <v>179618.69899999999</v>
      </c>
      <c r="I114" s="6">
        <v>182947.27900000001</v>
      </c>
      <c r="J114" s="6">
        <v>186343.40100000001</v>
      </c>
      <c r="K114" s="6">
        <v>189808.353</v>
      </c>
      <c r="L114" s="6">
        <v>193340.06599999999</v>
      </c>
      <c r="M114" s="6">
        <v>196932.989</v>
      </c>
      <c r="N114" s="6">
        <v>200579.81899999999</v>
      </c>
      <c r="O114" s="6">
        <v>204271.109</v>
      </c>
      <c r="P114" s="6">
        <v>207997.04800000001</v>
      </c>
      <c r="Q114" s="6">
        <v>211754.34099999999</v>
      </c>
      <c r="R114" s="6">
        <v>215535.00399999999</v>
      </c>
      <c r="S114" s="6">
        <v>219318.70800000001</v>
      </c>
      <c r="T114" s="6">
        <v>223080.53400000001</v>
      </c>
      <c r="U114" s="6">
        <v>226801.614</v>
      </c>
      <c r="V114" s="6">
        <v>230472.364</v>
      </c>
      <c r="W114" s="6">
        <v>234092.87100000001</v>
      </c>
      <c r="X114" s="6">
        <v>237666.37899999999</v>
      </c>
      <c r="Y114" s="6">
        <v>241200.81299999999</v>
      </c>
      <c r="Z114" s="6">
        <v>244702.16899999999</v>
      </c>
      <c r="AA114" s="6">
        <v>248169.36199999999</v>
      </c>
      <c r="AB114" s="6">
        <v>251599.58300000001</v>
      </c>
      <c r="AC114" s="6">
        <v>254995.60500000001</v>
      </c>
      <c r="AD114" s="6">
        <v>258361.111</v>
      </c>
      <c r="AE114" s="6">
        <v>261698.962</v>
      </c>
      <c r="AF114" s="6">
        <v>265010.03700000001</v>
      </c>
      <c r="AG114" s="6">
        <v>268294.28999999998</v>
      </c>
      <c r="AH114" s="6">
        <v>271552.46100000001</v>
      </c>
      <c r="AI114" s="6">
        <v>274785.08</v>
      </c>
      <c r="AJ114" s="6">
        <v>277992.39</v>
      </c>
      <c r="AK114" s="6">
        <v>281174.41200000001</v>
      </c>
      <c r="AL114" s="6">
        <v>284330.777</v>
      </c>
      <c r="AM114" s="6">
        <v>287460.67300000001</v>
      </c>
      <c r="AN114" s="6">
        <v>290562.95199999999</v>
      </c>
      <c r="AO114" s="6">
        <v>293636.35200000001</v>
      </c>
      <c r="AP114" s="6">
        <v>296679.967</v>
      </c>
      <c r="AQ114" s="6">
        <v>299692.55</v>
      </c>
      <c r="AR114" s="6">
        <v>302671.967</v>
      </c>
      <c r="AS114" s="6">
        <v>305615.69699999999</v>
      </c>
      <c r="AT114" s="6">
        <v>308521.41899999999</v>
      </c>
      <c r="AU114" s="6">
        <v>311387.92599999998</v>
      </c>
      <c r="AV114" s="6">
        <v>314213.83600000001</v>
      </c>
      <c r="AW114" s="6">
        <v>316996.46799999999</v>
      </c>
      <c r="AX114" s="6">
        <v>319732.799</v>
      </c>
      <c r="AY114" s="6">
        <v>322420.46899999998</v>
      </c>
      <c r="AZ114" s="6">
        <v>325058.45699999999</v>
      </c>
      <c r="BA114" s="6">
        <v>327646.45600000001</v>
      </c>
      <c r="BB114" s="6">
        <v>330183.86599999998</v>
      </c>
      <c r="BC114" s="6">
        <v>332670.37800000003</v>
      </c>
      <c r="BD114" s="6">
        <v>335106.05599999998</v>
      </c>
      <c r="BE114" s="6">
        <v>337491.20000000001</v>
      </c>
      <c r="BF114" s="6">
        <v>339826.62300000002</v>
      </c>
      <c r="BG114" s="6">
        <v>342113.77</v>
      </c>
      <c r="BH114" s="6">
        <v>344354.54700000002</v>
      </c>
      <c r="BI114" s="6">
        <v>346550.97600000002</v>
      </c>
      <c r="BJ114" s="6">
        <v>348704.45199999999</v>
      </c>
      <c r="BK114" s="6">
        <v>350816.89</v>
      </c>
      <c r="BL114" s="6">
        <v>352891.609</v>
      </c>
      <c r="BM114" s="6">
        <v>354932.50799999997</v>
      </c>
      <c r="BN114" s="6">
        <v>356943.06099999999</v>
      </c>
      <c r="BO114" s="6">
        <v>358925.64</v>
      </c>
      <c r="BP114" s="6">
        <v>360882.13099999999</v>
      </c>
      <c r="BQ114" s="6">
        <v>362814.91899999999</v>
      </c>
      <c r="BR114" s="6">
        <v>364726.32299999997</v>
      </c>
      <c r="BS114" s="6">
        <v>366618.54599999997</v>
      </c>
      <c r="BT114" s="6">
        <v>368493.29100000003</v>
      </c>
      <c r="BU114" s="6">
        <v>370352.41899999999</v>
      </c>
      <c r="BV114" s="6">
        <v>372198.359</v>
      </c>
      <c r="BW114" s="6">
        <v>374033.66499999998</v>
      </c>
      <c r="BX114" s="6">
        <v>375860.35700000002</v>
      </c>
      <c r="BY114" s="6">
        <v>377679.99800000002</v>
      </c>
      <c r="BZ114" s="6">
        <v>379493.17700000003</v>
      </c>
      <c r="CA114" s="6">
        <v>381299.62800000003</v>
      </c>
      <c r="CB114" s="6">
        <v>383098.45699999999</v>
      </c>
      <c r="CC114" s="6">
        <v>384889.07299999997</v>
      </c>
      <c r="CD114" s="6">
        <v>386671.76500000001</v>
      </c>
      <c r="CE114" s="6">
        <v>388447.2</v>
      </c>
      <c r="CF114" s="6">
        <v>390215.53899999999</v>
      </c>
      <c r="CG114" s="6">
        <v>391976.92800000001</v>
      </c>
      <c r="CH114" s="6">
        <v>393731.49800000002</v>
      </c>
      <c r="CI114" s="6">
        <v>395479.35100000002</v>
      </c>
      <c r="CJ114" s="6">
        <v>397220.57299999997</v>
      </c>
      <c r="CK114" s="6">
        <v>398955.22600000002</v>
      </c>
      <c r="CL114" s="6">
        <v>400683.35600000003</v>
      </c>
      <c r="CM114" s="6">
        <v>402404.995</v>
      </c>
      <c r="CN114" s="6">
        <v>404120.15899999999</v>
      </c>
      <c r="CO114" s="6">
        <v>405828.853</v>
      </c>
      <c r="CP114" s="6">
        <v>407531.06400000001</v>
      </c>
      <c r="CQ114" s="6">
        <v>409226.77</v>
      </c>
      <c r="CR114" s="6">
        <v>410915.93400000001</v>
      </c>
    </row>
    <row r="115" spans="1:96" ht="12" x14ac:dyDescent="0.2">
      <c r="A115" s="9">
        <v>98</v>
      </c>
      <c r="B115" s="9" t="s">
        <v>463</v>
      </c>
      <c r="C115" s="29" t="s">
        <v>199</v>
      </c>
      <c r="D115" s="7"/>
      <c r="E115" s="7">
        <v>144</v>
      </c>
      <c r="F115" s="6">
        <v>20758.778999999999</v>
      </c>
      <c r="G115" s="6">
        <v>20949.316999999999</v>
      </c>
      <c r="H115" s="6">
        <v>21155.994999999999</v>
      </c>
      <c r="I115" s="6">
        <v>21373.847000000002</v>
      </c>
      <c r="J115" s="6">
        <v>21594.973000000002</v>
      </c>
      <c r="K115" s="6">
        <v>21813.371999999999</v>
      </c>
      <c r="L115" s="6">
        <v>22027.804</v>
      </c>
      <c r="M115" s="6">
        <v>22239.496999999999</v>
      </c>
      <c r="N115" s="6">
        <v>22447.746999999999</v>
      </c>
      <c r="O115" s="6">
        <v>22652.252</v>
      </c>
      <c r="P115" s="6">
        <v>22852.685000000001</v>
      </c>
      <c r="Q115" s="6">
        <v>23048.485000000001</v>
      </c>
      <c r="R115" s="6">
        <v>23238.973000000002</v>
      </c>
      <c r="S115" s="6">
        <v>23423.679</v>
      </c>
      <c r="T115" s="6">
        <v>23602.207999999999</v>
      </c>
      <c r="U115" s="6">
        <v>23774.370999999999</v>
      </c>
      <c r="V115" s="6">
        <v>23939.964</v>
      </c>
      <c r="W115" s="6">
        <v>24099.253000000001</v>
      </c>
      <c r="X115" s="6">
        <v>24253.170999999998</v>
      </c>
      <c r="Y115" s="6">
        <v>24403.019</v>
      </c>
      <c r="Z115" s="6">
        <v>24549.867999999999</v>
      </c>
      <c r="AA115" s="6">
        <v>24694.11</v>
      </c>
      <c r="AB115" s="6">
        <v>24835.917000000001</v>
      </c>
      <c r="AC115" s="6">
        <v>24975.882000000001</v>
      </c>
      <c r="AD115" s="6">
        <v>25114.616999999998</v>
      </c>
      <c r="AE115" s="6">
        <v>25252.623</v>
      </c>
      <c r="AF115" s="6">
        <v>25390.205000000002</v>
      </c>
      <c r="AG115" s="6">
        <v>25527.544000000002</v>
      </c>
      <c r="AH115" s="6">
        <v>25664.812000000002</v>
      </c>
      <c r="AI115" s="6">
        <v>25802.11</v>
      </c>
      <c r="AJ115" s="6">
        <v>25939.475999999999</v>
      </c>
      <c r="AK115" s="6">
        <v>26077.08</v>
      </c>
      <c r="AL115" s="6">
        <v>26214.886999999999</v>
      </c>
      <c r="AM115" s="6">
        <v>26352.449000000001</v>
      </c>
      <c r="AN115" s="6">
        <v>26489.134999999998</v>
      </c>
      <c r="AO115" s="6">
        <v>26624.477999999999</v>
      </c>
      <c r="AP115" s="6">
        <v>26758.323</v>
      </c>
      <c r="AQ115" s="6">
        <v>26890.763999999999</v>
      </c>
      <c r="AR115" s="6">
        <v>27021.886999999999</v>
      </c>
      <c r="AS115" s="6">
        <v>27151.867999999999</v>
      </c>
      <c r="AT115" s="6">
        <v>27280.842000000001</v>
      </c>
      <c r="AU115" s="6">
        <v>27408.89</v>
      </c>
      <c r="AV115" s="6">
        <v>27535.975999999999</v>
      </c>
      <c r="AW115" s="6">
        <v>27661.994999999999</v>
      </c>
      <c r="AX115" s="6">
        <v>27786.792000000001</v>
      </c>
      <c r="AY115" s="6">
        <v>27910.31</v>
      </c>
      <c r="AZ115" s="6">
        <v>28032.626</v>
      </c>
      <c r="BA115" s="6">
        <v>28153.977999999999</v>
      </c>
      <c r="BB115" s="6">
        <v>28274.694</v>
      </c>
      <c r="BC115" s="6">
        <v>28395.192999999999</v>
      </c>
      <c r="BD115" s="6">
        <v>28515.862000000001</v>
      </c>
      <c r="BE115" s="6">
        <v>28636.92</v>
      </c>
      <c r="BF115" s="6">
        <v>28758.587</v>
      </c>
      <c r="BG115" s="6">
        <v>28881.278999999999</v>
      </c>
      <c r="BH115" s="6">
        <v>29005.45</v>
      </c>
      <c r="BI115" s="6">
        <v>29131.499</v>
      </c>
      <c r="BJ115" s="6">
        <v>29259.674999999999</v>
      </c>
      <c r="BK115" s="6">
        <v>29390.164000000001</v>
      </c>
      <c r="BL115" s="6">
        <v>29523.198</v>
      </c>
      <c r="BM115" s="6">
        <v>29658.991000000002</v>
      </c>
      <c r="BN115" s="6">
        <v>29797.723000000002</v>
      </c>
      <c r="BO115" s="6">
        <v>29939.498</v>
      </c>
      <c r="BP115" s="6">
        <v>30084.402999999998</v>
      </c>
      <c r="BQ115" s="6">
        <v>30232.558000000001</v>
      </c>
      <c r="BR115" s="6">
        <v>30384.062999999998</v>
      </c>
      <c r="BS115" s="6">
        <v>30538.957999999999</v>
      </c>
      <c r="BT115" s="6">
        <v>30697.261999999999</v>
      </c>
      <c r="BU115" s="6">
        <v>30858.865000000002</v>
      </c>
      <c r="BV115" s="6">
        <v>31023.501</v>
      </c>
      <c r="BW115" s="6">
        <v>31190.804</v>
      </c>
      <c r="BX115" s="6">
        <v>31360.46</v>
      </c>
      <c r="BY115" s="6">
        <v>31532.312000000002</v>
      </c>
      <c r="BZ115" s="6">
        <v>31706.248</v>
      </c>
      <c r="CA115" s="6">
        <v>31882.027999999998</v>
      </c>
      <c r="CB115" s="6">
        <v>32059.404999999999</v>
      </c>
      <c r="CC115" s="6">
        <v>32238.151999999998</v>
      </c>
      <c r="CD115" s="6">
        <v>32418.14</v>
      </c>
      <c r="CE115" s="6">
        <v>32599.236000000001</v>
      </c>
      <c r="CF115" s="6">
        <v>32781.228999999999</v>
      </c>
      <c r="CG115" s="6">
        <v>32963.892</v>
      </c>
      <c r="CH115" s="6">
        <v>33147.061999999998</v>
      </c>
      <c r="CI115" s="6">
        <v>33330.658000000003</v>
      </c>
      <c r="CJ115" s="6">
        <v>33514.675000000003</v>
      </c>
      <c r="CK115" s="6">
        <v>33699.17</v>
      </c>
      <c r="CL115" s="6">
        <v>33884.226999999999</v>
      </c>
      <c r="CM115" s="6">
        <v>34069.944000000003</v>
      </c>
      <c r="CN115" s="6">
        <v>34256.421999999999</v>
      </c>
      <c r="CO115" s="6">
        <v>34443.760000000002</v>
      </c>
      <c r="CP115" s="6">
        <v>34632.055999999997</v>
      </c>
      <c r="CQ115" s="6">
        <v>34821.406999999999</v>
      </c>
      <c r="CR115" s="6">
        <v>35011.909</v>
      </c>
    </row>
    <row r="116" spans="1:96" ht="12" x14ac:dyDescent="0.2">
      <c r="A116" s="9">
        <v>99</v>
      </c>
      <c r="B116" s="9" t="s">
        <v>463</v>
      </c>
      <c r="C116" s="30" t="s">
        <v>200</v>
      </c>
      <c r="D116" s="7"/>
      <c r="E116" s="7">
        <v>920</v>
      </c>
      <c r="F116" s="6">
        <v>597097.21799999999</v>
      </c>
      <c r="G116" s="6">
        <v>604958.59199999995</v>
      </c>
      <c r="H116" s="6">
        <v>613191.92700000003</v>
      </c>
      <c r="I116" s="6">
        <v>621700.21699999995</v>
      </c>
      <c r="J116" s="6">
        <v>630333.38600000006</v>
      </c>
      <c r="K116" s="6">
        <v>638978.02399999998</v>
      </c>
      <c r="L116" s="6">
        <v>647600.47</v>
      </c>
      <c r="M116" s="6">
        <v>656222.02</v>
      </c>
      <c r="N116" s="6">
        <v>664847.63</v>
      </c>
      <c r="O116" s="6">
        <v>673497.41799999995</v>
      </c>
      <c r="P116" s="6">
        <v>682180.16200000001</v>
      </c>
      <c r="Q116" s="6">
        <v>690888.84400000004</v>
      </c>
      <c r="R116" s="6">
        <v>699593.28700000001</v>
      </c>
      <c r="S116" s="6">
        <v>708252.62899999996</v>
      </c>
      <c r="T116" s="6">
        <v>716815.83100000001</v>
      </c>
      <c r="U116" s="6">
        <v>725244.77</v>
      </c>
      <c r="V116" s="6">
        <v>733522.31099999999</v>
      </c>
      <c r="W116" s="6">
        <v>741651.34900000005</v>
      </c>
      <c r="X116" s="6">
        <v>749639.61399999994</v>
      </c>
      <c r="Y116" s="6">
        <v>757504.18099999998</v>
      </c>
      <c r="Z116" s="6">
        <v>765258.92299999995</v>
      </c>
      <c r="AA116" s="6">
        <v>772904.54299999995</v>
      </c>
      <c r="AB116" s="6">
        <v>780439.09900000005</v>
      </c>
      <c r="AC116" s="6">
        <v>787872.08299999998</v>
      </c>
      <c r="AD116" s="6">
        <v>795215.31</v>
      </c>
      <c r="AE116" s="6">
        <v>802479.22600000002</v>
      </c>
      <c r="AF116" s="6">
        <v>809668.4</v>
      </c>
      <c r="AG116" s="6">
        <v>816787.424</v>
      </c>
      <c r="AH116" s="6">
        <v>823846.70299999998</v>
      </c>
      <c r="AI116" s="6">
        <v>830857.90500000003</v>
      </c>
      <c r="AJ116" s="6">
        <v>837829.92099999997</v>
      </c>
      <c r="AK116" s="6">
        <v>844767.90399999998</v>
      </c>
      <c r="AL116" s="6">
        <v>851672.69499999995</v>
      </c>
      <c r="AM116" s="6">
        <v>858543.06499999994</v>
      </c>
      <c r="AN116" s="6">
        <v>865375.38</v>
      </c>
      <c r="AO116" s="6">
        <v>872166.56</v>
      </c>
      <c r="AP116" s="6">
        <v>878917.451</v>
      </c>
      <c r="AQ116" s="6">
        <v>885628.45200000005</v>
      </c>
      <c r="AR116" s="6">
        <v>892295.11899999995</v>
      </c>
      <c r="AS116" s="6">
        <v>898911.56700000004</v>
      </c>
      <c r="AT116" s="6">
        <v>905473.33400000003</v>
      </c>
      <c r="AU116" s="6">
        <v>911980.103</v>
      </c>
      <c r="AV116" s="6">
        <v>918432.54399999999</v>
      </c>
      <c r="AW116" s="6">
        <v>924828.68200000003</v>
      </c>
      <c r="AX116" s="6">
        <v>931166.46600000001</v>
      </c>
      <c r="AY116" s="6">
        <v>937445.34</v>
      </c>
      <c r="AZ116" s="6">
        <v>943666.66599999997</v>
      </c>
      <c r="BA116" s="6">
        <v>949833.90399999998</v>
      </c>
      <c r="BB116" s="6">
        <v>955951.70700000005</v>
      </c>
      <c r="BC116" s="6">
        <v>962026.06599999999</v>
      </c>
      <c r="BD116" s="6">
        <v>968063.22499999998</v>
      </c>
      <c r="BE116" s="6">
        <v>974067.18900000001</v>
      </c>
      <c r="BF116" s="6">
        <v>980043.46299999999</v>
      </c>
      <c r="BG116" s="6">
        <v>986001.88399999996</v>
      </c>
      <c r="BH116" s="6">
        <v>991953.99</v>
      </c>
      <c r="BI116" s="6">
        <v>997909.81799999997</v>
      </c>
      <c r="BJ116" s="6">
        <v>1003874.897</v>
      </c>
      <c r="BK116" s="6">
        <v>1009853.745</v>
      </c>
      <c r="BL116" s="6">
        <v>1015853.922</v>
      </c>
      <c r="BM116" s="6">
        <v>1021883.166</v>
      </c>
      <c r="BN116" s="6">
        <v>1027947.6360000001</v>
      </c>
      <c r="BO116" s="6">
        <v>1034051.562</v>
      </c>
      <c r="BP116" s="6">
        <v>1040196.849</v>
      </c>
      <c r="BQ116" s="6">
        <v>1046383.971</v>
      </c>
      <c r="BR116" s="6">
        <v>1052611.943</v>
      </c>
      <c r="BS116" s="6">
        <v>1058879.7350000001</v>
      </c>
      <c r="BT116" s="6">
        <v>1065188.3589999999</v>
      </c>
      <c r="BU116" s="6">
        <v>1071538.004</v>
      </c>
      <c r="BV116" s="6">
        <v>1077925.4839999999</v>
      </c>
      <c r="BW116" s="6">
        <v>1084346.3459999999</v>
      </c>
      <c r="BX116" s="6">
        <v>1090797.041</v>
      </c>
      <c r="BY116" s="6">
        <v>1097276.165</v>
      </c>
      <c r="BZ116" s="6">
        <v>1103783.4539999999</v>
      </c>
      <c r="CA116" s="6">
        <v>1110317.8400000001</v>
      </c>
      <c r="CB116" s="6">
        <v>1116878.47</v>
      </c>
      <c r="CC116" s="6">
        <v>1123464.5419999999</v>
      </c>
      <c r="CD116" s="6">
        <v>1130075.6229999999</v>
      </c>
      <c r="CE116" s="6">
        <v>1136710.9509999999</v>
      </c>
      <c r="CF116" s="6">
        <v>1143369.111</v>
      </c>
      <c r="CG116" s="6">
        <v>1150048.5179999999</v>
      </c>
      <c r="CH116" s="6">
        <v>1156748.237</v>
      </c>
      <c r="CI116" s="6">
        <v>1163468.297</v>
      </c>
      <c r="CJ116" s="6">
        <v>1170209.5930000001</v>
      </c>
      <c r="CK116" s="6">
        <v>1176973.621</v>
      </c>
      <c r="CL116" s="6">
        <v>1183762.22</v>
      </c>
      <c r="CM116" s="6">
        <v>1190577.325</v>
      </c>
      <c r="CN116" s="6">
        <v>1197420.8570000001</v>
      </c>
      <c r="CO116" s="6">
        <v>1204294.683</v>
      </c>
      <c r="CP116" s="6">
        <v>1211200.6159999999</v>
      </c>
      <c r="CQ116" s="6">
        <v>1218140.3970000001</v>
      </c>
      <c r="CR116" s="6">
        <v>1225115.7220000001</v>
      </c>
    </row>
    <row r="117" spans="1:96" ht="12" x14ac:dyDescent="0.2">
      <c r="A117" s="9">
        <v>100</v>
      </c>
      <c r="B117" s="9" t="s">
        <v>463</v>
      </c>
      <c r="C117" s="29" t="s">
        <v>201</v>
      </c>
      <c r="D117" s="7"/>
      <c r="E117" s="7">
        <v>96</v>
      </c>
      <c r="F117" s="6">
        <v>400.56900000000002</v>
      </c>
      <c r="G117" s="6">
        <v>406.98399999999998</v>
      </c>
      <c r="H117" s="6">
        <v>413.39</v>
      </c>
      <c r="I117" s="6">
        <v>419.79399999999998</v>
      </c>
      <c r="J117" s="6">
        <v>426.19299999999998</v>
      </c>
      <c r="K117" s="6">
        <v>432.59</v>
      </c>
      <c r="L117" s="6">
        <v>438.98599999999999</v>
      </c>
      <c r="M117" s="6">
        <v>445.38499999999999</v>
      </c>
      <c r="N117" s="6">
        <v>451.79500000000002</v>
      </c>
      <c r="O117" s="6">
        <v>458.21800000000002</v>
      </c>
      <c r="P117" s="6">
        <v>464.65899999999999</v>
      </c>
      <c r="Q117" s="6">
        <v>471.11700000000002</v>
      </c>
      <c r="R117" s="6">
        <v>477.58300000000003</v>
      </c>
      <c r="S117" s="6">
        <v>484.03399999999999</v>
      </c>
      <c r="T117" s="6">
        <v>490.44099999999997</v>
      </c>
      <c r="U117" s="6">
        <v>496.77800000000002</v>
      </c>
      <c r="V117" s="6">
        <v>503.03399999999999</v>
      </c>
      <c r="W117" s="6">
        <v>509.209</v>
      </c>
      <c r="X117" s="6">
        <v>515.29399999999998</v>
      </c>
      <c r="Y117" s="6">
        <v>521.28899999999999</v>
      </c>
      <c r="Z117" s="6">
        <v>527.18899999999996</v>
      </c>
      <c r="AA117" s="6">
        <v>532.99</v>
      </c>
      <c r="AB117" s="6">
        <v>538.68700000000001</v>
      </c>
      <c r="AC117" s="6">
        <v>544.27099999999996</v>
      </c>
      <c r="AD117" s="6">
        <v>549.73500000000001</v>
      </c>
      <c r="AE117" s="6">
        <v>555.072</v>
      </c>
      <c r="AF117" s="6">
        <v>560.28099999999995</v>
      </c>
      <c r="AG117" s="6">
        <v>565.36199999999997</v>
      </c>
      <c r="AH117" s="6">
        <v>570.32000000000005</v>
      </c>
      <c r="AI117" s="6">
        <v>575.16300000000001</v>
      </c>
      <c r="AJ117" s="6">
        <v>579.89499999999998</v>
      </c>
      <c r="AK117" s="6">
        <v>584.51900000000001</v>
      </c>
      <c r="AL117" s="6">
        <v>589.03700000000003</v>
      </c>
      <c r="AM117" s="6">
        <v>593.45500000000004</v>
      </c>
      <c r="AN117" s="6">
        <v>597.779</v>
      </c>
      <c r="AO117" s="6">
        <v>602.01599999999996</v>
      </c>
      <c r="AP117" s="6">
        <v>606.17100000000005</v>
      </c>
      <c r="AQ117" s="6">
        <v>610.24599999999998</v>
      </c>
      <c r="AR117" s="6">
        <v>614.24199999999996</v>
      </c>
      <c r="AS117" s="6">
        <v>618.16</v>
      </c>
      <c r="AT117" s="6">
        <v>621.99800000000005</v>
      </c>
      <c r="AU117" s="6">
        <v>625.76300000000003</v>
      </c>
      <c r="AV117" s="6">
        <v>629.45799999999997</v>
      </c>
      <c r="AW117" s="6">
        <v>633.08900000000006</v>
      </c>
      <c r="AX117" s="6">
        <v>636.65800000000002</v>
      </c>
      <c r="AY117" s="6">
        <v>640.17200000000003</v>
      </c>
      <c r="AZ117" s="6">
        <v>643.63400000000001</v>
      </c>
      <c r="BA117" s="6">
        <v>647.05100000000004</v>
      </c>
      <c r="BB117" s="6">
        <v>650.43200000000002</v>
      </c>
      <c r="BC117" s="6">
        <v>653.78399999999999</v>
      </c>
      <c r="BD117" s="6">
        <v>657.11800000000005</v>
      </c>
      <c r="BE117" s="6">
        <v>660.43700000000001</v>
      </c>
      <c r="BF117" s="6">
        <v>663.75</v>
      </c>
      <c r="BG117" s="6">
        <v>667.06299999999999</v>
      </c>
      <c r="BH117" s="6">
        <v>670.38699999999994</v>
      </c>
      <c r="BI117" s="6">
        <v>673.73099999999999</v>
      </c>
      <c r="BJ117" s="6">
        <v>677.09799999999996</v>
      </c>
      <c r="BK117" s="6">
        <v>680.49300000000005</v>
      </c>
      <c r="BL117" s="6">
        <v>683.91899999999998</v>
      </c>
      <c r="BM117" s="6">
        <v>687.37900000000002</v>
      </c>
      <c r="BN117" s="6">
        <v>690.87300000000005</v>
      </c>
      <c r="BO117" s="6">
        <v>694.40499999999997</v>
      </c>
      <c r="BP117" s="6">
        <v>697.97400000000005</v>
      </c>
      <c r="BQ117" s="6">
        <v>701.57500000000005</v>
      </c>
      <c r="BR117" s="6">
        <v>705.20500000000004</v>
      </c>
      <c r="BS117" s="6">
        <v>708.85799999999995</v>
      </c>
      <c r="BT117" s="6">
        <v>712.53200000000004</v>
      </c>
      <c r="BU117" s="6">
        <v>716.22699999999998</v>
      </c>
      <c r="BV117" s="6">
        <v>719.93499999999995</v>
      </c>
      <c r="BW117" s="6">
        <v>723.65099999999995</v>
      </c>
      <c r="BX117" s="6">
        <v>727.36800000000005</v>
      </c>
      <c r="BY117" s="6">
        <v>731.08399999999995</v>
      </c>
      <c r="BZ117" s="6">
        <v>734.798</v>
      </c>
      <c r="CA117" s="6">
        <v>738.51099999999997</v>
      </c>
      <c r="CB117" s="6">
        <v>742.22</v>
      </c>
      <c r="CC117" s="6">
        <v>745.928</v>
      </c>
      <c r="CD117" s="6">
        <v>749.63300000000004</v>
      </c>
      <c r="CE117" s="6">
        <v>753.33600000000001</v>
      </c>
      <c r="CF117" s="6">
        <v>757.03800000000001</v>
      </c>
      <c r="CG117" s="6">
        <v>760.74400000000003</v>
      </c>
      <c r="CH117" s="6">
        <v>764.45500000000004</v>
      </c>
      <c r="CI117" s="6">
        <v>768.173</v>
      </c>
      <c r="CJ117" s="6">
        <v>771.90099999999995</v>
      </c>
      <c r="CK117" s="6">
        <v>775.63900000000001</v>
      </c>
      <c r="CL117" s="6">
        <v>779.38699999999994</v>
      </c>
      <c r="CM117" s="6">
        <v>783.15099999999995</v>
      </c>
      <c r="CN117" s="6">
        <v>786.93100000000004</v>
      </c>
      <c r="CO117" s="6">
        <v>790.72900000000004</v>
      </c>
      <c r="CP117" s="6">
        <v>794.55100000000004</v>
      </c>
      <c r="CQ117" s="6">
        <v>798.40200000000004</v>
      </c>
      <c r="CR117" s="6">
        <v>802.28499999999997</v>
      </c>
    </row>
    <row r="118" spans="1:96" ht="12" x14ac:dyDescent="0.2">
      <c r="A118" s="9">
        <v>101</v>
      </c>
      <c r="B118" s="9" t="s">
        <v>463</v>
      </c>
      <c r="C118" s="29" t="s">
        <v>202</v>
      </c>
      <c r="D118" s="7"/>
      <c r="E118" s="7">
        <v>116</v>
      </c>
      <c r="F118" s="6">
        <v>14364.931</v>
      </c>
      <c r="G118" s="6">
        <v>14616.841</v>
      </c>
      <c r="H118" s="6">
        <v>14891.706</v>
      </c>
      <c r="I118" s="6">
        <v>15183.787</v>
      </c>
      <c r="J118" s="6">
        <v>15484.168</v>
      </c>
      <c r="K118" s="6">
        <v>15786.082</v>
      </c>
      <c r="L118" s="6">
        <v>16087.655000000001</v>
      </c>
      <c r="M118" s="6">
        <v>16390.103999999999</v>
      </c>
      <c r="N118" s="6">
        <v>16693.303</v>
      </c>
      <c r="O118" s="6">
        <v>16997.883999999998</v>
      </c>
      <c r="P118" s="6">
        <v>17304.008000000002</v>
      </c>
      <c r="Q118" s="6">
        <v>17611.305</v>
      </c>
      <c r="R118" s="6">
        <v>17918.273000000001</v>
      </c>
      <c r="S118" s="6">
        <v>18222.712</v>
      </c>
      <c r="T118" s="6">
        <v>18521.911</v>
      </c>
      <c r="U118" s="6">
        <v>18813.989000000001</v>
      </c>
      <c r="V118" s="6">
        <v>19098.128000000001</v>
      </c>
      <c r="W118" s="6">
        <v>19374.927</v>
      </c>
      <c r="X118" s="6">
        <v>19645.752</v>
      </c>
      <c r="Y118" s="6">
        <v>19912.739000000001</v>
      </c>
      <c r="Z118" s="6">
        <v>20177.637999999999</v>
      </c>
      <c r="AA118" s="6">
        <v>20440.839</v>
      </c>
      <c r="AB118" s="6">
        <v>20702.453000000001</v>
      </c>
      <c r="AC118" s="6">
        <v>20963.664000000001</v>
      </c>
      <c r="AD118" s="6">
        <v>21225.816999999999</v>
      </c>
      <c r="AE118" s="6">
        <v>21489.967000000001</v>
      </c>
      <c r="AF118" s="6">
        <v>21756.564999999999</v>
      </c>
      <c r="AG118" s="6">
        <v>22025.741000000002</v>
      </c>
      <c r="AH118" s="6">
        <v>22297.756000000001</v>
      </c>
      <c r="AI118" s="6">
        <v>22572.744999999999</v>
      </c>
      <c r="AJ118" s="6">
        <v>22850.679</v>
      </c>
      <c r="AK118" s="6">
        <v>23131.614000000001</v>
      </c>
      <c r="AL118" s="6">
        <v>23415.253000000001</v>
      </c>
      <c r="AM118" s="6">
        <v>23700.721000000001</v>
      </c>
      <c r="AN118" s="6">
        <v>23986.838</v>
      </c>
      <c r="AO118" s="6">
        <v>24272.581999999999</v>
      </c>
      <c r="AP118" s="6">
        <v>24557.563999999998</v>
      </c>
      <c r="AQ118" s="6">
        <v>24841.438999999998</v>
      </c>
      <c r="AR118" s="6">
        <v>25123.273000000001</v>
      </c>
      <c r="AS118" s="6">
        <v>25402.010999999999</v>
      </c>
      <c r="AT118" s="6">
        <v>25676.828000000001</v>
      </c>
      <c r="AU118" s="6">
        <v>25947.325000000001</v>
      </c>
      <c r="AV118" s="6">
        <v>26213.384999999998</v>
      </c>
      <c r="AW118" s="6">
        <v>26474.864000000001</v>
      </c>
      <c r="AX118" s="6">
        <v>26731.749</v>
      </c>
      <c r="AY118" s="6">
        <v>26984.103999999999</v>
      </c>
      <c r="AZ118" s="6">
        <v>27231.866999999998</v>
      </c>
      <c r="BA118" s="6">
        <v>27475.175999999999</v>
      </c>
      <c r="BB118" s="6">
        <v>27714.588</v>
      </c>
      <c r="BC118" s="6">
        <v>27950.858</v>
      </c>
      <c r="BD118" s="6">
        <v>28184.635999999999</v>
      </c>
      <c r="BE118" s="6">
        <v>28416.133000000002</v>
      </c>
      <c r="BF118" s="6">
        <v>28645.538</v>
      </c>
      <c r="BG118" s="6">
        <v>28873.438999999998</v>
      </c>
      <c r="BH118" s="6">
        <v>29100.512999999999</v>
      </c>
      <c r="BI118" s="6">
        <v>29327.263999999999</v>
      </c>
      <c r="BJ118" s="6">
        <v>29553.956999999999</v>
      </c>
      <c r="BK118" s="6">
        <v>29780.6</v>
      </c>
      <c r="BL118" s="6">
        <v>30007.095000000001</v>
      </c>
      <c r="BM118" s="6">
        <v>30233.204000000002</v>
      </c>
      <c r="BN118" s="6">
        <v>30458.713</v>
      </c>
      <c r="BO118" s="6">
        <v>30683.534</v>
      </c>
      <c r="BP118" s="6">
        <v>30907.62</v>
      </c>
      <c r="BQ118" s="6">
        <v>31130.805</v>
      </c>
      <c r="BR118" s="6">
        <v>31352.897000000001</v>
      </c>
      <c r="BS118" s="6">
        <v>31573.666000000001</v>
      </c>
      <c r="BT118" s="6">
        <v>31793.249</v>
      </c>
      <c r="BU118" s="6">
        <v>32011.435000000001</v>
      </c>
      <c r="BV118" s="6">
        <v>32227.258999999998</v>
      </c>
      <c r="BW118" s="6">
        <v>32439.471000000001</v>
      </c>
      <c r="BX118" s="6">
        <v>32647.276999999998</v>
      </c>
      <c r="BY118" s="6">
        <v>32850.294999999998</v>
      </c>
      <c r="BZ118" s="6">
        <v>33049.061000000002</v>
      </c>
      <c r="CA118" s="6">
        <v>33244.851000000002</v>
      </c>
      <c r="CB118" s="6">
        <v>33439.476000000002</v>
      </c>
      <c r="CC118" s="6">
        <v>33634.313999999998</v>
      </c>
      <c r="CD118" s="6">
        <v>33829.906999999999</v>
      </c>
      <c r="CE118" s="6">
        <v>34026.135999999999</v>
      </c>
      <c r="CF118" s="6">
        <v>34222.925999999999</v>
      </c>
      <c r="CG118" s="6">
        <v>34419.976999999999</v>
      </c>
      <c r="CH118" s="6">
        <v>34617.127999999997</v>
      </c>
      <c r="CI118" s="6">
        <v>34814.495999999999</v>
      </c>
      <c r="CJ118" s="6">
        <v>35012.425000000003</v>
      </c>
      <c r="CK118" s="6">
        <v>35211.379999999997</v>
      </c>
      <c r="CL118" s="6">
        <v>35411.828999999998</v>
      </c>
      <c r="CM118" s="6">
        <v>35614.131999999998</v>
      </c>
      <c r="CN118" s="6">
        <v>35818.5</v>
      </c>
      <c r="CO118" s="6">
        <v>36024.974999999999</v>
      </c>
      <c r="CP118" s="6">
        <v>36233.421000000002</v>
      </c>
      <c r="CQ118" s="6">
        <v>36443.531999999999</v>
      </c>
      <c r="CR118" s="6">
        <v>36654.834000000003</v>
      </c>
    </row>
    <row r="119" spans="1:96" ht="12" x14ac:dyDescent="0.2">
      <c r="A119" s="9">
        <v>102</v>
      </c>
      <c r="B119" s="9" t="s">
        <v>463</v>
      </c>
      <c r="C119" s="29" t="s">
        <v>203</v>
      </c>
      <c r="D119" s="7"/>
      <c r="E119" s="7">
        <v>360</v>
      </c>
      <c r="F119" s="6">
        <v>240676.48499999999</v>
      </c>
      <c r="G119" s="6">
        <v>244084.73499999999</v>
      </c>
      <c r="H119" s="6">
        <v>247554.56899999999</v>
      </c>
      <c r="I119" s="6">
        <v>251069.226</v>
      </c>
      <c r="J119" s="6">
        <v>254604.921</v>
      </c>
      <c r="K119" s="6">
        <v>258143.64300000001</v>
      </c>
      <c r="L119" s="6">
        <v>261677.155</v>
      </c>
      <c r="M119" s="6">
        <v>265207.27799999999</v>
      </c>
      <c r="N119" s="6">
        <v>268737.95400000003</v>
      </c>
      <c r="O119" s="6">
        <v>272277.18699999998</v>
      </c>
      <c r="P119" s="6">
        <v>275829.277</v>
      </c>
      <c r="Q119" s="6">
        <v>279393.61599999998</v>
      </c>
      <c r="R119" s="6">
        <v>282962.34499999997</v>
      </c>
      <c r="S119" s="6">
        <v>286523.90700000001</v>
      </c>
      <c r="T119" s="6">
        <v>290063.315</v>
      </c>
      <c r="U119" s="6">
        <v>293569.11599999998</v>
      </c>
      <c r="V119" s="6">
        <v>297036.08100000001</v>
      </c>
      <c r="W119" s="6">
        <v>300464.451</v>
      </c>
      <c r="X119" s="6">
        <v>303855.09100000001</v>
      </c>
      <c r="Y119" s="6">
        <v>307211.15000000002</v>
      </c>
      <c r="Z119" s="6">
        <v>310534.77399999998</v>
      </c>
      <c r="AA119" s="6">
        <v>313825.16100000002</v>
      </c>
      <c r="AB119" s="6">
        <v>317080.12699999998</v>
      </c>
      <c r="AC119" s="6">
        <v>320299.10600000003</v>
      </c>
      <c r="AD119" s="6">
        <v>323481.55300000001</v>
      </c>
      <c r="AE119" s="6">
        <v>326627.22600000002</v>
      </c>
      <c r="AF119" s="6">
        <v>329735.98200000002</v>
      </c>
      <c r="AG119" s="6">
        <v>332808.29300000001</v>
      </c>
      <c r="AH119" s="6">
        <v>335845.36300000001</v>
      </c>
      <c r="AI119" s="6">
        <v>338848.84</v>
      </c>
      <c r="AJ119" s="6">
        <v>341820.11599999998</v>
      </c>
      <c r="AK119" s="6">
        <v>344760.435</v>
      </c>
      <c r="AL119" s="6">
        <v>347670.30900000001</v>
      </c>
      <c r="AM119" s="6">
        <v>350549.62</v>
      </c>
      <c r="AN119" s="6">
        <v>353397.886</v>
      </c>
      <c r="AO119" s="6">
        <v>356215.27899999998</v>
      </c>
      <c r="AP119" s="6">
        <v>359002.65399999998</v>
      </c>
      <c r="AQ119" s="6">
        <v>361762.07500000001</v>
      </c>
      <c r="AR119" s="6">
        <v>364496.46600000001</v>
      </c>
      <c r="AS119" s="6">
        <v>367209.44799999997</v>
      </c>
      <c r="AT119" s="6">
        <v>369904.19900000002</v>
      </c>
      <c r="AU119" s="6">
        <v>372582.81900000002</v>
      </c>
      <c r="AV119" s="6">
        <v>375246.81400000001</v>
      </c>
      <c r="AW119" s="6">
        <v>377898.10700000002</v>
      </c>
      <c r="AX119" s="6">
        <v>380538.51500000001</v>
      </c>
      <c r="AY119" s="6">
        <v>383169.89299999998</v>
      </c>
      <c r="AZ119" s="6">
        <v>385794.48800000001</v>
      </c>
      <c r="BA119" s="6">
        <v>388414.4</v>
      </c>
      <c r="BB119" s="6">
        <v>391031.18900000001</v>
      </c>
      <c r="BC119" s="6">
        <v>393646.24599999998</v>
      </c>
      <c r="BD119" s="6">
        <v>396261.266</v>
      </c>
      <c r="BE119" s="6">
        <v>398877.69099999999</v>
      </c>
      <c r="BF119" s="6">
        <v>401497.95799999998</v>
      </c>
      <c r="BG119" s="6">
        <v>404125.93199999997</v>
      </c>
      <c r="BH119" s="6">
        <v>406766.14899999998</v>
      </c>
      <c r="BI119" s="6">
        <v>409422.25199999998</v>
      </c>
      <c r="BJ119" s="6">
        <v>412095.93800000002</v>
      </c>
      <c r="BK119" s="6">
        <v>414787.92700000003</v>
      </c>
      <c r="BL119" s="6">
        <v>417499.52</v>
      </c>
      <c r="BM119" s="6">
        <v>420231.68900000001</v>
      </c>
      <c r="BN119" s="6">
        <v>422984.98700000002</v>
      </c>
      <c r="BO119" s="6">
        <v>425759.97</v>
      </c>
      <c r="BP119" s="6">
        <v>428556.37900000002</v>
      </c>
      <c r="BQ119" s="6">
        <v>431372.71</v>
      </c>
      <c r="BR119" s="6">
        <v>434206.76299999998</v>
      </c>
      <c r="BS119" s="6">
        <v>437056.54499999998</v>
      </c>
      <c r="BT119" s="6">
        <v>439921.26299999998</v>
      </c>
      <c r="BU119" s="6">
        <v>442800.10700000002</v>
      </c>
      <c r="BV119" s="6">
        <v>445690.962</v>
      </c>
      <c r="BW119" s="6">
        <v>448591.36900000001</v>
      </c>
      <c r="BX119" s="6">
        <v>451499.25099999999</v>
      </c>
      <c r="BY119" s="6">
        <v>454413.326</v>
      </c>
      <c r="BZ119" s="6">
        <v>457332.79</v>
      </c>
      <c r="CA119" s="6">
        <v>460256.67099999997</v>
      </c>
      <c r="CB119" s="6">
        <v>463184.16399999999</v>
      </c>
      <c r="CC119" s="6">
        <v>466114.538</v>
      </c>
      <c r="CD119" s="6">
        <v>469047.58500000002</v>
      </c>
      <c r="CE119" s="6">
        <v>471982.76799999998</v>
      </c>
      <c r="CF119" s="6">
        <v>474918.78399999999</v>
      </c>
      <c r="CG119" s="6">
        <v>477854.11</v>
      </c>
      <c r="CH119" s="6">
        <v>480787.95600000001</v>
      </c>
      <c r="CI119" s="6">
        <v>483720.57500000001</v>
      </c>
      <c r="CJ119" s="6">
        <v>486653.15500000003</v>
      </c>
      <c r="CK119" s="6">
        <v>489587.55599999998</v>
      </c>
      <c r="CL119" s="6">
        <v>492526.00599999999</v>
      </c>
      <c r="CM119" s="6">
        <v>495470.81699999998</v>
      </c>
      <c r="CN119" s="6">
        <v>498424.29700000002</v>
      </c>
      <c r="CO119" s="6">
        <v>501388.68900000001</v>
      </c>
      <c r="CP119" s="6">
        <v>504366.15</v>
      </c>
      <c r="CQ119" s="6">
        <v>507358.77600000001</v>
      </c>
      <c r="CR119" s="6">
        <v>510368.59600000002</v>
      </c>
    </row>
    <row r="120" spans="1:96" ht="12" x14ac:dyDescent="0.2">
      <c r="A120" s="9">
        <v>103</v>
      </c>
      <c r="B120" s="9" t="s">
        <v>463</v>
      </c>
      <c r="C120" s="29" t="s">
        <v>204</v>
      </c>
      <c r="D120" s="7"/>
      <c r="E120" s="7">
        <v>418</v>
      </c>
      <c r="F120" s="6">
        <v>6395.7129999999997</v>
      </c>
      <c r="G120" s="6">
        <v>6529.2759999999998</v>
      </c>
      <c r="H120" s="6">
        <v>6665.299</v>
      </c>
      <c r="I120" s="6">
        <v>6803.9219999999996</v>
      </c>
      <c r="J120" s="6">
        <v>6945.6189999999997</v>
      </c>
      <c r="K120" s="6">
        <v>7090.6289999999999</v>
      </c>
      <c r="L120" s="6">
        <v>7238.6610000000001</v>
      </c>
      <c r="M120" s="6">
        <v>7389.1009999999997</v>
      </c>
      <c r="N120" s="6">
        <v>7541.4939999999997</v>
      </c>
      <c r="O120" s="6">
        <v>7695.3069999999998</v>
      </c>
      <c r="P120" s="6">
        <v>7850.0379999999996</v>
      </c>
      <c r="Q120" s="6">
        <v>8005.509</v>
      </c>
      <c r="R120" s="6">
        <v>8161.4120000000003</v>
      </c>
      <c r="S120" s="6">
        <v>8316.9650000000001</v>
      </c>
      <c r="T120" s="6">
        <v>8471.2459999999992</v>
      </c>
      <c r="U120" s="6">
        <v>8623.5969999999998</v>
      </c>
      <c r="V120" s="6">
        <v>8773.6630000000005</v>
      </c>
      <c r="W120" s="6">
        <v>8921.5679999999993</v>
      </c>
      <c r="X120" s="6">
        <v>9067.7520000000004</v>
      </c>
      <c r="Y120" s="6">
        <v>9212.93</v>
      </c>
      <c r="Z120" s="6">
        <v>9357.6630000000005</v>
      </c>
      <c r="AA120" s="6">
        <v>9502.0339999999997</v>
      </c>
      <c r="AB120" s="6">
        <v>9645.9779999999992</v>
      </c>
      <c r="AC120" s="6">
        <v>9789.7510000000002</v>
      </c>
      <c r="AD120" s="6">
        <v>9933.625</v>
      </c>
      <c r="AE120" s="6">
        <v>10077.804</v>
      </c>
      <c r="AF120" s="6">
        <v>10222.378000000001</v>
      </c>
      <c r="AG120" s="6">
        <v>10367.34</v>
      </c>
      <c r="AH120" s="6">
        <v>10512.66</v>
      </c>
      <c r="AI120" s="6">
        <v>10658.254999999999</v>
      </c>
      <c r="AJ120" s="6">
        <v>10804.025</v>
      </c>
      <c r="AK120" s="6">
        <v>10949.962</v>
      </c>
      <c r="AL120" s="6">
        <v>11095.983</v>
      </c>
      <c r="AM120" s="6">
        <v>11241.815000000001</v>
      </c>
      <c r="AN120" s="6">
        <v>11387.105</v>
      </c>
      <c r="AO120" s="6">
        <v>11531.574000000001</v>
      </c>
      <c r="AP120" s="6">
        <v>11675.093999999999</v>
      </c>
      <c r="AQ120" s="6">
        <v>11817.625</v>
      </c>
      <c r="AR120" s="6">
        <v>11959.08</v>
      </c>
      <c r="AS120" s="6">
        <v>12099.396000000001</v>
      </c>
      <c r="AT120" s="6">
        <v>12238.519</v>
      </c>
      <c r="AU120" s="6">
        <v>12376.379000000001</v>
      </c>
      <c r="AV120" s="6">
        <v>12512.932000000001</v>
      </c>
      <c r="AW120" s="6">
        <v>12648.191999999999</v>
      </c>
      <c r="AX120" s="6">
        <v>12782.205</v>
      </c>
      <c r="AY120" s="6">
        <v>12915.003000000001</v>
      </c>
      <c r="AZ120" s="6">
        <v>13046.573</v>
      </c>
      <c r="BA120" s="6">
        <v>13176.898999999999</v>
      </c>
      <c r="BB120" s="6">
        <v>13306.004999999999</v>
      </c>
      <c r="BC120" s="6">
        <v>13433.925999999999</v>
      </c>
      <c r="BD120" s="6">
        <v>13560.69</v>
      </c>
      <c r="BE120" s="6">
        <v>13686.302</v>
      </c>
      <c r="BF120" s="6">
        <v>13810.751</v>
      </c>
      <c r="BG120" s="6">
        <v>13934.026</v>
      </c>
      <c r="BH120" s="6">
        <v>14056.109</v>
      </c>
      <c r="BI120" s="6">
        <v>14176.983</v>
      </c>
      <c r="BJ120" s="6">
        <v>14296.657999999999</v>
      </c>
      <c r="BK120" s="6">
        <v>14415.130999999999</v>
      </c>
      <c r="BL120" s="6">
        <v>14532.369000000001</v>
      </c>
      <c r="BM120" s="6">
        <v>14648.324000000001</v>
      </c>
      <c r="BN120" s="6">
        <v>14762.968000000001</v>
      </c>
      <c r="BO120" s="6">
        <v>14876.312</v>
      </c>
      <c r="BP120" s="6">
        <v>14988.391</v>
      </c>
      <c r="BQ120" s="6">
        <v>15099.228999999999</v>
      </c>
      <c r="BR120" s="6">
        <v>15208.861999999999</v>
      </c>
      <c r="BS120" s="6">
        <v>15317.334000000001</v>
      </c>
      <c r="BT120" s="6">
        <v>15424.68</v>
      </c>
      <c r="BU120" s="6">
        <v>15530.96</v>
      </c>
      <c r="BV120" s="6">
        <v>15636.276</v>
      </c>
      <c r="BW120" s="6">
        <v>15740.751</v>
      </c>
      <c r="BX120" s="6">
        <v>15844.493</v>
      </c>
      <c r="BY120" s="6">
        <v>15947.567999999999</v>
      </c>
      <c r="BZ120" s="6">
        <v>16050.031999999999</v>
      </c>
      <c r="CA120" s="6">
        <v>16151.975</v>
      </c>
      <c r="CB120" s="6">
        <v>16253.493</v>
      </c>
      <c r="CC120" s="6">
        <v>16354.665999999999</v>
      </c>
      <c r="CD120" s="6">
        <v>16455.538</v>
      </c>
      <c r="CE120" s="6">
        <v>16556.149000000001</v>
      </c>
      <c r="CF120" s="6">
        <v>16656.558000000001</v>
      </c>
      <c r="CG120" s="6">
        <v>16756.827000000001</v>
      </c>
      <c r="CH120" s="6">
        <v>16856.992999999999</v>
      </c>
      <c r="CI120" s="6">
        <v>16957.066999999999</v>
      </c>
      <c r="CJ120" s="6">
        <v>17057.034</v>
      </c>
      <c r="CK120" s="6">
        <v>17156.855</v>
      </c>
      <c r="CL120" s="6">
        <v>17256.48</v>
      </c>
      <c r="CM120" s="6">
        <v>17355.850999999999</v>
      </c>
      <c r="CN120" s="6">
        <v>17454.904999999999</v>
      </c>
      <c r="CO120" s="6">
        <v>17553.576000000001</v>
      </c>
      <c r="CP120" s="6">
        <v>17651.794999999998</v>
      </c>
      <c r="CQ120" s="6">
        <v>17749.484</v>
      </c>
      <c r="CR120" s="6">
        <v>17846.571</v>
      </c>
    </row>
    <row r="121" spans="1:96" ht="12" x14ac:dyDescent="0.2">
      <c r="A121" s="9">
        <v>104</v>
      </c>
      <c r="B121" s="9" t="s">
        <v>463</v>
      </c>
      <c r="C121" s="29" t="s">
        <v>205</v>
      </c>
      <c r="D121" s="7">
        <v>8</v>
      </c>
      <c r="E121" s="7">
        <v>458</v>
      </c>
      <c r="F121" s="6">
        <v>28275.834999999999</v>
      </c>
      <c r="G121" s="6">
        <v>28796.244999999999</v>
      </c>
      <c r="H121" s="6">
        <v>29330.956999999999</v>
      </c>
      <c r="I121" s="6">
        <v>29876.413</v>
      </c>
      <c r="J121" s="6">
        <v>30427.246999999999</v>
      </c>
      <c r="K121" s="6">
        <v>30979.454000000002</v>
      </c>
      <c r="L121" s="6">
        <v>31531.258000000002</v>
      </c>
      <c r="M121" s="6">
        <v>32083.397000000001</v>
      </c>
      <c r="N121" s="6">
        <v>32637.271000000001</v>
      </c>
      <c r="O121" s="6">
        <v>33195.288</v>
      </c>
      <c r="P121" s="6">
        <v>33758.731</v>
      </c>
      <c r="Q121" s="6">
        <v>34327.665999999997</v>
      </c>
      <c r="R121" s="6">
        <v>34899.866000000002</v>
      </c>
      <c r="S121" s="6">
        <v>35471.535000000003</v>
      </c>
      <c r="T121" s="6">
        <v>36037.673000000003</v>
      </c>
      <c r="U121" s="6">
        <v>36594.438000000002</v>
      </c>
      <c r="V121" s="6">
        <v>37140.451999999997</v>
      </c>
      <c r="W121" s="6">
        <v>37675.857000000004</v>
      </c>
      <c r="X121" s="6">
        <v>38200.262000000002</v>
      </c>
      <c r="Y121" s="6">
        <v>38713.773000000001</v>
      </c>
      <c r="Z121" s="6">
        <v>39216.584000000003</v>
      </c>
      <c r="AA121" s="6">
        <v>39708.53</v>
      </c>
      <c r="AB121" s="6">
        <v>40189.660000000003</v>
      </c>
      <c r="AC121" s="6">
        <v>40660.828000000001</v>
      </c>
      <c r="AD121" s="6">
        <v>41123.247000000003</v>
      </c>
      <c r="AE121" s="6">
        <v>41578.11</v>
      </c>
      <c r="AF121" s="6">
        <v>42025.936000000002</v>
      </c>
      <c r="AG121" s="6">
        <v>42467.531000000003</v>
      </c>
      <c r="AH121" s="6">
        <v>42904.781000000003</v>
      </c>
      <c r="AI121" s="6">
        <v>43339.946000000004</v>
      </c>
      <c r="AJ121" s="6">
        <v>43774.885999999999</v>
      </c>
      <c r="AK121" s="6">
        <v>44210.337</v>
      </c>
      <c r="AL121" s="6">
        <v>44646.726999999999</v>
      </c>
      <c r="AM121" s="6">
        <v>45085.135999999999</v>
      </c>
      <c r="AN121" s="6">
        <v>45526.633000000002</v>
      </c>
      <c r="AO121" s="6">
        <v>45971.896999999997</v>
      </c>
      <c r="AP121" s="6">
        <v>46421.284</v>
      </c>
      <c r="AQ121" s="6">
        <v>46874.485999999997</v>
      </c>
      <c r="AR121" s="6">
        <v>47330.574999999997</v>
      </c>
      <c r="AS121" s="6">
        <v>47788.163</v>
      </c>
      <c r="AT121" s="6">
        <v>48245.98</v>
      </c>
      <c r="AU121" s="6">
        <v>48703.519999999997</v>
      </c>
      <c r="AV121" s="6">
        <v>49160.228000000003</v>
      </c>
      <c r="AW121" s="6">
        <v>49614.66</v>
      </c>
      <c r="AX121" s="6">
        <v>50065.120000000003</v>
      </c>
      <c r="AY121" s="6">
        <v>50510.173000000003</v>
      </c>
      <c r="AZ121" s="6">
        <v>50949.127999999997</v>
      </c>
      <c r="BA121" s="6">
        <v>51381.470999999998</v>
      </c>
      <c r="BB121" s="6">
        <v>51806.207999999999</v>
      </c>
      <c r="BC121" s="6">
        <v>52222.33</v>
      </c>
      <c r="BD121" s="6">
        <v>52629.110999999997</v>
      </c>
      <c r="BE121" s="6">
        <v>53026.21</v>
      </c>
      <c r="BF121" s="6">
        <v>53413.654000000002</v>
      </c>
      <c r="BG121" s="6">
        <v>53791.646999999997</v>
      </c>
      <c r="BH121" s="6">
        <v>54160.622000000003</v>
      </c>
      <c r="BI121" s="6">
        <v>54521.091</v>
      </c>
      <c r="BJ121" s="6">
        <v>54873.313999999998</v>
      </c>
      <c r="BK121" s="6">
        <v>55217.796000000002</v>
      </c>
      <c r="BL121" s="6">
        <v>55555.682000000001</v>
      </c>
      <c r="BM121" s="6">
        <v>55888.396999999997</v>
      </c>
      <c r="BN121" s="6">
        <v>56217.207000000002</v>
      </c>
      <c r="BO121" s="6">
        <v>56542.792000000001</v>
      </c>
      <c r="BP121" s="6">
        <v>56865.764999999999</v>
      </c>
      <c r="BQ121" s="6">
        <v>57187.248</v>
      </c>
      <c r="BR121" s="6">
        <v>57508.462</v>
      </c>
      <c r="BS121" s="6">
        <v>57830.42</v>
      </c>
      <c r="BT121" s="6">
        <v>58153.722999999998</v>
      </c>
      <c r="BU121" s="6">
        <v>58478.77</v>
      </c>
      <c r="BV121" s="6">
        <v>58806.071000000004</v>
      </c>
      <c r="BW121" s="6">
        <v>59136.050999999999</v>
      </c>
      <c r="BX121" s="6">
        <v>59469</v>
      </c>
      <c r="BY121" s="6">
        <v>59805.165999999997</v>
      </c>
      <c r="BZ121" s="6">
        <v>60144.557000000001</v>
      </c>
      <c r="CA121" s="6">
        <v>60486.853000000003</v>
      </c>
      <c r="CB121" s="6">
        <v>60831.536999999997</v>
      </c>
      <c r="CC121" s="6">
        <v>61178.131999999998</v>
      </c>
      <c r="CD121" s="6">
        <v>61526.464</v>
      </c>
      <c r="CE121" s="6">
        <v>61876.332000000002</v>
      </c>
      <c r="CF121" s="6">
        <v>62227.165000000001</v>
      </c>
      <c r="CG121" s="6">
        <v>62578.279000000002</v>
      </c>
      <c r="CH121" s="6">
        <v>62929.084999999999</v>
      </c>
      <c r="CI121" s="6">
        <v>63279.156000000003</v>
      </c>
      <c r="CJ121" s="6">
        <v>63628.203999999998</v>
      </c>
      <c r="CK121" s="6">
        <v>63976.021000000001</v>
      </c>
      <c r="CL121" s="6">
        <v>64322.415999999997</v>
      </c>
      <c r="CM121" s="6">
        <v>64667.152000000002</v>
      </c>
      <c r="CN121" s="6">
        <v>65009.925000000003</v>
      </c>
      <c r="CO121" s="6">
        <v>65350.353000000003</v>
      </c>
      <c r="CP121" s="6">
        <v>65687.971999999994</v>
      </c>
      <c r="CQ121" s="6">
        <v>66022.240999999995</v>
      </c>
      <c r="CR121" s="6">
        <v>66352.536999999997</v>
      </c>
    </row>
    <row r="122" spans="1:96" ht="12" x14ac:dyDescent="0.2">
      <c r="A122" s="9">
        <v>105</v>
      </c>
      <c r="B122" s="9" t="s">
        <v>463</v>
      </c>
      <c r="C122" s="29" t="s">
        <v>206</v>
      </c>
      <c r="D122" s="7"/>
      <c r="E122" s="7">
        <v>104</v>
      </c>
      <c r="F122" s="6">
        <v>51931.231</v>
      </c>
      <c r="G122" s="6">
        <v>52415.699000000001</v>
      </c>
      <c r="H122" s="6">
        <v>52955.51</v>
      </c>
      <c r="I122" s="6">
        <v>53534.631000000001</v>
      </c>
      <c r="J122" s="6">
        <v>54129.315999999999</v>
      </c>
      <c r="K122" s="6">
        <v>54721.428</v>
      </c>
      <c r="L122" s="6">
        <v>55305.171000000002</v>
      </c>
      <c r="M122" s="6">
        <v>55882.792000000001</v>
      </c>
      <c r="N122" s="6">
        <v>56453.65</v>
      </c>
      <c r="O122" s="6">
        <v>57019.290999999997</v>
      </c>
      <c r="P122" s="6">
        <v>57580.173000000003</v>
      </c>
      <c r="Q122" s="6">
        <v>58134.356</v>
      </c>
      <c r="R122" s="6">
        <v>58677.93</v>
      </c>
      <c r="S122" s="6">
        <v>59207.339</v>
      </c>
      <c r="T122" s="6">
        <v>59718.557000000001</v>
      </c>
      <c r="U122" s="6">
        <v>60208.550999999999</v>
      </c>
      <c r="V122" s="6">
        <v>60675.756999999998</v>
      </c>
      <c r="W122" s="6">
        <v>61120.091</v>
      </c>
      <c r="X122" s="6">
        <v>61542.023000000001</v>
      </c>
      <c r="Y122" s="6">
        <v>61942.811999999998</v>
      </c>
      <c r="Z122" s="6">
        <v>62323.644999999997</v>
      </c>
      <c r="AA122" s="6">
        <v>62684.85</v>
      </c>
      <c r="AB122" s="6">
        <v>63026.783000000003</v>
      </c>
      <c r="AC122" s="6">
        <v>63350.883000000002</v>
      </c>
      <c r="AD122" s="6">
        <v>63658.947999999997</v>
      </c>
      <c r="AE122" s="6">
        <v>63952.722999999998</v>
      </c>
      <c r="AF122" s="6">
        <v>64233.095000000001</v>
      </c>
      <c r="AG122" s="6">
        <v>64501.294999999998</v>
      </c>
      <c r="AH122" s="6">
        <v>64759.857000000004</v>
      </c>
      <c r="AI122" s="6">
        <v>65011.749000000003</v>
      </c>
      <c r="AJ122" s="6">
        <v>65259.355000000003</v>
      </c>
      <c r="AK122" s="6">
        <v>65503.857000000004</v>
      </c>
      <c r="AL122" s="6">
        <v>65745.747000000003</v>
      </c>
      <c r="AM122" s="6">
        <v>65985.774999999994</v>
      </c>
      <c r="AN122" s="6">
        <v>66224.428</v>
      </c>
      <c r="AO122" s="6">
        <v>66462</v>
      </c>
      <c r="AP122" s="6">
        <v>66698.898000000001</v>
      </c>
      <c r="AQ122" s="6">
        <v>66935.118000000002</v>
      </c>
      <c r="AR122" s="6">
        <v>67169.899000000005</v>
      </c>
      <c r="AS122" s="6">
        <v>67402.085999999996</v>
      </c>
      <c r="AT122" s="6">
        <v>67630.642999999996</v>
      </c>
      <c r="AU122" s="6">
        <v>67855.466</v>
      </c>
      <c r="AV122" s="6">
        <v>68076.244000000006</v>
      </c>
      <c r="AW122" s="6">
        <v>68291.471000000005</v>
      </c>
      <c r="AX122" s="6">
        <v>68499.289000000004</v>
      </c>
      <c r="AY122" s="6">
        <v>68698.369000000006</v>
      </c>
      <c r="AZ122" s="6">
        <v>68888.399000000005</v>
      </c>
      <c r="BA122" s="6">
        <v>69069.72</v>
      </c>
      <c r="BB122" s="6">
        <v>69242.547000000006</v>
      </c>
      <c r="BC122" s="6">
        <v>69407.365999999995</v>
      </c>
      <c r="BD122" s="6">
        <v>69564.808999999994</v>
      </c>
      <c r="BE122" s="6">
        <v>69715.356</v>
      </c>
      <c r="BF122" s="6">
        <v>69859.786999999997</v>
      </c>
      <c r="BG122" s="6">
        <v>69999.528000000006</v>
      </c>
      <c r="BH122" s="6">
        <v>70136.326000000001</v>
      </c>
      <c r="BI122" s="6">
        <v>70271.854999999996</v>
      </c>
      <c r="BJ122" s="6">
        <v>70407.024000000005</v>
      </c>
      <c r="BK122" s="6">
        <v>70542.976999999999</v>
      </c>
      <c r="BL122" s="6">
        <v>70681.911999999997</v>
      </c>
      <c r="BM122" s="6">
        <v>70826.365000000005</v>
      </c>
      <c r="BN122" s="6">
        <v>70978.398000000001</v>
      </c>
      <c r="BO122" s="6">
        <v>71139.048999999999</v>
      </c>
      <c r="BP122" s="6">
        <v>71308.854999999996</v>
      </c>
      <c r="BQ122" s="6">
        <v>71488.683000000005</v>
      </c>
      <c r="BR122" s="6">
        <v>71679.23</v>
      </c>
      <c r="BS122" s="6">
        <v>71880.938999999998</v>
      </c>
      <c r="BT122" s="6">
        <v>72094.176000000007</v>
      </c>
      <c r="BU122" s="6">
        <v>72318.858999999997</v>
      </c>
      <c r="BV122" s="6">
        <v>72554.31</v>
      </c>
      <c r="BW122" s="6">
        <v>72799.471000000005</v>
      </c>
      <c r="BX122" s="6">
        <v>73053.351999999999</v>
      </c>
      <c r="BY122" s="6">
        <v>73315.578999999998</v>
      </c>
      <c r="BZ122" s="6">
        <v>73585.657000000007</v>
      </c>
      <c r="CA122" s="6">
        <v>73862.263999999996</v>
      </c>
      <c r="CB122" s="6">
        <v>74143.813999999998</v>
      </c>
      <c r="CC122" s="6">
        <v>74428.979000000007</v>
      </c>
      <c r="CD122" s="6">
        <v>74717.115000000005</v>
      </c>
      <c r="CE122" s="6">
        <v>75007.8</v>
      </c>
      <c r="CF122" s="6">
        <v>75300.235000000001</v>
      </c>
      <c r="CG122" s="6">
        <v>75593.634999999995</v>
      </c>
      <c r="CH122" s="6">
        <v>75887.422000000006</v>
      </c>
      <c r="CI122" s="6">
        <v>76181.271999999997</v>
      </c>
      <c r="CJ122" s="6">
        <v>76475.106</v>
      </c>
      <c r="CK122" s="6">
        <v>76769.03</v>
      </c>
      <c r="CL122" s="6">
        <v>77063.281000000003</v>
      </c>
      <c r="CM122" s="6">
        <v>77358.175000000003</v>
      </c>
      <c r="CN122" s="6">
        <v>77654.082999999999</v>
      </c>
      <c r="CO122" s="6">
        <v>77951.423999999999</v>
      </c>
      <c r="CP122" s="6">
        <v>78250.663</v>
      </c>
      <c r="CQ122" s="6">
        <v>78552.308000000005</v>
      </c>
      <c r="CR122" s="6">
        <v>78856.917000000001</v>
      </c>
    </row>
    <row r="123" spans="1:96" ht="12" x14ac:dyDescent="0.2">
      <c r="A123" s="9">
        <v>106</v>
      </c>
      <c r="B123" s="9" t="s">
        <v>463</v>
      </c>
      <c r="C123" s="29" t="s">
        <v>207</v>
      </c>
      <c r="D123" s="7"/>
      <c r="E123" s="7">
        <v>608</v>
      </c>
      <c r="F123" s="6">
        <v>93444.322</v>
      </c>
      <c r="G123" s="6">
        <v>95161.653999999995</v>
      </c>
      <c r="H123" s="6">
        <v>96971.34</v>
      </c>
      <c r="I123" s="6">
        <v>98857.164999999994</v>
      </c>
      <c r="J123" s="6">
        <v>100792.18700000001</v>
      </c>
      <c r="K123" s="6">
        <v>102756.37699999999</v>
      </c>
      <c r="L123" s="6">
        <v>104744.48</v>
      </c>
      <c r="M123" s="6">
        <v>106762.23699999999</v>
      </c>
      <c r="N123" s="6">
        <v>108813.00199999999</v>
      </c>
      <c r="O123" s="6">
        <v>110903.208</v>
      </c>
      <c r="P123" s="6">
        <v>113036.00900000001</v>
      </c>
      <c r="Q123" s="6">
        <v>115211.311</v>
      </c>
      <c r="R123" s="6">
        <v>117422.048</v>
      </c>
      <c r="S123" s="6">
        <v>119656.019</v>
      </c>
      <c r="T123" s="6">
        <v>121897.329</v>
      </c>
      <c r="U123" s="6">
        <v>124133.97199999999</v>
      </c>
      <c r="V123" s="6">
        <v>126361.129</v>
      </c>
      <c r="W123" s="6">
        <v>128579.702</v>
      </c>
      <c r="X123" s="6">
        <v>130790.658</v>
      </c>
      <c r="Y123" s="6">
        <v>132997.26500000001</v>
      </c>
      <c r="Z123" s="6">
        <v>135202.18100000001</v>
      </c>
      <c r="AA123" s="6">
        <v>137404.77499999999</v>
      </c>
      <c r="AB123" s="6">
        <v>139604.21400000001</v>
      </c>
      <c r="AC123" s="6">
        <v>141803.1</v>
      </c>
      <c r="AD123" s="6">
        <v>144004.93700000001</v>
      </c>
      <c r="AE123" s="6">
        <v>146212.60200000001</v>
      </c>
      <c r="AF123" s="6">
        <v>148426.95499999999</v>
      </c>
      <c r="AG123" s="6">
        <v>150648.44500000001</v>
      </c>
      <c r="AH123" s="6">
        <v>152879.027</v>
      </c>
      <c r="AI123" s="6">
        <v>155120.82</v>
      </c>
      <c r="AJ123" s="6">
        <v>157375.30900000001</v>
      </c>
      <c r="AK123" s="6">
        <v>159643.03200000001</v>
      </c>
      <c r="AL123" s="6">
        <v>161923.67499999999</v>
      </c>
      <c r="AM123" s="6">
        <v>164216.63800000001</v>
      </c>
      <c r="AN123" s="6">
        <v>166520.837</v>
      </c>
      <c r="AO123" s="6">
        <v>168835.06599999999</v>
      </c>
      <c r="AP123" s="6">
        <v>171158.962</v>
      </c>
      <c r="AQ123" s="6">
        <v>173491.503</v>
      </c>
      <c r="AR123" s="6">
        <v>175829.902</v>
      </c>
      <c r="AS123" s="6">
        <v>178170.671</v>
      </c>
      <c r="AT123" s="6">
        <v>180510.96799999999</v>
      </c>
      <c r="AU123" s="6">
        <v>182849.46900000001</v>
      </c>
      <c r="AV123" s="6">
        <v>185185.59599999999</v>
      </c>
      <c r="AW123" s="6">
        <v>187518.20800000001</v>
      </c>
      <c r="AX123" s="6">
        <v>189846.35</v>
      </c>
      <c r="AY123" s="6">
        <v>192169.26300000001</v>
      </c>
      <c r="AZ123" s="6">
        <v>194486.16899999999</v>
      </c>
      <c r="BA123" s="6">
        <v>196796.671</v>
      </c>
      <c r="BB123" s="6">
        <v>199100.978</v>
      </c>
      <c r="BC123" s="6">
        <v>201399.63500000001</v>
      </c>
      <c r="BD123" s="6">
        <v>203693.101</v>
      </c>
      <c r="BE123" s="6">
        <v>205981.46900000001</v>
      </c>
      <c r="BF123" s="6">
        <v>208264.70699999999</v>
      </c>
      <c r="BG123" s="6">
        <v>210543.068</v>
      </c>
      <c r="BH123" s="6">
        <v>212816.859</v>
      </c>
      <c r="BI123" s="6">
        <v>215086.44500000001</v>
      </c>
      <c r="BJ123" s="6">
        <v>217351.95499999999</v>
      </c>
      <c r="BK123" s="6">
        <v>219613.807</v>
      </c>
      <c r="BL123" s="6">
        <v>221873.02100000001</v>
      </c>
      <c r="BM123" s="6">
        <v>224130.85500000001</v>
      </c>
      <c r="BN123" s="6">
        <v>226388.26699999999</v>
      </c>
      <c r="BO123" s="6">
        <v>228645.73300000001</v>
      </c>
      <c r="BP123" s="6">
        <v>230903.234</v>
      </c>
      <c r="BQ123" s="6">
        <v>233160.6</v>
      </c>
      <c r="BR123" s="6">
        <v>235417.421</v>
      </c>
      <c r="BS123" s="6">
        <v>237673.39499999999</v>
      </c>
      <c r="BT123" s="6">
        <v>239928.47200000001</v>
      </c>
      <c r="BU123" s="6">
        <v>242182.78899999999</v>
      </c>
      <c r="BV123" s="6">
        <v>244436.42</v>
      </c>
      <c r="BW123" s="6">
        <v>246689.47099999999</v>
      </c>
      <c r="BX123" s="6">
        <v>248941.951</v>
      </c>
      <c r="BY123" s="6">
        <v>251193.93100000001</v>
      </c>
      <c r="BZ123" s="6">
        <v>253445.18400000001</v>
      </c>
      <c r="CA123" s="6">
        <v>255695.06400000001</v>
      </c>
      <c r="CB123" s="6">
        <v>257942.715</v>
      </c>
      <c r="CC123" s="6">
        <v>260187.52900000001</v>
      </c>
      <c r="CD123" s="6">
        <v>262429.18400000001</v>
      </c>
      <c r="CE123" s="6">
        <v>264667.82799999998</v>
      </c>
      <c r="CF123" s="6">
        <v>266903.90000000002</v>
      </c>
      <c r="CG123" s="6">
        <v>269138.087</v>
      </c>
      <c r="CH123" s="6">
        <v>271370.86599999998</v>
      </c>
      <c r="CI123" s="6">
        <v>273602.35399999999</v>
      </c>
      <c r="CJ123" s="6">
        <v>275832.36</v>
      </c>
      <c r="CK123" s="6">
        <v>278060.51500000001</v>
      </c>
      <c r="CL123" s="6">
        <v>280286.41399999999</v>
      </c>
      <c r="CM123" s="6">
        <v>282509.74900000001</v>
      </c>
      <c r="CN123" s="6">
        <v>284730.36300000001</v>
      </c>
      <c r="CO123" s="6">
        <v>286948.266</v>
      </c>
      <c r="CP123" s="6">
        <v>289163.65600000002</v>
      </c>
      <c r="CQ123" s="6">
        <v>291376.89799999999</v>
      </c>
      <c r="CR123" s="6">
        <v>293588.53399999999</v>
      </c>
    </row>
    <row r="124" spans="1:96" ht="12" x14ac:dyDescent="0.2">
      <c r="A124" s="9">
        <v>107</v>
      </c>
      <c r="B124" s="9" t="s">
        <v>463</v>
      </c>
      <c r="C124" s="29" t="s">
        <v>208</v>
      </c>
      <c r="D124" s="7"/>
      <c r="E124" s="7">
        <v>702</v>
      </c>
      <c r="F124" s="6">
        <v>5078.9690000000001</v>
      </c>
      <c r="G124" s="6">
        <v>5198.1080000000002</v>
      </c>
      <c r="H124" s="6">
        <v>5317.7269999999999</v>
      </c>
      <c r="I124" s="6">
        <v>5437.0249999999996</v>
      </c>
      <c r="J124" s="6">
        <v>5554.9459999999999</v>
      </c>
      <c r="K124" s="6">
        <v>5670.5730000000003</v>
      </c>
      <c r="L124" s="6">
        <v>5783.8339999999998</v>
      </c>
      <c r="M124" s="6">
        <v>5894.4679999999998</v>
      </c>
      <c r="N124" s="6">
        <v>6001.17</v>
      </c>
      <c r="O124" s="6">
        <v>6102.35</v>
      </c>
      <c r="P124" s="6">
        <v>6196.9830000000002</v>
      </c>
      <c r="Q124" s="6">
        <v>6284.3469999999998</v>
      </c>
      <c r="R124" s="6">
        <v>6364.9880000000003</v>
      </c>
      <c r="S124" s="6">
        <v>6440.7470000000003</v>
      </c>
      <c r="T124" s="6">
        <v>6514.2550000000001</v>
      </c>
      <c r="U124" s="6">
        <v>6587.4229999999998</v>
      </c>
      <c r="V124" s="6">
        <v>6660.9059999999999</v>
      </c>
      <c r="W124" s="6">
        <v>6734.19</v>
      </c>
      <c r="X124" s="6">
        <v>6806.598</v>
      </c>
      <c r="Y124" s="6">
        <v>6876.9859999999999</v>
      </c>
      <c r="Z124" s="6">
        <v>6944.5190000000002</v>
      </c>
      <c r="AA124" s="6">
        <v>7009.1850000000004</v>
      </c>
      <c r="AB124" s="6">
        <v>7071.3419999999996</v>
      </c>
      <c r="AC124" s="6">
        <v>7130.9579999999996</v>
      </c>
      <c r="AD124" s="6">
        <v>7188.0439999999999</v>
      </c>
      <c r="AE124" s="6">
        <v>7242.6629999999996</v>
      </c>
      <c r="AF124" s="6">
        <v>7294.8360000000002</v>
      </c>
      <c r="AG124" s="6">
        <v>7344.72</v>
      </c>
      <c r="AH124" s="6">
        <v>7392.7060000000001</v>
      </c>
      <c r="AI124" s="6">
        <v>7439.3029999999999</v>
      </c>
      <c r="AJ124" s="6">
        <v>7484.94</v>
      </c>
      <c r="AK124" s="6">
        <v>7529.7579999999998</v>
      </c>
      <c r="AL124" s="6">
        <v>7573.8689999999997</v>
      </c>
      <c r="AM124" s="6">
        <v>7617.6289999999999</v>
      </c>
      <c r="AN124" s="6">
        <v>7661.433</v>
      </c>
      <c r="AO124" s="6">
        <v>7705.5649999999996</v>
      </c>
      <c r="AP124" s="6">
        <v>7750.1890000000003</v>
      </c>
      <c r="AQ124" s="6">
        <v>7795.2650000000003</v>
      </c>
      <c r="AR124" s="6">
        <v>7840.6009999999997</v>
      </c>
      <c r="AS124" s="6">
        <v>7885.8779999999997</v>
      </c>
      <c r="AT124" s="6">
        <v>7930.8339999999998</v>
      </c>
      <c r="AU124" s="6">
        <v>7975.3959999999997</v>
      </c>
      <c r="AV124" s="6">
        <v>8019.5519999999997</v>
      </c>
      <c r="AW124" s="6">
        <v>8063.1580000000004</v>
      </c>
      <c r="AX124" s="6">
        <v>8106.0619999999999</v>
      </c>
      <c r="AY124" s="6">
        <v>8148.12</v>
      </c>
      <c r="AZ124" s="6">
        <v>8189.2460000000001</v>
      </c>
      <c r="BA124" s="6">
        <v>8229.348</v>
      </c>
      <c r="BB124" s="6">
        <v>8268.2790000000005</v>
      </c>
      <c r="BC124" s="6">
        <v>8305.8790000000008</v>
      </c>
      <c r="BD124" s="6">
        <v>8342.0239999999994</v>
      </c>
      <c r="BE124" s="6">
        <v>8376.652</v>
      </c>
      <c r="BF124" s="6">
        <v>8409.7420000000002</v>
      </c>
      <c r="BG124" s="6">
        <v>8441.2610000000004</v>
      </c>
      <c r="BH124" s="6">
        <v>8471.1980000000003</v>
      </c>
      <c r="BI124" s="6">
        <v>8499.5609999999997</v>
      </c>
      <c r="BJ124" s="6">
        <v>8526.366</v>
      </c>
      <c r="BK124" s="6">
        <v>8551.6560000000009</v>
      </c>
      <c r="BL124" s="6">
        <v>8575.5139999999992</v>
      </c>
      <c r="BM124" s="6">
        <v>8598.0439999999999</v>
      </c>
      <c r="BN124" s="6">
        <v>8619.3590000000004</v>
      </c>
      <c r="BO124" s="6">
        <v>8639.5159999999996</v>
      </c>
      <c r="BP124" s="6">
        <v>8658.616</v>
      </c>
      <c r="BQ124" s="6">
        <v>8676.8739999999998</v>
      </c>
      <c r="BR124" s="6">
        <v>8694.5499999999993</v>
      </c>
      <c r="BS124" s="6">
        <v>8711.8559999999998</v>
      </c>
      <c r="BT124" s="6">
        <v>8728.8860000000004</v>
      </c>
      <c r="BU124" s="6">
        <v>8745.6830000000009</v>
      </c>
      <c r="BV124" s="6">
        <v>8762.3439999999991</v>
      </c>
      <c r="BW124" s="6">
        <v>8778.9500000000007</v>
      </c>
      <c r="BX124" s="6">
        <v>8795.5580000000009</v>
      </c>
      <c r="BY124" s="6">
        <v>8812.1970000000001</v>
      </c>
      <c r="BZ124" s="6">
        <v>8828.8559999999998</v>
      </c>
      <c r="CA124" s="6">
        <v>8845.4879999999994</v>
      </c>
      <c r="CB124" s="6">
        <v>8862.0130000000008</v>
      </c>
      <c r="CC124" s="6">
        <v>8878.3459999999995</v>
      </c>
      <c r="CD124" s="6">
        <v>8894.4680000000008</v>
      </c>
      <c r="CE124" s="6">
        <v>8910.3119999999999</v>
      </c>
      <c r="CF124" s="6">
        <v>8925.6830000000009</v>
      </c>
      <c r="CG124" s="6">
        <v>8940.3349999999991</v>
      </c>
      <c r="CH124" s="6">
        <v>8954.0759999999991</v>
      </c>
      <c r="CI124" s="6">
        <v>8966.8029999999999</v>
      </c>
      <c r="CJ124" s="6">
        <v>8978.491</v>
      </c>
      <c r="CK124" s="6">
        <v>8989.1589999999997</v>
      </c>
      <c r="CL124" s="6">
        <v>8998.8430000000008</v>
      </c>
      <c r="CM124" s="6">
        <v>9007.5630000000001</v>
      </c>
      <c r="CN124" s="6">
        <v>9015.31</v>
      </c>
      <c r="CO124" s="6">
        <v>9022.0409999999993</v>
      </c>
      <c r="CP124" s="6">
        <v>9027.6830000000009</v>
      </c>
      <c r="CQ124" s="6">
        <v>9032.1260000000002</v>
      </c>
      <c r="CR124" s="6">
        <v>9035.2260000000006</v>
      </c>
    </row>
    <row r="125" spans="1:96" ht="12" x14ac:dyDescent="0.2">
      <c r="A125" s="9">
        <v>108</v>
      </c>
      <c r="B125" s="9" t="s">
        <v>463</v>
      </c>
      <c r="C125" s="29" t="s">
        <v>209</v>
      </c>
      <c r="D125" s="7"/>
      <c r="E125" s="7">
        <v>764</v>
      </c>
      <c r="F125" s="6">
        <v>66402.316000000006</v>
      </c>
      <c r="G125" s="6">
        <v>66648.808999999994</v>
      </c>
      <c r="H125" s="6">
        <v>66961.248000000007</v>
      </c>
      <c r="I125" s="6">
        <v>67316.353000000003</v>
      </c>
      <c r="J125" s="6">
        <v>67675.558000000005</v>
      </c>
      <c r="K125" s="6">
        <v>68010.516000000003</v>
      </c>
      <c r="L125" s="6">
        <v>68316.425000000003</v>
      </c>
      <c r="M125" s="6">
        <v>68603.081999999995</v>
      </c>
      <c r="N125" s="6">
        <v>68873.519</v>
      </c>
      <c r="O125" s="6">
        <v>69134.213000000003</v>
      </c>
      <c r="P125" s="6">
        <v>69389.510999999999</v>
      </c>
      <c r="Q125" s="6">
        <v>69639.040999999997</v>
      </c>
      <c r="R125" s="6">
        <v>69879.100999999995</v>
      </c>
      <c r="S125" s="6">
        <v>70107.008000000002</v>
      </c>
      <c r="T125" s="6">
        <v>70319.23</v>
      </c>
      <c r="U125" s="6">
        <v>70513.188999999998</v>
      </c>
      <c r="V125" s="6">
        <v>70687.876999999993</v>
      </c>
      <c r="W125" s="6">
        <v>70843.797000000006</v>
      </c>
      <c r="X125" s="6">
        <v>70981.798999999999</v>
      </c>
      <c r="Y125" s="6">
        <v>71103.41</v>
      </c>
      <c r="Z125" s="6">
        <v>71209.846999999994</v>
      </c>
      <c r="AA125" s="6">
        <v>71301.335000000006</v>
      </c>
      <c r="AB125" s="6">
        <v>71377.739000000001</v>
      </c>
      <c r="AC125" s="6">
        <v>71439.561000000002</v>
      </c>
      <c r="AD125" s="6">
        <v>71487.357000000004</v>
      </c>
      <c r="AE125" s="6">
        <v>71521.653000000006</v>
      </c>
      <c r="AF125" s="6">
        <v>71542.888000000006</v>
      </c>
      <c r="AG125" s="6">
        <v>71551.478000000003</v>
      </c>
      <c r="AH125" s="6">
        <v>71547.896999999997</v>
      </c>
      <c r="AI125" s="6">
        <v>71532.631999999998</v>
      </c>
      <c r="AJ125" s="6">
        <v>71506.150999999998</v>
      </c>
      <c r="AK125" s="6">
        <v>71468.967000000004</v>
      </c>
      <c r="AL125" s="6">
        <v>71421.520999999993</v>
      </c>
      <c r="AM125" s="6">
        <v>71364.134999999995</v>
      </c>
      <c r="AN125" s="6">
        <v>71297.078999999998</v>
      </c>
      <c r="AO125" s="6">
        <v>71220.7</v>
      </c>
      <c r="AP125" s="6">
        <v>71135.490999999995</v>
      </c>
      <c r="AQ125" s="6">
        <v>71042.044999999998</v>
      </c>
      <c r="AR125" s="6">
        <v>70940.952999999994</v>
      </c>
      <c r="AS125" s="6">
        <v>70832.849000000002</v>
      </c>
      <c r="AT125" s="6">
        <v>70718.383000000002</v>
      </c>
      <c r="AU125" s="6">
        <v>70598.232000000004</v>
      </c>
      <c r="AV125" s="6">
        <v>70473.057000000001</v>
      </c>
      <c r="AW125" s="6">
        <v>70343.498999999996</v>
      </c>
      <c r="AX125" s="6">
        <v>70210.201000000001</v>
      </c>
      <c r="AY125" s="6">
        <v>70073.872000000003</v>
      </c>
      <c r="AZ125" s="6">
        <v>69935.202000000005</v>
      </c>
      <c r="BA125" s="6">
        <v>69795.053</v>
      </c>
      <c r="BB125" s="6">
        <v>69654.53</v>
      </c>
      <c r="BC125" s="6">
        <v>69514.862999999998</v>
      </c>
      <c r="BD125" s="6">
        <v>69377.172999999995</v>
      </c>
      <c r="BE125" s="6">
        <v>69242.289999999994</v>
      </c>
      <c r="BF125" s="6">
        <v>69110.933000000005</v>
      </c>
      <c r="BG125" s="6">
        <v>68983.966</v>
      </c>
      <c r="BH125" s="6">
        <v>68862.232999999993</v>
      </c>
      <c r="BI125" s="6">
        <v>68746.520999999993</v>
      </c>
      <c r="BJ125" s="6">
        <v>68637.463000000003</v>
      </c>
      <c r="BK125" s="6">
        <v>68535.678</v>
      </c>
      <c r="BL125" s="6">
        <v>68441.873000000007</v>
      </c>
      <c r="BM125" s="6">
        <v>68356.751999999993</v>
      </c>
      <c r="BN125" s="6">
        <v>68280.895999999993</v>
      </c>
      <c r="BO125" s="6">
        <v>68214.770999999993</v>
      </c>
      <c r="BP125" s="6">
        <v>68158.650999999998</v>
      </c>
      <c r="BQ125" s="6">
        <v>68112.652000000002</v>
      </c>
      <c r="BR125" s="6">
        <v>68076.752999999997</v>
      </c>
      <c r="BS125" s="6">
        <v>68050.948999999993</v>
      </c>
      <c r="BT125" s="6">
        <v>68035.357999999993</v>
      </c>
      <c r="BU125" s="6">
        <v>68030.11</v>
      </c>
      <c r="BV125" s="6">
        <v>68035.198999999993</v>
      </c>
      <c r="BW125" s="6">
        <v>68050.572</v>
      </c>
      <c r="BX125" s="6">
        <v>68076.159</v>
      </c>
      <c r="BY125" s="6">
        <v>68111.948000000004</v>
      </c>
      <c r="BZ125" s="6">
        <v>68157.862999999998</v>
      </c>
      <c r="CA125" s="6">
        <v>68213.682000000001</v>
      </c>
      <c r="CB125" s="6">
        <v>68279.111000000004</v>
      </c>
      <c r="CC125" s="6">
        <v>68353.907999999996</v>
      </c>
      <c r="CD125" s="6">
        <v>68437.909</v>
      </c>
      <c r="CE125" s="6">
        <v>68531.035000000003</v>
      </c>
      <c r="CF125" s="6">
        <v>68633.22</v>
      </c>
      <c r="CG125" s="6">
        <v>68744.437000000005</v>
      </c>
      <c r="CH125" s="6">
        <v>68864.615999999995</v>
      </c>
      <c r="CI125" s="6">
        <v>68993.626999999993</v>
      </c>
      <c r="CJ125" s="6">
        <v>69131.286999999997</v>
      </c>
      <c r="CK125" s="6">
        <v>69277.377999999997</v>
      </c>
      <c r="CL125" s="6">
        <v>69431.67</v>
      </c>
      <c r="CM125" s="6">
        <v>69593.947</v>
      </c>
      <c r="CN125" s="6">
        <v>69764.005000000005</v>
      </c>
      <c r="CO125" s="6">
        <v>69941.663</v>
      </c>
      <c r="CP125" s="6">
        <v>70126.763000000006</v>
      </c>
      <c r="CQ125" s="6">
        <v>70319.167000000001</v>
      </c>
      <c r="CR125" s="6">
        <v>70518.759000000005</v>
      </c>
    </row>
    <row r="126" spans="1:96" ht="12" x14ac:dyDescent="0.2">
      <c r="A126" s="9">
        <v>109</v>
      </c>
      <c r="B126" s="9" t="s">
        <v>463</v>
      </c>
      <c r="C126" s="29" t="s">
        <v>210</v>
      </c>
      <c r="D126" s="7"/>
      <c r="E126" s="7">
        <v>626</v>
      </c>
      <c r="F126" s="6">
        <v>1079.45</v>
      </c>
      <c r="G126" s="6">
        <v>1097.181</v>
      </c>
      <c r="H126" s="6">
        <v>1116.287</v>
      </c>
      <c r="I126" s="6">
        <v>1136.7329999999999</v>
      </c>
      <c r="J126" s="6">
        <v>1158.29</v>
      </c>
      <c r="K126" s="6">
        <v>1180.796</v>
      </c>
      <c r="L126" s="6">
        <v>1204.327</v>
      </c>
      <c r="M126" s="6">
        <v>1229.047</v>
      </c>
      <c r="N126" s="6">
        <v>1254.9649999999999</v>
      </c>
      <c r="O126" s="6">
        <v>1282.0730000000001</v>
      </c>
      <c r="P126" s="6">
        <v>1310.336</v>
      </c>
      <c r="Q126" s="6">
        <v>1339.75</v>
      </c>
      <c r="R126" s="6">
        <v>1370.2439999999999</v>
      </c>
      <c r="S126" s="6">
        <v>1401.625</v>
      </c>
      <c r="T126" s="6">
        <v>1433.6420000000001</v>
      </c>
      <c r="U126" s="6">
        <v>1466.0909999999999</v>
      </c>
      <c r="V126" s="6">
        <v>1498.894</v>
      </c>
      <c r="W126" s="6">
        <v>1532.018</v>
      </c>
      <c r="X126" s="6">
        <v>1565.3610000000001</v>
      </c>
      <c r="Y126" s="6">
        <v>1598.828</v>
      </c>
      <c r="Z126" s="6">
        <v>1632.345</v>
      </c>
      <c r="AA126" s="6">
        <v>1665.8710000000001</v>
      </c>
      <c r="AB126" s="6">
        <v>1699.3979999999999</v>
      </c>
      <c r="AC126" s="6">
        <v>1732.95</v>
      </c>
      <c r="AD126" s="6">
        <v>1766.577</v>
      </c>
      <c r="AE126" s="6">
        <v>1800.3309999999999</v>
      </c>
      <c r="AF126" s="6">
        <v>1834.221</v>
      </c>
      <c r="AG126" s="6">
        <v>1868.279</v>
      </c>
      <c r="AH126" s="6">
        <v>1902.6189999999999</v>
      </c>
      <c r="AI126" s="6">
        <v>1937.3820000000001</v>
      </c>
      <c r="AJ126" s="6">
        <v>1972.684</v>
      </c>
      <c r="AK126" s="6">
        <v>2008.58</v>
      </c>
      <c r="AL126" s="6">
        <v>2045.09</v>
      </c>
      <c r="AM126" s="6">
        <v>2082.2559999999999</v>
      </c>
      <c r="AN126" s="6">
        <v>2120.105</v>
      </c>
      <c r="AO126" s="6">
        <v>2158.6660000000002</v>
      </c>
      <c r="AP126" s="6">
        <v>2197.9430000000002</v>
      </c>
      <c r="AQ126" s="6">
        <v>2237.953</v>
      </c>
      <c r="AR126" s="6">
        <v>2278.7379999999998</v>
      </c>
      <c r="AS126" s="6">
        <v>2320.3440000000001</v>
      </c>
      <c r="AT126" s="6">
        <v>2362.7910000000002</v>
      </c>
      <c r="AU126" s="6">
        <v>2406.085</v>
      </c>
      <c r="AV126" s="6">
        <v>2450.17</v>
      </c>
      <c r="AW126" s="6">
        <v>2494.9189999999999</v>
      </c>
      <c r="AX126" s="6">
        <v>2540.163</v>
      </c>
      <c r="AY126" s="6">
        <v>2585.7629999999999</v>
      </c>
      <c r="AZ126" s="6">
        <v>2631.67</v>
      </c>
      <c r="BA126" s="6">
        <v>2677.864</v>
      </c>
      <c r="BB126" s="6">
        <v>2724.2750000000001</v>
      </c>
      <c r="BC126" s="6">
        <v>2770.8339999999998</v>
      </c>
      <c r="BD126" s="6">
        <v>2817.49</v>
      </c>
      <c r="BE126" s="6">
        <v>2864.2060000000001</v>
      </c>
      <c r="BF126" s="6">
        <v>2910.9760000000001</v>
      </c>
      <c r="BG126" s="6">
        <v>2957.8130000000001</v>
      </c>
      <c r="BH126" s="6">
        <v>3004.7550000000001</v>
      </c>
      <c r="BI126" s="6">
        <v>3051.835</v>
      </c>
      <c r="BJ126" s="6">
        <v>3099.0509999999999</v>
      </c>
      <c r="BK126" s="6">
        <v>3146.4090000000001</v>
      </c>
      <c r="BL126" s="6">
        <v>3193.9609999999998</v>
      </c>
      <c r="BM126" s="6">
        <v>3241.77</v>
      </c>
      <c r="BN126" s="6">
        <v>3289.8870000000002</v>
      </c>
      <c r="BO126" s="6">
        <v>3338.3229999999999</v>
      </c>
      <c r="BP126" s="6">
        <v>3387.078</v>
      </c>
      <c r="BQ126" s="6">
        <v>3436.174</v>
      </c>
      <c r="BR126" s="6">
        <v>3485.63</v>
      </c>
      <c r="BS126" s="6">
        <v>3535.4569999999999</v>
      </c>
      <c r="BT126" s="6">
        <v>3585.6590000000001</v>
      </c>
      <c r="BU126" s="6">
        <v>3636.2159999999999</v>
      </c>
      <c r="BV126" s="6">
        <v>3687.0740000000001</v>
      </c>
      <c r="BW126" s="6">
        <v>3738.1610000000001</v>
      </c>
      <c r="BX126" s="6">
        <v>3789.4169999999999</v>
      </c>
      <c r="BY126" s="6">
        <v>3840.8159999999998</v>
      </c>
      <c r="BZ126" s="6">
        <v>3892.3470000000002</v>
      </c>
      <c r="CA126" s="6">
        <v>3943.9740000000002</v>
      </c>
      <c r="CB126" s="6">
        <v>3995.6619999999998</v>
      </c>
      <c r="CC126" s="6">
        <v>4047.3809999999999</v>
      </c>
      <c r="CD126" s="6">
        <v>4099.1170000000002</v>
      </c>
      <c r="CE126" s="6">
        <v>4150.857</v>
      </c>
      <c r="CF126" s="6">
        <v>4202.5789999999997</v>
      </c>
      <c r="CG126" s="6">
        <v>4254.2650000000003</v>
      </c>
      <c r="CH126" s="6">
        <v>4305.902</v>
      </c>
      <c r="CI126" s="6">
        <v>4357.491</v>
      </c>
      <c r="CJ126" s="6">
        <v>4409.0439999999999</v>
      </c>
      <c r="CK126" s="6">
        <v>4460.5820000000003</v>
      </c>
      <c r="CL126" s="6">
        <v>4512.1289999999999</v>
      </c>
      <c r="CM126" s="6">
        <v>4563.7179999999998</v>
      </c>
      <c r="CN126" s="6">
        <v>4615.3779999999997</v>
      </c>
      <c r="CO126" s="6">
        <v>4667.1440000000002</v>
      </c>
      <c r="CP126" s="6">
        <v>4719.0519999999997</v>
      </c>
      <c r="CQ126" s="6">
        <v>4771.1400000000003</v>
      </c>
      <c r="CR126" s="6">
        <v>4823.4459999999999</v>
      </c>
    </row>
    <row r="127" spans="1:96" ht="12" x14ac:dyDescent="0.2">
      <c r="A127" s="9">
        <v>110</v>
      </c>
      <c r="B127" s="9" t="s">
        <v>463</v>
      </c>
      <c r="C127" s="29" t="s">
        <v>211</v>
      </c>
      <c r="D127" s="7"/>
      <c r="E127" s="7">
        <v>704</v>
      </c>
      <c r="F127" s="6">
        <v>89047.396999999997</v>
      </c>
      <c r="G127" s="6">
        <v>90003.06</v>
      </c>
      <c r="H127" s="6">
        <v>91013.894</v>
      </c>
      <c r="I127" s="6">
        <v>92065.168000000005</v>
      </c>
      <c r="J127" s="6">
        <v>93134.941000000006</v>
      </c>
      <c r="K127" s="6">
        <v>94205.936000000002</v>
      </c>
      <c r="L127" s="6">
        <v>95272.517999999996</v>
      </c>
      <c r="M127" s="6">
        <v>96335.129000000001</v>
      </c>
      <c r="N127" s="6">
        <v>97389.506999999998</v>
      </c>
      <c r="O127" s="6">
        <v>98432.399000000005</v>
      </c>
      <c r="P127" s="6">
        <v>99460.437000000005</v>
      </c>
      <c r="Q127" s="6">
        <v>100470.826</v>
      </c>
      <c r="R127" s="6">
        <v>101459.497</v>
      </c>
      <c r="S127" s="6">
        <v>102420.738</v>
      </c>
      <c r="T127" s="6">
        <v>103348.232</v>
      </c>
      <c r="U127" s="6">
        <v>104237.626</v>
      </c>
      <c r="V127" s="6">
        <v>105086.39</v>
      </c>
      <c r="W127" s="6">
        <v>105895.539</v>
      </c>
      <c r="X127" s="6">
        <v>106669.024</v>
      </c>
      <c r="Y127" s="6">
        <v>107412.999</v>
      </c>
      <c r="Z127" s="6">
        <v>108132.538</v>
      </c>
      <c r="AA127" s="6">
        <v>108828.973</v>
      </c>
      <c r="AB127" s="6">
        <v>109502.71799999999</v>
      </c>
      <c r="AC127" s="6">
        <v>110157.011</v>
      </c>
      <c r="AD127" s="6">
        <v>110795.47</v>
      </c>
      <c r="AE127" s="6">
        <v>111421.075</v>
      </c>
      <c r="AF127" s="6">
        <v>112035.26300000001</v>
      </c>
      <c r="AG127" s="6">
        <v>112638.94</v>
      </c>
      <c r="AH127" s="6">
        <v>113233.717</v>
      </c>
      <c r="AI127" s="6">
        <v>113821.07</v>
      </c>
      <c r="AJ127" s="6">
        <v>114401.88099999999</v>
      </c>
      <c r="AK127" s="6">
        <v>114976.84299999999</v>
      </c>
      <c r="AL127" s="6">
        <v>115545.484</v>
      </c>
      <c r="AM127" s="6">
        <v>116105.88499999999</v>
      </c>
      <c r="AN127" s="6">
        <v>116655.257</v>
      </c>
      <c r="AO127" s="6">
        <v>117191.215</v>
      </c>
      <c r="AP127" s="6">
        <v>117713.201</v>
      </c>
      <c r="AQ127" s="6">
        <v>118220.697</v>
      </c>
      <c r="AR127" s="6">
        <v>118711.39</v>
      </c>
      <c r="AS127" s="6">
        <v>119182.561</v>
      </c>
      <c r="AT127" s="6">
        <v>119632.19100000001</v>
      </c>
      <c r="AU127" s="6">
        <v>120059.649</v>
      </c>
      <c r="AV127" s="6">
        <v>120465.10799999999</v>
      </c>
      <c r="AW127" s="6">
        <v>120848.515</v>
      </c>
      <c r="AX127" s="6">
        <v>121210.15399999999</v>
      </c>
      <c r="AY127" s="6">
        <v>121550.60799999999</v>
      </c>
      <c r="AZ127" s="6">
        <v>121870.29</v>
      </c>
      <c r="BA127" s="6">
        <v>122170.251</v>
      </c>
      <c r="BB127" s="6">
        <v>122452.67600000001</v>
      </c>
      <c r="BC127" s="6">
        <v>122720.345</v>
      </c>
      <c r="BD127" s="6">
        <v>122975.807</v>
      </c>
      <c r="BE127" s="6">
        <v>123220.443</v>
      </c>
      <c r="BF127" s="6">
        <v>123455.667</v>
      </c>
      <c r="BG127" s="6">
        <v>123684.141</v>
      </c>
      <c r="BH127" s="6">
        <v>123908.83900000001</v>
      </c>
      <c r="BI127" s="6">
        <v>124132.28</v>
      </c>
      <c r="BJ127" s="6">
        <v>124356.073</v>
      </c>
      <c r="BK127" s="6">
        <v>124581.27099999999</v>
      </c>
      <c r="BL127" s="6">
        <v>124809.056</v>
      </c>
      <c r="BM127" s="6">
        <v>125040.387</v>
      </c>
      <c r="BN127" s="6">
        <v>125276.08100000001</v>
      </c>
      <c r="BO127" s="6">
        <v>125517.15700000001</v>
      </c>
      <c r="BP127" s="6">
        <v>125764.28599999999</v>
      </c>
      <c r="BQ127" s="6">
        <v>126017.421</v>
      </c>
      <c r="BR127" s="6">
        <v>126276.17</v>
      </c>
      <c r="BS127" s="6">
        <v>126540.31600000001</v>
      </c>
      <c r="BT127" s="6">
        <v>126810.361</v>
      </c>
      <c r="BU127" s="6">
        <v>127086.848</v>
      </c>
      <c r="BV127" s="6">
        <v>127369.63400000001</v>
      </c>
      <c r="BW127" s="6">
        <v>127658.428</v>
      </c>
      <c r="BX127" s="6">
        <v>127953.215</v>
      </c>
      <c r="BY127" s="6">
        <v>128254.255</v>
      </c>
      <c r="BZ127" s="6">
        <v>128562.30899999999</v>
      </c>
      <c r="CA127" s="6">
        <v>128878.507</v>
      </c>
      <c r="CB127" s="6">
        <v>129204.265</v>
      </c>
      <c r="CC127" s="6">
        <v>129540.821</v>
      </c>
      <c r="CD127" s="6">
        <v>129888.70299999999</v>
      </c>
      <c r="CE127" s="6">
        <v>130248.398</v>
      </c>
      <c r="CF127" s="6">
        <v>130621.023</v>
      </c>
      <c r="CG127" s="6">
        <v>131007.822</v>
      </c>
      <c r="CH127" s="6">
        <v>131409.73800000001</v>
      </c>
      <c r="CI127" s="6">
        <v>131827.283</v>
      </c>
      <c r="CJ127" s="6">
        <v>132260.58600000001</v>
      </c>
      <c r="CK127" s="6">
        <v>132709.50599999999</v>
      </c>
      <c r="CL127" s="6">
        <v>133173.76500000001</v>
      </c>
      <c r="CM127" s="6">
        <v>133653.07</v>
      </c>
      <c r="CN127" s="6">
        <v>134147.16</v>
      </c>
      <c r="CO127" s="6">
        <v>134655.823</v>
      </c>
      <c r="CP127" s="6">
        <v>135178.91</v>
      </c>
      <c r="CQ127" s="6">
        <v>135716.323</v>
      </c>
      <c r="CR127" s="6">
        <v>136268.01699999999</v>
      </c>
    </row>
    <row r="128" spans="1:96" ht="12" x14ac:dyDescent="0.2">
      <c r="A128" s="9">
        <v>111</v>
      </c>
      <c r="B128" s="9" t="s">
        <v>463</v>
      </c>
      <c r="C128" s="30" t="s">
        <v>212</v>
      </c>
      <c r="D128" s="7"/>
      <c r="E128" s="7">
        <v>922</v>
      </c>
      <c r="F128" s="6">
        <v>231670.546</v>
      </c>
      <c r="G128" s="6">
        <v>236838.62400000001</v>
      </c>
      <c r="H128" s="6">
        <v>241890.24900000001</v>
      </c>
      <c r="I128" s="6">
        <v>246864.652</v>
      </c>
      <c r="J128" s="6">
        <v>251828.50399999999</v>
      </c>
      <c r="K128" s="6">
        <v>256829.269</v>
      </c>
      <c r="L128" s="6">
        <v>261871.49100000001</v>
      </c>
      <c r="M128" s="6">
        <v>266931.92200000002</v>
      </c>
      <c r="N128" s="6">
        <v>271997.90399999998</v>
      </c>
      <c r="O128" s="6">
        <v>277049.48200000002</v>
      </c>
      <c r="P128" s="6">
        <v>282070.94900000002</v>
      </c>
      <c r="Q128" s="6">
        <v>287061.5</v>
      </c>
      <c r="R128" s="6">
        <v>292022.90500000003</v>
      </c>
      <c r="S128" s="6">
        <v>296945.00699999998</v>
      </c>
      <c r="T128" s="6">
        <v>301815.88299999997</v>
      </c>
      <c r="U128" s="6">
        <v>306627.98499999999</v>
      </c>
      <c r="V128" s="6">
        <v>311377.33799999999</v>
      </c>
      <c r="W128" s="6">
        <v>316068.52899999998</v>
      </c>
      <c r="X128" s="6">
        <v>320713.70199999999</v>
      </c>
      <c r="Y128" s="6">
        <v>325330.29300000001</v>
      </c>
      <c r="Z128" s="6">
        <v>329932.21100000001</v>
      </c>
      <c r="AA128" s="6">
        <v>334523.88900000002</v>
      </c>
      <c r="AB128" s="6">
        <v>339105.81300000002</v>
      </c>
      <c r="AC128" s="6">
        <v>343683.38400000002</v>
      </c>
      <c r="AD128" s="6">
        <v>348261.67200000002</v>
      </c>
      <c r="AE128" s="6">
        <v>352844.79399999999</v>
      </c>
      <c r="AF128" s="6">
        <v>357434.98800000001</v>
      </c>
      <c r="AG128" s="6">
        <v>362033.84399999998</v>
      </c>
      <c r="AH128" s="6">
        <v>366643.46</v>
      </c>
      <c r="AI128" s="6">
        <v>371265.50199999998</v>
      </c>
      <c r="AJ128" s="6">
        <v>375900.31</v>
      </c>
      <c r="AK128" s="6">
        <v>380547.66800000001</v>
      </c>
      <c r="AL128" s="6">
        <v>385204.89399999997</v>
      </c>
      <c r="AM128" s="6">
        <v>389866.3</v>
      </c>
      <c r="AN128" s="6">
        <v>394524.29100000003</v>
      </c>
      <c r="AO128" s="6">
        <v>399171.92200000002</v>
      </c>
      <c r="AP128" s="6">
        <v>403805.84700000001</v>
      </c>
      <c r="AQ128" s="6">
        <v>408422.51500000001</v>
      </c>
      <c r="AR128" s="6">
        <v>413014.39399999997</v>
      </c>
      <c r="AS128" s="6">
        <v>417572.88199999998</v>
      </c>
      <c r="AT128" s="6">
        <v>422090.80200000003</v>
      </c>
      <c r="AU128" s="6">
        <v>426564.23300000001</v>
      </c>
      <c r="AV128" s="6">
        <v>430990.65299999999</v>
      </c>
      <c r="AW128" s="6">
        <v>435366.21600000001</v>
      </c>
      <c r="AX128" s="6">
        <v>439687.48200000002</v>
      </c>
      <c r="AY128" s="6">
        <v>443951.93099999998</v>
      </c>
      <c r="AZ128" s="6">
        <v>448157.80099999998</v>
      </c>
      <c r="BA128" s="6">
        <v>452304.72700000001</v>
      </c>
      <c r="BB128" s="6">
        <v>456393.73100000003</v>
      </c>
      <c r="BC128" s="6">
        <v>460426.91200000001</v>
      </c>
      <c r="BD128" s="6">
        <v>464406.48599999998</v>
      </c>
      <c r="BE128" s="6">
        <v>468333.79399999999</v>
      </c>
      <c r="BF128" s="6">
        <v>472210.47600000002</v>
      </c>
      <c r="BG128" s="6">
        <v>476039.75</v>
      </c>
      <c r="BH128" s="6">
        <v>479825.50199999998</v>
      </c>
      <c r="BI128" s="6">
        <v>483571.61099999998</v>
      </c>
      <c r="BJ128" s="6">
        <v>487280.66800000001</v>
      </c>
      <c r="BK128" s="6">
        <v>490955.91800000001</v>
      </c>
      <c r="BL128" s="6">
        <v>494602.84700000001</v>
      </c>
      <c r="BM128" s="6">
        <v>498227.74400000001</v>
      </c>
      <c r="BN128" s="6">
        <v>501835.99900000001</v>
      </c>
      <c r="BO128" s="6">
        <v>505431.08600000001</v>
      </c>
      <c r="BP128" s="6">
        <v>509015.446</v>
      </c>
      <c r="BQ128" s="6">
        <v>512592.04399999999</v>
      </c>
      <c r="BR128" s="6">
        <v>516163.55599999998</v>
      </c>
      <c r="BS128" s="6">
        <v>519732.353</v>
      </c>
      <c r="BT128" s="6">
        <v>523300.61</v>
      </c>
      <c r="BU128" s="6">
        <v>526870.201</v>
      </c>
      <c r="BV128" s="6">
        <v>530442.63300000003</v>
      </c>
      <c r="BW128" s="6">
        <v>534019.103</v>
      </c>
      <c r="BX128" s="6">
        <v>537600.55000000005</v>
      </c>
      <c r="BY128" s="6">
        <v>541187.93000000005</v>
      </c>
      <c r="BZ128" s="6">
        <v>544781.75699999998</v>
      </c>
      <c r="CA128" s="6">
        <v>548381.80799999996</v>
      </c>
      <c r="CB128" s="6">
        <v>551987.41899999999</v>
      </c>
      <c r="CC128" s="6">
        <v>555597.96299999999</v>
      </c>
      <c r="CD128" s="6">
        <v>559213.11300000001</v>
      </c>
      <c r="CE128" s="6">
        <v>562832.61300000001</v>
      </c>
      <c r="CF128" s="6">
        <v>566455.79599999997</v>
      </c>
      <c r="CG128" s="6">
        <v>570081.87699999998</v>
      </c>
      <c r="CH128" s="6">
        <v>573709.93299999996</v>
      </c>
      <c r="CI128" s="6">
        <v>577338.93500000006</v>
      </c>
      <c r="CJ128" s="6">
        <v>580967.74100000004</v>
      </c>
      <c r="CK128" s="6">
        <v>584595.06400000001</v>
      </c>
      <c r="CL128" s="6">
        <v>588219.51500000001</v>
      </c>
      <c r="CM128" s="6">
        <v>591839.55200000003</v>
      </c>
      <c r="CN128" s="6">
        <v>595453.51199999999</v>
      </c>
      <c r="CO128" s="6">
        <v>599059.59299999999</v>
      </c>
      <c r="CP128" s="6">
        <v>602655.86399999994</v>
      </c>
      <c r="CQ128" s="6">
        <v>606240.25</v>
      </c>
      <c r="CR128" s="6">
        <v>609810.55099999998</v>
      </c>
    </row>
    <row r="129" spans="1:96" ht="12" x14ac:dyDescent="0.2">
      <c r="A129" s="9">
        <v>112</v>
      </c>
      <c r="B129" s="9" t="s">
        <v>463</v>
      </c>
      <c r="C129" s="29" t="s">
        <v>213</v>
      </c>
      <c r="D129" s="7"/>
      <c r="E129" s="7">
        <v>51</v>
      </c>
      <c r="F129" s="6">
        <v>2963.4960000000001</v>
      </c>
      <c r="G129" s="6">
        <v>2967.5920000000001</v>
      </c>
      <c r="H129" s="6">
        <v>2977.5129999999999</v>
      </c>
      <c r="I129" s="6">
        <v>2991.1680000000001</v>
      </c>
      <c r="J129" s="6">
        <v>3005.5369999999998</v>
      </c>
      <c r="K129" s="6">
        <v>3018.3980000000001</v>
      </c>
      <c r="L129" s="6">
        <v>3028.982</v>
      </c>
      <c r="M129" s="6">
        <v>3037.808</v>
      </c>
      <c r="N129" s="6">
        <v>3045.4969999999998</v>
      </c>
      <c r="O129" s="6">
        <v>3053.1660000000002</v>
      </c>
      <c r="P129" s="6">
        <v>3061.5880000000002</v>
      </c>
      <c r="Q129" s="6">
        <v>3070.8560000000002</v>
      </c>
      <c r="R129" s="6">
        <v>3080.4940000000001</v>
      </c>
      <c r="S129" s="6">
        <v>3090.049</v>
      </c>
      <c r="T129" s="6">
        <v>3098.8870000000002</v>
      </c>
      <c r="U129" s="6">
        <v>3106.5569999999998</v>
      </c>
      <c r="V129" s="6">
        <v>3112.9189999999999</v>
      </c>
      <c r="W129" s="6">
        <v>3118.1489999999999</v>
      </c>
      <c r="X129" s="6">
        <v>3122.5140000000001</v>
      </c>
      <c r="Y129" s="6">
        <v>3126.4250000000002</v>
      </c>
      <c r="Z129" s="6">
        <v>3130.1950000000002</v>
      </c>
      <c r="AA129" s="6">
        <v>3133.8910000000001</v>
      </c>
      <c r="AB129" s="6">
        <v>3137.4679999999998</v>
      </c>
      <c r="AC129" s="6">
        <v>3141.0160000000001</v>
      </c>
      <c r="AD129" s="6">
        <v>3144.61</v>
      </c>
      <c r="AE129" s="6">
        <v>3148.3040000000001</v>
      </c>
      <c r="AF129" s="6">
        <v>3152.1439999999998</v>
      </c>
      <c r="AG129" s="6">
        <v>3156.1350000000002</v>
      </c>
      <c r="AH129" s="6">
        <v>3160.239</v>
      </c>
      <c r="AI129" s="6">
        <v>3164.384</v>
      </c>
      <c r="AJ129" s="6">
        <v>3168.51</v>
      </c>
      <c r="AK129" s="6">
        <v>3172.6109999999999</v>
      </c>
      <c r="AL129" s="6">
        <v>3176.67</v>
      </c>
      <c r="AM129" s="6">
        <v>3180.596</v>
      </c>
      <c r="AN129" s="6">
        <v>3184.2719999999999</v>
      </c>
      <c r="AO129" s="6">
        <v>3187.6089999999999</v>
      </c>
      <c r="AP129" s="6">
        <v>3190.578</v>
      </c>
      <c r="AQ129" s="6">
        <v>3193.1869999999999</v>
      </c>
      <c r="AR129" s="6">
        <v>3195.4360000000001</v>
      </c>
      <c r="AS129" s="6">
        <v>3197.3359999999998</v>
      </c>
      <c r="AT129" s="6">
        <v>3198.9090000000001</v>
      </c>
      <c r="AU129" s="6">
        <v>3200.16</v>
      </c>
      <c r="AV129" s="6">
        <v>3201.11</v>
      </c>
      <c r="AW129" s="6">
        <v>3201.808</v>
      </c>
      <c r="AX129" s="6">
        <v>3202.3220000000001</v>
      </c>
      <c r="AY129" s="6">
        <v>3202.7130000000002</v>
      </c>
      <c r="AZ129" s="6">
        <v>3203.011</v>
      </c>
      <c r="BA129" s="6">
        <v>3203.2510000000002</v>
      </c>
      <c r="BB129" s="6">
        <v>3203.5050000000001</v>
      </c>
      <c r="BC129" s="6">
        <v>3203.8539999999998</v>
      </c>
      <c r="BD129" s="6">
        <v>3204.366</v>
      </c>
      <c r="BE129" s="6">
        <v>3205.0770000000002</v>
      </c>
      <c r="BF129" s="6">
        <v>3206.009</v>
      </c>
      <c r="BG129" s="6">
        <v>3207.1860000000001</v>
      </c>
      <c r="BH129" s="6">
        <v>3208.63</v>
      </c>
      <c r="BI129" s="6">
        <v>3210.3539999999998</v>
      </c>
      <c r="BJ129" s="6">
        <v>3212.3829999999998</v>
      </c>
      <c r="BK129" s="6">
        <v>3214.7240000000002</v>
      </c>
      <c r="BL129" s="6">
        <v>3217.3519999999999</v>
      </c>
      <c r="BM129" s="6">
        <v>3220.2280000000001</v>
      </c>
      <c r="BN129" s="6">
        <v>3223.3220000000001</v>
      </c>
      <c r="BO129" s="6">
        <v>3226.6379999999999</v>
      </c>
      <c r="BP129" s="6">
        <v>3230.192</v>
      </c>
      <c r="BQ129" s="6">
        <v>3233.9830000000002</v>
      </c>
      <c r="BR129" s="6">
        <v>3238.0129999999999</v>
      </c>
      <c r="BS129" s="6">
        <v>3242.288</v>
      </c>
      <c r="BT129" s="6">
        <v>3246.8180000000002</v>
      </c>
      <c r="BU129" s="6">
        <v>3251.6219999999998</v>
      </c>
      <c r="BV129" s="6">
        <v>3256.7339999999999</v>
      </c>
      <c r="BW129" s="6">
        <v>3262.1959999999999</v>
      </c>
      <c r="BX129" s="6">
        <v>3268.0450000000001</v>
      </c>
      <c r="BY129" s="6">
        <v>3274.299</v>
      </c>
      <c r="BZ129" s="6">
        <v>3280.9810000000002</v>
      </c>
      <c r="CA129" s="6">
        <v>3288.1350000000002</v>
      </c>
      <c r="CB129" s="6">
        <v>3295.8150000000001</v>
      </c>
      <c r="CC129" s="6">
        <v>3304.06</v>
      </c>
      <c r="CD129" s="6">
        <v>3312.8870000000002</v>
      </c>
      <c r="CE129" s="6">
        <v>3322.3029999999999</v>
      </c>
      <c r="CF129" s="6">
        <v>3332.3240000000001</v>
      </c>
      <c r="CG129" s="6">
        <v>3342.962</v>
      </c>
      <c r="CH129" s="6">
        <v>3354.223</v>
      </c>
      <c r="CI129" s="6">
        <v>3366.1</v>
      </c>
      <c r="CJ129" s="6">
        <v>3378.5770000000002</v>
      </c>
      <c r="CK129" s="6">
        <v>3391.6289999999999</v>
      </c>
      <c r="CL129" s="6">
        <v>3405.2240000000002</v>
      </c>
      <c r="CM129" s="6">
        <v>3419.3249999999998</v>
      </c>
      <c r="CN129" s="6">
        <v>3433.8919999999998</v>
      </c>
      <c r="CO129" s="6">
        <v>3448.8809999999999</v>
      </c>
      <c r="CP129" s="6">
        <v>3464.2420000000002</v>
      </c>
      <c r="CQ129" s="6">
        <v>3479.924</v>
      </c>
      <c r="CR129" s="6">
        <v>3495.8710000000001</v>
      </c>
    </row>
    <row r="130" spans="1:96" ht="12" x14ac:dyDescent="0.2">
      <c r="A130" s="9">
        <v>113</v>
      </c>
      <c r="B130" s="9" t="s">
        <v>463</v>
      </c>
      <c r="C130" s="29" t="s">
        <v>214</v>
      </c>
      <c r="D130" s="7">
        <v>9</v>
      </c>
      <c r="E130" s="7">
        <v>31</v>
      </c>
      <c r="F130" s="6">
        <v>9094.7180000000008</v>
      </c>
      <c r="G130" s="6">
        <v>9214.7459999999992</v>
      </c>
      <c r="H130" s="6">
        <v>9338.8909999999996</v>
      </c>
      <c r="I130" s="6">
        <v>9465.4130000000005</v>
      </c>
      <c r="J130" s="6">
        <v>9592</v>
      </c>
      <c r="K130" s="6">
        <v>9716.7870000000003</v>
      </c>
      <c r="L130" s="6">
        <v>9839.0190000000002</v>
      </c>
      <c r="M130" s="6">
        <v>9958.4580000000005</v>
      </c>
      <c r="N130" s="6">
        <v>10074.39</v>
      </c>
      <c r="O130" s="6">
        <v>10186.192999999999</v>
      </c>
      <c r="P130" s="6">
        <v>10293.361000000001</v>
      </c>
      <c r="Q130" s="6">
        <v>10395.578</v>
      </c>
      <c r="R130" s="6">
        <v>10492.601000000001</v>
      </c>
      <c r="S130" s="6">
        <v>10584.181</v>
      </c>
      <c r="T130" s="6">
        <v>10670.138000000001</v>
      </c>
      <c r="U130" s="6">
        <v>10750.471</v>
      </c>
      <c r="V130" s="6">
        <v>10825.093000000001</v>
      </c>
      <c r="W130" s="6">
        <v>10894.358</v>
      </c>
      <c r="X130" s="6">
        <v>10959.304</v>
      </c>
      <c r="Y130" s="6">
        <v>11021.316999999999</v>
      </c>
      <c r="Z130" s="6">
        <v>11081.522999999999</v>
      </c>
      <c r="AA130" s="6">
        <v>11140.295</v>
      </c>
      <c r="AB130" s="6">
        <v>11197.773999999999</v>
      </c>
      <c r="AC130" s="6">
        <v>11254.549000000001</v>
      </c>
      <c r="AD130" s="6">
        <v>11311.22</v>
      </c>
      <c r="AE130" s="6">
        <v>11368.21</v>
      </c>
      <c r="AF130" s="6">
        <v>11425.815000000001</v>
      </c>
      <c r="AG130" s="6">
        <v>11484.02</v>
      </c>
      <c r="AH130" s="6">
        <v>11542.507</v>
      </c>
      <c r="AI130" s="6">
        <v>11600.745000000001</v>
      </c>
      <c r="AJ130" s="6">
        <v>11658.286</v>
      </c>
      <c r="AK130" s="6">
        <v>11715.083000000001</v>
      </c>
      <c r="AL130" s="6">
        <v>11771.093999999999</v>
      </c>
      <c r="AM130" s="6">
        <v>11825.859</v>
      </c>
      <c r="AN130" s="6">
        <v>11878.822</v>
      </c>
      <c r="AO130" s="6">
        <v>11929.567999999999</v>
      </c>
      <c r="AP130" s="6">
        <v>11977.964</v>
      </c>
      <c r="AQ130" s="6">
        <v>12024.05</v>
      </c>
      <c r="AR130" s="6">
        <v>12067.816000000001</v>
      </c>
      <c r="AS130" s="6">
        <v>12109.323</v>
      </c>
      <c r="AT130" s="6">
        <v>12148.673000000001</v>
      </c>
      <c r="AU130" s="6">
        <v>12185.892</v>
      </c>
      <c r="AV130" s="6">
        <v>12221.132</v>
      </c>
      <c r="AW130" s="6">
        <v>12254.796</v>
      </c>
      <c r="AX130" s="6">
        <v>12287.409</v>
      </c>
      <c r="AY130" s="6">
        <v>12319.418</v>
      </c>
      <c r="AZ130" s="6">
        <v>12351.011</v>
      </c>
      <c r="BA130" s="6">
        <v>12382.332</v>
      </c>
      <c r="BB130" s="6">
        <v>12413.718000000001</v>
      </c>
      <c r="BC130" s="6">
        <v>12445.537</v>
      </c>
      <c r="BD130" s="6">
        <v>12478.074000000001</v>
      </c>
      <c r="BE130" s="6">
        <v>12511.511</v>
      </c>
      <c r="BF130" s="6">
        <v>12545.907999999999</v>
      </c>
      <c r="BG130" s="6">
        <v>12581.257</v>
      </c>
      <c r="BH130" s="6">
        <v>12617.48</v>
      </c>
      <c r="BI130" s="6">
        <v>12654.508</v>
      </c>
      <c r="BJ130" s="6">
        <v>12692.402</v>
      </c>
      <c r="BK130" s="6">
        <v>12731.184999999999</v>
      </c>
      <c r="BL130" s="6">
        <v>12770.692999999999</v>
      </c>
      <c r="BM130" s="6">
        <v>12810.7</v>
      </c>
      <c r="BN130" s="6">
        <v>12851.045</v>
      </c>
      <c r="BO130" s="6">
        <v>12891.717000000001</v>
      </c>
      <c r="BP130" s="6">
        <v>12932.781000000001</v>
      </c>
      <c r="BQ130" s="6">
        <v>12974.254999999999</v>
      </c>
      <c r="BR130" s="6">
        <v>13016.183000000001</v>
      </c>
      <c r="BS130" s="6">
        <v>13058.63</v>
      </c>
      <c r="BT130" s="6">
        <v>13101.619000000001</v>
      </c>
      <c r="BU130" s="6">
        <v>13145.245000000001</v>
      </c>
      <c r="BV130" s="6">
        <v>13189.735000000001</v>
      </c>
      <c r="BW130" s="6">
        <v>13235.376</v>
      </c>
      <c r="BX130" s="6">
        <v>13282.405000000001</v>
      </c>
      <c r="BY130" s="6">
        <v>13330.892</v>
      </c>
      <c r="BZ130" s="6">
        <v>13380.876</v>
      </c>
      <c r="CA130" s="6">
        <v>13432.519</v>
      </c>
      <c r="CB130" s="6">
        <v>13485.989</v>
      </c>
      <c r="CC130" s="6">
        <v>13541.397000000001</v>
      </c>
      <c r="CD130" s="6">
        <v>13598.776</v>
      </c>
      <c r="CE130" s="6">
        <v>13658.066999999999</v>
      </c>
      <c r="CF130" s="6">
        <v>13719.138000000001</v>
      </c>
      <c r="CG130" s="6">
        <v>13781.798000000001</v>
      </c>
      <c r="CH130" s="6">
        <v>13845.864</v>
      </c>
      <c r="CI130" s="6">
        <v>13911.188</v>
      </c>
      <c r="CJ130" s="6">
        <v>13977.646000000001</v>
      </c>
      <c r="CK130" s="6">
        <v>14045.120999999999</v>
      </c>
      <c r="CL130" s="6">
        <v>14113.477000000001</v>
      </c>
      <c r="CM130" s="6">
        <v>14182.54</v>
      </c>
      <c r="CN130" s="6">
        <v>14252.089</v>
      </c>
      <c r="CO130" s="6">
        <v>14321.852999999999</v>
      </c>
      <c r="CP130" s="6">
        <v>14391.508</v>
      </c>
      <c r="CQ130" s="6">
        <v>14460.681</v>
      </c>
      <c r="CR130" s="6">
        <v>14528.947</v>
      </c>
    </row>
    <row r="131" spans="1:96" ht="12" x14ac:dyDescent="0.2">
      <c r="A131" s="9">
        <v>114</v>
      </c>
      <c r="B131" s="9" t="s">
        <v>463</v>
      </c>
      <c r="C131" s="29" t="s">
        <v>215</v>
      </c>
      <c r="D131" s="7"/>
      <c r="E131" s="7">
        <v>48</v>
      </c>
      <c r="F131" s="6">
        <v>1251.5129999999999</v>
      </c>
      <c r="G131" s="6">
        <v>1294.1659999999999</v>
      </c>
      <c r="H131" s="6">
        <v>1321.2449999999999</v>
      </c>
      <c r="I131" s="6">
        <v>1338.1179999999999</v>
      </c>
      <c r="J131" s="6">
        <v>1352.9480000000001</v>
      </c>
      <c r="K131" s="6">
        <v>1371.694</v>
      </c>
      <c r="L131" s="6">
        <v>1395.903</v>
      </c>
      <c r="M131" s="6">
        <v>1423.75</v>
      </c>
      <c r="N131" s="6">
        <v>1453.808</v>
      </c>
      <c r="O131" s="6">
        <v>1483.521</v>
      </c>
      <c r="P131" s="6">
        <v>1511.0360000000001</v>
      </c>
      <c r="Q131" s="6">
        <v>1536.2619999999999</v>
      </c>
      <c r="R131" s="6">
        <v>1560.048</v>
      </c>
      <c r="S131" s="6">
        <v>1582.55</v>
      </c>
      <c r="T131" s="6">
        <v>1604.077</v>
      </c>
      <c r="U131" s="6">
        <v>1624.8779999999999</v>
      </c>
      <c r="V131" s="6">
        <v>1644.9480000000001</v>
      </c>
      <c r="W131" s="6">
        <v>1664.2449999999999</v>
      </c>
      <c r="X131" s="6">
        <v>1682.943</v>
      </c>
      <c r="Y131" s="6">
        <v>1701.2629999999999</v>
      </c>
      <c r="Z131" s="6">
        <v>1719.373</v>
      </c>
      <c r="AA131" s="6">
        <v>1737.354</v>
      </c>
      <c r="AB131" s="6">
        <v>1755.2159999999999</v>
      </c>
      <c r="AC131" s="6">
        <v>1772.962</v>
      </c>
      <c r="AD131" s="6">
        <v>1790.567</v>
      </c>
      <c r="AE131" s="6">
        <v>1808.009</v>
      </c>
      <c r="AF131" s="6">
        <v>1825.307</v>
      </c>
      <c r="AG131" s="6">
        <v>1842.482</v>
      </c>
      <c r="AH131" s="6">
        <v>1859.5160000000001</v>
      </c>
      <c r="AI131" s="6">
        <v>1876.386</v>
      </c>
      <c r="AJ131" s="6">
        <v>1893.0650000000001</v>
      </c>
      <c r="AK131" s="6">
        <v>1909.539</v>
      </c>
      <c r="AL131" s="6">
        <v>1925.7950000000001</v>
      </c>
      <c r="AM131" s="6">
        <v>1941.808</v>
      </c>
      <c r="AN131" s="6">
        <v>1957.55</v>
      </c>
      <c r="AO131" s="6">
        <v>1972.992</v>
      </c>
      <c r="AP131" s="6">
        <v>1988.1179999999999</v>
      </c>
      <c r="AQ131" s="6">
        <v>2002.902</v>
      </c>
      <c r="AR131" s="6">
        <v>2017.2919999999999</v>
      </c>
      <c r="AS131" s="6">
        <v>2031.23</v>
      </c>
      <c r="AT131" s="6">
        <v>2044.6679999999999</v>
      </c>
      <c r="AU131" s="6">
        <v>2057.5790000000002</v>
      </c>
      <c r="AV131" s="6">
        <v>2069.9560000000001</v>
      </c>
      <c r="AW131" s="6">
        <v>2081.7950000000001</v>
      </c>
      <c r="AX131" s="6">
        <v>2093.1030000000001</v>
      </c>
      <c r="AY131" s="6">
        <v>2103.8829999999998</v>
      </c>
      <c r="AZ131" s="6">
        <v>2114.13</v>
      </c>
      <c r="BA131" s="6">
        <v>2123.8359999999998</v>
      </c>
      <c r="BB131" s="6">
        <v>2133</v>
      </c>
      <c r="BC131" s="6">
        <v>2141.6210000000001</v>
      </c>
      <c r="BD131" s="6">
        <v>2149.7020000000002</v>
      </c>
      <c r="BE131" s="6">
        <v>2157.2510000000002</v>
      </c>
      <c r="BF131" s="6">
        <v>2164.2730000000001</v>
      </c>
      <c r="BG131" s="6">
        <v>2170.7739999999999</v>
      </c>
      <c r="BH131" s="6">
        <v>2176.7579999999998</v>
      </c>
      <c r="BI131" s="6">
        <v>2182.2339999999999</v>
      </c>
      <c r="BJ131" s="6">
        <v>2187.2220000000002</v>
      </c>
      <c r="BK131" s="6">
        <v>2191.7429999999999</v>
      </c>
      <c r="BL131" s="6">
        <v>2195.8139999999999</v>
      </c>
      <c r="BM131" s="6">
        <v>2199.4549999999999</v>
      </c>
      <c r="BN131" s="6">
        <v>2202.69</v>
      </c>
      <c r="BO131" s="6">
        <v>2205.549</v>
      </c>
      <c r="BP131" s="6">
        <v>2208.0749999999998</v>
      </c>
      <c r="BQ131" s="6">
        <v>2210.3180000000002</v>
      </c>
      <c r="BR131" s="6">
        <v>2212.3429999999998</v>
      </c>
      <c r="BS131" s="6">
        <v>2214.2069999999999</v>
      </c>
      <c r="BT131" s="6">
        <v>2215.9520000000002</v>
      </c>
      <c r="BU131" s="6">
        <v>2217.6260000000002</v>
      </c>
      <c r="BV131" s="6">
        <v>2219.3020000000001</v>
      </c>
      <c r="BW131" s="6">
        <v>2221.0630000000001</v>
      </c>
      <c r="BX131" s="6">
        <v>2222.9810000000002</v>
      </c>
      <c r="BY131" s="6">
        <v>2225.096</v>
      </c>
      <c r="BZ131" s="6">
        <v>2227.4409999999998</v>
      </c>
      <c r="CA131" s="6">
        <v>2230.067</v>
      </c>
      <c r="CB131" s="6">
        <v>2233.0279999999998</v>
      </c>
      <c r="CC131" s="6">
        <v>2236.3620000000001</v>
      </c>
      <c r="CD131" s="6">
        <v>2240.0909999999999</v>
      </c>
      <c r="CE131" s="6">
        <v>2244.2199999999998</v>
      </c>
      <c r="CF131" s="6">
        <v>2248.7399999999998</v>
      </c>
      <c r="CG131" s="6">
        <v>2253.6320000000001</v>
      </c>
      <c r="CH131" s="6">
        <v>2258.8719999999998</v>
      </c>
      <c r="CI131" s="6">
        <v>2264.44</v>
      </c>
      <c r="CJ131" s="6">
        <v>2270.317</v>
      </c>
      <c r="CK131" s="6">
        <v>2276.4769999999999</v>
      </c>
      <c r="CL131" s="6">
        <v>2282.8919999999998</v>
      </c>
      <c r="CM131" s="6">
        <v>2289.5239999999999</v>
      </c>
      <c r="CN131" s="6">
        <v>2296.3240000000001</v>
      </c>
      <c r="CO131" s="6">
        <v>2303.232</v>
      </c>
      <c r="CP131" s="6">
        <v>2310.1819999999998</v>
      </c>
      <c r="CQ131" s="6">
        <v>2317.0880000000002</v>
      </c>
      <c r="CR131" s="6">
        <v>2323.8629999999998</v>
      </c>
    </row>
    <row r="132" spans="1:96" ht="12" x14ac:dyDescent="0.2">
      <c r="A132" s="9">
        <v>115</v>
      </c>
      <c r="B132" s="9" t="s">
        <v>463</v>
      </c>
      <c r="C132" s="29" t="s">
        <v>216</v>
      </c>
      <c r="D132" s="7">
        <v>10</v>
      </c>
      <c r="E132" s="7">
        <v>196</v>
      </c>
      <c r="F132" s="6">
        <v>1103.6849999999999</v>
      </c>
      <c r="G132" s="6">
        <v>1117.8019999999999</v>
      </c>
      <c r="H132" s="6">
        <v>1132.135</v>
      </c>
      <c r="I132" s="6">
        <v>1146.6420000000001</v>
      </c>
      <c r="J132" s="6">
        <v>1161.2239999999999</v>
      </c>
      <c r="K132" s="6">
        <v>1175.8040000000001</v>
      </c>
      <c r="L132" s="6">
        <v>1190.3879999999999</v>
      </c>
      <c r="M132" s="6">
        <v>1204.998</v>
      </c>
      <c r="N132" s="6">
        <v>1219.587</v>
      </c>
      <c r="O132" s="6">
        <v>1234.088</v>
      </c>
      <c r="P132" s="6">
        <v>1248.4490000000001</v>
      </c>
      <c r="Q132" s="6">
        <v>1262.6289999999999</v>
      </c>
      <c r="R132" s="6">
        <v>1276.6120000000001</v>
      </c>
      <c r="S132" s="6">
        <v>1290.3879999999999</v>
      </c>
      <c r="T132" s="6">
        <v>1303.9590000000001</v>
      </c>
      <c r="U132" s="6">
        <v>1317.316</v>
      </c>
      <c r="V132" s="6">
        <v>1330.4559999999999</v>
      </c>
      <c r="W132" s="6">
        <v>1343.338</v>
      </c>
      <c r="X132" s="6">
        <v>1355.8589999999999</v>
      </c>
      <c r="Y132" s="6">
        <v>1367.89</v>
      </c>
      <c r="Z132" s="6">
        <v>1379.3420000000001</v>
      </c>
      <c r="AA132" s="6">
        <v>1390.181</v>
      </c>
      <c r="AB132" s="6">
        <v>1400.4380000000001</v>
      </c>
      <c r="AC132" s="6">
        <v>1410.172</v>
      </c>
      <c r="AD132" s="6">
        <v>1419.4770000000001</v>
      </c>
      <c r="AE132" s="6">
        <v>1428.432</v>
      </c>
      <c r="AF132" s="6">
        <v>1437.0519999999999</v>
      </c>
      <c r="AG132" s="6">
        <v>1445.3440000000001</v>
      </c>
      <c r="AH132" s="6">
        <v>1453.3679999999999</v>
      </c>
      <c r="AI132" s="6">
        <v>1461.193</v>
      </c>
      <c r="AJ132" s="6">
        <v>1468.8710000000001</v>
      </c>
      <c r="AK132" s="6">
        <v>1476.44</v>
      </c>
      <c r="AL132" s="6">
        <v>1483.9079999999999</v>
      </c>
      <c r="AM132" s="6">
        <v>1491.258</v>
      </c>
      <c r="AN132" s="6">
        <v>1498.461</v>
      </c>
      <c r="AO132" s="6">
        <v>1505.4949999999999</v>
      </c>
      <c r="AP132" s="6">
        <v>1512.356</v>
      </c>
      <c r="AQ132" s="6">
        <v>1519.0630000000001</v>
      </c>
      <c r="AR132" s="6">
        <v>1525.6569999999999</v>
      </c>
      <c r="AS132" s="6">
        <v>1532.192</v>
      </c>
      <c r="AT132" s="6">
        <v>1538.7</v>
      </c>
      <c r="AU132" s="6">
        <v>1545.1969999999999</v>
      </c>
      <c r="AV132" s="6">
        <v>1551.6610000000001</v>
      </c>
      <c r="AW132" s="6">
        <v>1558.0419999999999</v>
      </c>
      <c r="AX132" s="6">
        <v>1564.2639999999999</v>
      </c>
      <c r="AY132" s="6">
        <v>1570.2729999999999</v>
      </c>
      <c r="AZ132" s="6">
        <v>1576.06</v>
      </c>
      <c r="BA132" s="6">
        <v>1581.636</v>
      </c>
      <c r="BB132" s="6">
        <v>1586.99</v>
      </c>
      <c r="BC132" s="6">
        <v>1592.117</v>
      </c>
      <c r="BD132" s="6">
        <v>1597.018</v>
      </c>
      <c r="BE132" s="6">
        <v>1601.6949999999999</v>
      </c>
      <c r="BF132" s="6">
        <v>1606.162</v>
      </c>
      <c r="BG132" s="6">
        <v>1610.4559999999999</v>
      </c>
      <c r="BH132" s="6">
        <v>1614.623</v>
      </c>
      <c r="BI132" s="6">
        <v>1618.7059999999999</v>
      </c>
      <c r="BJ132" s="6">
        <v>1622.7260000000001</v>
      </c>
      <c r="BK132" s="6">
        <v>1626.702</v>
      </c>
      <c r="BL132" s="6">
        <v>1630.674</v>
      </c>
      <c r="BM132" s="6">
        <v>1634.6859999999999</v>
      </c>
      <c r="BN132" s="6">
        <v>1638.7729999999999</v>
      </c>
      <c r="BO132" s="6">
        <v>1642.961</v>
      </c>
      <c r="BP132" s="6">
        <v>1647.2660000000001</v>
      </c>
      <c r="BQ132" s="6">
        <v>1651.7139999999999</v>
      </c>
      <c r="BR132" s="6">
        <v>1656.325</v>
      </c>
      <c r="BS132" s="6">
        <v>1661.117</v>
      </c>
      <c r="BT132" s="6">
        <v>1666.104</v>
      </c>
      <c r="BU132" s="6">
        <v>1671.2940000000001</v>
      </c>
      <c r="BV132" s="6">
        <v>1676.6890000000001</v>
      </c>
      <c r="BW132" s="6">
        <v>1682.2860000000001</v>
      </c>
      <c r="BX132" s="6">
        <v>1688.0830000000001</v>
      </c>
      <c r="BY132" s="6">
        <v>1694.0820000000001</v>
      </c>
      <c r="BZ132" s="6">
        <v>1700.2840000000001</v>
      </c>
      <c r="CA132" s="6">
        <v>1706.674</v>
      </c>
      <c r="CB132" s="6">
        <v>1713.2349999999999</v>
      </c>
      <c r="CC132" s="6">
        <v>1719.953</v>
      </c>
      <c r="CD132" s="6">
        <v>1726.809</v>
      </c>
      <c r="CE132" s="6">
        <v>1733.799</v>
      </c>
      <c r="CF132" s="6">
        <v>1740.94</v>
      </c>
      <c r="CG132" s="6">
        <v>1748.2560000000001</v>
      </c>
      <c r="CH132" s="6">
        <v>1755.7560000000001</v>
      </c>
      <c r="CI132" s="6">
        <v>1763.4269999999999</v>
      </c>
      <c r="CJ132" s="6">
        <v>1771.2349999999999</v>
      </c>
      <c r="CK132" s="6">
        <v>1779.1369999999999</v>
      </c>
      <c r="CL132" s="6">
        <v>1787.078</v>
      </c>
      <c r="CM132" s="6">
        <v>1795.011</v>
      </c>
      <c r="CN132" s="6">
        <v>1802.886</v>
      </c>
      <c r="CO132" s="6">
        <v>1810.664</v>
      </c>
      <c r="CP132" s="6">
        <v>1818.306</v>
      </c>
      <c r="CQ132" s="6">
        <v>1825.7819999999999</v>
      </c>
      <c r="CR132" s="6">
        <v>1833.0650000000001</v>
      </c>
    </row>
    <row r="133" spans="1:96" ht="12" x14ac:dyDescent="0.2">
      <c r="A133" s="9">
        <v>116</v>
      </c>
      <c r="B133" s="9" t="s">
        <v>463</v>
      </c>
      <c r="C133" s="29" t="s">
        <v>217</v>
      </c>
      <c r="D133" s="7">
        <v>11</v>
      </c>
      <c r="E133" s="7">
        <v>268</v>
      </c>
      <c r="F133" s="6">
        <v>4388.674</v>
      </c>
      <c r="G133" s="6">
        <v>4378.9769999999999</v>
      </c>
      <c r="H133" s="6">
        <v>4369.7730000000001</v>
      </c>
      <c r="I133" s="6">
        <v>4360.8379999999997</v>
      </c>
      <c r="J133" s="6">
        <v>4352.2110000000002</v>
      </c>
      <c r="K133" s="6">
        <v>4343.8739999999998</v>
      </c>
      <c r="L133" s="6">
        <v>4335.5050000000001</v>
      </c>
      <c r="M133" s="6">
        <v>4326.7139999999999</v>
      </c>
      <c r="N133" s="6">
        <v>4317.393</v>
      </c>
      <c r="O133" s="6">
        <v>4307.4920000000002</v>
      </c>
      <c r="P133" s="6">
        <v>4296.982</v>
      </c>
      <c r="Q133" s="6">
        <v>4285.8140000000003</v>
      </c>
      <c r="R133" s="6">
        <v>4273.9530000000004</v>
      </c>
      <c r="S133" s="6">
        <v>4261.4179999999997</v>
      </c>
      <c r="T133" s="6">
        <v>4248.2650000000003</v>
      </c>
      <c r="U133" s="6">
        <v>4234.58</v>
      </c>
      <c r="V133" s="6">
        <v>4220.3900000000003</v>
      </c>
      <c r="W133" s="6">
        <v>4205.8270000000002</v>
      </c>
      <c r="X133" s="6">
        <v>4191.2309999999998</v>
      </c>
      <c r="Y133" s="6">
        <v>4177.0320000000002</v>
      </c>
      <c r="Z133" s="6">
        <v>4163.5780000000004</v>
      </c>
      <c r="AA133" s="6">
        <v>4151.0110000000004</v>
      </c>
      <c r="AB133" s="6">
        <v>4139.3829999999998</v>
      </c>
      <c r="AC133" s="6">
        <v>4128.8339999999998</v>
      </c>
      <c r="AD133" s="6">
        <v>4119.4870000000001</v>
      </c>
      <c r="AE133" s="6">
        <v>4111.4269999999997</v>
      </c>
      <c r="AF133" s="6">
        <v>4104.7359999999999</v>
      </c>
      <c r="AG133" s="6">
        <v>4099.4250000000002</v>
      </c>
      <c r="AH133" s="6">
        <v>4095.4229999999998</v>
      </c>
      <c r="AI133" s="6">
        <v>4092.6019999999999</v>
      </c>
      <c r="AJ133" s="6">
        <v>4090.8560000000002</v>
      </c>
      <c r="AK133" s="6">
        <v>4090.165</v>
      </c>
      <c r="AL133" s="6">
        <v>4090.509</v>
      </c>
      <c r="AM133" s="6">
        <v>4091.7660000000001</v>
      </c>
      <c r="AN133" s="6">
        <v>4093.7860000000001</v>
      </c>
      <c r="AO133" s="6">
        <v>4096.451</v>
      </c>
      <c r="AP133" s="6">
        <v>4099.683</v>
      </c>
      <c r="AQ133" s="6">
        <v>4103.4629999999997</v>
      </c>
      <c r="AR133" s="6">
        <v>4107.8069999999998</v>
      </c>
      <c r="AS133" s="6">
        <v>4112.7579999999998</v>
      </c>
      <c r="AT133" s="6">
        <v>4118.3389999999999</v>
      </c>
      <c r="AU133" s="6">
        <v>4124.5619999999999</v>
      </c>
      <c r="AV133" s="6">
        <v>4131.3729999999996</v>
      </c>
      <c r="AW133" s="6">
        <v>4138.6400000000003</v>
      </c>
      <c r="AX133" s="6">
        <v>4146.1930000000002</v>
      </c>
      <c r="AY133" s="6">
        <v>4153.9250000000002</v>
      </c>
      <c r="AZ133" s="6">
        <v>4161.7830000000004</v>
      </c>
      <c r="BA133" s="6">
        <v>4169.835</v>
      </c>
      <c r="BB133" s="6">
        <v>4178.2330000000002</v>
      </c>
      <c r="BC133" s="6">
        <v>4187.1970000000001</v>
      </c>
      <c r="BD133" s="6">
        <v>4196.8940000000002</v>
      </c>
      <c r="BE133" s="6">
        <v>4207.3639999999996</v>
      </c>
      <c r="BF133" s="6">
        <v>4218.5870000000004</v>
      </c>
      <c r="BG133" s="6">
        <v>4230.6000000000004</v>
      </c>
      <c r="BH133" s="6">
        <v>4243.424</v>
      </c>
      <c r="BI133" s="6">
        <v>4257.0709999999999</v>
      </c>
      <c r="BJ133" s="6">
        <v>4271.5609999999997</v>
      </c>
      <c r="BK133" s="6">
        <v>4286.8810000000003</v>
      </c>
      <c r="BL133" s="6">
        <v>4302.9660000000003</v>
      </c>
      <c r="BM133" s="6">
        <v>4319.7219999999998</v>
      </c>
      <c r="BN133" s="6">
        <v>4337.0739999999996</v>
      </c>
      <c r="BO133" s="6">
        <v>4354.9989999999998</v>
      </c>
      <c r="BP133" s="6">
        <v>4373.4870000000001</v>
      </c>
      <c r="BQ133" s="6">
        <v>4392.4880000000003</v>
      </c>
      <c r="BR133" s="6">
        <v>4411.9470000000001</v>
      </c>
      <c r="BS133" s="6">
        <v>4431.8249999999998</v>
      </c>
      <c r="BT133" s="6">
        <v>4452.0959999999995</v>
      </c>
      <c r="BU133" s="6">
        <v>4472.7560000000003</v>
      </c>
      <c r="BV133" s="6">
        <v>4493.8190000000004</v>
      </c>
      <c r="BW133" s="6">
        <v>4515.3130000000001</v>
      </c>
      <c r="BX133" s="6">
        <v>4537.259</v>
      </c>
      <c r="BY133" s="6">
        <v>4559.6490000000003</v>
      </c>
      <c r="BZ133" s="6">
        <v>4582.4769999999999</v>
      </c>
      <c r="CA133" s="6">
        <v>4605.7820000000002</v>
      </c>
      <c r="CB133" s="6">
        <v>4629.6049999999996</v>
      </c>
      <c r="CC133" s="6">
        <v>4653.9780000000001</v>
      </c>
      <c r="CD133" s="6">
        <v>4678.8950000000004</v>
      </c>
      <c r="CE133" s="6">
        <v>4704.3329999999996</v>
      </c>
      <c r="CF133" s="6">
        <v>4730.2790000000005</v>
      </c>
      <c r="CG133" s="6">
        <v>4756.7129999999997</v>
      </c>
      <c r="CH133" s="6">
        <v>4783.6059999999998</v>
      </c>
      <c r="CI133" s="6">
        <v>4810.9219999999996</v>
      </c>
      <c r="CJ133" s="6">
        <v>4838.616</v>
      </c>
      <c r="CK133" s="6">
        <v>4866.6350000000002</v>
      </c>
      <c r="CL133" s="6">
        <v>4894.9189999999999</v>
      </c>
      <c r="CM133" s="6">
        <v>4923.4009999999998</v>
      </c>
      <c r="CN133" s="6">
        <v>4952.0069999999996</v>
      </c>
      <c r="CO133" s="6">
        <v>4980.6540000000005</v>
      </c>
      <c r="CP133" s="6">
        <v>5009.2579999999998</v>
      </c>
      <c r="CQ133" s="6">
        <v>5037.7219999999998</v>
      </c>
      <c r="CR133" s="6">
        <v>5065.9480000000003</v>
      </c>
    </row>
    <row r="134" spans="1:96" ht="12" x14ac:dyDescent="0.2">
      <c r="A134" s="9">
        <v>117</v>
      </c>
      <c r="B134" s="9" t="s">
        <v>463</v>
      </c>
      <c r="C134" s="29" t="s">
        <v>218</v>
      </c>
      <c r="D134" s="7"/>
      <c r="E134" s="7">
        <v>368</v>
      </c>
      <c r="F134" s="6">
        <v>30962.38</v>
      </c>
      <c r="G134" s="6">
        <v>31871.794000000002</v>
      </c>
      <c r="H134" s="6">
        <v>32863.252</v>
      </c>
      <c r="I134" s="6">
        <v>33915.133000000002</v>
      </c>
      <c r="J134" s="6">
        <v>34994.921000000002</v>
      </c>
      <c r="K134" s="6">
        <v>36078.733999999997</v>
      </c>
      <c r="L134" s="6">
        <v>37158.790999999997</v>
      </c>
      <c r="M134" s="6">
        <v>38241.417999999998</v>
      </c>
      <c r="N134" s="6">
        <v>39333.51</v>
      </c>
      <c r="O134" s="6">
        <v>40447.129999999997</v>
      </c>
      <c r="P134" s="6">
        <v>41590.188000000002</v>
      </c>
      <c r="Q134" s="6">
        <v>42764.163999999997</v>
      </c>
      <c r="R134" s="6">
        <v>43962.79</v>
      </c>
      <c r="S134" s="6">
        <v>45177.163999999997</v>
      </c>
      <c r="T134" s="6">
        <v>46395.089</v>
      </c>
      <c r="U134" s="6">
        <v>47607.877</v>
      </c>
      <c r="V134" s="6">
        <v>48812.091</v>
      </c>
      <c r="W134" s="6">
        <v>50010.385000000002</v>
      </c>
      <c r="X134" s="6">
        <v>51207.675000000003</v>
      </c>
      <c r="Y134" s="6">
        <v>52411.722000000002</v>
      </c>
      <c r="Z134" s="6">
        <v>53628.286</v>
      </c>
      <c r="AA134" s="6">
        <v>54858.595999999998</v>
      </c>
      <c r="AB134" s="6">
        <v>56101.048000000003</v>
      </c>
      <c r="AC134" s="6">
        <v>57355.256999999998</v>
      </c>
      <c r="AD134" s="6">
        <v>58620.118000000002</v>
      </c>
      <c r="AE134" s="6">
        <v>59894.877999999997</v>
      </c>
      <c r="AF134" s="6">
        <v>61179.646000000001</v>
      </c>
      <c r="AG134" s="6">
        <v>62475.088000000003</v>
      </c>
      <c r="AH134" s="6">
        <v>63781.578000000001</v>
      </c>
      <c r="AI134" s="6">
        <v>65099.574999999997</v>
      </c>
      <c r="AJ134" s="6">
        <v>66429.326000000001</v>
      </c>
      <c r="AK134" s="6">
        <v>67770.868000000002</v>
      </c>
      <c r="AL134" s="6">
        <v>69123.847999999998</v>
      </c>
      <c r="AM134" s="6">
        <v>70487.615000000005</v>
      </c>
      <c r="AN134" s="6">
        <v>71861.284</v>
      </c>
      <c r="AO134" s="6">
        <v>73244.095000000001</v>
      </c>
      <c r="AP134" s="6">
        <v>74635.607999999993</v>
      </c>
      <c r="AQ134" s="6">
        <v>76035.566000000006</v>
      </c>
      <c r="AR134" s="6">
        <v>77443.591</v>
      </c>
      <c r="AS134" s="6">
        <v>78859.331000000006</v>
      </c>
      <c r="AT134" s="6">
        <v>80282.395999999993</v>
      </c>
      <c r="AU134" s="6">
        <v>81712.381999999998</v>
      </c>
      <c r="AV134" s="6">
        <v>83148.782000000007</v>
      </c>
      <c r="AW134" s="6">
        <v>84590.960999999996</v>
      </c>
      <c r="AX134" s="6">
        <v>86038.221999999994</v>
      </c>
      <c r="AY134" s="6">
        <v>87489.94</v>
      </c>
      <c r="AZ134" s="6">
        <v>88945.61</v>
      </c>
      <c r="BA134" s="6">
        <v>90404.857000000004</v>
      </c>
      <c r="BB134" s="6">
        <v>91867.349000000002</v>
      </c>
      <c r="BC134" s="6">
        <v>93332.813999999998</v>
      </c>
      <c r="BD134" s="6">
        <v>94800.948000000004</v>
      </c>
      <c r="BE134" s="6">
        <v>96271.540999999997</v>
      </c>
      <c r="BF134" s="6">
        <v>97744.188999999998</v>
      </c>
      <c r="BG134" s="6">
        <v>99218.178</v>
      </c>
      <c r="BH134" s="6">
        <v>100692.66899999999</v>
      </c>
      <c r="BI134" s="6">
        <v>102167.06</v>
      </c>
      <c r="BJ134" s="6">
        <v>103640.85799999999</v>
      </c>
      <c r="BK134" s="6">
        <v>105114.11599999999</v>
      </c>
      <c r="BL134" s="6">
        <v>106587.458</v>
      </c>
      <c r="BM134" s="6">
        <v>108061.85</v>
      </c>
      <c r="BN134" s="6">
        <v>109537.928</v>
      </c>
      <c r="BO134" s="6">
        <v>111015.78599999999</v>
      </c>
      <c r="BP134" s="6">
        <v>112494.97500000001</v>
      </c>
      <c r="BQ134" s="6">
        <v>113974.92200000001</v>
      </c>
      <c r="BR134" s="6">
        <v>115454.825</v>
      </c>
      <c r="BS134" s="6">
        <v>116934.03599999999</v>
      </c>
      <c r="BT134" s="6">
        <v>118412.261</v>
      </c>
      <c r="BU134" s="6">
        <v>119889.436</v>
      </c>
      <c r="BV134" s="6">
        <v>121365.406</v>
      </c>
      <c r="BW134" s="6">
        <v>122840.073</v>
      </c>
      <c r="BX134" s="6">
        <v>124313.3</v>
      </c>
      <c r="BY134" s="6">
        <v>125784.87</v>
      </c>
      <c r="BZ134" s="6">
        <v>127254.503</v>
      </c>
      <c r="CA134" s="6">
        <v>128721.92</v>
      </c>
      <c r="CB134" s="6">
        <v>130186.822</v>
      </c>
      <c r="CC134" s="6">
        <v>131648.93299999999</v>
      </c>
      <c r="CD134" s="6">
        <v>133107.921</v>
      </c>
      <c r="CE134" s="6">
        <v>134563.55900000001</v>
      </c>
      <c r="CF134" s="6">
        <v>136015.78899999999</v>
      </c>
      <c r="CG134" s="6">
        <v>137464.63</v>
      </c>
      <c r="CH134" s="6">
        <v>138909.976</v>
      </c>
      <c r="CI134" s="6">
        <v>140351.54</v>
      </c>
      <c r="CJ134" s="6">
        <v>141788.87400000001</v>
      </c>
      <c r="CK134" s="6">
        <v>143221.42000000001</v>
      </c>
      <c r="CL134" s="6">
        <v>144648.57699999999</v>
      </c>
      <c r="CM134" s="6">
        <v>146069.75200000001</v>
      </c>
      <c r="CN134" s="6">
        <v>147484.383</v>
      </c>
      <c r="CO134" s="6">
        <v>148891.948</v>
      </c>
      <c r="CP134" s="6">
        <v>150291.97200000001</v>
      </c>
      <c r="CQ134" s="6">
        <v>151684.01800000001</v>
      </c>
      <c r="CR134" s="6">
        <v>153067.69399999999</v>
      </c>
    </row>
    <row r="135" spans="1:96" ht="12" x14ac:dyDescent="0.2">
      <c r="A135" s="9">
        <v>118</v>
      </c>
      <c r="B135" s="9" t="s">
        <v>463</v>
      </c>
      <c r="C135" s="29" t="s">
        <v>219</v>
      </c>
      <c r="D135" s="7"/>
      <c r="E135" s="7">
        <v>376</v>
      </c>
      <c r="F135" s="6">
        <v>7420.3680000000004</v>
      </c>
      <c r="G135" s="6">
        <v>7550.15</v>
      </c>
      <c r="H135" s="6">
        <v>7662.9840000000004</v>
      </c>
      <c r="I135" s="6">
        <v>7766.4030000000002</v>
      </c>
      <c r="J135" s="6">
        <v>7871.63</v>
      </c>
      <c r="K135" s="6">
        <v>7986.768</v>
      </c>
      <c r="L135" s="6">
        <v>8114.1210000000001</v>
      </c>
      <c r="M135" s="6">
        <v>8251.0190000000002</v>
      </c>
      <c r="N135" s="6">
        <v>8394.6170000000002</v>
      </c>
      <c r="O135" s="6">
        <v>8540.1970000000001</v>
      </c>
      <c r="P135" s="6">
        <v>8684.2980000000007</v>
      </c>
      <c r="Q135" s="6">
        <v>8826.4439999999995</v>
      </c>
      <c r="R135" s="6">
        <v>8967.8549999999996</v>
      </c>
      <c r="S135" s="6">
        <v>9108.7240000000002</v>
      </c>
      <c r="T135" s="6">
        <v>9249.5930000000008</v>
      </c>
      <c r="U135" s="6">
        <v>9390.8860000000004</v>
      </c>
      <c r="V135" s="6">
        <v>9532.5149999999994</v>
      </c>
      <c r="W135" s="6">
        <v>9674.3040000000001</v>
      </c>
      <c r="X135" s="6">
        <v>9816.5259999999998</v>
      </c>
      <c r="Y135" s="6">
        <v>9959.5529999999999</v>
      </c>
      <c r="Z135" s="6">
        <v>10103.689</v>
      </c>
      <c r="AA135" s="6">
        <v>10249.022000000001</v>
      </c>
      <c r="AB135" s="6">
        <v>10395.594999999999</v>
      </c>
      <c r="AC135" s="6">
        <v>10543.605</v>
      </c>
      <c r="AD135" s="6">
        <v>10693.264999999999</v>
      </c>
      <c r="AE135" s="6">
        <v>10844.723</v>
      </c>
      <c r="AF135" s="6">
        <v>10998.035</v>
      </c>
      <c r="AG135" s="6">
        <v>11153.166999999999</v>
      </c>
      <c r="AH135" s="6">
        <v>11310.038</v>
      </c>
      <c r="AI135" s="6">
        <v>11468.519</v>
      </c>
      <c r="AJ135" s="6">
        <v>11628.468000000001</v>
      </c>
      <c r="AK135" s="6">
        <v>11789.829</v>
      </c>
      <c r="AL135" s="6">
        <v>11952.499</v>
      </c>
      <c r="AM135" s="6">
        <v>12116.231</v>
      </c>
      <c r="AN135" s="6">
        <v>12280.721</v>
      </c>
      <c r="AO135" s="6">
        <v>12445.709000000001</v>
      </c>
      <c r="AP135" s="6">
        <v>12611.075999999999</v>
      </c>
      <c r="AQ135" s="6">
        <v>12776.727999999999</v>
      </c>
      <c r="AR135" s="6">
        <v>12942.464</v>
      </c>
      <c r="AS135" s="6">
        <v>13108.072</v>
      </c>
      <c r="AT135" s="6">
        <v>13273.392</v>
      </c>
      <c r="AU135" s="6">
        <v>13438.328</v>
      </c>
      <c r="AV135" s="6">
        <v>13602.864</v>
      </c>
      <c r="AW135" s="6">
        <v>13767.027</v>
      </c>
      <c r="AX135" s="6">
        <v>13930.892</v>
      </c>
      <c r="AY135" s="6">
        <v>14094.53</v>
      </c>
      <c r="AZ135" s="6">
        <v>14257.959000000001</v>
      </c>
      <c r="BA135" s="6">
        <v>14421.206</v>
      </c>
      <c r="BB135" s="6">
        <v>14584.378000000001</v>
      </c>
      <c r="BC135" s="6">
        <v>14747.608</v>
      </c>
      <c r="BD135" s="6">
        <v>14911.022000000001</v>
      </c>
      <c r="BE135" s="6">
        <v>15074.679</v>
      </c>
      <c r="BF135" s="6">
        <v>15238.647000000001</v>
      </c>
      <c r="BG135" s="6">
        <v>15403.058000000001</v>
      </c>
      <c r="BH135" s="6">
        <v>15568.067999999999</v>
      </c>
      <c r="BI135" s="6">
        <v>15733.799000000001</v>
      </c>
      <c r="BJ135" s="6">
        <v>15900.306</v>
      </c>
      <c r="BK135" s="6">
        <v>16067.619000000001</v>
      </c>
      <c r="BL135" s="6">
        <v>16235.800999999999</v>
      </c>
      <c r="BM135" s="6">
        <v>16404.909</v>
      </c>
      <c r="BN135" s="6">
        <v>16574.971000000001</v>
      </c>
      <c r="BO135" s="6">
        <v>16745.995999999999</v>
      </c>
      <c r="BP135" s="6">
        <v>16917.949000000001</v>
      </c>
      <c r="BQ135" s="6">
        <v>17090.760999999999</v>
      </c>
      <c r="BR135" s="6">
        <v>17264.332999999999</v>
      </c>
      <c r="BS135" s="6">
        <v>17438.563999999998</v>
      </c>
      <c r="BT135" s="6">
        <v>17613.404999999999</v>
      </c>
      <c r="BU135" s="6">
        <v>17788.781999999999</v>
      </c>
      <c r="BV135" s="6">
        <v>17964.544000000002</v>
      </c>
      <c r="BW135" s="6">
        <v>18140.508000000002</v>
      </c>
      <c r="BX135" s="6">
        <v>18316.52</v>
      </c>
      <c r="BY135" s="6">
        <v>18492.508000000002</v>
      </c>
      <c r="BZ135" s="6">
        <v>18668.416000000001</v>
      </c>
      <c r="CA135" s="6">
        <v>18844.132000000001</v>
      </c>
      <c r="CB135" s="6">
        <v>19019.531999999999</v>
      </c>
      <c r="CC135" s="6">
        <v>19194.531999999999</v>
      </c>
      <c r="CD135" s="6">
        <v>19369.062000000002</v>
      </c>
      <c r="CE135" s="6">
        <v>19543.123</v>
      </c>
      <c r="CF135" s="6">
        <v>19716.784</v>
      </c>
      <c r="CG135" s="6">
        <v>19890.157999999999</v>
      </c>
      <c r="CH135" s="6">
        <v>20063.331999999999</v>
      </c>
      <c r="CI135" s="6">
        <v>20236.343000000001</v>
      </c>
      <c r="CJ135" s="6">
        <v>20409.18</v>
      </c>
      <c r="CK135" s="6">
        <v>20581.812999999998</v>
      </c>
      <c r="CL135" s="6">
        <v>20754.212</v>
      </c>
      <c r="CM135" s="6">
        <v>20926.366000000002</v>
      </c>
      <c r="CN135" s="6">
        <v>21098.295999999998</v>
      </c>
      <c r="CO135" s="6">
        <v>21270.053</v>
      </c>
      <c r="CP135" s="6">
        <v>21441.726999999999</v>
      </c>
      <c r="CQ135" s="6">
        <v>21613.437000000002</v>
      </c>
      <c r="CR135" s="6">
        <v>21785.34</v>
      </c>
    </row>
    <row r="136" spans="1:96" ht="12" x14ac:dyDescent="0.2">
      <c r="A136" s="9">
        <v>119</v>
      </c>
      <c r="B136" s="9" t="s">
        <v>463</v>
      </c>
      <c r="C136" s="29" t="s">
        <v>220</v>
      </c>
      <c r="D136" s="7"/>
      <c r="E136" s="7">
        <v>400</v>
      </c>
      <c r="F136" s="6">
        <v>6454.5540000000001</v>
      </c>
      <c r="G136" s="6">
        <v>6739.4120000000003</v>
      </c>
      <c r="H136" s="6">
        <v>7029.6030000000001</v>
      </c>
      <c r="I136" s="6">
        <v>7309.08</v>
      </c>
      <c r="J136" s="6">
        <v>7557.723</v>
      </c>
      <c r="K136" s="6">
        <v>7762.2479999999996</v>
      </c>
      <c r="L136" s="6">
        <v>7914.1459999999997</v>
      </c>
      <c r="M136" s="6">
        <v>8019.6469999999999</v>
      </c>
      <c r="N136" s="6">
        <v>8098.6239999999998</v>
      </c>
      <c r="O136" s="6">
        <v>8179.768</v>
      </c>
      <c r="P136" s="6">
        <v>8283.85</v>
      </c>
      <c r="Q136" s="6">
        <v>8417.7360000000008</v>
      </c>
      <c r="R136" s="6">
        <v>8575.3439999999991</v>
      </c>
      <c r="S136" s="6">
        <v>8748.7990000000009</v>
      </c>
      <c r="T136" s="6">
        <v>8925.0110000000004</v>
      </c>
      <c r="U136" s="6">
        <v>9094.4500000000007</v>
      </c>
      <c r="V136" s="6">
        <v>9255.7160000000003</v>
      </c>
      <c r="W136" s="6">
        <v>9412.49</v>
      </c>
      <c r="X136" s="6">
        <v>9566.1959999999999</v>
      </c>
      <c r="Y136" s="6">
        <v>9719.5</v>
      </c>
      <c r="Z136" s="6">
        <v>9874.3539999999994</v>
      </c>
      <c r="AA136" s="6">
        <v>10030.749</v>
      </c>
      <c r="AB136" s="6">
        <v>10187.822</v>
      </c>
      <c r="AC136" s="6">
        <v>10345.751</v>
      </c>
      <c r="AD136" s="6">
        <v>10504.679</v>
      </c>
      <c r="AE136" s="6">
        <v>10664.681</v>
      </c>
      <c r="AF136" s="6">
        <v>10825.812</v>
      </c>
      <c r="AG136" s="6">
        <v>10988.008</v>
      </c>
      <c r="AH136" s="6">
        <v>11151.037</v>
      </c>
      <c r="AI136" s="6">
        <v>11314.573</v>
      </c>
      <c r="AJ136" s="6">
        <v>11478.317999999999</v>
      </c>
      <c r="AK136" s="6">
        <v>11642.153</v>
      </c>
      <c r="AL136" s="6">
        <v>11805.941999999999</v>
      </c>
      <c r="AM136" s="6">
        <v>11969.326999999999</v>
      </c>
      <c r="AN136" s="6">
        <v>12131.888000000001</v>
      </c>
      <c r="AO136" s="6">
        <v>12293.281999999999</v>
      </c>
      <c r="AP136" s="6">
        <v>12453.315000000001</v>
      </c>
      <c r="AQ136" s="6">
        <v>12611.893</v>
      </c>
      <c r="AR136" s="6">
        <v>12768.9</v>
      </c>
      <c r="AS136" s="6">
        <v>12924.258</v>
      </c>
      <c r="AT136" s="6">
        <v>13077.9</v>
      </c>
      <c r="AU136" s="6">
        <v>13229.768</v>
      </c>
      <c r="AV136" s="6">
        <v>13379.802</v>
      </c>
      <c r="AW136" s="6">
        <v>13527.955</v>
      </c>
      <c r="AX136" s="6">
        <v>13674.19</v>
      </c>
      <c r="AY136" s="6">
        <v>13818.508</v>
      </c>
      <c r="AZ136" s="6">
        <v>13960.913</v>
      </c>
      <c r="BA136" s="6">
        <v>14101.484</v>
      </c>
      <c r="BB136" s="6">
        <v>14240.398999999999</v>
      </c>
      <c r="BC136" s="6">
        <v>14377.894</v>
      </c>
      <c r="BD136" s="6">
        <v>14514.175999999999</v>
      </c>
      <c r="BE136" s="6">
        <v>14649.349</v>
      </c>
      <c r="BF136" s="6">
        <v>14783.496999999999</v>
      </c>
      <c r="BG136" s="6">
        <v>14916.78</v>
      </c>
      <c r="BH136" s="6">
        <v>15049.369000000001</v>
      </c>
      <c r="BI136" s="6">
        <v>15181.418</v>
      </c>
      <c r="BJ136" s="6">
        <v>15313.023999999999</v>
      </c>
      <c r="BK136" s="6">
        <v>15444.268</v>
      </c>
      <c r="BL136" s="6">
        <v>15575.263000000001</v>
      </c>
      <c r="BM136" s="6">
        <v>15706.116</v>
      </c>
      <c r="BN136" s="6">
        <v>15836.906999999999</v>
      </c>
      <c r="BO136" s="6">
        <v>15967.692999999999</v>
      </c>
      <c r="BP136" s="6">
        <v>16098.499</v>
      </c>
      <c r="BQ136" s="6">
        <v>16229.326999999999</v>
      </c>
      <c r="BR136" s="6">
        <v>16360.163</v>
      </c>
      <c r="BS136" s="6">
        <v>16490.981</v>
      </c>
      <c r="BT136" s="6">
        <v>16621.771000000001</v>
      </c>
      <c r="BU136" s="6">
        <v>16752.508000000002</v>
      </c>
      <c r="BV136" s="6">
        <v>16883.125</v>
      </c>
      <c r="BW136" s="6">
        <v>17013.538</v>
      </c>
      <c r="BX136" s="6">
        <v>17143.665000000001</v>
      </c>
      <c r="BY136" s="6">
        <v>17273.45</v>
      </c>
      <c r="BZ136" s="6">
        <v>17402.830000000002</v>
      </c>
      <c r="CA136" s="6">
        <v>17531.702000000001</v>
      </c>
      <c r="CB136" s="6">
        <v>17659.955000000002</v>
      </c>
      <c r="CC136" s="6">
        <v>17787.48</v>
      </c>
      <c r="CD136" s="6">
        <v>17914.214</v>
      </c>
      <c r="CE136" s="6">
        <v>18040.09</v>
      </c>
      <c r="CF136" s="6">
        <v>18165.004000000001</v>
      </c>
      <c r="CG136" s="6">
        <v>18288.84</v>
      </c>
      <c r="CH136" s="6">
        <v>18411.506000000001</v>
      </c>
      <c r="CI136" s="6">
        <v>18532.939999999999</v>
      </c>
      <c r="CJ136" s="6">
        <v>18653.112000000001</v>
      </c>
      <c r="CK136" s="6">
        <v>18772.005000000001</v>
      </c>
      <c r="CL136" s="6">
        <v>18889.616999999998</v>
      </c>
      <c r="CM136" s="6">
        <v>19005.947</v>
      </c>
      <c r="CN136" s="6">
        <v>19120.990000000002</v>
      </c>
      <c r="CO136" s="6">
        <v>19234.739000000001</v>
      </c>
      <c r="CP136" s="6">
        <v>19347.183000000001</v>
      </c>
      <c r="CQ136" s="6">
        <v>19458.304</v>
      </c>
      <c r="CR136" s="6">
        <v>19568.088</v>
      </c>
    </row>
    <row r="137" spans="1:96" ht="12" x14ac:dyDescent="0.2">
      <c r="A137" s="9">
        <v>120</v>
      </c>
      <c r="B137" s="9" t="s">
        <v>463</v>
      </c>
      <c r="C137" s="29" t="s">
        <v>221</v>
      </c>
      <c r="D137" s="7"/>
      <c r="E137" s="7">
        <v>414</v>
      </c>
      <c r="F137" s="6">
        <v>2991.58</v>
      </c>
      <c r="G137" s="6">
        <v>3128.3420000000001</v>
      </c>
      <c r="H137" s="6">
        <v>3259.3809999999999</v>
      </c>
      <c r="I137" s="6">
        <v>3384.1619999999998</v>
      </c>
      <c r="J137" s="6">
        <v>3502.8359999999998</v>
      </c>
      <c r="K137" s="6">
        <v>3615.6889999999999</v>
      </c>
      <c r="L137" s="6">
        <v>3721.828</v>
      </c>
      <c r="M137" s="6">
        <v>3821.1959999999999</v>
      </c>
      <c r="N137" s="6">
        <v>3916.1</v>
      </c>
      <c r="O137" s="6">
        <v>4009.7689999999998</v>
      </c>
      <c r="P137" s="6">
        <v>4104.5870000000004</v>
      </c>
      <c r="Q137" s="6">
        <v>4201.4459999999999</v>
      </c>
      <c r="R137" s="6">
        <v>4299.8609999999999</v>
      </c>
      <c r="S137" s="6">
        <v>4399.1559999999999</v>
      </c>
      <c r="T137" s="6">
        <v>4498.0959999999995</v>
      </c>
      <c r="U137" s="6">
        <v>4595.808</v>
      </c>
      <c r="V137" s="6">
        <v>4692.2929999999997</v>
      </c>
      <c r="W137" s="6">
        <v>4788.0469999999996</v>
      </c>
      <c r="X137" s="6">
        <v>4883.2669999999998</v>
      </c>
      <c r="Y137" s="6">
        <v>4978.2449999999999</v>
      </c>
      <c r="Z137" s="6">
        <v>5073.2269999999999</v>
      </c>
      <c r="AA137" s="6">
        <v>5168.2730000000001</v>
      </c>
      <c r="AB137" s="6">
        <v>5263.4139999999998</v>
      </c>
      <c r="AC137" s="6">
        <v>5358.8440000000001</v>
      </c>
      <c r="AD137" s="6">
        <v>5454.7809999999999</v>
      </c>
      <c r="AE137" s="6">
        <v>5551.3980000000001</v>
      </c>
      <c r="AF137" s="6">
        <v>5648.7629999999999</v>
      </c>
      <c r="AG137" s="6">
        <v>5746.8909999999996</v>
      </c>
      <c r="AH137" s="6">
        <v>5845.8119999999999</v>
      </c>
      <c r="AI137" s="6">
        <v>5945.53</v>
      </c>
      <c r="AJ137" s="6">
        <v>6046.03</v>
      </c>
      <c r="AK137" s="6">
        <v>6147.2889999999998</v>
      </c>
      <c r="AL137" s="6">
        <v>6249.2529999999997</v>
      </c>
      <c r="AM137" s="6">
        <v>6351.8190000000004</v>
      </c>
      <c r="AN137" s="6">
        <v>6454.8509999999997</v>
      </c>
      <c r="AO137" s="6">
        <v>6558.2110000000002</v>
      </c>
      <c r="AP137" s="6">
        <v>6661.8239999999996</v>
      </c>
      <c r="AQ137" s="6">
        <v>6765.5680000000002</v>
      </c>
      <c r="AR137" s="6">
        <v>6869.1930000000002</v>
      </c>
      <c r="AS137" s="6">
        <v>6972.4009999999998</v>
      </c>
      <c r="AT137" s="6">
        <v>7074.9440000000004</v>
      </c>
      <c r="AU137" s="6">
        <v>7176.701</v>
      </c>
      <c r="AV137" s="6">
        <v>7277.6059999999998</v>
      </c>
      <c r="AW137" s="6">
        <v>7377.55</v>
      </c>
      <c r="AX137" s="6">
        <v>7476.4390000000003</v>
      </c>
      <c r="AY137" s="6">
        <v>7574.2030000000004</v>
      </c>
      <c r="AZ137" s="6">
        <v>7670.7939999999999</v>
      </c>
      <c r="BA137" s="6">
        <v>7766.1959999999999</v>
      </c>
      <c r="BB137" s="6">
        <v>7860.4179999999997</v>
      </c>
      <c r="BC137" s="6">
        <v>7953.4970000000003</v>
      </c>
      <c r="BD137" s="6">
        <v>8045.4809999999998</v>
      </c>
      <c r="BE137" s="6">
        <v>8136.3980000000001</v>
      </c>
      <c r="BF137" s="6">
        <v>8226.3080000000009</v>
      </c>
      <c r="BG137" s="6">
        <v>8315.3469999999998</v>
      </c>
      <c r="BH137" s="6">
        <v>8403.6859999999997</v>
      </c>
      <c r="BI137" s="6">
        <v>8491.4760000000006</v>
      </c>
      <c r="BJ137" s="6">
        <v>8578.7980000000007</v>
      </c>
      <c r="BK137" s="6">
        <v>8665.7309999999998</v>
      </c>
      <c r="BL137" s="6">
        <v>8752.4279999999999</v>
      </c>
      <c r="BM137" s="6">
        <v>8839.0550000000003</v>
      </c>
      <c r="BN137" s="6">
        <v>8925.7540000000008</v>
      </c>
      <c r="BO137" s="6">
        <v>9012.5920000000006</v>
      </c>
      <c r="BP137" s="6">
        <v>9099.6149999999998</v>
      </c>
      <c r="BQ137" s="6">
        <v>9186.902</v>
      </c>
      <c r="BR137" s="6">
        <v>9274.5300000000007</v>
      </c>
      <c r="BS137" s="6">
        <v>9362.5429999999997</v>
      </c>
      <c r="BT137" s="6">
        <v>9450.9740000000002</v>
      </c>
      <c r="BU137" s="6">
        <v>9539.7970000000005</v>
      </c>
      <c r="BV137" s="6">
        <v>9628.9249999999993</v>
      </c>
      <c r="BW137" s="6">
        <v>9718.2250000000004</v>
      </c>
      <c r="BX137" s="6">
        <v>9807.5830000000005</v>
      </c>
      <c r="BY137" s="6">
        <v>9896.9560000000001</v>
      </c>
      <c r="BZ137" s="6">
        <v>9986.31</v>
      </c>
      <c r="CA137" s="6">
        <v>10075.546</v>
      </c>
      <c r="CB137" s="6">
        <v>10164.555</v>
      </c>
      <c r="CC137" s="6">
        <v>10253.244000000001</v>
      </c>
      <c r="CD137" s="6">
        <v>10341.554</v>
      </c>
      <c r="CE137" s="6">
        <v>10429.445</v>
      </c>
      <c r="CF137" s="6">
        <v>10516.865</v>
      </c>
      <c r="CG137" s="6">
        <v>10603.772999999999</v>
      </c>
      <c r="CH137" s="6">
        <v>10690.13</v>
      </c>
      <c r="CI137" s="6">
        <v>10775.905000000001</v>
      </c>
      <c r="CJ137" s="6">
        <v>10861.075999999999</v>
      </c>
      <c r="CK137" s="6">
        <v>10945.621999999999</v>
      </c>
      <c r="CL137" s="6">
        <v>11029.535</v>
      </c>
      <c r="CM137" s="6">
        <v>11112.808999999999</v>
      </c>
      <c r="CN137" s="6">
        <v>11195.444</v>
      </c>
      <c r="CO137" s="6">
        <v>11277.45</v>
      </c>
      <c r="CP137" s="6">
        <v>11358.839</v>
      </c>
      <c r="CQ137" s="6">
        <v>11439.632</v>
      </c>
      <c r="CR137" s="6">
        <v>11519.856</v>
      </c>
    </row>
    <row r="138" spans="1:96" ht="12" x14ac:dyDescent="0.2">
      <c r="A138" s="9">
        <v>121</v>
      </c>
      <c r="B138" s="9" t="s">
        <v>463</v>
      </c>
      <c r="C138" s="29" t="s">
        <v>222</v>
      </c>
      <c r="D138" s="7"/>
      <c r="E138" s="7">
        <v>422</v>
      </c>
      <c r="F138" s="6">
        <v>4341.0919999999996</v>
      </c>
      <c r="G138" s="6">
        <v>4485.1270000000004</v>
      </c>
      <c r="H138" s="6">
        <v>4664.1379999999999</v>
      </c>
      <c r="I138" s="6">
        <v>4851.6729999999998</v>
      </c>
      <c r="J138" s="6">
        <v>5010.1760000000004</v>
      </c>
      <c r="K138" s="6">
        <v>5113.8090000000002</v>
      </c>
      <c r="L138" s="6">
        <v>5152.0450000000001</v>
      </c>
      <c r="M138" s="6">
        <v>5136.4470000000001</v>
      </c>
      <c r="N138" s="6">
        <v>5090.1760000000004</v>
      </c>
      <c r="O138" s="6">
        <v>5047.2700000000004</v>
      </c>
      <c r="P138" s="6">
        <v>5032.2870000000003</v>
      </c>
      <c r="Q138" s="6">
        <v>5052.6809999999996</v>
      </c>
      <c r="R138" s="6">
        <v>5100.5839999999998</v>
      </c>
      <c r="S138" s="6">
        <v>5166.7560000000003</v>
      </c>
      <c r="T138" s="6">
        <v>5235.9870000000001</v>
      </c>
      <c r="U138" s="6">
        <v>5297.1220000000003</v>
      </c>
      <c r="V138" s="6">
        <v>5348.44</v>
      </c>
      <c r="W138" s="6">
        <v>5393.8710000000001</v>
      </c>
      <c r="X138" s="6">
        <v>5434.4470000000001</v>
      </c>
      <c r="Y138" s="6">
        <v>5472.4949999999999</v>
      </c>
      <c r="Z138" s="6">
        <v>5509.7330000000002</v>
      </c>
      <c r="AA138" s="6">
        <v>5545.9690000000001</v>
      </c>
      <c r="AB138" s="6">
        <v>5580.3109999999997</v>
      </c>
      <c r="AC138" s="6">
        <v>5613.0829999999996</v>
      </c>
      <c r="AD138" s="6">
        <v>5644.692</v>
      </c>
      <c r="AE138" s="6">
        <v>5675.4870000000001</v>
      </c>
      <c r="AF138" s="6">
        <v>5705.5959999999995</v>
      </c>
      <c r="AG138" s="6">
        <v>5735.125</v>
      </c>
      <c r="AH138" s="6">
        <v>5764.3630000000003</v>
      </c>
      <c r="AI138" s="6">
        <v>5793.6279999999997</v>
      </c>
      <c r="AJ138" s="6">
        <v>5823.1509999999998</v>
      </c>
      <c r="AK138" s="6">
        <v>5853.0450000000001</v>
      </c>
      <c r="AL138" s="6">
        <v>5883.2920000000004</v>
      </c>
      <c r="AM138" s="6">
        <v>5913.817</v>
      </c>
      <c r="AN138" s="6">
        <v>5944.4669999999996</v>
      </c>
      <c r="AO138" s="6">
        <v>5975.0950000000003</v>
      </c>
      <c r="AP138" s="6">
        <v>6005.6760000000004</v>
      </c>
      <c r="AQ138" s="6">
        <v>6036.1409999999996</v>
      </c>
      <c r="AR138" s="6">
        <v>6066.2330000000002</v>
      </c>
      <c r="AS138" s="6">
        <v>6095.625</v>
      </c>
      <c r="AT138" s="6">
        <v>6124.0559999999996</v>
      </c>
      <c r="AU138" s="6">
        <v>6151.4229999999998</v>
      </c>
      <c r="AV138" s="6">
        <v>6177.683</v>
      </c>
      <c r="AW138" s="6">
        <v>6202.71</v>
      </c>
      <c r="AX138" s="6">
        <v>6226.3890000000001</v>
      </c>
      <c r="AY138" s="6">
        <v>6248.6419999999998</v>
      </c>
      <c r="AZ138" s="6">
        <v>6269.4210000000003</v>
      </c>
      <c r="BA138" s="6">
        <v>6288.7430000000004</v>
      </c>
      <c r="BB138" s="6">
        <v>6306.6850000000004</v>
      </c>
      <c r="BC138" s="6">
        <v>6323.3710000000001</v>
      </c>
      <c r="BD138" s="6">
        <v>6338.9189999999999</v>
      </c>
      <c r="BE138" s="6">
        <v>6353.3720000000003</v>
      </c>
      <c r="BF138" s="6">
        <v>6366.7910000000002</v>
      </c>
      <c r="BG138" s="6">
        <v>6379.3440000000001</v>
      </c>
      <c r="BH138" s="6">
        <v>6391.2370000000001</v>
      </c>
      <c r="BI138" s="6">
        <v>6402.64</v>
      </c>
      <c r="BJ138" s="6">
        <v>6413.643</v>
      </c>
      <c r="BK138" s="6">
        <v>6424.299</v>
      </c>
      <c r="BL138" s="6">
        <v>6434.6930000000002</v>
      </c>
      <c r="BM138" s="6">
        <v>6444.9040000000005</v>
      </c>
      <c r="BN138" s="6">
        <v>6454.9930000000004</v>
      </c>
      <c r="BO138" s="6">
        <v>6465.0309999999999</v>
      </c>
      <c r="BP138" s="6">
        <v>6475.0569999999998</v>
      </c>
      <c r="BQ138" s="6">
        <v>6485.0540000000001</v>
      </c>
      <c r="BR138" s="6">
        <v>6494.9840000000004</v>
      </c>
      <c r="BS138" s="6">
        <v>6504.8220000000001</v>
      </c>
      <c r="BT138" s="6">
        <v>6514.6090000000004</v>
      </c>
      <c r="BU138" s="6">
        <v>6524.3919999999998</v>
      </c>
      <c r="BV138" s="6">
        <v>6534.16</v>
      </c>
      <c r="BW138" s="6">
        <v>6543.8919999999998</v>
      </c>
      <c r="BX138" s="6">
        <v>6553.5940000000001</v>
      </c>
      <c r="BY138" s="6">
        <v>6563.299</v>
      </c>
      <c r="BZ138" s="6">
        <v>6573.0860000000002</v>
      </c>
      <c r="CA138" s="6">
        <v>6583.07</v>
      </c>
      <c r="CB138" s="6">
        <v>6593.3879999999999</v>
      </c>
      <c r="CC138" s="6">
        <v>6604.1710000000003</v>
      </c>
      <c r="CD138" s="6">
        <v>6615.4840000000004</v>
      </c>
      <c r="CE138" s="6">
        <v>6627.3980000000001</v>
      </c>
      <c r="CF138" s="6">
        <v>6640.0439999999999</v>
      </c>
      <c r="CG138" s="6">
        <v>6653.5690000000004</v>
      </c>
      <c r="CH138" s="6">
        <v>6668.0959999999995</v>
      </c>
      <c r="CI138" s="6">
        <v>6683.7049999999999</v>
      </c>
      <c r="CJ138" s="6">
        <v>6700.442</v>
      </c>
      <c r="CK138" s="6">
        <v>6718.3280000000004</v>
      </c>
      <c r="CL138" s="6">
        <v>6737.3770000000004</v>
      </c>
      <c r="CM138" s="6">
        <v>6757.598</v>
      </c>
      <c r="CN138" s="6">
        <v>6779.0129999999999</v>
      </c>
      <c r="CO138" s="6">
        <v>6801.6490000000003</v>
      </c>
      <c r="CP138" s="6">
        <v>6825.5439999999999</v>
      </c>
      <c r="CQ138" s="6">
        <v>6850.7439999999997</v>
      </c>
      <c r="CR138" s="6">
        <v>6877.3010000000004</v>
      </c>
    </row>
    <row r="139" spans="1:96" ht="12" x14ac:dyDescent="0.2">
      <c r="A139" s="9">
        <v>122</v>
      </c>
      <c r="B139" s="9" t="s">
        <v>463</v>
      </c>
      <c r="C139" s="29" t="s">
        <v>223</v>
      </c>
      <c r="D139" s="7"/>
      <c r="E139" s="7">
        <v>512</v>
      </c>
      <c r="F139" s="6">
        <v>2802.768</v>
      </c>
      <c r="G139" s="6">
        <v>3028.3380000000002</v>
      </c>
      <c r="H139" s="6">
        <v>3322.7040000000002</v>
      </c>
      <c r="I139" s="6">
        <v>3647.73</v>
      </c>
      <c r="J139" s="6">
        <v>3949.55</v>
      </c>
      <c r="K139" s="6">
        <v>4189.6009999999997</v>
      </c>
      <c r="L139" s="6">
        <v>4353.9859999999999</v>
      </c>
      <c r="M139" s="6">
        <v>4454.7370000000001</v>
      </c>
      <c r="N139" s="6">
        <v>4510.8969999999999</v>
      </c>
      <c r="O139" s="6">
        <v>4552.857</v>
      </c>
      <c r="P139" s="6">
        <v>4602.9489999999996</v>
      </c>
      <c r="Q139" s="6">
        <v>4665.6499999999996</v>
      </c>
      <c r="R139" s="6">
        <v>4733.7979999999998</v>
      </c>
      <c r="S139" s="6">
        <v>4804.4939999999997</v>
      </c>
      <c r="T139" s="6">
        <v>4871.741</v>
      </c>
      <c r="U139" s="6">
        <v>4931.2730000000001</v>
      </c>
      <c r="V139" s="6">
        <v>4983.5</v>
      </c>
      <c r="W139" s="6">
        <v>5031.0870000000004</v>
      </c>
      <c r="X139" s="6">
        <v>5074.4780000000001</v>
      </c>
      <c r="Y139" s="6">
        <v>5114.3140000000003</v>
      </c>
      <c r="Z139" s="6">
        <v>5151.1220000000003</v>
      </c>
      <c r="AA139" s="6">
        <v>5185.2629999999999</v>
      </c>
      <c r="AB139" s="6">
        <v>5216.8450000000003</v>
      </c>
      <c r="AC139" s="6">
        <v>5245.8739999999998</v>
      </c>
      <c r="AD139" s="6">
        <v>5272.2550000000001</v>
      </c>
      <c r="AE139" s="6">
        <v>5296.0609999999997</v>
      </c>
      <c r="AF139" s="6">
        <v>5317.326</v>
      </c>
      <c r="AG139" s="6">
        <v>5336.5730000000003</v>
      </c>
      <c r="AH139" s="6">
        <v>5354.9570000000003</v>
      </c>
      <c r="AI139" s="6">
        <v>5373.9489999999996</v>
      </c>
      <c r="AJ139" s="6">
        <v>5394.6350000000002</v>
      </c>
      <c r="AK139" s="6">
        <v>5417.4520000000002</v>
      </c>
      <c r="AL139" s="6">
        <v>5442.232</v>
      </c>
      <c r="AM139" s="6">
        <v>5468.6719999999996</v>
      </c>
      <c r="AN139" s="6">
        <v>5496.1869999999999</v>
      </c>
      <c r="AO139" s="6">
        <v>5524.2939999999999</v>
      </c>
      <c r="AP139" s="6">
        <v>5552.9480000000003</v>
      </c>
      <c r="AQ139" s="6">
        <v>5582.1570000000002</v>
      </c>
      <c r="AR139" s="6">
        <v>5611.5320000000002</v>
      </c>
      <c r="AS139" s="6">
        <v>5640.5929999999998</v>
      </c>
      <c r="AT139" s="6">
        <v>5668.9489999999996</v>
      </c>
      <c r="AU139" s="6">
        <v>5696.3549999999996</v>
      </c>
      <c r="AV139" s="6">
        <v>5722.7060000000001</v>
      </c>
      <c r="AW139" s="6">
        <v>5747.9059999999999</v>
      </c>
      <c r="AX139" s="6">
        <v>5771.9210000000003</v>
      </c>
      <c r="AY139" s="6">
        <v>5794.683</v>
      </c>
      <c r="AZ139" s="6">
        <v>5816.0720000000001</v>
      </c>
      <c r="BA139" s="6">
        <v>5835.91</v>
      </c>
      <c r="BB139" s="6">
        <v>5854.0159999999996</v>
      </c>
      <c r="BC139" s="6">
        <v>5870.1890000000003</v>
      </c>
      <c r="BD139" s="6">
        <v>5884.2659999999996</v>
      </c>
      <c r="BE139" s="6">
        <v>5896.1760000000004</v>
      </c>
      <c r="BF139" s="6">
        <v>5905.8630000000003</v>
      </c>
      <c r="BG139" s="6">
        <v>5913.1989999999996</v>
      </c>
      <c r="BH139" s="6">
        <v>5918.049</v>
      </c>
      <c r="BI139" s="6">
        <v>5920.3360000000002</v>
      </c>
      <c r="BJ139" s="6">
        <v>5920.0860000000002</v>
      </c>
      <c r="BK139" s="6">
        <v>5917.3789999999999</v>
      </c>
      <c r="BL139" s="6">
        <v>5912.2870000000003</v>
      </c>
      <c r="BM139" s="6">
        <v>5904.9089999999997</v>
      </c>
      <c r="BN139" s="6">
        <v>5895.3890000000001</v>
      </c>
      <c r="BO139" s="6">
        <v>5883.8950000000004</v>
      </c>
      <c r="BP139" s="6">
        <v>5870.6639999999998</v>
      </c>
      <c r="BQ139" s="6">
        <v>5856.0240000000003</v>
      </c>
      <c r="BR139" s="6">
        <v>5840.3620000000001</v>
      </c>
      <c r="BS139" s="6">
        <v>5824.0649999999996</v>
      </c>
      <c r="BT139" s="6">
        <v>5807.4160000000002</v>
      </c>
      <c r="BU139" s="6">
        <v>5790.7489999999998</v>
      </c>
      <c r="BV139" s="6">
        <v>5774.5739999999996</v>
      </c>
      <c r="BW139" s="6">
        <v>5759.4690000000001</v>
      </c>
      <c r="BX139" s="6">
        <v>5745.9480000000003</v>
      </c>
      <c r="BY139" s="6">
        <v>5734.2929999999997</v>
      </c>
      <c r="BZ139" s="6">
        <v>5724.7790000000005</v>
      </c>
      <c r="CA139" s="6">
        <v>5717.88</v>
      </c>
      <c r="CB139" s="6">
        <v>5714.1009999999997</v>
      </c>
      <c r="CC139" s="6">
        <v>5713.826</v>
      </c>
      <c r="CD139" s="6">
        <v>5717.2520000000004</v>
      </c>
      <c r="CE139" s="6">
        <v>5724.415</v>
      </c>
      <c r="CF139" s="6">
        <v>5735.3090000000002</v>
      </c>
      <c r="CG139" s="6">
        <v>5749.8389999999999</v>
      </c>
      <c r="CH139" s="6">
        <v>5767.8770000000004</v>
      </c>
      <c r="CI139" s="6">
        <v>5789.2860000000001</v>
      </c>
      <c r="CJ139" s="6">
        <v>5813.9110000000001</v>
      </c>
      <c r="CK139" s="6">
        <v>5841.56</v>
      </c>
      <c r="CL139" s="6">
        <v>5871.9880000000003</v>
      </c>
      <c r="CM139" s="6">
        <v>5904.8819999999996</v>
      </c>
      <c r="CN139" s="6">
        <v>5939.8490000000002</v>
      </c>
      <c r="CO139" s="6">
        <v>5976.42</v>
      </c>
      <c r="CP139" s="6">
        <v>6014.0410000000002</v>
      </c>
      <c r="CQ139" s="6">
        <v>6052.0820000000003</v>
      </c>
      <c r="CR139" s="6">
        <v>6089.8289999999997</v>
      </c>
    </row>
    <row r="140" spans="1:96" ht="12" x14ac:dyDescent="0.2">
      <c r="A140" s="9">
        <v>123</v>
      </c>
      <c r="B140" s="9" t="s">
        <v>463</v>
      </c>
      <c r="C140" s="29" t="s">
        <v>224</v>
      </c>
      <c r="D140" s="7"/>
      <c r="E140" s="7">
        <v>634</v>
      </c>
      <c r="F140" s="6">
        <v>1749.713</v>
      </c>
      <c r="G140" s="6">
        <v>1912.175</v>
      </c>
      <c r="H140" s="6">
        <v>2053.61</v>
      </c>
      <c r="I140" s="6">
        <v>2174.076</v>
      </c>
      <c r="J140" s="6">
        <v>2276.0030000000002</v>
      </c>
      <c r="K140" s="6">
        <v>2361.6060000000002</v>
      </c>
      <c r="L140" s="6">
        <v>2429.3539999999998</v>
      </c>
      <c r="M140" s="6">
        <v>2478.7399999999998</v>
      </c>
      <c r="N140" s="6">
        <v>2514.7080000000001</v>
      </c>
      <c r="O140" s="6">
        <v>2544.04</v>
      </c>
      <c r="P140" s="6">
        <v>2571.895</v>
      </c>
      <c r="Q140" s="6">
        <v>2600.2449999999999</v>
      </c>
      <c r="R140" s="6">
        <v>2628.674</v>
      </c>
      <c r="S140" s="6">
        <v>2657.0329999999999</v>
      </c>
      <c r="T140" s="6">
        <v>2684.33</v>
      </c>
      <c r="U140" s="6">
        <v>2709.9110000000001</v>
      </c>
      <c r="V140" s="6">
        <v>2734.2979999999998</v>
      </c>
      <c r="W140" s="6">
        <v>2758.3719999999998</v>
      </c>
      <c r="X140" s="6">
        <v>2782.1379999999999</v>
      </c>
      <c r="Y140" s="6">
        <v>2805.48</v>
      </c>
      <c r="Z140" s="6">
        <v>2828.328</v>
      </c>
      <c r="AA140" s="6">
        <v>2850.7559999999999</v>
      </c>
      <c r="AB140" s="6">
        <v>2872.9110000000001</v>
      </c>
      <c r="AC140" s="6">
        <v>2894.8679999999999</v>
      </c>
      <c r="AD140" s="6">
        <v>2916.6990000000001</v>
      </c>
      <c r="AE140" s="6">
        <v>2938.4459999999999</v>
      </c>
      <c r="AF140" s="6">
        <v>2960.116</v>
      </c>
      <c r="AG140" s="6">
        <v>2981.6689999999999</v>
      </c>
      <c r="AH140" s="6">
        <v>3003.0410000000002</v>
      </c>
      <c r="AI140" s="6">
        <v>3024.1390000000001</v>
      </c>
      <c r="AJ140" s="6">
        <v>3044.864</v>
      </c>
      <c r="AK140" s="6">
        <v>3065.1469999999999</v>
      </c>
      <c r="AL140" s="6">
        <v>3084.9029999999998</v>
      </c>
      <c r="AM140" s="6">
        <v>3103.9850000000001</v>
      </c>
      <c r="AN140" s="6">
        <v>3122.221</v>
      </c>
      <c r="AO140" s="6">
        <v>3139.4490000000001</v>
      </c>
      <c r="AP140" s="6">
        <v>3155.5909999999999</v>
      </c>
      <c r="AQ140" s="6">
        <v>3170.5439999999999</v>
      </c>
      <c r="AR140" s="6">
        <v>3184.1010000000001</v>
      </c>
      <c r="AS140" s="6">
        <v>3196.0219999999999</v>
      </c>
      <c r="AT140" s="6">
        <v>3206.1239999999998</v>
      </c>
      <c r="AU140" s="6">
        <v>3214.32</v>
      </c>
      <c r="AV140" s="6">
        <v>3220.6</v>
      </c>
      <c r="AW140" s="6">
        <v>3224.962</v>
      </c>
      <c r="AX140" s="6">
        <v>3227.4459999999999</v>
      </c>
      <c r="AY140" s="6">
        <v>3228.0940000000001</v>
      </c>
      <c r="AZ140" s="6">
        <v>3226.913</v>
      </c>
      <c r="BA140" s="6">
        <v>3223.9259999999999</v>
      </c>
      <c r="BB140" s="6">
        <v>3219.2359999999999</v>
      </c>
      <c r="BC140" s="6">
        <v>3212.973</v>
      </c>
      <c r="BD140" s="6">
        <v>3205.2550000000001</v>
      </c>
      <c r="BE140" s="6">
        <v>3196.1640000000002</v>
      </c>
      <c r="BF140" s="6">
        <v>3185.7649999999999</v>
      </c>
      <c r="BG140" s="6">
        <v>3174.1559999999999</v>
      </c>
      <c r="BH140" s="6">
        <v>3161.4380000000001</v>
      </c>
      <c r="BI140" s="6">
        <v>3147.7109999999998</v>
      </c>
      <c r="BJ140" s="6">
        <v>3133.0830000000001</v>
      </c>
      <c r="BK140" s="6">
        <v>3117.6559999999999</v>
      </c>
      <c r="BL140" s="6">
        <v>3101.5230000000001</v>
      </c>
      <c r="BM140" s="6">
        <v>3084.777</v>
      </c>
      <c r="BN140" s="6">
        <v>3067.5210000000002</v>
      </c>
      <c r="BO140" s="6">
        <v>3049.8670000000002</v>
      </c>
      <c r="BP140" s="6">
        <v>3031.9470000000001</v>
      </c>
      <c r="BQ140" s="6">
        <v>3013.9009999999998</v>
      </c>
      <c r="BR140" s="6">
        <v>2995.8829999999998</v>
      </c>
      <c r="BS140" s="6">
        <v>2978.0430000000001</v>
      </c>
      <c r="BT140" s="6">
        <v>2960.498</v>
      </c>
      <c r="BU140" s="6">
        <v>2943.3780000000002</v>
      </c>
      <c r="BV140" s="6">
        <v>2926.8670000000002</v>
      </c>
      <c r="BW140" s="6">
        <v>2911.1619999999998</v>
      </c>
      <c r="BX140" s="6">
        <v>2896.4340000000002</v>
      </c>
      <c r="BY140" s="6">
        <v>2882.777</v>
      </c>
      <c r="BZ140" s="6">
        <v>2870.2779999999998</v>
      </c>
      <c r="CA140" s="6">
        <v>2859.0770000000002</v>
      </c>
      <c r="CB140" s="6">
        <v>2849.3220000000001</v>
      </c>
      <c r="CC140" s="6">
        <v>2841.1170000000002</v>
      </c>
      <c r="CD140" s="6">
        <v>2834.5059999999999</v>
      </c>
      <c r="CE140" s="6">
        <v>2829.4769999999999</v>
      </c>
      <c r="CF140" s="6">
        <v>2825.9949999999999</v>
      </c>
      <c r="CG140" s="6">
        <v>2823.9929999999999</v>
      </c>
      <c r="CH140" s="6">
        <v>2823.3890000000001</v>
      </c>
      <c r="CI140" s="6">
        <v>2824.098</v>
      </c>
      <c r="CJ140" s="6">
        <v>2826.0309999999999</v>
      </c>
      <c r="CK140" s="6">
        <v>2829.0790000000002</v>
      </c>
      <c r="CL140" s="6">
        <v>2833.1190000000001</v>
      </c>
      <c r="CM140" s="6">
        <v>2837.998</v>
      </c>
      <c r="CN140" s="6">
        <v>2843.5349999999999</v>
      </c>
      <c r="CO140" s="6">
        <v>2849.518</v>
      </c>
      <c r="CP140" s="6">
        <v>2855.7040000000002</v>
      </c>
      <c r="CQ140" s="6">
        <v>2861.82</v>
      </c>
      <c r="CR140" s="6">
        <v>2867.5619999999999</v>
      </c>
    </row>
    <row r="141" spans="1:96" ht="12" x14ac:dyDescent="0.2">
      <c r="A141" s="9">
        <v>124</v>
      </c>
      <c r="B141" s="9" t="s">
        <v>463</v>
      </c>
      <c r="C141" s="29" t="s">
        <v>225</v>
      </c>
      <c r="D141" s="7"/>
      <c r="E141" s="7">
        <v>682</v>
      </c>
      <c r="F141" s="6">
        <v>27258.386999999999</v>
      </c>
      <c r="G141" s="6">
        <v>27791.440999999999</v>
      </c>
      <c r="H141" s="6">
        <v>28360.22</v>
      </c>
      <c r="I141" s="6">
        <v>28955.307000000001</v>
      </c>
      <c r="J141" s="6">
        <v>29558.738000000001</v>
      </c>
      <c r="K141" s="6">
        <v>30156.623</v>
      </c>
      <c r="L141" s="6">
        <v>30748.985000000001</v>
      </c>
      <c r="M141" s="6">
        <v>31339.554</v>
      </c>
      <c r="N141" s="6">
        <v>31921.82</v>
      </c>
      <c r="O141" s="6">
        <v>32487.942999999999</v>
      </c>
      <c r="P141" s="6">
        <v>33032.021999999997</v>
      </c>
      <c r="Q141" s="6">
        <v>33551.783000000003</v>
      </c>
      <c r="R141" s="6">
        <v>34047.476000000002</v>
      </c>
      <c r="S141" s="6">
        <v>34519.171000000002</v>
      </c>
      <c r="T141" s="6">
        <v>34968.025999999998</v>
      </c>
      <c r="U141" s="6">
        <v>35395.521999999997</v>
      </c>
      <c r="V141" s="6">
        <v>35801.483999999997</v>
      </c>
      <c r="W141" s="6">
        <v>36187.152000000002</v>
      </c>
      <c r="X141" s="6">
        <v>36557.457999999999</v>
      </c>
      <c r="Y141" s="6">
        <v>36918.853999999999</v>
      </c>
      <c r="Z141" s="6">
        <v>37276.555999999997</v>
      </c>
      <c r="AA141" s="6">
        <v>37632.707999999999</v>
      </c>
      <c r="AB141" s="6">
        <v>37988.067000000003</v>
      </c>
      <c r="AC141" s="6">
        <v>38344.743000000002</v>
      </c>
      <c r="AD141" s="6">
        <v>38704.599000000002</v>
      </c>
      <c r="AE141" s="6">
        <v>39069.1</v>
      </c>
      <c r="AF141" s="6">
        <v>39439.324000000001</v>
      </c>
      <c r="AG141" s="6">
        <v>39815.836000000003</v>
      </c>
      <c r="AH141" s="6">
        <v>40198.712</v>
      </c>
      <c r="AI141" s="6">
        <v>40587.597000000002</v>
      </c>
      <c r="AJ141" s="6">
        <v>40981.946000000004</v>
      </c>
      <c r="AK141" s="6">
        <v>41381.5</v>
      </c>
      <c r="AL141" s="6">
        <v>41785.563000000002</v>
      </c>
      <c r="AM141" s="6">
        <v>42192.434999999998</v>
      </c>
      <c r="AN141" s="6">
        <v>42599.93</v>
      </c>
      <c r="AO141" s="6">
        <v>43005.995999999999</v>
      </c>
      <c r="AP141" s="6">
        <v>43409.665000000001</v>
      </c>
      <c r="AQ141" s="6">
        <v>43809.724000000002</v>
      </c>
      <c r="AR141" s="6">
        <v>44203.546999999999</v>
      </c>
      <c r="AS141" s="6">
        <v>44588.084000000003</v>
      </c>
      <c r="AT141" s="6">
        <v>44960.885999999999</v>
      </c>
      <c r="AU141" s="6">
        <v>45320.752</v>
      </c>
      <c r="AV141" s="6">
        <v>45667.167000000001</v>
      </c>
      <c r="AW141" s="6">
        <v>45999.319000000003</v>
      </c>
      <c r="AX141" s="6">
        <v>46316.652999999998</v>
      </c>
      <c r="AY141" s="6">
        <v>46618.858</v>
      </c>
      <c r="AZ141" s="6">
        <v>46905.658000000003</v>
      </c>
      <c r="BA141" s="6">
        <v>47177.188000000002</v>
      </c>
      <c r="BB141" s="6">
        <v>47434.214999999997</v>
      </c>
      <c r="BC141" s="6">
        <v>47677.892999999996</v>
      </c>
      <c r="BD141" s="6">
        <v>47909.362000000001</v>
      </c>
      <c r="BE141" s="6">
        <v>48129.201000000001</v>
      </c>
      <c r="BF141" s="6">
        <v>48338.188999999998</v>
      </c>
      <c r="BG141" s="6">
        <v>48538.000999999997</v>
      </c>
      <c r="BH141" s="6">
        <v>48730.633999999998</v>
      </c>
      <c r="BI141" s="6">
        <v>48917.828000000001</v>
      </c>
      <c r="BJ141" s="6">
        <v>49100.57</v>
      </c>
      <c r="BK141" s="6">
        <v>49279.652999999998</v>
      </c>
      <c r="BL141" s="6">
        <v>49456.370999999999</v>
      </c>
      <c r="BM141" s="6">
        <v>49632.044999999998</v>
      </c>
      <c r="BN141" s="6">
        <v>49807.773000000001</v>
      </c>
      <c r="BO141" s="6">
        <v>49984.317999999999</v>
      </c>
      <c r="BP141" s="6">
        <v>50162.152999999998</v>
      </c>
      <c r="BQ141" s="6">
        <v>50341.646999999997</v>
      </c>
      <c r="BR141" s="6">
        <v>50522.991000000002</v>
      </c>
      <c r="BS141" s="6">
        <v>50706.309000000001</v>
      </c>
      <c r="BT141" s="6">
        <v>50891.894999999997</v>
      </c>
      <c r="BU141" s="6">
        <v>51079.847000000002</v>
      </c>
      <c r="BV141" s="6">
        <v>51269.785000000003</v>
      </c>
      <c r="BW141" s="6">
        <v>51461.114000000001</v>
      </c>
      <c r="BX141" s="6">
        <v>51653.343000000001</v>
      </c>
      <c r="BY141" s="6">
        <v>51846.366000000002</v>
      </c>
      <c r="BZ141" s="6">
        <v>52040.156000000003</v>
      </c>
      <c r="CA141" s="6">
        <v>52234.385999999999</v>
      </c>
      <c r="CB141" s="6">
        <v>52428.684999999998</v>
      </c>
      <c r="CC141" s="6">
        <v>52622.760999999999</v>
      </c>
      <c r="CD141" s="6">
        <v>52816.413</v>
      </c>
      <c r="CE141" s="6">
        <v>53009.586000000003</v>
      </c>
      <c r="CF141" s="6">
        <v>53202.319000000003</v>
      </c>
      <c r="CG141" s="6">
        <v>53394.74</v>
      </c>
      <c r="CH141" s="6">
        <v>53586.923000000003</v>
      </c>
      <c r="CI141" s="6">
        <v>53778.851000000002</v>
      </c>
      <c r="CJ141" s="6">
        <v>53970.425999999999</v>
      </c>
      <c r="CK141" s="6">
        <v>54161.508999999998</v>
      </c>
      <c r="CL141" s="6">
        <v>54351.966</v>
      </c>
      <c r="CM141" s="6">
        <v>54541.695</v>
      </c>
      <c r="CN141" s="6">
        <v>54730.654999999999</v>
      </c>
      <c r="CO141" s="6">
        <v>54918.864000000001</v>
      </c>
      <c r="CP141" s="6">
        <v>55106.400999999998</v>
      </c>
      <c r="CQ141" s="6">
        <v>55293.411999999997</v>
      </c>
      <c r="CR141" s="6">
        <v>55480.097000000002</v>
      </c>
    </row>
    <row r="142" spans="1:96" ht="12" x14ac:dyDescent="0.2">
      <c r="A142" s="9">
        <v>125</v>
      </c>
      <c r="B142" s="9" t="s">
        <v>463</v>
      </c>
      <c r="C142" s="29" t="s">
        <v>226</v>
      </c>
      <c r="D142" s="7">
        <v>12</v>
      </c>
      <c r="E142" s="7">
        <v>275</v>
      </c>
      <c r="F142" s="6">
        <v>4012.88</v>
      </c>
      <c r="G142" s="6">
        <v>4118.5789999999997</v>
      </c>
      <c r="H142" s="6">
        <v>4229.5110000000004</v>
      </c>
      <c r="I142" s="6">
        <v>4345.21</v>
      </c>
      <c r="J142" s="6">
        <v>4465.0029999999997</v>
      </c>
      <c r="K142" s="6">
        <v>4588.3519999999999</v>
      </c>
      <c r="L142" s="6">
        <v>4714.9859999999999</v>
      </c>
      <c r="M142" s="6">
        <v>4844.8670000000002</v>
      </c>
      <c r="N142" s="6">
        <v>4977.9629999999997</v>
      </c>
      <c r="O142" s="6">
        <v>5114.3149999999996</v>
      </c>
      <c r="P142" s="6">
        <v>5253.8729999999996</v>
      </c>
      <c r="Q142" s="6">
        <v>5396.5360000000001</v>
      </c>
      <c r="R142" s="6">
        <v>5541.9719999999998</v>
      </c>
      <c r="S142" s="6">
        <v>5689.6289999999999</v>
      </c>
      <c r="T142" s="6">
        <v>5838.8159999999998</v>
      </c>
      <c r="U142" s="6">
        <v>5988.9989999999998</v>
      </c>
      <c r="V142" s="6">
        <v>6139.9040000000005</v>
      </c>
      <c r="W142" s="6">
        <v>6291.4949999999999</v>
      </c>
      <c r="X142" s="6">
        <v>6443.7730000000001</v>
      </c>
      <c r="Y142" s="6">
        <v>6596.84</v>
      </c>
      <c r="Z142" s="6">
        <v>6750.7669999999998</v>
      </c>
      <c r="AA142" s="6">
        <v>6905.5010000000002</v>
      </c>
      <c r="AB142" s="6">
        <v>7060.9369999999999</v>
      </c>
      <c r="AC142" s="6">
        <v>7217.0469999999996</v>
      </c>
      <c r="AD142" s="6">
        <v>7373.8059999999996</v>
      </c>
      <c r="AE142" s="6">
        <v>7531.21</v>
      </c>
      <c r="AF142" s="6">
        <v>7689.2389999999996</v>
      </c>
      <c r="AG142" s="6">
        <v>7847.9290000000001</v>
      </c>
      <c r="AH142" s="6">
        <v>8007.4049999999997</v>
      </c>
      <c r="AI142" s="6">
        <v>8167.8379999999997</v>
      </c>
      <c r="AJ142" s="6">
        <v>8329.3590000000004</v>
      </c>
      <c r="AK142" s="6">
        <v>8492.0169999999998</v>
      </c>
      <c r="AL142" s="6">
        <v>8655.8060000000005</v>
      </c>
      <c r="AM142" s="6">
        <v>8820.7270000000008</v>
      </c>
      <c r="AN142" s="6">
        <v>8986.7620000000006</v>
      </c>
      <c r="AO142" s="6">
        <v>9153.8989999999994</v>
      </c>
      <c r="AP142" s="6">
        <v>9322.11</v>
      </c>
      <c r="AQ142" s="6">
        <v>9491.402</v>
      </c>
      <c r="AR142" s="6">
        <v>9661.8320000000003</v>
      </c>
      <c r="AS142" s="6">
        <v>9833.4740000000002</v>
      </c>
      <c r="AT142" s="6">
        <v>10006.356</v>
      </c>
      <c r="AU142" s="6">
        <v>10180.459000000001</v>
      </c>
      <c r="AV142" s="6">
        <v>10355.678</v>
      </c>
      <c r="AW142" s="6">
        <v>10531.841</v>
      </c>
      <c r="AX142" s="6">
        <v>10708.718999999999</v>
      </c>
      <c r="AY142" s="6">
        <v>10886.119000000001</v>
      </c>
      <c r="AZ142" s="6">
        <v>11063.932000000001</v>
      </c>
      <c r="BA142" s="6">
        <v>11242.08</v>
      </c>
      <c r="BB142" s="6">
        <v>11420.424999999999</v>
      </c>
      <c r="BC142" s="6">
        <v>11598.824000000001</v>
      </c>
      <c r="BD142" s="6">
        <v>11777.144</v>
      </c>
      <c r="BE142" s="6">
        <v>11955.299000000001</v>
      </c>
      <c r="BF142" s="6">
        <v>12133.2</v>
      </c>
      <c r="BG142" s="6">
        <v>12310.726000000001</v>
      </c>
      <c r="BH142" s="6">
        <v>12487.75</v>
      </c>
      <c r="BI142" s="6">
        <v>12664.173000000001</v>
      </c>
      <c r="BJ142" s="6">
        <v>12839.919</v>
      </c>
      <c r="BK142" s="6">
        <v>13014.964</v>
      </c>
      <c r="BL142" s="6">
        <v>13189.335999999999</v>
      </c>
      <c r="BM142" s="6">
        <v>13363.102999999999</v>
      </c>
      <c r="BN142" s="6">
        <v>13536.308999999999</v>
      </c>
      <c r="BO142" s="6">
        <v>13708.959000000001</v>
      </c>
      <c r="BP142" s="6">
        <v>13881.028</v>
      </c>
      <c r="BQ142" s="6">
        <v>14052.5</v>
      </c>
      <c r="BR142" s="6">
        <v>14223.358</v>
      </c>
      <c r="BS142" s="6">
        <v>14393.592000000001</v>
      </c>
      <c r="BT142" s="6">
        <v>14563.196</v>
      </c>
      <c r="BU142" s="6">
        <v>14732.197</v>
      </c>
      <c r="BV142" s="6">
        <v>14900.653</v>
      </c>
      <c r="BW142" s="6">
        <v>15068.647000000001</v>
      </c>
      <c r="BX142" s="6">
        <v>15236.242</v>
      </c>
      <c r="BY142" s="6">
        <v>15403.458000000001</v>
      </c>
      <c r="BZ142" s="6">
        <v>15570.284</v>
      </c>
      <c r="CA142" s="6">
        <v>15736.706</v>
      </c>
      <c r="CB142" s="6">
        <v>15902.699000000001</v>
      </c>
      <c r="CC142" s="6">
        <v>16068.236999999999</v>
      </c>
      <c r="CD142" s="6">
        <v>16233.306</v>
      </c>
      <c r="CE142" s="6">
        <v>16397.903999999999</v>
      </c>
      <c r="CF142" s="6">
        <v>16562.034</v>
      </c>
      <c r="CG142" s="6">
        <v>16725.705000000002</v>
      </c>
      <c r="CH142" s="6">
        <v>16888.909</v>
      </c>
      <c r="CI142" s="6">
        <v>17051.624</v>
      </c>
      <c r="CJ142" s="6">
        <v>17213.809000000001</v>
      </c>
      <c r="CK142" s="6">
        <v>17375.411</v>
      </c>
      <c r="CL142" s="6">
        <v>17536.373</v>
      </c>
      <c r="CM142" s="6">
        <v>17696.633000000002</v>
      </c>
      <c r="CN142" s="6">
        <v>17856.132000000001</v>
      </c>
      <c r="CO142" s="6">
        <v>18014.812000000002</v>
      </c>
      <c r="CP142" s="6">
        <v>18172.617999999999</v>
      </c>
      <c r="CQ142" s="6">
        <v>18329.493999999999</v>
      </c>
      <c r="CR142" s="6">
        <v>18485.388999999999</v>
      </c>
    </row>
    <row r="143" spans="1:96" ht="12" x14ac:dyDescent="0.2">
      <c r="A143" s="9">
        <v>126</v>
      </c>
      <c r="B143" s="9" t="s">
        <v>463</v>
      </c>
      <c r="C143" s="29" t="s">
        <v>227</v>
      </c>
      <c r="D143" s="7"/>
      <c r="E143" s="7">
        <v>760</v>
      </c>
      <c r="F143" s="6">
        <v>21532.647000000001</v>
      </c>
      <c r="G143" s="6">
        <v>21829.083999999999</v>
      </c>
      <c r="H143" s="6">
        <v>21950.183000000001</v>
      </c>
      <c r="I143" s="6">
        <v>22004.067999999999</v>
      </c>
      <c r="J143" s="6">
        <v>22145.557000000001</v>
      </c>
      <c r="K143" s="6">
        <v>22482.617999999999</v>
      </c>
      <c r="L143" s="6">
        <v>23056.041000000001</v>
      </c>
      <c r="M143" s="6">
        <v>23821.527999999998</v>
      </c>
      <c r="N143" s="6">
        <v>24698.486000000001</v>
      </c>
      <c r="O143" s="6">
        <v>25566.38</v>
      </c>
      <c r="P143" s="6">
        <v>26337.957999999999</v>
      </c>
      <c r="Q143" s="6">
        <v>26988.721000000001</v>
      </c>
      <c r="R143" s="6">
        <v>27546.842000000001</v>
      </c>
      <c r="S143" s="6">
        <v>28040.906999999999</v>
      </c>
      <c r="T143" s="6">
        <v>28518.84</v>
      </c>
      <c r="U143" s="6">
        <v>29015.694</v>
      </c>
      <c r="V143" s="6">
        <v>29536.441999999999</v>
      </c>
      <c r="W143" s="6">
        <v>30067.951000000001</v>
      </c>
      <c r="X143" s="6">
        <v>30606.364000000001</v>
      </c>
      <c r="Y143" s="6">
        <v>31143.758000000002</v>
      </c>
      <c r="Z143" s="6">
        <v>31674.453000000001</v>
      </c>
      <c r="AA143" s="6">
        <v>32198.881000000001</v>
      </c>
      <c r="AB143" s="6">
        <v>32720.376</v>
      </c>
      <c r="AC143" s="6">
        <v>33239.311000000002</v>
      </c>
      <c r="AD143" s="6">
        <v>33756.28</v>
      </c>
      <c r="AE143" s="6">
        <v>34271.741999999998</v>
      </c>
      <c r="AF143" s="6">
        <v>34785.767</v>
      </c>
      <c r="AG143" s="6">
        <v>35298.286999999997</v>
      </c>
      <c r="AH143" s="6">
        <v>35809.466</v>
      </c>
      <c r="AI143" s="6">
        <v>36319.476999999999</v>
      </c>
      <c r="AJ143" s="6">
        <v>36828.442999999999</v>
      </c>
      <c r="AK143" s="6">
        <v>37336.400000000001</v>
      </c>
      <c r="AL143" s="6">
        <v>37843.332000000002</v>
      </c>
      <c r="AM143" s="6">
        <v>38349.224999999999</v>
      </c>
      <c r="AN143" s="6">
        <v>38854.033000000003</v>
      </c>
      <c r="AO143" s="6">
        <v>39357.680999999997</v>
      </c>
      <c r="AP143" s="6">
        <v>39860.044000000002</v>
      </c>
      <c r="AQ143" s="6">
        <v>40360.974999999999</v>
      </c>
      <c r="AR143" s="6">
        <v>40860.330999999998</v>
      </c>
      <c r="AS143" s="6">
        <v>41357.949000000001</v>
      </c>
      <c r="AT143" s="6">
        <v>41853.612999999998</v>
      </c>
      <c r="AU143" s="6">
        <v>42347.161</v>
      </c>
      <c r="AV143" s="6">
        <v>42838.277000000002</v>
      </c>
      <c r="AW143" s="6">
        <v>43326.396000000001</v>
      </c>
      <c r="AX143" s="6">
        <v>43810.828000000001</v>
      </c>
      <c r="AY143" s="6">
        <v>44290.997000000003</v>
      </c>
      <c r="AZ143" s="6">
        <v>44766.595999999998</v>
      </c>
      <c r="BA143" s="6">
        <v>45237.447</v>
      </c>
      <c r="BB143" s="6">
        <v>45703.267</v>
      </c>
      <c r="BC143" s="6">
        <v>46163.805</v>
      </c>
      <c r="BD143" s="6">
        <v>46618.851999999999</v>
      </c>
      <c r="BE143" s="6">
        <v>47068.288</v>
      </c>
      <c r="BF143" s="6">
        <v>47511.999000000003</v>
      </c>
      <c r="BG143" s="6">
        <v>47949.813999999998</v>
      </c>
      <c r="BH143" s="6">
        <v>48381.574000000001</v>
      </c>
      <c r="BI143" s="6">
        <v>48807.207999999999</v>
      </c>
      <c r="BJ143" s="6">
        <v>49226.690999999999</v>
      </c>
      <c r="BK143" s="6">
        <v>49640.18</v>
      </c>
      <c r="BL143" s="6">
        <v>50048.046999999999</v>
      </c>
      <c r="BM143" s="6">
        <v>50450.794999999998</v>
      </c>
      <c r="BN143" s="6">
        <v>50848.862000000001</v>
      </c>
      <c r="BO143" s="6">
        <v>51242.481</v>
      </c>
      <c r="BP143" s="6">
        <v>51631.81</v>
      </c>
      <c r="BQ143" s="6">
        <v>52017.114999999998</v>
      </c>
      <c r="BR143" s="6">
        <v>52398.671000000002</v>
      </c>
      <c r="BS143" s="6">
        <v>52776.743999999999</v>
      </c>
      <c r="BT143" s="6">
        <v>53151.553</v>
      </c>
      <c r="BU143" s="6">
        <v>53523.343000000001</v>
      </c>
      <c r="BV143" s="6">
        <v>53892.432999999997</v>
      </c>
      <c r="BW143" s="6">
        <v>54259.167000000001</v>
      </c>
      <c r="BX143" s="6">
        <v>54623.834999999999</v>
      </c>
      <c r="BY143" s="6">
        <v>54986.646000000001</v>
      </c>
      <c r="BZ143" s="6">
        <v>55347.737999999998</v>
      </c>
      <c r="CA143" s="6">
        <v>55707.235000000001</v>
      </c>
      <c r="CB143" s="6">
        <v>56065.226999999999</v>
      </c>
      <c r="CC143" s="6">
        <v>56421.796000000002</v>
      </c>
      <c r="CD143" s="6">
        <v>56777.053999999996</v>
      </c>
      <c r="CE143" s="6">
        <v>57131.093999999997</v>
      </c>
      <c r="CF143" s="6">
        <v>57483.938999999998</v>
      </c>
      <c r="CG143" s="6">
        <v>57835.584000000003</v>
      </c>
      <c r="CH143" s="6">
        <v>58186.033000000003</v>
      </c>
      <c r="CI143" s="6">
        <v>58535.305</v>
      </c>
      <c r="CJ143" s="6">
        <v>58883.438000000002</v>
      </c>
      <c r="CK143" s="6">
        <v>59230.468999999997</v>
      </c>
      <c r="CL143" s="6">
        <v>59576.434000000001</v>
      </c>
      <c r="CM143" s="6">
        <v>59921.347000000002</v>
      </c>
      <c r="CN143" s="6">
        <v>60265.203000000001</v>
      </c>
      <c r="CO143" s="6">
        <v>60607.970999999998</v>
      </c>
      <c r="CP143" s="6">
        <v>60949.599999999999</v>
      </c>
      <c r="CQ143" s="6">
        <v>61290.012000000002</v>
      </c>
      <c r="CR143" s="6">
        <v>61629.107000000004</v>
      </c>
    </row>
    <row r="144" spans="1:96" ht="12" x14ac:dyDescent="0.2">
      <c r="A144" s="9">
        <v>127</v>
      </c>
      <c r="B144" s="9" t="s">
        <v>463</v>
      </c>
      <c r="C144" s="29" t="s">
        <v>228</v>
      </c>
      <c r="D144" s="7"/>
      <c r="E144" s="7">
        <v>792</v>
      </c>
      <c r="F144" s="6">
        <v>72137.546000000002</v>
      </c>
      <c r="G144" s="6">
        <v>73147.081000000006</v>
      </c>
      <c r="H144" s="6">
        <v>74212.661999999997</v>
      </c>
      <c r="I144" s="6">
        <v>75308.198999999993</v>
      </c>
      <c r="J144" s="6">
        <v>76396.146999999997</v>
      </c>
      <c r="K144" s="6">
        <v>77449.562999999995</v>
      </c>
      <c r="L144" s="6">
        <v>78458.487999999998</v>
      </c>
      <c r="M144" s="6">
        <v>79431.373999999996</v>
      </c>
      <c r="N144" s="6">
        <v>80381.941999999995</v>
      </c>
      <c r="O144" s="6">
        <v>81331.903000000006</v>
      </c>
      <c r="P144" s="6">
        <v>82296.589000000007</v>
      </c>
      <c r="Q144" s="6">
        <v>83279.221999999994</v>
      </c>
      <c r="R144" s="6">
        <v>84272.797999999995</v>
      </c>
      <c r="S144" s="6">
        <v>85270.293999999994</v>
      </c>
      <c r="T144" s="6">
        <v>86261.010999999999</v>
      </c>
      <c r="U144" s="6">
        <v>87236.990999999995</v>
      </c>
      <c r="V144" s="6">
        <v>88196.494999999995</v>
      </c>
      <c r="W144" s="6">
        <v>89141.525999999998</v>
      </c>
      <c r="X144" s="6">
        <v>90072.337</v>
      </c>
      <c r="Y144" s="6">
        <v>90990.133000000002</v>
      </c>
      <c r="Z144" s="6">
        <v>91895.91</v>
      </c>
      <c r="AA144" s="6">
        <v>92789.376999999993</v>
      </c>
      <c r="AB144" s="6">
        <v>93670.188999999998</v>
      </c>
      <c r="AC144" s="6">
        <v>94539.403000000006</v>
      </c>
      <c r="AD144" s="6">
        <v>95398.460999999996</v>
      </c>
      <c r="AE144" s="6">
        <v>96248.597999999998</v>
      </c>
      <c r="AF144" s="6">
        <v>97090.097999999998</v>
      </c>
      <c r="AG144" s="6">
        <v>97923.269</v>
      </c>
      <c r="AH144" s="6">
        <v>98749.398000000001</v>
      </c>
      <c r="AI144" s="6">
        <v>99569.994000000006</v>
      </c>
      <c r="AJ144" s="6">
        <v>100386.117</v>
      </c>
      <c r="AK144" s="6">
        <v>101198.15300000001</v>
      </c>
      <c r="AL144" s="6">
        <v>102005.821</v>
      </c>
      <c r="AM144" s="6">
        <v>102808.60400000001</v>
      </c>
      <c r="AN144" s="6">
        <v>103605.63099999999</v>
      </c>
      <c r="AO144" s="6">
        <v>104396.067</v>
      </c>
      <c r="AP144" s="6">
        <v>105179.656</v>
      </c>
      <c r="AQ144" s="6">
        <v>105955.973</v>
      </c>
      <c r="AR144" s="6">
        <v>106723.74800000001</v>
      </c>
      <c r="AS144" s="6">
        <v>107481.424</v>
      </c>
      <c r="AT144" s="6">
        <v>108227.711</v>
      </c>
      <c r="AU144" s="6">
        <v>108962.15</v>
      </c>
      <c r="AV144" s="6">
        <v>109684.43</v>
      </c>
      <c r="AW144" s="6">
        <v>110393.64200000001</v>
      </c>
      <c r="AX144" s="6">
        <v>111088.82</v>
      </c>
      <c r="AY144" s="6">
        <v>111769.336</v>
      </c>
      <c r="AZ144" s="6">
        <v>112435.076</v>
      </c>
      <c r="BA144" s="6">
        <v>113086.34699999999</v>
      </c>
      <c r="BB144" s="6">
        <v>113723.584</v>
      </c>
      <c r="BC144" s="6">
        <v>114347.466</v>
      </c>
      <c r="BD144" s="6">
        <v>114958.79399999999</v>
      </c>
      <c r="BE144" s="6">
        <v>115558.11500000001</v>
      </c>
      <c r="BF144" s="6">
        <v>116146.3</v>
      </c>
      <c r="BG144" s="6">
        <v>116724.95600000001</v>
      </c>
      <c r="BH144" s="6">
        <v>117296.02899999999</v>
      </c>
      <c r="BI144" s="6">
        <v>117861.283</v>
      </c>
      <c r="BJ144" s="6">
        <v>118421.72199999999</v>
      </c>
      <c r="BK144" s="6">
        <v>118978.32799999999</v>
      </c>
      <c r="BL144" s="6">
        <v>119532.80899999999</v>
      </c>
      <c r="BM144" s="6">
        <v>120087.035</v>
      </c>
      <c r="BN144" s="6">
        <v>120642.558</v>
      </c>
      <c r="BO144" s="6">
        <v>121200.38800000001</v>
      </c>
      <c r="BP144" s="6">
        <v>121761.13499999999</v>
      </c>
      <c r="BQ144" s="6">
        <v>122325.38400000001</v>
      </c>
      <c r="BR144" s="6">
        <v>122893.53</v>
      </c>
      <c r="BS144" s="6">
        <v>123465.89200000001</v>
      </c>
      <c r="BT144" s="6">
        <v>124042.92600000001</v>
      </c>
      <c r="BU144" s="6">
        <v>124624.92200000001</v>
      </c>
      <c r="BV144" s="6">
        <v>125211.75599999999</v>
      </c>
      <c r="BW144" s="6">
        <v>125803.103</v>
      </c>
      <c r="BX144" s="6">
        <v>126398.68700000001</v>
      </c>
      <c r="BY144" s="6">
        <v>126998.59</v>
      </c>
      <c r="BZ144" s="6">
        <v>127602.83199999999</v>
      </c>
      <c r="CA144" s="6">
        <v>128210.981</v>
      </c>
      <c r="CB144" s="6">
        <v>128822.459</v>
      </c>
      <c r="CC144" s="6">
        <v>129436.855</v>
      </c>
      <c r="CD144" s="6">
        <v>130054.073</v>
      </c>
      <c r="CE144" s="6">
        <v>130674.223</v>
      </c>
      <c r="CF144" s="6">
        <v>131297.35999999999</v>
      </c>
      <c r="CG144" s="6">
        <v>131923.61199999999</v>
      </c>
      <c r="CH144" s="6">
        <v>132553.13500000001</v>
      </c>
      <c r="CI144" s="6">
        <v>133186.09099999999</v>
      </c>
      <c r="CJ144" s="6">
        <v>133822.66</v>
      </c>
      <c r="CK144" s="6">
        <v>134463.05100000001</v>
      </c>
      <c r="CL144" s="6">
        <v>135107.51500000001</v>
      </c>
      <c r="CM144" s="6">
        <v>135756.36300000001</v>
      </c>
      <c r="CN144" s="6">
        <v>136409.97099999999</v>
      </c>
      <c r="CO144" s="6">
        <v>137068.777</v>
      </c>
      <c r="CP144" s="6">
        <v>137733.29199999999</v>
      </c>
      <c r="CQ144" s="6">
        <v>138404.09099999999</v>
      </c>
      <c r="CR144" s="6">
        <v>139081.81400000001</v>
      </c>
    </row>
    <row r="145" spans="1:96" ht="12" x14ac:dyDescent="0.2">
      <c r="A145" s="9">
        <v>128</v>
      </c>
      <c r="B145" s="9" t="s">
        <v>463</v>
      </c>
      <c r="C145" s="29" t="s">
        <v>229</v>
      </c>
      <c r="D145" s="7"/>
      <c r="E145" s="7">
        <v>784</v>
      </c>
      <c r="F145" s="6">
        <v>8441.5370000000003</v>
      </c>
      <c r="G145" s="6">
        <v>8936.1329999999998</v>
      </c>
      <c r="H145" s="6">
        <v>9232.4369999999999</v>
      </c>
      <c r="I145" s="6">
        <v>9392.4449999999997</v>
      </c>
      <c r="J145" s="6">
        <v>9513.8009999999995</v>
      </c>
      <c r="K145" s="6">
        <v>9668.3799999999992</v>
      </c>
      <c r="L145" s="6">
        <v>9871.7099999999991</v>
      </c>
      <c r="M145" s="6">
        <v>10101.84</v>
      </c>
      <c r="N145" s="6">
        <v>10349.237999999999</v>
      </c>
      <c r="O145" s="6">
        <v>10593.978999999999</v>
      </c>
      <c r="P145" s="6">
        <v>10821.933000000001</v>
      </c>
      <c r="Q145" s="6">
        <v>11034.514999999999</v>
      </c>
      <c r="R145" s="6">
        <v>11240.696</v>
      </c>
      <c r="S145" s="6">
        <v>11442.078</v>
      </c>
      <c r="T145" s="6">
        <v>11640.934999999999</v>
      </c>
      <c r="U145" s="6">
        <v>11839.096</v>
      </c>
      <c r="V145" s="6">
        <v>12037.125</v>
      </c>
      <c r="W145" s="6">
        <v>12235.144</v>
      </c>
      <c r="X145" s="6">
        <v>12434.01</v>
      </c>
      <c r="Y145" s="6">
        <v>12634.585999999999</v>
      </c>
      <c r="Z145" s="6">
        <v>12837.531999999999</v>
      </c>
      <c r="AA145" s="6">
        <v>13043.153</v>
      </c>
      <c r="AB145" s="6">
        <v>13251.547</v>
      </c>
      <c r="AC145" s="6">
        <v>13462.834999999999</v>
      </c>
      <c r="AD145" s="6">
        <v>13677.013000000001</v>
      </c>
      <c r="AE145" s="6">
        <v>13893.922</v>
      </c>
      <c r="AF145" s="6">
        <v>14113.509</v>
      </c>
      <c r="AG145" s="6">
        <v>14335.338</v>
      </c>
      <c r="AH145" s="6">
        <v>14558.331</v>
      </c>
      <c r="AI145" s="6">
        <v>14781.089</v>
      </c>
      <c r="AJ145" s="6">
        <v>15002.412</v>
      </c>
      <c r="AK145" s="6">
        <v>15221.635</v>
      </c>
      <c r="AL145" s="6">
        <v>15438.346</v>
      </c>
      <c r="AM145" s="6">
        <v>15651.905000000001</v>
      </c>
      <c r="AN145" s="6">
        <v>15861.701999999999</v>
      </c>
      <c r="AO145" s="6">
        <v>16067.134</v>
      </c>
      <c r="AP145" s="6">
        <v>16267.778</v>
      </c>
      <c r="AQ145" s="6">
        <v>16463.069</v>
      </c>
      <c r="AR145" s="6">
        <v>16652.134999999998</v>
      </c>
      <c r="AS145" s="6">
        <v>16834</v>
      </c>
      <c r="AT145" s="6">
        <v>17007.937999999998</v>
      </c>
      <c r="AU145" s="6">
        <v>17173.441999999999</v>
      </c>
      <c r="AV145" s="6">
        <v>17330.469000000001</v>
      </c>
      <c r="AW145" s="6">
        <v>17479.351999999999</v>
      </c>
      <c r="AX145" s="6">
        <v>17620.710999999999</v>
      </c>
      <c r="AY145" s="6">
        <v>17754.991999999998</v>
      </c>
      <c r="AZ145" s="6">
        <v>17882.246999999999</v>
      </c>
      <c r="BA145" s="6">
        <v>18002.275000000001</v>
      </c>
      <c r="BB145" s="6">
        <v>18114.986000000001</v>
      </c>
      <c r="BC145" s="6">
        <v>18220.233</v>
      </c>
      <c r="BD145" s="6">
        <v>18317.93</v>
      </c>
      <c r="BE145" s="6">
        <v>18408.231</v>
      </c>
      <c r="BF145" s="6">
        <v>18491.278999999999</v>
      </c>
      <c r="BG145" s="6">
        <v>18566.984</v>
      </c>
      <c r="BH145" s="6">
        <v>18635.210999999999</v>
      </c>
      <c r="BI145" s="6">
        <v>18695.974999999999</v>
      </c>
      <c r="BJ145" s="6">
        <v>18749.546999999999</v>
      </c>
      <c r="BK145" s="6">
        <v>18796.37</v>
      </c>
      <c r="BL145" s="6">
        <v>18836.900000000001</v>
      </c>
      <c r="BM145" s="6">
        <v>18871.681</v>
      </c>
      <c r="BN145" s="6">
        <v>18901.32</v>
      </c>
      <c r="BO145" s="6">
        <v>18926.292000000001</v>
      </c>
      <c r="BP145" s="6">
        <v>18947.273000000001</v>
      </c>
      <c r="BQ145" s="6">
        <v>18965.351999999999</v>
      </c>
      <c r="BR145" s="6">
        <v>18981.800999999999</v>
      </c>
      <c r="BS145" s="6">
        <v>18997.751</v>
      </c>
      <c r="BT145" s="6">
        <v>19013.800999999999</v>
      </c>
      <c r="BU145" s="6">
        <v>19030.510999999999</v>
      </c>
      <c r="BV145" s="6">
        <v>19048.904999999999</v>
      </c>
      <c r="BW145" s="6">
        <v>19070.084999999999</v>
      </c>
      <c r="BX145" s="6">
        <v>19094.903999999999</v>
      </c>
      <c r="BY145" s="6">
        <v>19123.813999999998</v>
      </c>
      <c r="BZ145" s="6">
        <v>19156.957999999999</v>
      </c>
      <c r="CA145" s="6">
        <v>19194.436000000002</v>
      </c>
      <c r="CB145" s="6">
        <v>19236.183000000001</v>
      </c>
      <c r="CC145" s="6">
        <v>19282.055</v>
      </c>
      <c r="CD145" s="6">
        <v>19332.023000000001</v>
      </c>
      <c r="CE145" s="6">
        <v>19385.877</v>
      </c>
      <c r="CF145" s="6">
        <v>19442.995999999999</v>
      </c>
      <c r="CG145" s="6">
        <v>19502.561000000002</v>
      </c>
      <c r="CH145" s="6">
        <v>19563.819</v>
      </c>
      <c r="CI145" s="6">
        <v>19626.169000000002</v>
      </c>
      <c r="CJ145" s="6">
        <v>19689.133999999998</v>
      </c>
      <c r="CK145" s="6">
        <v>19752.284</v>
      </c>
      <c r="CL145" s="6">
        <v>19815.151999999998</v>
      </c>
      <c r="CM145" s="6">
        <v>19877.161</v>
      </c>
      <c r="CN145" s="6">
        <v>19937.593000000001</v>
      </c>
      <c r="CO145" s="6">
        <v>19995.576000000001</v>
      </c>
      <c r="CP145" s="6">
        <v>20050.075000000001</v>
      </c>
      <c r="CQ145" s="6">
        <v>20099.901999999998</v>
      </c>
      <c r="CR145" s="6">
        <v>20143.710999999999</v>
      </c>
    </row>
    <row r="146" spans="1:96" ht="12" x14ac:dyDescent="0.2">
      <c r="A146" s="9">
        <v>129</v>
      </c>
      <c r="B146" s="9" t="s">
        <v>463</v>
      </c>
      <c r="C146" s="29" t="s">
        <v>230</v>
      </c>
      <c r="D146" s="7"/>
      <c r="E146" s="7">
        <v>887</v>
      </c>
      <c r="F146" s="6">
        <v>22763.008000000002</v>
      </c>
      <c r="G146" s="6">
        <v>23327.685000000001</v>
      </c>
      <c r="H146" s="6">
        <v>23910.007000000001</v>
      </c>
      <c r="I146" s="6">
        <v>24508.987000000001</v>
      </c>
      <c r="J146" s="6">
        <v>25122.499</v>
      </c>
      <c r="K146" s="6">
        <v>25748.721000000001</v>
      </c>
      <c r="L146" s="6">
        <v>26387.213</v>
      </c>
      <c r="M146" s="6">
        <v>27037.827000000001</v>
      </c>
      <c r="N146" s="6">
        <v>27699.148000000001</v>
      </c>
      <c r="O146" s="6">
        <v>28369.471000000001</v>
      </c>
      <c r="P146" s="6">
        <v>29047.103999999999</v>
      </c>
      <c r="Q146" s="6">
        <v>29731.218000000001</v>
      </c>
      <c r="R146" s="6">
        <v>30420.507000000001</v>
      </c>
      <c r="S146" s="6">
        <v>31112.216</v>
      </c>
      <c r="T146" s="6">
        <v>31803.081999999999</v>
      </c>
      <c r="U146" s="6">
        <v>32490.554</v>
      </c>
      <c r="V146" s="6">
        <v>33173.228999999999</v>
      </c>
      <c r="W146" s="6">
        <v>33850.788</v>
      </c>
      <c r="X146" s="6">
        <v>34523.182000000001</v>
      </c>
      <c r="Y146" s="6">
        <v>35190.885999999999</v>
      </c>
      <c r="Z146" s="6">
        <v>35854.243000000002</v>
      </c>
      <c r="AA146" s="6">
        <v>36512.909</v>
      </c>
      <c r="AB146" s="6">
        <v>37166.472000000002</v>
      </c>
      <c r="AC146" s="6">
        <v>37815.230000000003</v>
      </c>
      <c r="AD146" s="6">
        <v>38459.663</v>
      </c>
      <c r="AE146" s="6">
        <v>39100.165999999997</v>
      </c>
      <c r="AF146" s="6">
        <v>39736.703000000001</v>
      </c>
      <c r="AG146" s="6">
        <v>40369.258000000002</v>
      </c>
      <c r="AH146" s="6">
        <v>40998.269</v>
      </c>
      <c r="AI146" s="6">
        <v>41624.284</v>
      </c>
      <c r="AJ146" s="6">
        <v>42247.652999999998</v>
      </c>
      <c r="AK146" s="6">
        <v>42868.341999999997</v>
      </c>
      <c r="AL146" s="6">
        <v>43486.080999999998</v>
      </c>
      <c r="AM146" s="6">
        <v>44100.650999999998</v>
      </c>
      <c r="AN146" s="6">
        <v>44711.722999999998</v>
      </c>
      <c r="AO146" s="6">
        <v>45318.894999999997</v>
      </c>
      <c r="AP146" s="6">
        <v>45921.857000000004</v>
      </c>
      <c r="AQ146" s="6">
        <v>46520.11</v>
      </c>
      <c r="AR146" s="6">
        <v>47112.779000000002</v>
      </c>
      <c r="AS146" s="6">
        <v>47698.81</v>
      </c>
      <c r="AT146" s="6">
        <v>48277.248</v>
      </c>
      <c r="AU146" s="6">
        <v>48847.601999999999</v>
      </c>
      <c r="AV146" s="6">
        <v>49409.357000000004</v>
      </c>
      <c r="AW146" s="6">
        <v>49961.514000000003</v>
      </c>
      <c r="AX146" s="6">
        <v>50502.961000000003</v>
      </c>
      <c r="AY146" s="6">
        <v>51032.817000000003</v>
      </c>
      <c r="AZ146" s="6">
        <v>51550.614999999998</v>
      </c>
      <c r="BA146" s="6">
        <v>52056.178</v>
      </c>
      <c r="BB146" s="6">
        <v>52549.326999999997</v>
      </c>
      <c r="BC146" s="6">
        <v>53030.019</v>
      </c>
      <c r="BD146" s="6">
        <v>53498.283000000003</v>
      </c>
      <c r="BE146" s="6">
        <v>53954.082999999999</v>
      </c>
      <c r="BF146" s="6">
        <v>54397.51</v>
      </c>
      <c r="BG146" s="6">
        <v>54828.934000000001</v>
      </c>
      <c r="BH146" s="6">
        <v>55248.873</v>
      </c>
      <c r="BI146" s="6">
        <v>55657.830999999998</v>
      </c>
      <c r="BJ146" s="6">
        <v>56056.127</v>
      </c>
      <c r="BK146" s="6">
        <v>56444.12</v>
      </c>
      <c r="BL146" s="6">
        <v>56822.432000000001</v>
      </c>
      <c r="BM146" s="6">
        <v>57191.773999999998</v>
      </c>
      <c r="BN146" s="6">
        <v>57552.81</v>
      </c>
      <c r="BO146" s="6">
        <v>57905.923999999999</v>
      </c>
      <c r="BP146" s="6">
        <v>58251.54</v>
      </c>
      <c r="BQ146" s="6">
        <v>58590.396999999997</v>
      </c>
      <c r="BR146" s="6">
        <v>58923.313999999998</v>
      </c>
      <c r="BS146" s="6">
        <v>59250.944000000003</v>
      </c>
      <c r="BT146" s="6">
        <v>59573.716</v>
      </c>
      <c r="BU146" s="6">
        <v>59891.796000000002</v>
      </c>
      <c r="BV146" s="6">
        <v>60205.220999999998</v>
      </c>
      <c r="BW146" s="6">
        <v>60513.885999999999</v>
      </c>
      <c r="BX146" s="6">
        <v>60817.722000000002</v>
      </c>
      <c r="BY146" s="6">
        <v>61116.885000000002</v>
      </c>
      <c r="BZ146" s="6">
        <v>61411.527999999998</v>
      </c>
      <c r="CA146" s="6">
        <v>61701.56</v>
      </c>
      <c r="CB146" s="6">
        <v>61986.819000000003</v>
      </c>
      <c r="CC146" s="6">
        <v>62267.205999999998</v>
      </c>
      <c r="CD146" s="6">
        <v>62542.792999999998</v>
      </c>
      <c r="CE146" s="6">
        <v>62813.7</v>
      </c>
      <c r="CF146" s="6">
        <v>63079.936999999998</v>
      </c>
      <c r="CG146" s="6">
        <v>63341.512000000002</v>
      </c>
      <c r="CH146" s="6">
        <v>63598.487000000001</v>
      </c>
      <c r="CI146" s="6">
        <v>63851.000999999997</v>
      </c>
      <c r="CJ146" s="6">
        <v>64099.256999999998</v>
      </c>
      <c r="CK146" s="6">
        <v>64343.514000000003</v>
      </c>
      <c r="CL146" s="6">
        <v>64584.06</v>
      </c>
      <c r="CM146" s="6">
        <v>64821.2</v>
      </c>
      <c r="CN146" s="6">
        <v>65055.25</v>
      </c>
      <c r="CO146" s="6">
        <v>65286.531999999999</v>
      </c>
      <c r="CP146" s="6">
        <v>65515.372000000003</v>
      </c>
      <c r="CQ146" s="6">
        <v>65742.104999999996</v>
      </c>
      <c r="CR146" s="6">
        <v>65967.069000000003</v>
      </c>
    </row>
    <row r="147" spans="1:96" ht="12" x14ac:dyDescent="0.2">
      <c r="A147" s="9">
        <v>130</v>
      </c>
      <c r="B147" s="9" t="s">
        <v>463</v>
      </c>
      <c r="C147" s="8" t="s">
        <v>231</v>
      </c>
      <c r="D147" s="7"/>
      <c r="E147" s="7">
        <v>908</v>
      </c>
      <c r="F147" s="6">
        <v>740308.36399999994</v>
      </c>
      <c r="G147" s="6">
        <v>742025.826</v>
      </c>
      <c r="H147" s="6">
        <v>743795.41399999999</v>
      </c>
      <c r="I147" s="6">
        <v>745617.75</v>
      </c>
      <c r="J147" s="6">
        <v>747498.31499999994</v>
      </c>
      <c r="K147" s="6">
        <v>749436.63399999996</v>
      </c>
      <c r="L147" s="6">
        <v>751426.31900000002</v>
      </c>
      <c r="M147" s="6">
        <v>753448.71600000001</v>
      </c>
      <c r="N147" s="6">
        <v>755476.04500000004</v>
      </c>
      <c r="O147" s="6">
        <v>757473.85400000005</v>
      </c>
      <c r="P147" s="6">
        <v>759413.97100000002</v>
      </c>
      <c r="Q147" s="6">
        <v>761287.696</v>
      </c>
      <c r="R147" s="6">
        <v>763089.78599999996</v>
      </c>
      <c r="S147" s="6">
        <v>764800.95</v>
      </c>
      <c r="T147" s="6">
        <v>766400.63100000005</v>
      </c>
      <c r="U147" s="6">
        <v>767876.16599999997</v>
      </c>
      <c r="V147" s="6">
        <v>769221.74699999997</v>
      </c>
      <c r="W147" s="6">
        <v>770445.56</v>
      </c>
      <c r="X147" s="6">
        <v>771568.17</v>
      </c>
      <c r="Y147" s="6">
        <v>772619.25100000005</v>
      </c>
      <c r="Z147" s="6">
        <v>773624.85900000005</v>
      </c>
      <c r="AA147" s="6">
        <v>774595.62100000004</v>
      </c>
      <c r="AB147" s="6">
        <v>775540.304</v>
      </c>
      <c r="AC147" s="6">
        <v>776481.79500000004</v>
      </c>
      <c r="AD147" s="6">
        <v>777445.973</v>
      </c>
      <c r="AE147" s="6">
        <v>778455.01800000004</v>
      </c>
      <c r="AF147" s="6">
        <v>779520.72699999996</v>
      </c>
      <c r="AG147" s="6">
        <v>780652.52500000002</v>
      </c>
      <c r="AH147" s="6">
        <v>781866.36100000003</v>
      </c>
      <c r="AI147" s="6">
        <v>783178.23300000001</v>
      </c>
      <c r="AJ147" s="6">
        <v>784599.79700000002</v>
      </c>
      <c r="AK147" s="6">
        <v>786137.25699999998</v>
      </c>
      <c r="AL147" s="6">
        <v>787790.74199999997</v>
      </c>
      <c r="AM147" s="6">
        <v>789556.79599999997</v>
      </c>
      <c r="AN147" s="6">
        <v>791427.99100000004</v>
      </c>
      <c r="AO147" s="6">
        <v>793396.19700000004</v>
      </c>
      <c r="AP147" s="6">
        <v>795460.598</v>
      </c>
      <c r="AQ147" s="6">
        <v>797615.255</v>
      </c>
      <c r="AR147" s="6">
        <v>799839.75199999998</v>
      </c>
      <c r="AS147" s="6">
        <v>802108.05799999996</v>
      </c>
      <c r="AT147" s="6">
        <v>804399.69400000002</v>
      </c>
      <c r="AU147" s="6">
        <v>806707.674</v>
      </c>
      <c r="AV147" s="6">
        <v>809030.772</v>
      </c>
      <c r="AW147" s="6">
        <v>811361.87199999997</v>
      </c>
      <c r="AX147" s="6">
        <v>813695.07299999997</v>
      </c>
      <c r="AY147" s="6">
        <v>816027.25899999996</v>
      </c>
      <c r="AZ147" s="6">
        <v>818356.90899999999</v>
      </c>
      <c r="BA147" s="6">
        <v>820687.22</v>
      </c>
      <c r="BB147" s="6">
        <v>823026.89099999995</v>
      </c>
      <c r="BC147" s="6">
        <v>825388.29599999997</v>
      </c>
      <c r="BD147" s="6">
        <v>827783.32299999997</v>
      </c>
      <c r="BE147" s="6">
        <v>830217.76100000006</v>
      </c>
      <c r="BF147" s="6">
        <v>832698.75</v>
      </c>
      <c r="BG147" s="6">
        <v>835241.88199999998</v>
      </c>
      <c r="BH147" s="6">
        <v>837865.40500000003</v>
      </c>
      <c r="BI147" s="6">
        <v>840585.022</v>
      </c>
      <c r="BJ147" s="6">
        <v>843409.08400000003</v>
      </c>
      <c r="BK147" s="6">
        <v>846343.96699999995</v>
      </c>
      <c r="BL147" s="6">
        <v>849400.53099999996</v>
      </c>
      <c r="BM147" s="6">
        <v>852589.69200000004</v>
      </c>
      <c r="BN147" s="6">
        <v>855919.95799999998</v>
      </c>
      <c r="BO147" s="6">
        <v>859396.47499999998</v>
      </c>
      <c r="BP147" s="6">
        <v>863021.29299999995</v>
      </c>
      <c r="BQ147" s="6">
        <v>866795.08400000003</v>
      </c>
      <c r="BR147" s="6">
        <v>870716.55</v>
      </c>
      <c r="BS147" s="6">
        <v>874783.58299999998</v>
      </c>
      <c r="BT147" s="6">
        <v>878995.29700000002</v>
      </c>
      <c r="BU147" s="6">
        <v>883349.1</v>
      </c>
      <c r="BV147" s="6">
        <v>887838.25199999998</v>
      </c>
      <c r="BW147" s="6">
        <v>892454.005</v>
      </c>
      <c r="BX147" s="6">
        <v>897187.97100000002</v>
      </c>
      <c r="BY147" s="6">
        <v>902034.495</v>
      </c>
      <c r="BZ147" s="6">
        <v>906987.82299999997</v>
      </c>
      <c r="CA147" s="6">
        <v>912038.92</v>
      </c>
      <c r="CB147" s="6">
        <v>917177.75399999996</v>
      </c>
      <c r="CC147" s="6">
        <v>922394.93700000003</v>
      </c>
      <c r="CD147" s="6">
        <v>927683.83</v>
      </c>
      <c r="CE147" s="6">
        <v>933037.60600000003</v>
      </c>
      <c r="CF147" s="6">
        <v>938446.55700000003</v>
      </c>
      <c r="CG147" s="6">
        <v>943900.299</v>
      </c>
      <c r="CH147" s="6">
        <v>949389.90899999999</v>
      </c>
      <c r="CI147" s="6">
        <v>954908.72499999998</v>
      </c>
      <c r="CJ147" s="6">
        <v>960452.02800000005</v>
      </c>
      <c r="CK147" s="6">
        <v>966016.48499999999</v>
      </c>
      <c r="CL147" s="6">
        <v>971599.402</v>
      </c>
      <c r="CM147" s="6">
        <v>977198.11800000002</v>
      </c>
      <c r="CN147" s="6">
        <v>982809.78700000001</v>
      </c>
      <c r="CO147" s="6">
        <v>988431.22600000002</v>
      </c>
      <c r="CP147" s="6">
        <v>994058.88399999996</v>
      </c>
      <c r="CQ147" s="6">
        <v>999688.87899999996</v>
      </c>
      <c r="CR147" s="6">
        <v>1005317.026</v>
      </c>
    </row>
    <row r="148" spans="1:96" ht="12" x14ac:dyDescent="0.2">
      <c r="A148" s="9">
        <v>131</v>
      </c>
      <c r="B148" s="9" t="s">
        <v>463</v>
      </c>
      <c r="C148" s="30" t="s">
        <v>232</v>
      </c>
      <c r="D148" s="7"/>
      <c r="E148" s="7">
        <v>923</v>
      </c>
      <c r="F148" s="6">
        <v>296183.40299999999</v>
      </c>
      <c r="G148" s="6">
        <v>295957.98599999998</v>
      </c>
      <c r="H148" s="6">
        <v>295744.96100000001</v>
      </c>
      <c r="I148" s="6">
        <v>295548.32</v>
      </c>
      <c r="J148" s="6">
        <v>295381.34299999999</v>
      </c>
      <c r="K148" s="6">
        <v>295250.63799999998</v>
      </c>
      <c r="L148" s="6">
        <v>295151.38199999998</v>
      </c>
      <c r="M148" s="6">
        <v>295066.59499999997</v>
      </c>
      <c r="N148" s="6">
        <v>294976.82199999999</v>
      </c>
      <c r="O148" s="6">
        <v>294857.962</v>
      </c>
      <c r="P148" s="6">
        <v>294691.30200000003</v>
      </c>
      <c r="Q148" s="6">
        <v>294470.95</v>
      </c>
      <c r="R148" s="6">
        <v>294196.41600000003</v>
      </c>
      <c r="S148" s="6">
        <v>293861.92099999997</v>
      </c>
      <c r="T148" s="6">
        <v>293463.005</v>
      </c>
      <c r="U148" s="6">
        <v>292998.43300000002</v>
      </c>
      <c r="V148" s="6">
        <v>292466.91399999999</v>
      </c>
      <c r="W148" s="6">
        <v>291874.01899999997</v>
      </c>
      <c r="X148" s="6">
        <v>291234.98700000002</v>
      </c>
      <c r="Y148" s="6">
        <v>290570.45600000001</v>
      </c>
      <c r="Z148" s="6">
        <v>289898.18</v>
      </c>
      <c r="AA148" s="6">
        <v>289225.35800000001</v>
      </c>
      <c r="AB148" s="6">
        <v>288557.451</v>
      </c>
      <c r="AC148" s="6">
        <v>287908.57199999999</v>
      </c>
      <c r="AD148" s="6">
        <v>287294.23499999999</v>
      </c>
      <c r="AE148" s="6">
        <v>286727.02</v>
      </c>
      <c r="AF148" s="6">
        <v>286213.56099999999</v>
      </c>
      <c r="AG148" s="6">
        <v>285757.38</v>
      </c>
      <c r="AH148" s="6">
        <v>285363.277</v>
      </c>
      <c r="AI148" s="6">
        <v>285034.71999999997</v>
      </c>
      <c r="AJ148" s="6">
        <v>284773.44799999997</v>
      </c>
      <c r="AK148" s="6">
        <v>284581.82699999999</v>
      </c>
      <c r="AL148" s="6">
        <v>284458.42</v>
      </c>
      <c r="AM148" s="6">
        <v>284395.66200000001</v>
      </c>
      <c r="AN148" s="6">
        <v>284382.75400000002</v>
      </c>
      <c r="AO148" s="6">
        <v>284410.49699999997</v>
      </c>
      <c r="AP148" s="6">
        <v>284476.01</v>
      </c>
      <c r="AQ148" s="6">
        <v>284577.15600000002</v>
      </c>
      <c r="AR148" s="6">
        <v>284706.21100000001</v>
      </c>
      <c r="AS148" s="6">
        <v>284854.37900000002</v>
      </c>
      <c r="AT148" s="6">
        <v>285014.80800000002</v>
      </c>
      <c r="AU148" s="6">
        <v>285184.505</v>
      </c>
      <c r="AV148" s="6">
        <v>285362.63299999997</v>
      </c>
      <c r="AW148" s="6">
        <v>285547.61099999998</v>
      </c>
      <c r="AX148" s="6">
        <v>285738.74900000001</v>
      </c>
      <c r="AY148" s="6">
        <v>285936.304</v>
      </c>
      <c r="AZ148" s="6">
        <v>286140.076</v>
      </c>
      <c r="BA148" s="6">
        <v>286351.935</v>
      </c>
      <c r="BB148" s="6">
        <v>286577.24400000001</v>
      </c>
      <c r="BC148" s="6">
        <v>286823.19799999997</v>
      </c>
      <c r="BD148" s="6">
        <v>287096.179</v>
      </c>
      <c r="BE148" s="6">
        <v>287399.17300000001</v>
      </c>
      <c r="BF148" s="6">
        <v>287734.80099999998</v>
      </c>
      <c r="BG148" s="6">
        <v>288108.78899999999</v>
      </c>
      <c r="BH148" s="6">
        <v>288527.478</v>
      </c>
      <c r="BI148" s="6">
        <v>288996.23200000002</v>
      </c>
      <c r="BJ148" s="6">
        <v>289518.12800000003</v>
      </c>
      <c r="BK148" s="6">
        <v>290095.34499999997</v>
      </c>
      <c r="BL148" s="6">
        <v>290730.984</v>
      </c>
      <c r="BM148" s="6">
        <v>291427.88699999999</v>
      </c>
      <c r="BN148" s="6">
        <v>292188.12900000002</v>
      </c>
      <c r="BO148" s="6">
        <v>293013.27799999999</v>
      </c>
      <c r="BP148" s="6">
        <v>293903.64399999997</v>
      </c>
      <c r="BQ148" s="6">
        <v>294858.14</v>
      </c>
      <c r="BR148" s="6">
        <v>295874.728</v>
      </c>
      <c r="BS148" s="6">
        <v>296951.473</v>
      </c>
      <c r="BT148" s="6">
        <v>298087.42200000002</v>
      </c>
      <c r="BU148" s="6">
        <v>299281.70400000003</v>
      </c>
      <c r="BV148" s="6">
        <v>300532.34000000003</v>
      </c>
      <c r="BW148" s="6">
        <v>301837.00699999998</v>
      </c>
      <c r="BX148" s="6">
        <v>303193.31300000002</v>
      </c>
      <c r="BY148" s="6">
        <v>304599.114</v>
      </c>
      <c r="BZ148" s="6">
        <v>306052.12900000002</v>
      </c>
      <c r="CA148" s="6">
        <v>307549.54599999997</v>
      </c>
      <c r="CB148" s="6">
        <v>309088.31</v>
      </c>
      <c r="CC148" s="6">
        <v>310665.36499999999</v>
      </c>
      <c r="CD148" s="6">
        <v>312278.30900000001</v>
      </c>
      <c r="CE148" s="6">
        <v>313924.337</v>
      </c>
      <c r="CF148" s="6">
        <v>315599.516</v>
      </c>
      <c r="CG148" s="6">
        <v>317299.505</v>
      </c>
      <c r="CH148" s="6">
        <v>319020.48499999999</v>
      </c>
      <c r="CI148" s="6">
        <v>320759.53000000003</v>
      </c>
      <c r="CJ148" s="6">
        <v>322514.44900000002</v>
      </c>
      <c r="CK148" s="6">
        <v>324283.55300000001</v>
      </c>
      <c r="CL148" s="6">
        <v>326065.32</v>
      </c>
      <c r="CM148" s="6">
        <v>327858.12800000003</v>
      </c>
      <c r="CN148" s="6">
        <v>329660.16100000002</v>
      </c>
      <c r="CO148" s="6">
        <v>331469.33899999998</v>
      </c>
      <c r="CP148" s="6">
        <v>333283.31</v>
      </c>
      <c r="CQ148" s="6">
        <v>335099.46000000002</v>
      </c>
      <c r="CR148" s="6">
        <v>336914.92800000001</v>
      </c>
    </row>
    <row r="149" spans="1:96" ht="12" x14ac:dyDescent="0.2">
      <c r="A149" s="9">
        <v>132</v>
      </c>
      <c r="B149" s="9" t="s">
        <v>463</v>
      </c>
      <c r="C149" s="29" t="s">
        <v>233</v>
      </c>
      <c r="D149" s="7"/>
      <c r="E149" s="7">
        <v>112</v>
      </c>
      <c r="F149" s="6">
        <v>9491.07</v>
      </c>
      <c r="G149" s="6">
        <v>9460.7029999999995</v>
      </c>
      <c r="H149" s="6">
        <v>9430.1380000000008</v>
      </c>
      <c r="I149" s="6">
        <v>9400.0540000000001</v>
      </c>
      <c r="J149" s="6">
        <v>9371.643</v>
      </c>
      <c r="K149" s="6">
        <v>9345.6890000000003</v>
      </c>
      <c r="L149" s="6">
        <v>9322.1759999999995</v>
      </c>
      <c r="M149" s="6">
        <v>9300.4439999999995</v>
      </c>
      <c r="N149" s="6">
        <v>9279.8739999999998</v>
      </c>
      <c r="O149" s="6">
        <v>9259.6280000000006</v>
      </c>
      <c r="P149" s="6">
        <v>9239.0110000000004</v>
      </c>
      <c r="Q149" s="6">
        <v>9217.875</v>
      </c>
      <c r="R149" s="6">
        <v>9196.1290000000008</v>
      </c>
      <c r="S149" s="6">
        <v>9173.2369999999992</v>
      </c>
      <c r="T149" s="6">
        <v>9148.5810000000001</v>
      </c>
      <c r="U149" s="6">
        <v>9121.7610000000004</v>
      </c>
      <c r="V149" s="6">
        <v>9092.6059999999998</v>
      </c>
      <c r="W149" s="6">
        <v>9061.2990000000009</v>
      </c>
      <c r="X149" s="6">
        <v>9028.2649999999994</v>
      </c>
      <c r="Y149" s="6">
        <v>8994.1380000000008</v>
      </c>
      <c r="Z149" s="6">
        <v>8959.4789999999994</v>
      </c>
      <c r="AA149" s="6">
        <v>8924.4500000000007</v>
      </c>
      <c r="AB149" s="6">
        <v>8889.2240000000002</v>
      </c>
      <c r="AC149" s="6">
        <v>8854.4030000000002</v>
      </c>
      <c r="AD149" s="6">
        <v>8820.6980000000003</v>
      </c>
      <c r="AE149" s="6">
        <v>8788.6730000000007</v>
      </c>
      <c r="AF149" s="6">
        <v>8758.59</v>
      </c>
      <c r="AG149" s="6">
        <v>8730.5329999999994</v>
      </c>
      <c r="AH149" s="6">
        <v>8704.6409999999996</v>
      </c>
      <c r="AI149" s="6">
        <v>8680.9850000000006</v>
      </c>
      <c r="AJ149" s="6">
        <v>8659.5910000000003</v>
      </c>
      <c r="AK149" s="6">
        <v>8640.5360000000001</v>
      </c>
      <c r="AL149" s="6">
        <v>8623.7900000000009</v>
      </c>
      <c r="AM149" s="6">
        <v>8609.1049999999996</v>
      </c>
      <c r="AN149" s="6">
        <v>8596.1309999999994</v>
      </c>
      <c r="AO149" s="6">
        <v>8584.5630000000001</v>
      </c>
      <c r="AP149" s="6">
        <v>8574.3150000000005</v>
      </c>
      <c r="AQ149" s="6">
        <v>8565.3029999999999</v>
      </c>
      <c r="AR149" s="6">
        <v>8557.2270000000008</v>
      </c>
      <c r="AS149" s="6">
        <v>8549.7330000000002</v>
      </c>
      <c r="AT149" s="6">
        <v>8542.5550000000003</v>
      </c>
      <c r="AU149" s="6">
        <v>8535.5849999999991</v>
      </c>
      <c r="AV149" s="6">
        <v>8528.8189999999995</v>
      </c>
      <c r="AW149" s="6">
        <v>8522.2330000000002</v>
      </c>
      <c r="AX149" s="6">
        <v>8515.8469999999998</v>
      </c>
      <c r="AY149" s="6">
        <v>8509.7080000000005</v>
      </c>
      <c r="AZ149" s="6">
        <v>8503.8330000000005</v>
      </c>
      <c r="BA149" s="6">
        <v>8498.3029999999999</v>
      </c>
      <c r="BB149" s="6">
        <v>8493.3310000000001</v>
      </c>
      <c r="BC149" s="6">
        <v>8489.1910000000007</v>
      </c>
      <c r="BD149" s="6">
        <v>8486.1370000000006</v>
      </c>
      <c r="BE149" s="6">
        <v>8484.2749999999996</v>
      </c>
      <c r="BF149" s="6">
        <v>8483.7199999999993</v>
      </c>
      <c r="BG149" s="6">
        <v>8484.7459999999992</v>
      </c>
      <c r="BH149" s="6">
        <v>8487.66</v>
      </c>
      <c r="BI149" s="6">
        <v>8492.7109999999993</v>
      </c>
      <c r="BJ149" s="6">
        <v>8500.0130000000008</v>
      </c>
      <c r="BK149" s="6">
        <v>8509.6110000000008</v>
      </c>
      <c r="BL149" s="6">
        <v>8521.5720000000001</v>
      </c>
      <c r="BM149" s="6">
        <v>8535.9349999999995</v>
      </c>
      <c r="BN149" s="6">
        <v>8552.7109999999993</v>
      </c>
      <c r="BO149" s="6">
        <v>8571.9130000000005</v>
      </c>
      <c r="BP149" s="6">
        <v>8593.5040000000008</v>
      </c>
      <c r="BQ149" s="6">
        <v>8617.3629999999994</v>
      </c>
      <c r="BR149" s="6">
        <v>8643.3240000000005</v>
      </c>
      <c r="BS149" s="6">
        <v>8671.2279999999992</v>
      </c>
      <c r="BT149" s="6">
        <v>8700.9950000000008</v>
      </c>
      <c r="BU149" s="6">
        <v>8732.5259999999998</v>
      </c>
      <c r="BV149" s="6">
        <v>8765.6129999999994</v>
      </c>
      <c r="BW149" s="6">
        <v>8800.0079999999998</v>
      </c>
      <c r="BX149" s="6">
        <v>8835.5020000000004</v>
      </c>
      <c r="BY149" s="6">
        <v>8871.9760000000006</v>
      </c>
      <c r="BZ149" s="6">
        <v>8909.3510000000006</v>
      </c>
      <c r="CA149" s="6">
        <v>8947.5040000000008</v>
      </c>
      <c r="CB149" s="6">
        <v>8986.3189999999995</v>
      </c>
      <c r="CC149" s="6">
        <v>9025.7060000000001</v>
      </c>
      <c r="CD149" s="6">
        <v>9065.5840000000007</v>
      </c>
      <c r="CE149" s="6">
        <v>9105.9089999999997</v>
      </c>
      <c r="CF149" s="6">
        <v>9146.6740000000009</v>
      </c>
      <c r="CG149" s="6">
        <v>9187.9040000000005</v>
      </c>
      <c r="CH149" s="6">
        <v>9229.6119999999992</v>
      </c>
      <c r="CI149" s="6">
        <v>9271.8050000000003</v>
      </c>
      <c r="CJ149" s="6">
        <v>9314.4760000000006</v>
      </c>
      <c r="CK149" s="6">
        <v>9357.6180000000004</v>
      </c>
      <c r="CL149" s="6">
        <v>9401.2309999999998</v>
      </c>
      <c r="CM149" s="6">
        <v>9445.3310000000001</v>
      </c>
      <c r="CN149" s="6">
        <v>9489.9580000000005</v>
      </c>
      <c r="CO149" s="6">
        <v>9535.1689999999999</v>
      </c>
      <c r="CP149" s="6">
        <v>9581.0480000000007</v>
      </c>
      <c r="CQ149" s="6">
        <v>9627.7000000000007</v>
      </c>
      <c r="CR149" s="6">
        <v>9675.2489999999998</v>
      </c>
    </row>
    <row r="150" spans="1:96" ht="12" x14ac:dyDescent="0.2">
      <c r="A150" s="9">
        <v>133</v>
      </c>
      <c r="B150" s="9" t="s">
        <v>463</v>
      </c>
      <c r="C150" s="29" t="s">
        <v>234</v>
      </c>
      <c r="D150" s="7"/>
      <c r="E150" s="7">
        <v>100</v>
      </c>
      <c r="F150" s="6">
        <v>7389.1750000000002</v>
      </c>
      <c r="G150" s="6">
        <v>7339.8890000000001</v>
      </c>
      <c r="H150" s="6">
        <v>7294.2550000000001</v>
      </c>
      <c r="I150" s="6">
        <v>7251.357</v>
      </c>
      <c r="J150" s="6">
        <v>7209.8559999999998</v>
      </c>
      <c r="K150" s="6">
        <v>7168.7160000000003</v>
      </c>
      <c r="L150" s="6">
        <v>7127.5950000000003</v>
      </c>
      <c r="M150" s="6">
        <v>7086.5730000000003</v>
      </c>
      <c r="N150" s="6">
        <v>7045.5290000000005</v>
      </c>
      <c r="O150" s="6">
        <v>7004.4539999999997</v>
      </c>
      <c r="P150" s="6">
        <v>6963.3</v>
      </c>
      <c r="Q150" s="6">
        <v>6921.9889999999996</v>
      </c>
      <c r="R150" s="6">
        <v>6880.3239999999996</v>
      </c>
      <c r="S150" s="6">
        <v>6838.0169999999998</v>
      </c>
      <c r="T150" s="6">
        <v>6794.7349999999997</v>
      </c>
      <c r="U150" s="6">
        <v>6750.2730000000001</v>
      </c>
      <c r="V150" s="6">
        <v>6704.5649999999996</v>
      </c>
      <c r="W150" s="6">
        <v>6657.7749999999996</v>
      </c>
      <c r="X150" s="6">
        <v>6610.2290000000003</v>
      </c>
      <c r="Y150" s="6">
        <v>6562.3940000000002</v>
      </c>
      <c r="Z150" s="6">
        <v>6514.674</v>
      </c>
      <c r="AA150" s="6">
        <v>6467.21</v>
      </c>
      <c r="AB150" s="6">
        <v>6420.1270000000004</v>
      </c>
      <c r="AC150" s="6">
        <v>6373.799</v>
      </c>
      <c r="AD150" s="6">
        <v>6328.6540000000005</v>
      </c>
      <c r="AE150" s="6">
        <v>6285.0360000000001</v>
      </c>
      <c r="AF150" s="6">
        <v>6243.1</v>
      </c>
      <c r="AG150" s="6">
        <v>6202.9139999999998</v>
      </c>
      <c r="AH150" s="6">
        <v>6164.6</v>
      </c>
      <c r="AI150" s="6">
        <v>6128.25</v>
      </c>
      <c r="AJ150" s="6">
        <v>6093.902</v>
      </c>
      <c r="AK150" s="6">
        <v>6061.6139999999996</v>
      </c>
      <c r="AL150" s="6">
        <v>6031.3320000000003</v>
      </c>
      <c r="AM150" s="6">
        <v>6002.8149999999996</v>
      </c>
      <c r="AN150" s="6">
        <v>5975.7349999999997</v>
      </c>
      <c r="AO150" s="6">
        <v>5949.8140000000003</v>
      </c>
      <c r="AP150" s="6">
        <v>5924.9579999999996</v>
      </c>
      <c r="AQ150" s="6">
        <v>5901.1130000000003</v>
      </c>
      <c r="AR150" s="6">
        <v>5878.0839999999998</v>
      </c>
      <c r="AS150" s="6">
        <v>5855.6580000000004</v>
      </c>
      <c r="AT150" s="6">
        <v>5833.6670000000004</v>
      </c>
      <c r="AU150" s="6">
        <v>5812.0439999999999</v>
      </c>
      <c r="AV150" s="6">
        <v>5790.7629999999999</v>
      </c>
      <c r="AW150" s="6">
        <v>5769.768</v>
      </c>
      <c r="AX150" s="6">
        <v>5749.0209999999997</v>
      </c>
      <c r="AY150" s="6">
        <v>5728.5169999999998</v>
      </c>
      <c r="AZ150" s="6">
        <v>5708.2610000000004</v>
      </c>
      <c r="BA150" s="6">
        <v>5688.3339999999998</v>
      </c>
      <c r="BB150" s="6">
        <v>5668.9219999999996</v>
      </c>
      <c r="BC150" s="6">
        <v>5650.2730000000001</v>
      </c>
      <c r="BD150" s="6">
        <v>5632.6090000000004</v>
      </c>
      <c r="BE150" s="6">
        <v>5616.027</v>
      </c>
      <c r="BF150" s="6">
        <v>5600.6189999999997</v>
      </c>
      <c r="BG150" s="6">
        <v>5586.6019999999999</v>
      </c>
      <c r="BH150" s="6">
        <v>5574.2169999999996</v>
      </c>
      <c r="BI150" s="6">
        <v>5563.6629999999996</v>
      </c>
      <c r="BJ150" s="6">
        <v>5555.04</v>
      </c>
      <c r="BK150" s="6">
        <v>5548.4009999999998</v>
      </c>
      <c r="BL150" s="6">
        <v>5543.8289999999997</v>
      </c>
      <c r="BM150" s="6">
        <v>5541.3860000000004</v>
      </c>
      <c r="BN150" s="6">
        <v>5541.1109999999999</v>
      </c>
      <c r="BO150" s="6">
        <v>5543.0339999999997</v>
      </c>
      <c r="BP150" s="6">
        <v>5547.1390000000001</v>
      </c>
      <c r="BQ150" s="6">
        <v>5553.3469999999998</v>
      </c>
      <c r="BR150" s="6">
        <v>5561.5339999999997</v>
      </c>
      <c r="BS150" s="6">
        <v>5571.5879999999997</v>
      </c>
      <c r="BT150" s="6">
        <v>5583.4560000000001</v>
      </c>
      <c r="BU150" s="6">
        <v>5597.0829999999996</v>
      </c>
      <c r="BV150" s="6">
        <v>5612.3419999999996</v>
      </c>
      <c r="BW150" s="6">
        <v>5629.0839999999998</v>
      </c>
      <c r="BX150" s="6">
        <v>5647.18</v>
      </c>
      <c r="BY150" s="6">
        <v>5666.55</v>
      </c>
      <c r="BZ150" s="6">
        <v>5687.1270000000004</v>
      </c>
      <c r="CA150" s="6">
        <v>5708.81</v>
      </c>
      <c r="CB150" s="6">
        <v>5731.4970000000003</v>
      </c>
      <c r="CC150" s="6">
        <v>5755.1</v>
      </c>
      <c r="CD150" s="6">
        <v>5779.55</v>
      </c>
      <c r="CE150" s="6">
        <v>5804.8029999999999</v>
      </c>
      <c r="CF150" s="6">
        <v>5830.8379999999997</v>
      </c>
      <c r="CG150" s="6">
        <v>5857.652</v>
      </c>
      <c r="CH150" s="6">
        <v>5885.2349999999997</v>
      </c>
      <c r="CI150" s="6">
        <v>5913.5680000000002</v>
      </c>
      <c r="CJ150" s="6">
        <v>5942.6229999999996</v>
      </c>
      <c r="CK150" s="6">
        <v>5972.3649999999998</v>
      </c>
      <c r="CL150" s="6">
        <v>6002.7690000000002</v>
      </c>
      <c r="CM150" s="6">
        <v>6033.817</v>
      </c>
      <c r="CN150" s="6">
        <v>6065.5039999999999</v>
      </c>
      <c r="CO150" s="6">
        <v>6097.84</v>
      </c>
      <c r="CP150" s="6">
        <v>6130.848</v>
      </c>
      <c r="CQ150" s="6">
        <v>6164.5659999999998</v>
      </c>
      <c r="CR150" s="6">
        <v>6199.0479999999998</v>
      </c>
    </row>
    <row r="151" spans="1:96" ht="12" x14ac:dyDescent="0.2">
      <c r="A151" s="9">
        <v>134</v>
      </c>
      <c r="B151" s="9" t="s">
        <v>463</v>
      </c>
      <c r="C151" s="29" t="s">
        <v>235</v>
      </c>
      <c r="D151" s="7"/>
      <c r="E151" s="7">
        <v>203</v>
      </c>
      <c r="F151" s="6">
        <v>10553.700999999999</v>
      </c>
      <c r="G151" s="6">
        <v>10622.325999999999</v>
      </c>
      <c r="H151" s="6">
        <v>10687.483</v>
      </c>
      <c r="I151" s="6">
        <v>10749.762000000001</v>
      </c>
      <c r="J151" s="6">
        <v>10810.793</v>
      </c>
      <c r="K151" s="6">
        <v>10871.71</v>
      </c>
      <c r="L151" s="6">
        <v>10932.06</v>
      </c>
      <c r="M151" s="6">
        <v>10990.883</v>
      </c>
      <c r="N151" s="6">
        <v>11048.322</v>
      </c>
      <c r="O151" s="6">
        <v>11104.635</v>
      </c>
      <c r="P151" s="6">
        <v>11159.945</v>
      </c>
      <c r="Q151" s="6">
        <v>11214.422</v>
      </c>
      <c r="R151" s="6">
        <v>11267.806</v>
      </c>
      <c r="S151" s="6">
        <v>11319.294</v>
      </c>
      <c r="T151" s="6">
        <v>11367.81</v>
      </c>
      <c r="U151" s="6">
        <v>11412.652</v>
      </c>
      <c r="V151" s="6">
        <v>11453.682000000001</v>
      </c>
      <c r="W151" s="6">
        <v>11491.368</v>
      </c>
      <c r="X151" s="6">
        <v>11526.393</v>
      </c>
      <c r="Y151" s="6">
        <v>11559.745000000001</v>
      </c>
      <c r="Z151" s="6">
        <v>11592.288</v>
      </c>
      <c r="AA151" s="6">
        <v>11624.325000000001</v>
      </c>
      <c r="AB151" s="6">
        <v>11656.130999999999</v>
      </c>
      <c r="AC151" s="6">
        <v>11688.535</v>
      </c>
      <c r="AD151" s="6">
        <v>11722.491</v>
      </c>
      <c r="AE151" s="6">
        <v>11758.772999999999</v>
      </c>
      <c r="AF151" s="6">
        <v>11797.748</v>
      </c>
      <c r="AG151" s="6">
        <v>11839.592000000001</v>
      </c>
      <c r="AH151" s="6">
        <v>11884.608</v>
      </c>
      <c r="AI151" s="6">
        <v>11933.027</v>
      </c>
      <c r="AJ151" s="6">
        <v>11984.983</v>
      </c>
      <c r="AK151" s="6">
        <v>12040.54</v>
      </c>
      <c r="AL151" s="6">
        <v>12099.611999999999</v>
      </c>
      <c r="AM151" s="6">
        <v>12161.94</v>
      </c>
      <c r="AN151" s="6">
        <v>12227.138000000001</v>
      </c>
      <c r="AO151" s="6">
        <v>12294.799000000001</v>
      </c>
      <c r="AP151" s="6">
        <v>12364.778</v>
      </c>
      <c r="AQ151" s="6">
        <v>12436.752</v>
      </c>
      <c r="AR151" s="6">
        <v>12509.903</v>
      </c>
      <c r="AS151" s="6">
        <v>12583.222</v>
      </c>
      <c r="AT151" s="6">
        <v>12655.901</v>
      </c>
      <c r="AU151" s="6">
        <v>12727.62</v>
      </c>
      <c r="AV151" s="6">
        <v>12798.268</v>
      </c>
      <c r="AW151" s="6">
        <v>12867.535</v>
      </c>
      <c r="AX151" s="6">
        <v>12935.159</v>
      </c>
      <c r="AY151" s="6">
        <v>13000.992</v>
      </c>
      <c r="AZ151" s="6">
        <v>13064.934999999999</v>
      </c>
      <c r="BA151" s="6">
        <v>13127.071</v>
      </c>
      <c r="BB151" s="6">
        <v>13187.700999999999</v>
      </c>
      <c r="BC151" s="6">
        <v>13247.263999999999</v>
      </c>
      <c r="BD151" s="6">
        <v>13306.186</v>
      </c>
      <c r="BE151" s="6">
        <v>13364.645</v>
      </c>
      <c r="BF151" s="6">
        <v>13422.883</v>
      </c>
      <c r="BG151" s="6">
        <v>13481.478999999999</v>
      </c>
      <c r="BH151" s="6">
        <v>13541.123</v>
      </c>
      <c r="BI151" s="6">
        <v>13602.397999999999</v>
      </c>
      <c r="BJ151" s="6">
        <v>13665.575999999999</v>
      </c>
      <c r="BK151" s="6">
        <v>13730.849</v>
      </c>
      <c r="BL151" s="6">
        <v>13798.592000000001</v>
      </c>
      <c r="BM151" s="6">
        <v>13869.182000000001</v>
      </c>
      <c r="BN151" s="6">
        <v>13942.895</v>
      </c>
      <c r="BO151" s="6">
        <v>14019.896000000001</v>
      </c>
      <c r="BP151" s="6">
        <v>14100.192999999999</v>
      </c>
      <c r="BQ151" s="6">
        <v>14183.66</v>
      </c>
      <c r="BR151" s="6">
        <v>14270.066999999999</v>
      </c>
      <c r="BS151" s="6">
        <v>14359.192999999999</v>
      </c>
      <c r="BT151" s="6">
        <v>14450.975</v>
      </c>
      <c r="BU151" s="6">
        <v>14545.314</v>
      </c>
      <c r="BV151" s="6">
        <v>14641.884</v>
      </c>
      <c r="BW151" s="6">
        <v>14740.286</v>
      </c>
      <c r="BX151" s="6">
        <v>14840.174999999999</v>
      </c>
      <c r="BY151" s="6">
        <v>14941.39</v>
      </c>
      <c r="BZ151" s="6">
        <v>15043.81</v>
      </c>
      <c r="CA151" s="6">
        <v>15147.187</v>
      </c>
      <c r="CB151" s="6">
        <v>15251.267</v>
      </c>
      <c r="CC151" s="6">
        <v>15355.85</v>
      </c>
      <c r="CD151" s="6">
        <v>15460.775</v>
      </c>
      <c r="CE151" s="6">
        <v>15565.99</v>
      </c>
      <c r="CF151" s="6">
        <v>15671.553</v>
      </c>
      <c r="CG151" s="6">
        <v>15777.589</v>
      </c>
      <c r="CH151" s="6">
        <v>15884.186</v>
      </c>
      <c r="CI151" s="6">
        <v>15991.356</v>
      </c>
      <c r="CJ151" s="6">
        <v>16099.043</v>
      </c>
      <c r="CK151" s="6">
        <v>16207.164000000001</v>
      </c>
      <c r="CL151" s="6">
        <v>16315.633</v>
      </c>
      <c r="CM151" s="6">
        <v>16424.402999999998</v>
      </c>
      <c r="CN151" s="6">
        <v>16533.474999999999</v>
      </c>
      <c r="CO151" s="6">
        <v>16642.901999999998</v>
      </c>
      <c r="CP151" s="6">
        <v>16752.794999999998</v>
      </c>
      <c r="CQ151" s="6">
        <v>16863.317999999999</v>
      </c>
      <c r="CR151" s="6">
        <v>16974.690999999999</v>
      </c>
    </row>
    <row r="152" spans="1:96" ht="12" x14ac:dyDescent="0.2">
      <c r="A152" s="9">
        <v>135</v>
      </c>
      <c r="B152" s="9" t="s">
        <v>463</v>
      </c>
      <c r="C152" s="29" t="s">
        <v>236</v>
      </c>
      <c r="D152" s="7"/>
      <c r="E152" s="7">
        <v>348</v>
      </c>
      <c r="F152" s="6">
        <v>10014.633</v>
      </c>
      <c r="G152" s="6">
        <v>10006.582</v>
      </c>
      <c r="H152" s="6">
        <v>10001.366</v>
      </c>
      <c r="I152" s="6">
        <v>9998.5990000000002</v>
      </c>
      <c r="J152" s="6">
        <v>9997.7289999999994</v>
      </c>
      <c r="K152" s="6">
        <v>9998.2950000000001</v>
      </c>
      <c r="L152" s="6">
        <v>10000.058999999999</v>
      </c>
      <c r="M152" s="6">
        <v>10002.92</v>
      </c>
      <c r="N152" s="6">
        <v>10006.692999999999</v>
      </c>
      <c r="O152" s="6">
        <v>10011.216</v>
      </c>
      <c r="P152" s="6">
        <v>10016.297</v>
      </c>
      <c r="Q152" s="6">
        <v>10021.834999999999</v>
      </c>
      <c r="R152" s="6">
        <v>10027.569</v>
      </c>
      <c r="S152" s="6">
        <v>10032.957</v>
      </c>
      <c r="T152" s="6">
        <v>10037.343000000001</v>
      </c>
      <c r="U152" s="6">
        <v>10040.254999999999</v>
      </c>
      <c r="V152" s="6">
        <v>10041.528</v>
      </c>
      <c r="W152" s="6">
        <v>10041.258</v>
      </c>
      <c r="X152" s="6">
        <v>10039.589</v>
      </c>
      <c r="Y152" s="6">
        <v>10036.790000000001</v>
      </c>
      <c r="Z152" s="6">
        <v>10033.126</v>
      </c>
      <c r="AA152" s="6">
        <v>10028.700999999999</v>
      </c>
      <c r="AB152" s="6">
        <v>10023.664000000001</v>
      </c>
      <c r="AC152" s="6">
        <v>10018.424000000001</v>
      </c>
      <c r="AD152" s="6">
        <v>10013.478999999999</v>
      </c>
      <c r="AE152" s="6">
        <v>10009.273999999999</v>
      </c>
      <c r="AF152" s="6">
        <v>10006.012000000001</v>
      </c>
      <c r="AG152" s="6">
        <v>10003.896000000001</v>
      </c>
      <c r="AH152" s="6">
        <v>10003.359</v>
      </c>
      <c r="AI152" s="6">
        <v>10004.880999999999</v>
      </c>
      <c r="AJ152" s="6">
        <v>10008.832</v>
      </c>
      <c r="AK152" s="6">
        <v>10015.349</v>
      </c>
      <c r="AL152" s="6">
        <v>10024.463</v>
      </c>
      <c r="AM152" s="6">
        <v>10036.263999999999</v>
      </c>
      <c r="AN152" s="6">
        <v>10050.799999999999</v>
      </c>
      <c r="AO152" s="6">
        <v>10068.039000000001</v>
      </c>
      <c r="AP152" s="6">
        <v>10087.977000000001</v>
      </c>
      <c r="AQ152" s="6">
        <v>10110.429</v>
      </c>
      <c r="AR152" s="6">
        <v>10134.915999999999</v>
      </c>
      <c r="AS152" s="6">
        <v>10160.813</v>
      </c>
      <c r="AT152" s="6">
        <v>10187.585999999999</v>
      </c>
      <c r="AU152" s="6">
        <v>10215.022999999999</v>
      </c>
      <c r="AV152" s="6">
        <v>10242.968999999999</v>
      </c>
      <c r="AW152" s="6">
        <v>10271.019</v>
      </c>
      <c r="AX152" s="6">
        <v>10298.727999999999</v>
      </c>
      <c r="AY152" s="6">
        <v>10325.754000000001</v>
      </c>
      <c r="AZ152" s="6">
        <v>10351.939</v>
      </c>
      <c r="BA152" s="6">
        <v>10377.235000000001</v>
      </c>
      <c r="BB152" s="6">
        <v>10401.566999999999</v>
      </c>
      <c r="BC152" s="6">
        <v>10424.915000000001</v>
      </c>
      <c r="BD152" s="6">
        <v>10447.313</v>
      </c>
      <c r="BE152" s="6">
        <v>10468.773999999999</v>
      </c>
      <c r="BF152" s="6">
        <v>10489.432000000001</v>
      </c>
      <c r="BG152" s="6">
        <v>10509.618</v>
      </c>
      <c r="BH152" s="6">
        <v>10529.769</v>
      </c>
      <c r="BI152" s="6">
        <v>10550.28</v>
      </c>
      <c r="BJ152" s="6">
        <v>10571.323</v>
      </c>
      <c r="BK152" s="6">
        <v>10593.075999999999</v>
      </c>
      <c r="BL152" s="6">
        <v>10615.951999999999</v>
      </c>
      <c r="BM152" s="6">
        <v>10640.423000000001</v>
      </c>
      <c r="BN152" s="6">
        <v>10666.868</v>
      </c>
      <c r="BO152" s="6">
        <v>10695.468000000001</v>
      </c>
      <c r="BP152" s="6">
        <v>10726.308000000001</v>
      </c>
      <c r="BQ152" s="6">
        <v>10759.531000000001</v>
      </c>
      <c r="BR152" s="6">
        <v>10795.245000000001</v>
      </c>
      <c r="BS152" s="6">
        <v>10833.504000000001</v>
      </c>
      <c r="BT152" s="6">
        <v>10874.347</v>
      </c>
      <c r="BU152" s="6">
        <v>10917.721</v>
      </c>
      <c r="BV152" s="6">
        <v>10963.449000000001</v>
      </c>
      <c r="BW152" s="6">
        <v>11011.278</v>
      </c>
      <c r="BX152" s="6">
        <v>11060.966</v>
      </c>
      <c r="BY152" s="6">
        <v>11112.397000000001</v>
      </c>
      <c r="BZ152" s="6">
        <v>11165.431</v>
      </c>
      <c r="CA152" s="6">
        <v>11219.753000000001</v>
      </c>
      <c r="CB152" s="6">
        <v>11274.998</v>
      </c>
      <c r="CC152" s="6">
        <v>11330.848</v>
      </c>
      <c r="CD152" s="6">
        <v>11387.130999999999</v>
      </c>
      <c r="CE152" s="6">
        <v>11443.717000000001</v>
      </c>
      <c r="CF152" s="6">
        <v>11500.402</v>
      </c>
      <c r="CG152" s="6">
        <v>11556.983</v>
      </c>
      <c r="CH152" s="6">
        <v>11613.298000000001</v>
      </c>
      <c r="CI152" s="6">
        <v>11669.236999999999</v>
      </c>
      <c r="CJ152" s="6">
        <v>11724.737999999999</v>
      </c>
      <c r="CK152" s="6">
        <v>11779.778</v>
      </c>
      <c r="CL152" s="6">
        <v>11834.358</v>
      </c>
      <c r="CM152" s="6">
        <v>11888.495000000001</v>
      </c>
      <c r="CN152" s="6">
        <v>11942.218999999999</v>
      </c>
      <c r="CO152" s="6">
        <v>11995.57</v>
      </c>
      <c r="CP152" s="6">
        <v>12048.593000000001</v>
      </c>
      <c r="CQ152" s="6">
        <v>12101.346</v>
      </c>
      <c r="CR152" s="6">
        <v>12153.896000000001</v>
      </c>
    </row>
    <row r="153" spans="1:96" ht="12" x14ac:dyDescent="0.2">
      <c r="A153" s="9">
        <v>136</v>
      </c>
      <c r="B153" s="9" t="s">
        <v>463</v>
      </c>
      <c r="C153" s="29" t="s">
        <v>237</v>
      </c>
      <c r="D153" s="7"/>
      <c r="E153" s="7">
        <v>616</v>
      </c>
      <c r="F153" s="6">
        <v>38198.754000000001</v>
      </c>
      <c r="G153" s="6">
        <v>38247.656999999999</v>
      </c>
      <c r="H153" s="6">
        <v>38315.582999999999</v>
      </c>
      <c r="I153" s="6">
        <v>38398.286</v>
      </c>
      <c r="J153" s="6">
        <v>38489.550000000003</v>
      </c>
      <c r="K153" s="6">
        <v>38584.402999999998</v>
      </c>
      <c r="L153" s="6">
        <v>38680.879000000001</v>
      </c>
      <c r="M153" s="6">
        <v>38778.752999999997</v>
      </c>
      <c r="N153" s="6">
        <v>38876.756999999998</v>
      </c>
      <c r="O153" s="6">
        <v>38973.964999999997</v>
      </c>
      <c r="P153" s="6">
        <v>39069.233999999997</v>
      </c>
      <c r="Q153" s="6">
        <v>39161.500999999997</v>
      </c>
      <c r="R153" s="6">
        <v>39248.932000000001</v>
      </c>
      <c r="S153" s="6">
        <v>39328.769</v>
      </c>
      <c r="T153" s="6">
        <v>39397.815000000002</v>
      </c>
      <c r="U153" s="6">
        <v>39453.648000000001</v>
      </c>
      <c r="V153" s="6">
        <v>39495.368000000002</v>
      </c>
      <c r="W153" s="6">
        <v>39522.972999999998</v>
      </c>
      <c r="X153" s="6">
        <v>39536.231</v>
      </c>
      <c r="Y153" s="6">
        <v>39535.288</v>
      </c>
      <c r="Z153" s="6">
        <v>39520.616999999998</v>
      </c>
      <c r="AA153" s="6">
        <v>39492.417999999998</v>
      </c>
      <c r="AB153" s="6">
        <v>39451.631000000001</v>
      </c>
      <c r="AC153" s="6">
        <v>39400.563999999998</v>
      </c>
      <c r="AD153" s="6">
        <v>39342.209000000003</v>
      </c>
      <c r="AE153" s="6">
        <v>39279.235000000001</v>
      </c>
      <c r="AF153" s="6">
        <v>39212.877999999997</v>
      </c>
      <c r="AG153" s="6">
        <v>39144.322999999997</v>
      </c>
      <c r="AH153" s="6">
        <v>39076.144999999997</v>
      </c>
      <c r="AI153" s="6">
        <v>39011.22</v>
      </c>
      <c r="AJ153" s="6">
        <v>38951.889000000003</v>
      </c>
      <c r="AK153" s="6">
        <v>38899.353999999999</v>
      </c>
      <c r="AL153" s="6">
        <v>38854.258000000002</v>
      </c>
      <c r="AM153" s="6">
        <v>38817.557000000001</v>
      </c>
      <c r="AN153" s="6">
        <v>38789.989000000001</v>
      </c>
      <c r="AO153" s="6">
        <v>38771.970999999998</v>
      </c>
      <c r="AP153" s="6">
        <v>38763.800000000003</v>
      </c>
      <c r="AQ153" s="6">
        <v>38765.220999999998</v>
      </c>
      <c r="AR153" s="6">
        <v>38775.256999999998</v>
      </c>
      <c r="AS153" s="6">
        <v>38792.46</v>
      </c>
      <c r="AT153" s="6">
        <v>38815.438999999998</v>
      </c>
      <c r="AU153" s="6">
        <v>38843.660000000003</v>
      </c>
      <c r="AV153" s="6">
        <v>38876.309000000001</v>
      </c>
      <c r="AW153" s="6">
        <v>38911.303999999996</v>
      </c>
      <c r="AX153" s="6">
        <v>38946.135000000002</v>
      </c>
      <c r="AY153" s="6">
        <v>38978.756999999998</v>
      </c>
      <c r="AZ153" s="6">
        <v>39008.334000000003</v>
      </c>
      <c r="BA153" s="6">
        <v>39034.425999999999</v>
      </c>
      <c r="BB153" s="6">
        <v>39055.947</v>
      </c>
      <c r="BC153" s="6">
        <v>39071.858999999997</v>
      </c>
      <c r="BD153" s="6">
        <v>39081.504000000001</v>
      </c>
      <c r="BE153" s="6">
        <v>39084.677000000003</v>
      </c>
      <c r="BF153" s="6">
        <v>39081.688000000002</v>
      </c>
      <c r="BG153" s="6">
        <v>39073.195</v>
      </c>
      <c r="BH153" s="6">
        <v>39060.214</v>
      </c>
      <c r="BI153" s="6">
        <v>39043.851999999999</v>
      </c>
      <c r="BJ153" s="6">
        <v>39024.696000000004</v>
      </c>
      <c r="BK153" s="6">
        <v>39003.754000000001</v>
      </c>
      <c r="BL153" s="6">
        <v>38983.161999999997</v>
      </c>
      <c r="BM153" s="6">
        <v>38965.519</v>
      </c>
      <c r="BN153" s="6">
        <v>38953.067000000003</v>
      </c>
      <c r="BO153" s="6">
        <v>38946.885000000002</v>
      </c>
      <c r="BP153" s="6">
        <v>38947.837</v>
      </c>
      <c r="BQ153" s="6">
        <v>38957.652000000002</v>
      </c>
      <c r="BR153" s="6">
        <v>38978.15</v>
      </c>
      <c r="BS153" s="6">
        <v>39010.733999999997</v>
      </c>
      <c r="BT153" s="6">
        <v>39056.163</v>
      </c>
      <c r="BU153" s="6">
        <v>39114.663</v>
      </c>
      <c r="BV153" s="6">
        <v>39186.324999999997</v>
      </c>
      <c r="BW153" s="6">
        <v>39270.936000000002</v>
      </c>
      <c r="BX153" s="6">
        <v>39368.154999999999</v>
      </c>
      <c r="BY153" s="6">
        <v>39477.873</v>
      </c>
      <c r="BZ153" s="6">
        <v>39599.673999999999</v>
      </c>
      <c r="CA153" s="6">
        <v>39732.408000000003</v>
      </c>
      <c r="CB153" s="6">
        <v>39874.578000000001</v>
      </c>
      <c r="CC153" s="6">
        <v>40024.807000000001</v>
      </c>
      <c r="CD153" s="6">
        <v>40182.409</v>
      </c>
      <c r="CE153" s="6">
        <v>40346.635999999999</v>
      </c>
      <c r="CF153" s="6">
        <v>40515.949999999997</v>
      </c>
      <c r="CG153" s="6">
        <v>40688.603000000003</v>
      </c>
      <c r="CH153" s="6">
        <v>40863.142</v>
      </c>
      <c r="CI153" s="6">
        <v>41038.588000000003</v>
      </c>
      <c r="CJ153" s="6">
        <v>41214.370000000003</v>
      </c>
      <c r="CK153" s="6">
        <v>41390.19</v>
      </c>
      <c r="CL153" s="6">
        <v>41565.849000000002</v>
      </c>
      <c r="CM153" s="6">
        <v>41741.101000000002</v>
      </c>
      <c r="CN153" s="6">
        <v>41915.599000000002</v>
      </c>
      <c r="CO153" s="6">
        <v>42088.864000000001</v>
      </c>
      <c r="CP153" s="6">
        <v>42260.277999999998</v>
      </c>
      <c r="CQ153" s="6">
        <v>42429.088000000003</v>
      </c>
      <c r="CR153" s="6">
        <v>42594.411</v>
      </c>
    </row>
    <row r="154" spans="1:96" ht="12" x14ac:dyDescent="0.2">
      <c r="A154" s="9">
        <v>137</v>
      </c>
      <c r="B154" s="9" t="s">
        <v>463</v>
      </c>
      <c r="C154" s="29" t="s">
        <v>238</v>
      </c>
      <c r="D154" s="7">
        <v>13</v>
      </c>
      <c r="E154" s="7">
        <v>498</v>
      </c>
      <c r="F154" s="6">
        <v>3573.0239999999999</v>
      </c>
      <c r="G154" s="6">
        <v>3547.2669999999998</v>
      </c>
      <c r="H154" s="6">
        <v>3524.9079999999999</v>
      </c>
      <c r="I154" s="6">
        <v>3505.4259999999999</v>
      </c>
      <c r="J154" s="6">
        <v>3488.2570000000001</v>
      </c>
      <c r="K154" s="6">
        <v>3472.9009999999998</v>
      </c>
      <c r="L154" s="6">
        <v>3458.96</v>
      </c>
      <c r="M154" s="6">
        <v>3446.1149999999998</v>
      </c>
      <c r="N154" s="6">
        <v>3434.0459999999998</v>
      </c>
      <c r="O154" s="6">
        <v>3422.4650000000001</v>
      </c>
      <c r="P154" s="6">
        <v>3411.0949999999998</v>
      </c>
      <c r="Q154" s="6">
        <v>3399.7649999999999</v>
      </c>
      <c r="R154" s="6">
        <v>3388.2190000000001</v>
      </c>
      <c r="S154" s="6">
        <v>3376.0279999999998</v>
      </c>
      <c r="T154" s="6">
        <v>3362.7049999999999</v>
      </c>
      <c r="U154" s="6">
        <v>3347.922</v>
      </c>
      <c r="V154" s="6">
        <v>3331.489</v>
      </c>
      <c r="W154" s="6">
        <v>3313.5129999999999</v>
      </c>
      <c r="X154" s="6">
        <v>3294.3449999999998</v>
      </c>
      <c r="Y154" s="6">
        <v>3274.5219999999999</v>
      </c>
      <c r="Z154" s="6">
        <v>3254.4769999999999</v>
      </c>
      <c r="AA154" s="6">
        <v>3234.32</v>
      </c>
      <c r="AB154" s="6">
        <v>3214.067</v>
      </c>
      <c r="AC154" s="6">
        <v>3193.9479999999999</v>
      </c>
      <c r="AD154" s="6">
        <v>3174.2150000000001</v>
      </c>
      <c r="AE154" s="6">
        <v>3155.0630000000001</v>
      </c>
      <c r="AF154" s="6">
        <v>3136.598</v>
      </c>
      <c r="AG154" s="6">
        <v>3118.8620000000001</v>
      </c>
      <c r="AH154" s="6">
        <v>3101.8989999999999</v>
      </c>
      <c r="AI154" s="6">
        <v>3085.72</v>
      </c>
      <c r="AJ154" s="6">
        <v>3070.3130000000001</v>
      </c>
      <c r="AK154" s="6">
        <v>3055.8159999999998</v>
      </c>
      <c r="AL154" s="6">
        <v>3042.2150000000001</v>
      </c>
      <c r="AM154" s="6">
        <v>3029.1669999999999</v>
      </c>
      <c r="AN154" s="6">
        <v>3016.2049999999999</v>
      </c>
      <c r="AO154" s="6">
        <v>3003.0320000000002</v>
      </c>
      <c r="AP154" s="6">
        <v>2989.4189999999999</v>
      </c>
      <c r="AQ154" s="6">
        <v>2975.5740000000001</v>
      </c>
      <c r="AR154" s="6">
        <v>2962.1559999999999</v>
      </c>
      <c r="AS154" s="6">
        <v>2950.087</v>
      </c>
      <c r="AT154" s="6">
        <v>2939.9929999999999</v>
      </c>
      <c r="AU154" s="6">
        <v>2932.1460000000002</v>
      </c>
      <c r="AV154" s="6">
        <v>2926.2420000000002</v>
      </c>
      <c r="AW154" s="6">
        <v>2921.625</v>
      </c>
      <c r="AX154" s="6">
        <v>2917.3389999999999</v>
      </c>
      <c r="AY154" s="6">
        <v>2912.692</v>
      </c>
      <c r="AZ154" s="6">
        <v>2907.4850000000001</v>
      </c>
      <c r="BA154" s="6">
        <v>2901.922</v>
      </c>
      <c r="BB154" s="6">
        <v>2896.2109999999998</v>
      </c>
      <c r="BC154" s="6">
        <v>2890.71</v>
      </c>
      <c r="BD154" s="6">
        <v>2885.692</v>
      </c>
      <c r="BE154" s="6">
        <v>2881.1860000000001</v>
      </c>
      <c r="BF154" s="6">
        <v>2877.125</v>
      </c>
      <c r="BG154" s="6">
        <v>2873.5940000000001</v>
      </c>
      <c r="BH154" s="6">
        <v>2870.68</v>
      </c>
      <c r="BI154" s="6">
        <v>2868.45</v>
      </c>
      <c r="BJ154" s="6">
        <v>2866.9490000000001</v>
      </c>
      <c r="BK154" s="6">
        <v>2866.1880000000001</v>
      </c>
      <c r="BL154" s="6">
        <v>2866.1619999999998</v>
      </c>
      <c r="BM154" s="6">
        <v>2866.846</v>
      </c>
      <c r="BN154" s="6">
        <v>2868.2179999999998</v>
      </c>
      <c r="BO154" s="6">
        <v>2870.2820000000002</v>
      </c>
      <c r="BP154" s="6">
        <v>2873.038</v>
      </c>
      <c r="BQ154" s="6">
        <v>2876.4479999999999</v>
      </c>
      <c r="BR154" s="6">
        <v>2880.4690000000001</v>
      </c>
      <c r="BS154" s="6">
        <v>2885.0590000000002</v>
      </c>
      <c r="BT154" s="6">
        <v>2890.2020000000002</v>
      </c>
      <c r="BU154" s="6">
        <v>2895.8890000000001</v>
      </c>
      <c r="BV154" s="6">
        <v>2902.1</v>
      </c>
      <c r="BW154" s="6">
        <v>2908.82</v>
      </c>
      <c r="BX154" s="6">
        <v>2916.0320000000002</v>
      </c>
      <c r="BY154" s="6">
        <v>2923.721</v>
      </c>
      <c r="BZ154" s="6">
        <v>2931.873</v>
      </c>
      <c r="CA154" s="6">
        <v>2940.4879999999998</v>
      </c>
      <c r="CB154" s="6">
        <v>2949.567</v>
      </c>
      <c r="CC154" s="6">
        <v>2959.1080000000002</v>
      </c>
      <c r="CD154" s="6">
        <v>2969.098</v>
      </c>
      <c r="CE154" s="6">
        <v>2979.5230000000001</v>
      </c>
      <c r="CF154" s="6">
        <v>2990.3789999999999</v>
      </c>
      <c r="CG154" s="6">
        <v>3001.6669999999999</v>
      </c>
      <c r="CH154" s="6">
        <v>3013.38</v>
      </c>
      <c r="CI154" s="6">
        <v>3025.5030000000002</v>
      </c>
      <c r="CJ154" s="6">
        <v>3038.0129999999999</v>
      </c>
      <c r="CK154" s="6">
        <v>3050.8829999999998</v>
      </c>
      <c r="CL154" s="6">
        <v>3064.0810000000001</v>
      </c>
      <c r="CM154" s="6">
        <v>3077.576</v>
      </c>
      <c r="CN154" s="6">
        <v>3091.3380000000002</v>
      </c>
      <c r="CO154" s="6">
        <v>3105.3359999999998</v>
      </c>
      <c r="CP154" s="6">
        <v>3119.5430000000001</v>
      </c>
      <c r="CQ154" s="6">
        <v>3133.9290000000001</v>
      </c>
      <c r="CR154" s="6">
        <v>3148.4670000000001</v>
      </c>
    </row>
    <row r="155" spans="1:96" ht="12" x14ac:dyDescent="0.2">
      <c r="A155" s="9">
        <v>138</v>
      </c>
      <c r="B155" s="9" t="s">
        <v>463</v>
      </c>
      <c r="C155" s="29" t="s">
        <v>239</v>
      </c>
      <c r="D155" s="7"/>
      <c r="E155" s="7">
        <v>642</v>
      </c>
      <c r="F155" s="6">
        <v>21861.475999999999</v>
      </c>
      <c r="G155" s="6">
        <v>21832.429</v>
      </c>
      <c r="H155" s="6">
        <v>21811.794999999998</v>
      </c>
      <c r="I155" s="6">
        <v>21797.401000000002</v>
      </c>
      <c r="J155" s="6">
        <v>21786.027999999998</v>
      </c>
      <c r="K155" s="6">
        <v>21775.119999999999</v>
      </c>
      <c r="L155" s="6">
        <v>21763.901999999998</v>
      </c>
      <c r="M155" s="6">
        <v>21752.368999999999</v>
      </c>
      <c r="N155" s="6">
        <v>21739.615000000002</v>
      </c>
      <c r="O155" s="6">
        <v>21724.796999999999</v>
      </c>
      <c r="P155" s="6">
        <v>21707.192999999999</v>
      </c>
      <c r="Q155" s="6">
        <v>21686.377</v>
      </c>
      <c r="R155" s="6">
        <v>21661.948</v>
      </c>
      <c r="S155" s="6">
        <v>21633.338</v>
      </c>
      <c r="T155" s="6">
        <v>21599.995999999999</v>
      </c>
      <c r="U155" s="6">
        <v>21561.632000000001</v>
      </c>
      <c r="V155" s="6">
        <v>21518.042000000001</v>
      </c>
      <c r="W155" s="6">
        <v>21469.564999999999</v>
      </c>
      <c r="X155" s="6">
        <v>21417.185000000001</v>
      </c>
      <c r="Y155" s="6">
        <v>21362.276000000002</v>
      </c>
      <c r="Z155" s="6">
        <v>21305.99</v>
      </c>
      <c r="AA155" s="6">
        <v>21248.778999999999</v>
      </c>
      <c r="AB155" s="6">
        <v>21190.882000000001</v>
      </c>
      <c r="AC155" s="6">
        <v>21132.986000000001</v>
      </c>
      <c r="AD155" s="6">
        <v>21075.809000000001</v>
      </c>
      <c r="AE155" s="6">
        <v>21019.960999999999</v>
      </c>
      <c r="AF155" s="6">
        <v>20965.797999999999</v>
      </c>
      <c r="AG155" s="6">
        <v>20913.598999999998</v>
      </c>
      <c r="AH155" s="6">
        <v>20863.758999999998</v>
      </c>
      <c r="AI155" s="6">
        <v>20816.650000000001</v>
      </c>
      <c r="AJ155" s="6">
        <v>20772.508999999998</v>
      </c>
      <c r="AK155" s="6">
        <v>20731.476999999999</v>
      </c>
      <c r="AL155" s="6">
        <v>20693.474999999999</v>
      </c>
      <c r="AM155" s="6">
        <v>20658.216</v>
      </c>
      <c r="AN155" s="6">
        <v>20625.248</v>
      </c>
      <c r="AO155" s="6">
        <v>20594.149000000001</v>
      </c>
      <c r="AP155" s="6">
        <v>20564.792000000001</v>
      </c>
      <c r="AQ155" s="6">
        <v>20536.967000000001</v>
      </c>
      <c r="AR155" s="6">
        <v>20510.045999999998</v>
      </c>
      <c r="AS155" s="6">
        <v>20483.261999999999</v>
      </c>
      <c r="AT155" s="6">
        <v>20456.007000000001</v>
      </c>
      <c r="AU155" s="6">
        <v>20428.09</v>
      </c>
      <c r="AV155" s="6">
        <v>20399.436000000002</v>
      </c>
      <c r="AW155" s="6">
        <v>20369.726999999999</v>
      </c>
      <c r="AX155" s="6">
        <v>20338.650000000001</v>
      </c>
      <c r="AY155" s="6">
        <v>20306.043000000001</v>
      </c>
      <c r="AZ155" s="6">
        <v>20271.878000000001</v>
      </c>
      <c r="BA155" s="6">
        <v>20236.383999999998</v>
      </c>
      <c r="BB155" s="6">
        <v>20200.018</v>
      </c>
      <c r="BC155" s="6">
        <v>20163.416000000001</v>
      </c>
      <c r="BD155" s="6">
        <v>20127.175999999999</v>
      </c>
      <c r="BE155" s="6">
        <v>20091.587</v>
      </c>
      <c r="BF155" s="6">
        <v>20056.987000000001</v>
      </c>
      <c r="BG155" s="6">
        <v>20024.106</v>
      </c>
      <c r="BH155" s="6">
        <v>19993.794999999998</v>
      </c>
      <c r="BI155" s="6">
        <v>19966.775000000001</v>
      </c>
      <c r="BJ155" s="6">
        <v>19943.456999999999</v>
      </c>
      <c r="BK155" s="6">
        <v>19924.121999999999</v>
      </c>
      <c r="BL155" s="6">
        <v>19909.178</v>
      </c>
      <c r="BM155" s="6">
        <v>19899.001</v>
      </c>
      <c r="BN155" s="6">
        <v>19893.895</v>
      </c>
      <c r="BO155" s="6">
        <v>19894.088</v>
      </c>
      <c r="BP155" s="6">
        <v>19899.718000000001</v>
      </c>
      <c r="BQ155" s="6">
        <v>19910.86</v>
      </c>
      <c r="BR155" s="6">
        <v>19927.523000000001</v>
      </c>
      <c r="BS155" s="6">
        <v>19949.675999999999</v>
      </c>
      <c r="BT155" s="6">
        <v>19977.32</v>
      </c>
      <c r="BU155" s="6">
        <v>20010.38</v>
      </c>
      <c r="BV155" s="6">
        <v>20048.628000000001</v>
      </c>
      <c r="BW155" s="6">
        <v>20091.755000000001</v>
      </c>
      <c r="BX155" s="6">
        <v>20139.463</v>
      </c>
      <c r="BY155" s="6">
        <v>20191.583999999999</v>
      </c>
      <c r="BZ155" s="6">
        <v>20247.928</v>
      </c>
      <c r="CA155" s="6">
        <v>20308.146000000001</v>
      </c>
      <c r="CB155" s="6">
        <v>20371.835999999999</v>
      </c>
      <c r="CC155" s="6">
        <v>20438.642</v>
      </c>
      <c r="CD155" s="6">
        <v>20508.331999999999</v>
      </c>
      <c r="CE155" s="6">
        <v>20580.712</v>
      </c>
      <c r="CF155" s="6">
        <v>20655.519</v>
      </c>
      <c r="CG155" s="6">
        <v>20732.492999999999</v>
      </c>
      <c r="CH155" s="6">
        <v>20811.402999999998</v>
      </c>
      <c r="CI155" s="6">
        <v>20892.067999999999</v>
      </c>
      <c r="CJ155" s="6">
        <v>20974.345000000001</v>
      </c>
      <c r="CK155" s="6">
        <v>21058.125</v>
      </c>
      <c r="CL155" s="6">
        <v>21143.321</v>
      </c>
      <c r="CM155" s="6">
        <v>21229.855</v>
      </c>
      <c r="CN155" s="6">
        <v>21317.661</v>
      </c>
      <c r="CO155" s="6">
        <v>21406.678</v>
      </c>
      <c r="CP155" s="6">
        <v>21496.850999999999</v>
      </c>
      <c r="CQ155" s="6">
        <v>21588.133999999998</v>
      </c>
      <c r="CR155" s="6">
        <v>21680.487000000001</v>
      </c>
    </row>
    <row r="156" spans="1:96" ht="12" x14ac:dyDescent="0.2">
      <c r="A156" s="9">
        <v>139</v>
      </c>
      <c r="B156" s="9" t="s">
        <v>463</v>
      </c>
      <c r="C156" s="29" t="s">
        <v>240</v>
      </c>
      <c r="D156" s="7"/>
      <c r="E156" s="7">
        <v>643</v>
      </c>
      <c r="F156" s="6">
        <v>143617.913</v>
      </c>
      <c r="G156" s="6">
        <v>143602.01300000001</v>
      </c>
      <c r="H156" s="6">
        <v>143567.43700000001</v>
      </c>
      <c r="I156" s="6">
        <v>143522.489</v>
      </c>
      <c r="J156" s="6">
        <v>143484.11799999999</v>
      </c>
      <c r="K156" s="6">
        <v>143463.02900000001</v>
      </c>
      <c r="L156" s="6">
        <v>143459.19500000001</v>
      </c>
      <c r="M156" s="6">
        <v>143461.22899999999</v>
      </c>
      <c r="N156" s="6">
        <v>143455.44899999999</v>
      </c>
      <c r="O156" s="6">
        <v>143423.81599999999</v>
      </c>
      <c r="P156" s="6">
        <v>143353.274</v>
      </c>
      <c r="Q156" s="6">
        <v>143240.21799999999</v>
      </c>
      <c r="R156" s="6">
        <v>143087.94899999999</v>
      </c>
      <c r="S156" s="6">
        <v>142899.26999999999</v>
      </c>
      <c r="T156" s="6">
        <v>142679.739</v>
      </c>
      <c r="U156" s="6">
        <v>142434.87899999999</v>
      </c>
      <c r="V156" s="6">
        <v>142165.91</v>
      </c>
      <c r="W156" s="6">
        <v>141875.71599999999</v>
      </c>
      <c r="X156" s="6">
        <v>141574.10200000001</v>
      </c>
      <c r="Y156" s="6">
        <v>141273.34099999999</v>
      </c>
      <c r="Z156" s="6">
        <v>140983.59400000001</v>
      </c>
      <c r="AA156" s="6">
        <v>140709.467</v>
      </c>
      <c r="AB156" s="6">
        <v>140453.476</v>
      </c>
      <c r="AC156" s="6">
        <v>140220.976</v>
      </c>
      <c r="AD156" s="6">
        <v>140017.08499999999</v>
      </c>
      <c r="AE156" s="6">
        <v>139845.74900000001</v>
      </c>
      <c r="AF156" s="6">
        <v>139709.47099999999</v>
      </c>
      <c r="AG156" s="6">
        <v>139609.255</v>
      </c>
      <c r="AH156" s="6">
        <v>139545.15599999999</v>
      </c>
      <c r="AI156" s="6">
        <v>139516.17300000001</v>
      </c>
      <c r="AJ156" s="6">
        <v>139520.851</v>
      </c>
      <c r="AK156" s="6">
        <v>139559.40599999999</v>
      </c>
      <c r="AL156" s="6">
        <v>139630.29999999999</v>
      </c>
      <c r="AM156" s="6">
        <v>139727.85</v>
      </c>
      <c r="AN156" s="6">
        <v>139844.62299999999</v>
      </c>
      <c r="AO156" s="6">
        <v>139974.65</v>
      </c>
      <c r="AP156" s="6">
        <v>140116.11300000001</v>
      </c>
      <c r="AQ156" s="6">
        <v>140268.429</v>
      </c>
      <c r="AR156" s="6">
        <v>140428.49799999999</v>
      </c>
      <c r="AS156" s="6">
        <v>140593.19500000001</v>
      </c>
      <c r="AT156" s="6">
        <v>140760.53599999999</v>
      </c>
      <c r="AU156" s="6">
        <v>140929.40100000001</v>
      </c>
      <c r="AV156" s="6">
        <v>141100.70499999999</v>
      </c>
      <c r="AW156" s="6">
        <v>141277.32800000001</v>
      </c>
      <c r="AX156" s="6">
        <v>141463.54399999999</v>
      </c>
      <c r="AY156" s="6">
        <v>141663.117</v>
      </c>
      <c r="AZ156" s="6">
        <v>141877.21400000001</v>
      </c>
      <c r="BA156" s="6">
        <v>142107.02499999999</v>
      </c>
      <c r="BB156" s="6">
        <v>142356.49100000001</v>
      </c>
      <c r="BC156" s="6">
        <v>142630.245</v>
      </c>
      <c r="BD156" s="6">
        <v>142931.98199999999</v>
      </c>
      <c r="BE156" s="6">
        <v>143263.51800000001</v>
      </c>
      <c r="BF156" s="6">
        <v>143625.533</v>
      </c>
      <c r="BG156" s="6">
        <v>144019.03400000001</v>
      </c>
      <c r="BH156" s="6">
        <v>144444.58600000001</v>
      </c>
      <c r="BI156" s="6">
        <v>144902.484</v>
      </c>
      <c r="BJ156" s="6">
        <v>145393.261</v>
      </c>
      <c r="BK156" s="6">
        <v>145916.88500000001</v>
      </c>
      <c r="BL156" s="6">
        <v>146472.18700000001</v>
      </c>
      <c r="BM156" s="6">
        <v>147057.42499999999</v>
      </c>
      <c r="BN156" s="6">
        <v>147671.01199999999</v>
      </c>
      <c r="BO156" s="6">
        <v>148312.527</v>
      </c>
      <c r="BP156" s="6">
        <v>148981.342</v>
      </c>
      <c r="BQ156" s="6">
        <v>149675.337</v>
      </c>
      <c r="BR156" s="6">
        <v>150391.959</v>
      </c>
      <c r="BS156" s="6">
        <v>151129.228</v>
      </c>
      <c r="BT156" s="6">
        <v>151885.995</v>
      </c>
      <c r="BU156" s="6">
        <v>152662.08100000001</v>
      </c>
      <c r="BV156" s="6">
        <v>153457.70800000001</v>
      </c>
      <c r="BW156" s="6">
        <v>154273.58499999999</v>
      </c>
      <c r="BX156" s="6">
        <v>155110.16399999999</v>
      </c>
      <c r="BY156" s="6">
        <v>155966.78099999999</v>
      </c>
      <c r="BZ156" s="6">
        <v>156842.758</v>
      </c>
      <c r="CA156" s="6">
        <v>157738.51699999999</v>
      </c>
      <c r="CB156" s="6">
        <v>158654.715</v>
      </c>
      <c r="CC156" s="6">
        <v>159591.535</v>
      </c>
      <c r="CD156" s="6">
        <v>160548.53099999999</v>
      </c>
      <c r="CE156" s="6">
        <v>161524.47899999999</v>
      </c>
      <c r="CF156" s="6">
        <v>162517.745</v>
      </c>
      <c r="CG156" s="6">
        <v>163526.26500000001</v>
      </c>
      <c r="CH156" s="6">
        <v>164548.11799999999</v>
      </c>
      <c r="CI156" s="6">
        <v>165581.728</v>
      </c>
      <c r="CJ156" s="6">
        <v>166625.79</v>
      </c>
      <c r="CK156" s="6">
        <v>167679.11199999999</v>
      </c>
      <c r="CL156" s="6">
        <v>168740.427</v>
      </c>
      <c r="CM156" s="6">
        <v>169808.22399999999</v>
      </c>
      <c r="CN156" s="6">
        <v>170880.68700000001</v>
      </c>
      <c r="CO156" s="6">
        <v>171955.663</v>
      </c>
      <c r="CP156" s="6">
        <v>173030.649</v>
      </c>
      <c r="CQ156" s="6">
        <v>174102.802</v>
      </c>
      <c r="CR156" s="6">
        <v>175168.94699999999</v>
      </c>
    </row>
    <row r="157" spans="1:96" ht="12" x14ac:dyDescent="0.2">
      <c r="A157" s="9">
        <v>140</v>
      </c>
      <c r="B157" s="9" t="s">
        <v>463</v>
      </c>
      <c r="C157" s="29" t="s">
        <v>241</v>
      </c>
      <c r="D157" s="7"/>
      <c r="E157" s="7">
        <v>703</v>
      </c>
      <c r="F157" s="6">
        <v>5433.4369999999999</v>
      </c>
      <c r="G157" s="6">
        <v>5446.442</v>
      </c>
      <c r="H157" s="6">
        <v>5460.799</v>
      </c>
      <c r="I157" s="6">
        <v>5476.317</v>
      </c>
      <c r="J157" s="6">
        <v>5492.7669999999998</v>
      </c>
      <c r="K157" s="6">
        <v>5509.9139999999998</v>
      </c>
      <c r="L157" s="6">
        <v>5527.5910000000003</v>
      </c>
      <c r="M157" s="6">
        <v>5545.6080000000002</v>
      </c>
      <c r="N157" s="6">
        <v>5563.6819999999998</v>
      </c>
      <c r="O157" s="6">
        <v>5581.4949999999999</v>
      </c>
      <c r="P157" s="6">
        <v>5598.7529999999997</v>
      </c>
      <c r="Q157" s="6">
        <v>5615.3230000000003</v>
      </c>
      <c r="R157" s="6">
        <v>5631.0209999999997</v>
      </c>
      <c r="S157" s="6">
        <v>5645.4560000000001</v>
      </c>
      <c r="T157" s="6">
        <v>5658.174</v>
      </c>
      <c r="U157" s="6">
        <v>5668.85</v>
      </c>
      <c r="V157" s="6">
        <v>5677.3459999999995</v>
      </c>
      <c r="W157" s="6">
        <v>5683.7139999999999</v>
      </c>
      <c r="X157" s="6">
        <v>5688.0780000000004</v>
      </c>
      <c r="Y157" s="6">
        <v>5690.6639999999998</v>
      </c>
      <c r="Z157" s="6">
        <v>5691.6880000000001</v>
      </c>
      <c r="AA157" s="6">
        <v>5691.2330000000002</v>
      </c>
      <c r="AB157" s="6">
        <v>5689.4030000000002</v>
      </c>
      <c r="AC157" s="6">
        <v>5686.4880000000003</v>
      </c>
      <c r="AD157" s="6">
        <v>5682.8429999999998</v>
      </c>
      <c r="AE157" s="6">
        <v>5678.7809999999999</v>
      </c>
      <c r="AF157" s="6">
        <v>5674.4629999999997</v>
      </c>
      <c r="AG157" s="6">
        <v>5670.0450000000001</v>
      </c>
      <c r="AH157" s="6">
        <v>5665.835</v>
      </c>
      <c r="AI157" s="6">
        <v>5662.1750000000002</v>
      </c>
      <c r="AJ157" s="6">
        <v>5659.3320000000003</v>
      </c>
      <c r="AK157" s="6">
        <v>5657.4359999999997</v>
      </c>
      <c r="AL157" s="6">
        <v>5656.5370000000003</v>
      </c>
      <c r="AM157" s="6">
        <v>5656.7079999999996</v>
      </c>
      <c r="AN157" s="6">
        <v>5657.9840000000004</v>
      </c>
      <c r="AO157" s="6">
        <v>5660.3649999999998</v>
      </c>
      <c r="AP157" s="6">
        <v>5663.8689999999997</v>
      </c>
      <c r="AQ157" s="6">
        <v>5668.4309999999996</v>
      </c>
      <c r="AR157" s="6">
        <v>5673.84</v>
      </c>
      <c r="AS157" s="6">
        <v>5679.8059999999996</v>
      </c>
      <c r="AT157" s="6">
        <v>5686.0810000000001</v>
      </c>
      <c r="AU157" s="6">
        <v>5692.5690000000004</v>
      </c>
      <c r="AV157" s="6">
        <v>5699.1859999999997</v>
      </c>
      <c r="AW157" s="6">
        <v>5705.6980000000003</v>
      </c>
      <c r="AX157" s="6">
        <v>5711.8419999999996</v>
      </c>
      <c r="AY157" s="6">
        <v>5717.4110000000001</v>
      </c>
      <c r="AZ157" s="6">
        <v>5722.3239999999996</v>
      </c>
      <c r="BA157" s="6">
        <v>5726.5550000000003</v>
      </c>
      <c r="BB157" s="6">
        <v>5730.027</v>
      </c>
      <c r="BC157" s="6">
        <v>5732.6819999999998</v>
      </c>
      <c r="BD157" s="6">
        <v>5734.5069999999996</v>
      </c>
      <c r="BE157" s="6">
        <v>5735.5119999999997</v>
      </c>
      <c r="BF157" s="6">
        <v>5735.7820000000002</v>
      </c>
      <c r="BG157" s="6">
        <v>5735.5020000000004</v>
      </c>
      <c r="BH157" s="6">
        <v>5734.9129999999996</v>
      </c>
      <c r="BI157" s="6">
        <v>5734.2430000000004</v>
      </c>
      <c r="BJ157" s="6">
        <v>5733.607</v>
      </c>
      <c r="BK157" s="6">
        <v>5733.1390000000001</v>
      </c>
      <c r="BL157" s="6">
        <v>5733.1260000000002</v>
      </c>
      <c r="BM157" s="6">
        <v>5733.8990000000003</v>
      </c>
      <c r="BN157" s="6">
        <v>5735.7330000000002</v>
      </c>
      <c r="BO157" s="6">
        <v>5738.7730000000001</v>
      </c>
      <c r="BP157" s="6">
        <v>5743.1120000000001</v>
      </c>
      <c r="BQ157" s="6">
        <v>5748.9049999999997</v>
      </c>
      <c r="BR157" s="6">
        <v>5756.299</v>
      </c>
      <c r="BS157" s="6">
        <v>5765.3969999999999</v>
      </c>
      <c r="BT157" s="6">
        <v>5776.2629999999999</v>
      </c>
      <c r="BU157" s="6">
        <v>5788.9059999999999</v>
      </c>
      <c r="BV157" s="6">
        <v>5803.2950000000001</v>
      </c>
      <c r="BW157" s="6">
        <v>5819.3549999999996</v>
      </c>
      <c r="BX157" s="6">
        <v>5837.0050000000001</v>
      </c>
      <c r="BY157" s="6">
        <v>5856.2030000000004</v>
      </c>
      <c r="BZ157" s="6">
        <v>5876.8710000000001</v>
      </c>
      <c r="CA157" s="6">
        <v>5898.835</v>
      </c>
      <c r="CB157" s="6">
        <v>5921.8760000000002</v>
      </c>
      <c r="CC157" s="6">
        <v>5945.799</v>
      </c>
      <c r="CD157" s="6">
        <v>5970.5010000000002</v>
      </c>
      <c r="CE157" s="6">
        <v>5995.8779999999997</v>
      </c>
      <c r="CF157" s="6">
        <v>6021.7380000000003</v>
      </c>
      <c r="CG157" s="6">
        <v>6047.8639999999996</v>
      </c>
      <c r="CH157" s="6">
        <v>6074.08</v>
      </c>
      <c r="CI157" s="6">
        <v>6100.2690000000002</v>
      </c>
      <c r="CJ157" s="6">
        <v>6126.3630000000003</v>
      </c>
      <c r="CK157" s="6">
        <v>6152.3329999999996</v>
      </c>
      <c r="CL157" s="6">
        <v>6178.1620000000003</v>
      </c>
      <c r="CM157" s="6">
        <v>6203.8339999999998</v>
      </c>
      <c r="CN157" s="6">
        <v>6229.3239999999996</v>
      </c>
      <c r="CO157" s="6">
        <v>6254.5969999999998</v>
      </c>
      <c r="CP157" s="6">
        <v>6279.6040000000003</v>
      </c>
      <c r="CQ157" s="6">
        <v>6304.2870000000003</v>
      </c>
      <c r="CR157" s="6">
        <v>6328.5749999999998</v>
      </c>
    </row>
    <row r="158" spans="1:96" ht="12" x14ac:dyDescent="0.2">
      <c r="A158" s="9">
        <v>141</v>
      </c>
      <c r="B158" s="9" t="s">
        <v>463</v>
      </c>
      <c r="C158" s="29" t="s">
        <v>242</v>
      </c>
      <c r="D158" s="7"/>
      <c r="E158" s="7">
        <v>804</v>
      </c>
      <c r="F158" s="6">
        <v>46050.22</v>
      </c>
      <c r="G158" s="6">
        <v>45852.678</v>
      </c>
      <c r="H158" s="6">
        <v>45651.197</v>
      </c>
      <c r="I158" s="6">
        <v>45448.629000000001</v>
      </c>
      <c r="J158" s="6">
        <v>45250.601999999999</v>
      </c>
      <c r="K158" s="6">
        <v>45060.860999999997</v>
      </c>
      <c r="L158" s="6">
        <v>44878.964999999997</v>
      </c>
      <c r="M158" s="6">
        <v>44701.701000000001</v>
      </c>
      <c r="N158" s="6">
        <v>44526.855000000003</v>
      </c>
      <c r="O158" s="6">
        <v>44351.491000000002</v>
      </c>
      <c r="P158" s="6">
        <v>44173.2</v>
      </c>
      <c r="Q158" s="6">
        <v>43991.644999999997</v>
      </c>
      <c r="R158" s="6">
        <v>43806.519</v>
      </c>
      <c r="S158" s="6">
        <v>43615.555</v>
      </c>
      <c r="T158" s="6">
        <v>43416.107000000004</v>
      </c>
      <c r="U158" s="6">
        <v>43206.561000000002</v>
      </c>
      <c r="V158" s="6">
        <v>42986.377999999997</v>
      </c>
      <c r="W158" s="6">
        <v>42756.838000000003</v>
      </c>
      <c r="X158" s="6">
        <v>42520.57</v>
      </c>
      <c r="Y158" s="6">
        <v>42281.298000000003</v>
      </c>
      <c r="Z158" s="6">
        <v>42042.247000000003</v>
      </c>
      <c r="AA158" s="6">
        <v>41804.455000000002</v>
      </c>
      <c r="AB158" s="6">
        <v>41568.845999999998</v>
      </c>
      <c r="AC158" s="6">
        <v>41338.449000000001</v>
      </c>
      <c r="AD158" s="6">
        <v>41116.752</v>
      </c>
      <c r="AE158" s="6">
        <v>40906.474999999999</v>
      </c>
      <c r="AF158" s="6">
        <v>40708.902999999998</v>
      </c>
      <c r="AG158" s="6">
        <v>40524.360999999997</v>
      </c>
      <c r="AH158" s="6">
        <v>40353.275000000001</v>
      </c>
      <c r="AI158" s="6">
        <v>40195.639000000003</v>
      </c>
      <c r="AJ158" s="6">
        <v>40051.245999999999</v>
      </c>
      <c r="AK158" s="6">
        <v>39920.298999999999</v>
      </c>
      <c r="AL158" s="6">
        <v>39802.438000000002</v>
      </c>
      <c r="AM158" s="6">
        <v>39696.04</v>
      </c>
      <c r="AN158" s="6">
        <v>39598.900999999998</v>
      </c>
      <c r="AO158" s="6">
        <v>39509.114999999998</v>
      </c>
      <c r="AP158" s="6">
        <v>39425.989000000001</v>
      </c>
      <c r="AQ158" s="6">
        <v>39348.936999999998</v>
      </c>
      <c r="AR158" s="6">
        <v>39276.284</v>
      </c>
      <c r="AS158" s="6">
        <v>39206.142999999996</v>
      </c>
      <c r="AT158" s="6">
        <v>39137.042999999998</v>
      </c>
      <c r="AU158" s="6">
        <v>39068.366999999998</v>
      </c>
      <c r="AV158" s="6">
        <v>38999.936000000002</v>
      </c>
      <c r="AW158" s="6">
        <v>38931.374000000003</v>
      </c>
      <c r="AX158" s="6">
        <v>38862.483999999997</v>
      </c>
      <c r="AY158" s="6">
        <v>38793.313000000002</v>
      </c>
      <c r="AZ158" s="6">
        <v>38723.873</v>
      </c>
      <c r="BA158" s="6">
        <v>38654.68</v>
      </c>
      <c r="BB158" s="6">
        <v>38587.029000000002</v>
      </c>
      <c r="BC158" s="6">
        <v>38522.642999999996</v>
      </c>
      <c r="BD158" s="6">
        <v>38463.072999999997</v>
      </c>
      <c r="BE158" s="6">
        <v>38408.972000000002</v>
      </c>
      <c r="BF158" s="6">
        <v>38361.031999999999</v>
      </c>
      <c r="BG158" s="6">
        <v>38320.913</v>
      </c>
      <c r="BH158" s="6">
        <v>38290.521000000001</v>
      </c>
      <c r="BI158" s="6">
        <v>38271.375999999997</v>
      </c>
      <c r="BJ158" s="6">
        <v>38264.205999999998</v>
      </c>
      <c r="BK158" s="6">
        <v>38269.32</v>
      </c>
      <c r="BL158" s="6">
        <v>38287.224000000002</v>
      </c>
      <c r="BM158" s="6">
        <v>38318.271000000001</v>
      </c>
      <c r="BN158" s="6">
        <v>38362.618999999999</v>
      </c>
      <c r="BO158" s="6">
        <v>38420.411999999997</v>
      </c>
      <c r="BP158" s="6">
        <v>38491.453000000001</v>
      </c>
      <c r="BQ158" s="6">
        <v>38575.036999999997</v>
      </c>
      <c r="BR158" s="6">
        <v>38670.158000000003</v>
      </c>
      <c r="BS158" s="6">
        <v>38775.866000000002</v>
      </c>
      <c r="BT158" s="6">
        <v>38891.705999999998</v>
      </c>
      <c r="BU158" s="6">
        <v>39017.141000000003</v>
      </c>
      <c r="BV158" s="6">
        <v>39150.995999999999</v>
      </c>
      <c r="BW158" s="6">
        <v>39291.9</v>
      </c>
      <c r="BX158" s="6">
        <v>39438.671000000002</v>
      </c>
      <c r="BY158" s="6">
        <v>39590.639000000003</v>
      </c>
      <c r="BZ158" s="6">
        <v>39747.305999999997</v>
      </c>
      <c r="CA158" s="6">
        <v>39907.898000000001</v>
      </c>
      <c r="CB158" s="6">
        <v>40071.656999999999</v>
      </c>
      <c r="CC158" s="6">
        <v>40237.97</v>
      </c>
      <c r="CD158" s="6">
        <v>40406.398000000001</v>
      </c>
      <c r="CE158" s="6">
        <v>40576.69</v>
      </c>
      <c r="CF158" s="6">
        <v>40748.718000000001</v>
      </c>
      <c r="CG158" s="6">
        <v>40922.485000000001</v>
      </c>
      <c r="CH158" s="6">
        <v>41098.031000000003</v>
      </c>
      <c r="CI158" s="6">
        <v>41275.408000000003</v>
      </c>
      <c r="CJ158" s="6">
        <v>41454.688000000002</v>
      </c>
      <c r="CK158" s="6">
        <v>41635.985000000001</v>
      </c>
      <c r="CL158" s="6">
        <v>41819.489000000001</v>
      </c>
      <c r="CM158" s="6">
        <v>42005.491999999998</v>
      </c>
      <c r="CN158" s="6">
        <v>42194.396000000001</v>
      </c>
      <c r="CO158" s="6">
        <v>42386.720000000001</v>
      </c>
      <c r="CP158" s="6">
        <v>42583.101000000002</v>
      </c>
      <c r="CQ158" s="6">
        <v>42784.29</v>
      </c>
      <c r="CR158" s="6">
        <v>42991.156999999999</v>
      </c>
    </row>
    <row r="159" spans="1:96" ht="12" x14ac:dyDescent="0.2">
      <c r="A159" s="9">
        <v>142</v>
      </c>
      <c r="B159" s="9" t="s">
        <v>463</v>
      </c>
      <c r="C159" s="30" t="s">
        <v>243</v>
      </c>
      <c r="D159" s="7"/>
      <c r="E159" s="7">
        <v>924</v>
      </c>
      <c r="F159" s="6">
        <v>98794.752999999997</v>
      </c>
      <c r="G159" s="6">
        <v>99429.668999999994</v>
      </c>
      <c r="H159" s="6">
        <v>100101.005</v>
      </c>
      <c r="I159" s="6">
        <v>100804.553</v>
      </c>
      <c r="J159" s="6">
        <v>101534.7</v>
      </c>
      <c r="K159" s="6">
        <v>102286.511</v>
      </c>
      <c r="L159" s="6">
        <v>103057.177</v>
      </c>
      <c r="M159" s="6">
        <v>103844.643</v>
      </c>
      <c r="N159" s="6">
        <v>104645.462</v>
      </c>
      <c r="O159" s="6">
        <v>105456.084</v>
      </c>
      <c r="P159" s="6">
        <v>106273.083</v>
      </c>
      <c r="Q159" s="6">
        <v>107094.43799999999</v>
      </c>
      <c r="R159" s="6">
        <v>107917.391</v>
      </c>
      <c r="S159" s="6">
        <v>108737.056</v>
      </c>
      <c r="T159" s="6">
        <v>109547.887</v>
      </c>
      <c r="U159" s="6">
        <v>110345.751</v>
      </c>
      <c r="V159" s="6">
        <v>111128.837</v>
      </c>
      <c r="W159" s="6">
        <v>111897.269</v>
      </c>
      <c r="X159" s="6">
        <v>112651.579</v>
      </c>
      <c r="Y159" s="6">
        <v>113393.28599999999</v>
      </c>
      <c r="Z159" s="6">
        <v>114124.08</v>
      </c>
      <c r="AA159" s="6">
        <v>114844.486</v>
      </c>
      <c r="AB159" s="6">
        <v>115555.742</v>
      </c>
      <c r="AC159" s="6">
        <v>116261.41800000001</v>
      </c>
      <c r="AD159" s="6">
        <v>116966.04399999999</v>
      </c>
      <c r="AE159" s="6">
        <v>117673.61500000001</v>
      </c>
      <c r="AF159" s="6">
        <v>118385.967</v>
      </c>
      <c r="AG159" s="6">
        <v>119104.83199999999</v>
      </c>
      <c r="AH159" s="6">
        <v>119833.988</v>
      </c>
      <c r="AI159" s="6">
        <v>120577.611</v>
      </c>
      <c r="AJ159" s="6">
        <v>121339.01</v>
      </c>
      <c r="AK159" s="6">
        <v>122119.583</v>
      </c>
      <c r="AL159" s="6">
        <v>122919.905</v>
      </c>
      <c r="AM159" s="6">
        <v>123741.21799999999</v>
      </c>
      <c r="AN159" s="6">
        <v>124584.443</v>
      </c>
      <c r="AO159" s="6">
        <v>125449.81299999999</v>
      </c>
      <c r="AP159" s="6">
        <v>126337.792</v>
      </c>
      <c r="AQ159" s="6">
        <v>127247.202</v>
      </c>
      <c r="AR159" s="6">
        <v>128174.34600000001</v>
      </c>
      <c r="AS159" s="6">
        <v>129114.223</v>
      </c>
      <c r="AT159" s="6">
        <v>130062.723</v>
      </c>
      <c r="AU159" s="6">
        <v>131018.307</v>
      </c>
      <c r="AV159" s="6">
        <v>131980.29</v>
      </c>
      <c r="AW159" s="6">
        <v>132946.41099999999</v>
      </c>
      <c r="AX159" s="6">
        <v>133914.38099999999</v>
      </c>
      <c r="AY159" s="6">
        <v>134882.39300000001</v>
      </c>
      <c r="AZ159" s="6">
        <v>135849.462</v>
      </c>
      <c r="BA159" s="6">
        <v>136815.13</v>
      </c>
      <c r="BB159" s="6">
        <v>137778.99299999999</v>
      </c>
      <c r="BC159" s="6">
        <v>138740.93</v>
      </c>
      <c r="BD159" s="6">
        <v>139701.14499999999</v>
      </c>
      <c r="BE159" s="6">
        <v>140659.59899999999</v>
      </c>
      <c r="BF159" s="6">
        <v>141616.96100000001</v>
      </c>
      <c r="BG159" s="6">
        <v>142575.19500000001</v>
      </c>
      <c r="BH159" s="6">
        <v>143536.88500000001</v>
      </c>
      <c r="BI159" s="6">
        <v>144504.28899999999</v>
      </c>
      <c r="BJ159" s="6">
        <v>145478.361</v>
      </c>
      <c r="BK159" s="6">
        <v>146459.88800000001</v>
      </c>
      <c r="BL159" s="6">
        <v>147450.71799999999</v>
      </c>
      <c r="BM159" s="6">
        <v>148452.91099999999</v>
      </c>
      <c r="BN159" s="6">
        <v>149468.11499999999</v>
      </c>
      <c r="BO159" s="6">
        <v>150497.20600000001</v>
      </c>
      <c r="BP159" s="6">
        <v>151540.64199999999</v>
      </c>
      <c r="BQ159" s="6">
        <v>152599.05100000001</v>
      </c>
      <c r="BR159" s="6">
        <v>153672.889</v>
      </c>
      <c r="BS159" s="6">
        <v>154762.38099999999</v>
      </c>
      <c r="BT159" s="6">
        <v>155867.67199999999</v>
      </c>
      <c r="BU159" s="6">
        <v>156988.533</v>
      </c>
      <c r="BV159" s="6">
        <v>158124.20699999999</v>
      </c>
      <c r="BW159" s="6">
        <v>159273.61600000001</v>
      </c>
      <c r="BX159" s="6">
        <v>160435.693</v>
      </c>
      <c r="BY159" s="6">
        <v>161609.75700000001</v>
      </c>
      <c r="BZ159" s="6">
        <v>162795.071</v>
      </c>
      <c r="CA159" s="6">
        <v>163990.32800000001</v>
      </c>
      <c r="CB159" s="6">
        <v>165194.04300000001</v>
      </c>
      <c r="CC159" s="6">
        <v>166404.81400000001</v>
      </c>
      <c r="CD159" s="6">
        <v>167621.677</v>
      </c>
      <c r="CE159" s="6">
        <v>168843.60500000001</v>
      </c>
      <c r="CF159" s="6">
        <v>170069.057</v>
      </c>
      <c r="CG159" s="6">
        <v>171296.33900000001</v>
      </c>
      <c r="CH159" s="6">
        <v>172523.99400000001</v>
      </c>
      <c r="CI159" s="6">
        <v>173750.92600000001</v>
      </c>
      <c r="CJ159" s="6">
        <v>174976.353</v>
      </c>
      <c r="CK159" s="6">
        <v>176199.715</v>
      </c>
      <c r="CL159" s="6">
        <v>177420.53</v>
      </c>
      <c r="CM159" s="6">
        <v>178638.299</v>
      </c>
      <c r="CN159" s="6">
        <v>179852.46400000001</v>
      </c>
      <c r="CO159" s="6">
        <v>181062.38699999999</v>
      </c>
      <c r="CP159" s="6">
        <v>182267.33300000001</v>
      </c>
      <c r="CQ159" s="6">
        <v>183466.484</v>
      </c>
      <c r="CR159" s="6">
        <v>184658.951</v>
      </c>
    </row>
    <row r="160" spans="1:96" ht="12" x14ac:dyDescent="0.2">
      <c r="A160" s="9">
        <v>143</v>
      </c>
      <c r="B160" s="9" t="s">
        <v>463</v>
      </c>
      <c r="C160" s="29" t="s">
        <v>244</v>
      </c>
      <c r="D160" s="7">
        <v>14</v>
      </c>
      <c r="E160" s="7">
        <v>830</v>
      </c>
      <c r="F160" s="6">
        <v>159.518</v>
      </c>
      <c r="G160" s="6">
        <v>160.56200000000001</v>
      </c>
      <c r="H160" s="6">
        <v>161.61199999999999</v>
      </c>
      <c r="I160" s="6">
        <v>162.673</v>
      </c>
      <c r="J160" s="6">
        <v>163.751</v>
      </c>
      <c r="K160" s="6">
        <v>164.84700000000001</v>
      </c>
      <c r="L160" s="6">
        <v>165.964</v>
      </c>
      <c r="M160" s="6">
        <v>167.1</v>
      </c>
      <c r="N160" s="6">
        <v>168.25299999999999</v>
      </c>
      <c r="O160" s="6">
        <v>169.42</v>
      </c>
      <c r="P160" s="6">
        <v>170.59800000000001</v>
      </c>
      <c r="Q160" s="6">
        <v>171.786</v>
      </c>
      <c r="R160" s="6">
        <v>172.98099999999999</v>
      </c>
      <c r="S160" s="6">
        <v>174.17500000000001</v>
      </c>
      <c r="T160" s="6">
        <v>175.358</v>
      </c>
      <c r="U160" s="6">
        <v>176.52199999999999</v>
      </c>
      <c r="V160" s="6">
        <v>177.66300000000001</v>
      </c>
      <c r="W160" s="6">
        <v>178.78200000000001</v>
      </c>
      <c r="X160" s="6">
        <v>179.876</v>
      </c>
      <c r="Y160" s="6">
        <v>180.947</v>
      </c>
      <c r="Z160" s="6">
        <v>181.995</v>
      </c>
      <c r="AA160" s="6">
        <v>183.02</v>
      </c>
      <c r="AB160" s="6">
        <v>184.02</v>
      </c>
      <c r="AC160" s="6">
        <v>184.99700000000001</v>
      </c>
      <c r="AD160" s="6">
        <v>185.95400000000001</v>
      </c>
      <c r="AE160" s="6">
        <v>186.892</v>
      </c>
      <c r="AF160" s="6">
        <v>187.81200000000001</v>
      </c>
      <c r="AG160" s="6">
        <v>188.715</v>
      </c>
      <c r="AH160" s="6">
        <v>189.608</v>
      </c>
      <c r="AI160" s="6">
        <v>190.49299999999999</v>
      </c>
      <c r="AJ160" s="6">
        <v>191.376</v>
      </c>
      <c r="AK160" s="6">
        <v>192.25800000000001</v>
      </c>
      <c r="AL160" s="6">
        <v>193.14099999999999</v>
      </c>
      <c r="AM160" s="6">
        <v>194.029</v>
      </c>
      <c r="AN160" s="6">
        <v>194.928</v>
      </c>
      <c r="AO160" s="6">
        <v>195.84100000000001</v>
      </c>
      <c r="AP160" s="6">
        <v>196.77099999999999</v>
      </c>
      <c r="AQ160" s="6">
        <v>197.71700000000001</v>
      </c>
      <c r="AR160" s="6">
        <v>198.673</v>
      </c>
      <c r="AS160" s="6">
        <v>199.631</v>
      </c>
      <c r="AT160" s="6">
        <v>200.584</v>
      </c>
      <c r="AU160" s="6">
        <v>201.53100000000001</v>
      </c>
      <c r="AV160" s="6">
        <v>202.47300000000001</v>
      </c>
      <c r="AW160" s="6">
        <v>203.40899999999999</v>
      </c>
      <c r="AX160" s="6">
        <v>204.34399999999999</v>
      </c>
      <c r="AY160" s="6">
        <v>205.27600000000001</v>
      </c>
      <c r="AZ160" s="6">
        <v>206.20599999999999</v>
      </c>
      <c r="BA160" s="6">
        <v>207.13300000000001</v>
      </c>
      <c r="BB160" s="6">
        <v>208.05799999999999</v>
      </c>
      <c r="BC160" s="6">
        <v>208.977</v>
      </c>
      <c r="BD160" s="6">
        <v>209.89099999999999</v>
      </c>
      <c r="BE160" s="6">
        <v>210.8</v>
      </c>
      <c r="BF160" s="6">
        <v>211.70500000000001</v>
      </c>
      <c r="BG160" s="6">
        <v>212.608</v>
      </c>
      <c r="BH160" s="6">
        <v>213.50899999999999</v>
      </c>
      <c r="BI160" s="6">
        <v>214.41200000000001</v>
      </c>
      <c r="BJ160" s="6">
        <v>215.31700000000001</v>
      </c>
      <c r="BK160" s="6">
        <v>216.22399999999999</v>
      </c>
      <c r="BL160" s="6">
        <v>217.136</v>
      </c>
      <c r="BM160" s="6">
        <v>218.054</v>
      </c>
      <c r="BN160" s="6">
        <v>218.97900000000001</v>
      </c>
      <c r="BO160" s="6">
        <v>219.91200000000001</v>
      </c>
      <c r="BP160" s="6">
        <v>220.85400000000001</v>
      </c>
      <c r="BQ160" s="6">
        <v>221.80500000000001</v>
      </c>
      <c r="BR160" s="6">
        <v>222.767</v>
      </c>
      <c r="BS160" s="6">
        <v>223.74199999999999</v>
      </c>
      <c r="BT160" s="6">
        <v>224.72900000000001</v>
      </c>
      <c r="BU160" s="6">
        <v>225.72800000000001</v>
      </c>
      <c r="BV160" s="6">
        <v>226.73699999999999</v>
      </c>
      <c r="BW160" s="6">
        <v>227.75399999999999</v>
      </c>
      <c r="BX160" s="6">
        <v>228.78</v>
      </c>
      <c r="BY160" s="6">
        <v>229.81100000000001</v>
      </c>
      <c r="BZ160" s="6">
        <v>230.84800000000001</v>
      </c>
      <c r="CA160" s="6">
        <v>231.88800000000001</v>
      </c>
      <c r="CB160" s="6">
        <v>232.929</v>
      </c>
      <c r="CC160" s="6">
        <v>233.96899999999999</v>
      </c>
      <c r="CD160" s="6">
        <v>235.00800000000001</v>
      </c>
      <c r="CE160" s="6">
        <v>236.042</v>
      </c>
      <c r="CF160" s="6">
        <v>237.071</v>
      </c>
      <c r="CG160" s="6">
        <v>238.09100000000001</v>
      </c>
      <c r="CH160" s="6">
        <v>239.101</v>
      </c>
      <c r="CI160" s="6">
        <v>240.09800000000001</v>
      </c>
      <c r="CJ160" s="6">
        <v>241.08199999999999</v>
      </c>
      <c r="CK160" s="6">
        <v>242.05099999999999</v>
      </c>
      <c r="CL160" s="6">
        <v>243.00700000000001</v>
      </c>
      <c r="CM160" s="6">
        <v>243.947</v>
      </c>
      <c r="CN160" s="6">
        <v>244.87200000000001</v>
      </c>
      <c r="CO160" s="6">
        <v>245.78100000000001</v>
      </c>
      <c r="CP160" s="6">
        <v>246.672</v>
      </c>
      <c r="CQ160" s="6">
        <v>247.54400000000001</v>
      </c>
      <c r="CR160" s="6">
        <v>248.39699999999999</v>
      </c>
    </row>
    <row r="161" spans="1:96" ht="12" x14ac:dyDescent="0.2">
      <c r="A161" s="9">
        <v>144</v>
      </c>
      <c r="B161" s="9" t="s">
        <v>463</v>
      </c>
      <c r="C161" s="29" t="s">
        <v>245</v>
      </c>
      <c r="D161" s="7"/>
      <c r="E161" s="7">
        <v>208</v>
      </c>
      <c r="F161" s="6">
        <v>5550.9589999999998</v>
      </c>
      <c r="G161" s="6">
        <v>5580.1419999999998</v>
      </c>
      <c r="H161" s="6">
        <v>5609.7250000000004</v>
      </c>
      <c r="I161" s="6">
        <v>5639.9539999999997</v>
      </c>
      <c r="J161" s="6">
        <v>5671.2460000000001</v>
      </c>
      <c r="K161" s="6">
        <v>5703.8990000000003</v>
      </c>
      <c r="L161" s="6">
        <v>5737.8810000000003</v>
      </c>
      <c r="M161" s="6">
        <v>5773.0519999999997</v>
      </c>
      <c r="N161" s="6">
        <v>5809.4750000000004</v>
      </c>
      <c r="O161" s="6">
        <v>5847.2160000000003</v>
      </c>
      <c r="P161" s="6">
        <v>5886.2759999999998</v>
      </c>
      <c r="Q161" s="6">
        <v>5926.6639999999998</v>
      </c>
      <c r="R161" s="6">
        <v>5968.2219999999998</v>
      </c>
      <c r="S161" s="6">
        <v>6010.576</v>
      </c>
      <c r="T161" s="6">
        <v>6053.23</v>
      </c>
      <c r="U161" s="6">
        <v>6095.7960000000003</v>
      </c>
      <c r="V161" s="6">
        <v>6138.1350000000002</v>
      </c>
      <c r="W161" s="6">
        <v>6180.2240000000002</v>
      </c>
      <c r="X161" s="6">
        <v>6221.942</v>
      </c>
      <c r="Y161" s="6">
        <v>6263.1869999999999</v>
      </c>
      <c r="Z161" s="6">
        <v>6303.8959999999997</v>
      </c>
      <c r="AA161" s="6">
        <v>6344.03</v>
      </c>
      <c r="AB161" s="6">
        <v>6383.6</v>
      </c>
      <c r="AC161" s="6">
        <v>6422.6840000000002</v>
      </c>
      <c r="AD161" s="6">
        <v>6461.4070000000002</v>
      </c>
      <c r="AE161" s="6">
        <v>6499.8980000000001</v>
      </c>
      <c r="AF161" s="6">
        <v>6538.2179999999998</v>
      </c>
      <c r="AG161" s="6">
        <v>6576.4669999999996</v>
      </c>
      <c r="AH161" s="6">
        <v>6614.8789999999999</v>
      </c>
      <c r="AI161" s="6">
        <v>6653.7370000000001</v>
      </c>
      <c r="AJ161" s="6">
        <v>6693.2820000000002</v>
      </c>
      <c r="AK161" s="6">
        <v>6733.6120000000001</v>
      </c>
      <c r="AL161" s="6">
        <v>6774.8109999999997</v>
      </c>
      <c r="AM161" s="6">
        <v>6817.0829999999996</v>
      </c>
      <c r="AN161" s="6">
        <v>6860.6540000000005</v>
      </c>
      <c r="AO161" s="6">
        <v>6905.6819999999998</v>
      </c>
      <c r="AP161" s="6">
        <v>6952.2629999999999</v>
      </c>
      <c r="AQ161" s="6">
        <v>7000.3779999999997</v>
      </c>
      <c r="AR161" s="6">
        <v>7049.9170000000004</v>
      </c>
      <c r="AS161" s="6">
        <v>7100.6980000000003</v>
      </c>
      <c r="AT161" s="6">
        <v>7152.57</v>
      </c>
      <c r="AU161" s="6">
        <v>7205.4889999999996</v>
      </c>
      <c r="AV161" s="6">
        <v>7259.4449999999997</v>
      </c>
      <c r="AW161" s="6">
        <v>7314.34</v>
      </c>
      <c r="AX161" s="6">
        <v>7370.0739999999996</v>
      </c>
      <c r="AY161" s="6">
        <v>7426.549</v>
      </c>
      <c r="AZ161" s="6">
        <v>7483.7169999999996</v>
      </c>
      <c r="BA161" s="6">
        <v>7541.5219999999999</v>
      </c>
      <c r="BB161" s="6">
        <v>7599.8680000000004</v>
      </c>
      <c r="BC161" s="6">
        <v>7658.643</v>
      </c>
      <c r="BD161" s="6">
        <v>7717.768</v>
      </c>
      <c r="BE161" s="6">
        <v>7777.1959999999999</v>
      </c>
      <c r="BF161" s="6">
        <v>7836.924</v>
      </c>
      <c r="BG161" s="6">
        <v>7896.9709999999995</v>
      </c>
      <c r="BH161" s="6">
        <v>7957.3779999999997</v>
      </c>
      <c r="BI161" s="6">
        <v>8018.1850000000004</v>
      </c>
      <c r="BJ161" s="6">
        <v>8079.3959999999997</v>
      </c>
      <c r="BK161" s="6">
        <v>8141.02</v>
      </c>
      <c r="BL161" s="6">
        <v>8203.1049999999996</v>
      </c>
      <c r="BM161" s="6">
        <v>8265.7189999999991</v>
      </c>
      <c r="BN161" s="6">
        <v>8328.9130000000005</v>
      </c>
      <c r="BO161" s="6">
        <v>8392.7029999999995</v>
      </c>
      <c r="BP161" s="6">
        <v>8457.1049999999996</v>
      </c>
      <c r="BQ161" s="6">
        <v>8522.1740000000009</v>
      </c>
      <c r="BR161" s="6">
        <v>8587.98</v>
      </c>
      <c r="BS161" s="6">
        <v>8654.5630000000001</v>
      </c>
      <c r="BT161" s="6">
        <v>8721.9339999999993</v>
      </c>
      <c r="BU161" s="6">
        <v>8790.0740000000005</v>
      </c>
      <c r="BV161" s="6">
        <v>8858.9490000000005</v>
      </c>
      <c r="BW161" s="6">
        <v>8928.5130000000008</v>
      </c>
      <c r="BX161" s="6">
        <v>8998.7170000000006</v>
      </c>
      <c r="BY161" s="6">
        <v>9069.5339999999997</v>
      </c>
      <c r="BZ161" s="6">
        <v>9140.9259999999995</v>
      </c>
      <c r="CA161" s="6">
        <v>9212.8130000000001</v>
      </c>
      <c r="CB161" s="6">
        <v>9285.0990000000002</v>
      </c>
      <c r="CC161" s="6">
        <v>9357.7000000000007</v>
      </c>
      <c r="CD161" s="6">
        <v>9430.5660000000007</v>
      </c>
      <c r="CE161" s="6">
        <v>9503.6540000000005</v>
      </c>
      <c r="CF161" s="6">
        <v>9576.8979999999992</v>
      </c>
      <c r="CG161" s="6">
        <v>9650.2289999999994</v>
      </c>
      <c r="CH161" s="6">
        <v>9723.5849999999991</v>
      </c>
      <c r="CI161" s="6">
        <v>9796.9240000000009</v>
      </c>
      <c r="CJ161" s="6">
        <v>9870.2109999999993</v>
      </c>
      <c r="CK161" s="6">
        <v>9943.4249999999993</v>
      </c>
      <c r="CL161" s="6">
        <v>10016.548000000001</v>
      </c>
      <c r="CM161" s="6">
        <v>10089.565000000001</v>
      </c>
      <c r="CN161" s="6">
        <v>10162.459000000001</v>
      </c>
      <c r="CO161" s="6">
        <v>10235.215</v>
      </c>
      <c r="CP161" s="6">
        <v>10307.815000000001</v>
      </c>
      <c r="CQ161" s="6">
        <v>10380.243</v>
      </c>
      <c r="CR161" s="6">
        <v>10452.478999999999</v>
      </c>
    </row>
    <row r="162" spans="1:96" ht="12" x14ac:dyDescent="0.2">
      <c r="A162" s="9">
        <v>145</v>
      </c>
      <c r="B162" s="9" t="s">
        <v>463</v>
      </c>
      <c r="C162" s="29" t="s">
        <v>246</v>
      </c>
      <c r="D162" s="7"/>
      <c r="E162" s="7">
        <v>233</v>
      </c>
      <c r="F162" s="6">
        <v>1298.5329999999999</v>
      </c>
      <c r="G162" s="6">
        <v>1295.789</v>
      </c>
      <c r="H162" s="6">
        <v>1293.914</v>
      </c>
      <c r="I162" s="6">
        <v>1292.6969999999999</v>
      </c>
      <c r="J162" s="6">
        <v>1291.8399999999999</v>
      </c>
      <c r="K162" s="6">
        <v>1291.116</v>
      </c>
      <c r="L162" s="6">
        <v>1290.4269999999999</v>
      </c>
      <c r="M162" s="6">
        <v>1289.777</v>
      </c>
      <c r="N162" s="6">
        <v>1289.153</v>
      </c>
      <c r="O162" s="6">
        <v>1288.577</v>
      </c>
      <c r="P162" s="6">
        <v>1288.0519999999999</v>
      </c>
      <c r="Q162" s="6">
        <v>1287.5619999999999</v>
      </c>
      <c r="R162" s="6">
        <v>1287.0450000000001</v>
      </c>
      <c r="S162" s="6">
        <v>1286.4179999999999</v>
      </c>
      <c r="T162" s="6">
        <v>1285.577</v>
      </c>
      <c r="U162" s="6">
        <v>1284.454</v>
      </c>
      <c r="V162" s="6">
        <v>1283.0229999999999</v>
      </c>
      <c r="W162" s="6">
        <v>1281.3150000000001</v>
      </c>
      <c r="X162" s="6">
        <v>1279.4010000000001</v>
      </c>
      <c r="Y162" s="6">
        <v>1277.3779999999999</v>
      </c>
      <c r="Z162" s="6">
        <v>1275.336</v>
      </c>
      <c r="AA162" s="6">
        <v>1273.299</v>
      </c>
      <c r="AB162" s="6">
        <v>1271.2860000000001</v>
      </c>
      <c r="AC162" s="6">
        <v>1269.3630000000001</v>
      </c>
      <c r="AD162" s="6">
        <v>1267.6099999999999</v>
      </c>
      <c r="AE162" s="6">
        <v>1266.0889999999999</v>
      </c>
      <c r="AF162" s="6">
        <v>1264.8330000000001</v>
      </c>
      <c r="AG162" s="6">
        <v>1263.857</v>
      </c>
      <c r="AH162" s="6">
        <v>1263.183</v>
      </c>
      <c r="AI162" s="6">
        <v>1262.8240000000001</v>
      </c>
      <c r="AJ162" s="6">
        <v>1262.787</v>
      </c>
      <c r="AK162" s="6">
        <v>1263.0809999999999</v>
      </c>
      <c r="AL162" s="6">
        <v>1263.704</v>
      </c>
      <c r="AM162" s="6">
        <v>1264.6400000000001</v>
      </c>
      <c r="AN162" s="6">
        <v>1265.864</v>
      </c>
      <c r="AO162" s="6">
        <v>1267.3520000000001</v>
      </c>
      <c r="AP162" s="6">
        <v>1269.0889999999999</v>
      </c>
      <c r="AQ162" s="6">
        <v>1271.058</v>
      </c>
      <c r="AR162" s="6">
        <v>1273.2170000000001</v>
      </c>
      <c r="AS162" s="6">
        <v>1275.5139999999999</v>
      </c>
      <c r="AT162" s="6">
        <v>1277.9090000000001</v>
      </c>
      <c r="AU162" s="6">
        <v>1280.3820000000001</v>
      </c>
      <c r="AV162" s="6">
        <v>1282.915</v>
      </c>
      <c r="AW162" s="6">
        <v>1285.471</v>
      </c>
      <c r="AX162" s="6">
        <v>1288.0039999999999</v>
      </c>
      <c r="AY162" s="6">
        <v>1290.4829999999999</v>
      </c>
      <c r="AZ162" s="6">
        <v>1292.896</v>
      </c>
      <c r="BA162" s="6">
        <v>1295.248</v>
      </c>
      <c r="BB162" s="6">
        <v>1297.546</v>
      </c>
      <c r="BC162" s="6">
        <v>1299.808</v>
      </c>
      <c r="BD162" s="6">
        <v>1302.0540000000001</v>
      </c>
      <c r="BE162" s="6">
        <v>1304.2919999999999</v>
      </c>
      <c r="BF162" s="6">
        <v>1306.54</v>
      </c>
      <c r="BG162" s="6">
        <v>1308.8409999999999</v>
      </c>
      <c r="BH162" s="6">
        <v>1311.248</v>
      </c>
      <c r="BI162" s="6">
        <v>1313.806</v>
      </c>
      <c r="BJ162" s="6">
        <v>1316.538</v>
      </c>
      <c r="BK162" s="6">
        <v>1319.462</v>
      </c>
      <c r="BL162" s="6">
        <v>1322.617</v>
      </c>
      <c r="BM162" s="6">
        <v>1326.047</v>
      </c>
      <c r="BN162" s="6">
        <v>1329.7840000000001</v>
      </c>
      <c r="BO162" s="6">
        <v>1333.847</v>
      </c>
      <c r="BP162" s="6">
        <v>1338.239</v>
      </c>
      <c r="BQ162" s="6">
        <v>1342.9690000000001</v>
      </c>
      <c r="BR162" s="6">
        <v>1348.0360000000001</v>
      </c>
      <c r="BS162" s="6">
        <v>1353.4359999999999</v>
      </c>
      <c r="BT162" s="6">
        <v>1359.1690000000001</v>
      </c>
      <c r="BU162" s="6">
        <v>1365.2260000000001</v>
      </c>
      <c r="BV162" s="6">
        <v>1371.585</v>
      </c>
      <c r="BW162" s="6">
        <v>1378.2180000000001</v>
      </c>
      <c r="BX162" s="6">
        <v>1385.096</v>
      </c>
      <c r="BY162" s="6">
        <v>1392.204</v>
      </c>
      <c r="BZ162" s="6">
        <v>1399.527</v>
      </c>
      <c r="CA162" s="6">
        <v>1407.029</v>
      </c>
      <c r="CB162" s="6">
        <v>1414.672</v>
      </c>
      <c r="CC162" s="6">
        <v>1422.423</v>
      </c>
      <c r="CD162" s="6">
        <v>1430.2629999999999</v>
      </c>
      <c r="CE162" s="6">
        <v>1438.18</v>
      </c>
      <c r="CF162" s="6">
        <v>1446.15</v>
      </c>
      <c r="CG162" s="6">
        <v>1454.154</v>
      </c>
      <c r="CH162" s="6">
        <v>1462.174</v>
      </c>
      <c r="CI162" s="6">
        <v>1470.202</v>
      </c>
      <c r="CJ162" s="6">
        <v>1478.232</v>
      </c>
      <c r="CK162" s="6">
        <v>1486.2660000000001</v>
      </c>
      <c r="CL162" s="6">
        <v>1494.308</v>
      </c>
      <c r="CM162" s="6">
        <v>1502.364</v>
      </c>
      <c r="CN162" s="6">
        <v>1510.44</v>
      </c>
      <c r="CO162" s="6">
        <v>1518.547</v>
      </c>
      <c r="CP162" s="6">
        <v>1526.691</v>
      </c>
      <c r="CQ162" s="6">
        <v>1534.8869999999999</v>
      </c>
      <c r="CR162" s="6">
        <v>1543.144</v>
      </c>
    </row>
    <row r="163" spans="1:96" ht="12" x14ac:dyDescent="0.2">
      <c r="A163" s="9">
        <v>146</v>
      </c>
      <c r="B163" s="9" t="s">
        <v>463</v>
      </c>
      <c r="C163" s="29" t="s">
        <v>247</v>
      </c>
      <c r="D163" s="7"/>
      <c r="E163" s="7">
        <v>234</v>
      </c>
      <c r="F163" s="6">
        <v>49.581000000000003</v>
      </c>
      <c r="G163" s="6">
        <v>49.587000000000003</v>
      </c>
      <c r="H163" s="6">
        <v>49.597000000000001</v>
      </c>
      <c r="I163" s="6">
        <v>49.627000000000002</v>
      </c>
      <c r="J163" s="6">
        <v>49.695</v>
      </c>
      <c r="K163" s="6">
        <v>49.814</v>
      </c>
      <c r="L163" s="6">
        <v>49.994</v>
      </c>
      <c r="M163" s="6">
        <v>50.234000000000002</v>
      </c>
      <c r="N163" s="6">
        <v>50.515999999999998</v>
      </c>
      <c r="O163" s="6">
        <v>50.814999999999998</v>
      </c>
      <c r="P163" s="6">
        <v>51.11</v>
      </c>
      <c r="Q163" s="6">
        <v>51.398000000000003</v>
      </c>
      <c r="R163" s="6">
        <v>51.683</v>
      </c>
      <c r="S163" s="6">
        <v>51.966999999999999</v>
      </c>
      <c r="T163" s="6">
        <v>52.258000000000003</v>
      </c>
      <c r="U163" s="6">
        <v>52.56</v>
      </c>
      <c r="V163" s="6">
        <v>52.871000000000002</v>
      </c>
      <c r="W163" s="6">
        <v>53.189</v>
      </c>
      <c r="X163" s="6">
        <v>53.512</v>
      </c>
      <c r="Y163" s="6">
        <v>53.838000000000001</v>
      </c>
      <c r="Z163" s="6">
        <v>54.164000000000001</v>
      </c>
      <c r="AA163" s="6">
        <v>54.491</v>
      </c>
      <c r="AB163" s="6">
        <v>54.817999999999998</v>
      </c>
      <c r="AC163" s="6">
        <v>55.140999999999998</v>
      </c>
      <c r="AD163" s="6">
        <v>55.457999999999998</v>
      </c>
      <c r="AE163" s="6">
        <v>55.765999999999998</v>
      </c>
      <c r="AF163" s="6">
        <v>56.064</v>
      </c>
      <c r="AG163" s="6">
        <v>56.351999999999997</v>
      </c>
      <c r="AH163" s="6">
        <v>56.631</v>
      </c>
      <c r="AI163" s="6">
        <v>56.898000000000003</v>
      </c>
      <c r="AJ163" s="6">
        <v>57.152999999999999</v>
      </c>
      <c r="AK163" s="6">
        <v>57.396999999999998</v>
      </c>
      <c r="AL163" s="6">
        <v>57.631</v>
      </c>
      <c r="AM163" s="6">
        <v>57.856999999999999</v>
      </c>
      <c r="AN163" s="6">
        <v>58.078000000000003</v>
      </c>
      <c r="AO163" s="6">
        <v>58.295000000000002</v>
      </c>
      <c r="AP163" s="6">
        <v>58.51</v>
      </c>
      <c r="AQ163" s="6">
        <v>58.725000000000001</v>
      </c>
      <c r="AR163" s="6">
        <v>58.941000000000003</v>
      </c>
      <c r="AS163" s="6">
        <v>59.162999999999997</v>
      </c>
      <c r="AT163" s="6">
        <v>59.390999999999998</v>
      </c>
      <c r="AU163" s="6">
        <v>59.628</v>
      </c>
      <c r="AV163" s="6">
        <v>59.874000000000002</v>
      </c>
      <c r="AW163" s="6">
        <v>60.131999999999998</v>
      </c>
      <c r="AX163" s="6">
        <v>60.402000000000001</v>
      </c>
      <c r="AY163" s="6">
        <v>60.686</v>
      </c>
      <c r="AZ163" s="6">
        <v>60.984999999999999</v>
      </c>
      <c r="BA163" s="6">
        <v>61.298000000000002</v>
      </c>
      <c r="BB163" s="6">
        <v>61.625999999999998</v>
      </c>
      <c r="BC163" s="6">
        <v>61.966999999999999</v>
      </c>
      <c r="BD163" s="6">
        <v>62.320999999999998</v>
      </c>
      <c r="BE163" s="6">
        <v>62.688000000000002</v>
      </c>
      <c r="BF163" s="6">
        <v>63.067</v>
      </c>
      <c r="BG163" s="6">
        <v>63.454999999999998</v>
      </c>
      <c r="BH163" s="6">
        <v>63.851999999999997</v>
      </c>
      <c r="BI163" s="6">
        <v>64.257000000000005</v>
      </c>
      <c r="BJ163" s="6">
        <v>64.667000000000002</v>
      </c>
      <c r="BK163" s="6">
        <v>65.082999999999998</v>
      </c>
      <c r="BL163" s="6">
        <v>65.501000000000005</v>
      </c>
      <c r="BM163" s="6">
        <v>65.924000000000007</v>
      </c>
      <c r="BN163" s="6">
        <v>66.349999999999994</v>
      </c>
      <c r="BO163" s="6">
        <v>66.778000000000006</v>
      </c>
      <c r="BP163" s="6">
        <v>67.206000000000003</v>
      </c>
      <c r="BQ163" s="6">
        <v>67.637</v>
      </c>
      <c r="BR163" s="6">
        <v>68.066000000000003</v>
      </c>
      <c r="BS163" s="6">
        <v>68.495000000000005</v>
      </c>
      <c r="BT163" s="6">
        <v>68.924000000000007</v>
      </c>
      <c r="BU163" s="6">
        <v>69.350999999999999</v>
      </c>
      <c r="BV163" s="6">
        <v>69.778999999999996</v>
      </c>
      <c r="BW163" s="6">
        <v>70.207999999999998</v>
      </c>
      <c r="BX163" s="6">
        <v>70.638999999999996</v>
      </c>
      <c r="BY163" s="6">
        <v>71.072000000000003</v>
      </c>
      <c r="BZ163" s="6">
        <v>71.509</v>
      </c>
      <c r="CA163" s="6">
        <v>71.947000000000003</v>
      </c>
      <c r="CB163" s="6">
        <v>72.39</v>
      </c>
      <c r="CC163" s="6">
        <v>72.838999999999999</v>
      </c>
      <c r="CD163" s="6">
        <v>73.293000000000006</v>
      </c>
      <c r="CE163" s="6">
        <v>73.751999999999995</v>
      </c>
      <c r="CF163" s="6">
        <v>74.216999999999999</v>
      </c>
      <c r="CG163" s="6">
        <v>74.686000000000007</v>
      </c>
      <c r="CH163" s="6">
        <v>75.159000000000006</v>
      </c>
      <c r="CI163" s="6">
        <v>75.635999999999996</v>
      </c>
      <c r="CJ163" s="6">
        <v>76.117000000000004</v>
      </c>
      <c r="CK163" s="6">
        <v>76.602000000000004</v>
      </c>
      <c r="CL163" s="6">
        <v>77.091999999999999</v>
      </c>
      <c r="CM163" s="6">
        <v>77.584999999999994</v>
      </c>
      <c r="CN163" s="6">
        <v>78.082999999999998</v>
      </c>
      <c r="CO163" s="6">
        <v>78.584000000000003</v>
      </c>
      <c r="CP163" s="6">
        <v>79.088999999999999</v>
      </c>
      <c r="CQ163" s="6">
        <v>79.594999999999999</v>
      </c>
      <c r="CR163" s="6">
        <v>80.103999999999999</v>
      </c>
    </row>
    <row r="164" spans="1:96" ht="12" x14ac:dyDescent="0.2">
      <c r="A164" s="9">
        <v>147</v>
      </c>
      <c r="B164" s="9" t="s">
        <v>463</v>
      </c>
      <c r="C164" s="29" t="s">
        <v>248</v>
      </c>
      <c r="D164" s="7">
        <v>15</v>
      </c>
      <c r="E164" s="7">
        <v>246</v>
      </c>
      <c r="F164" s="6">
        <v>5367.6930000000002</v>
      </c>
      <c r="G164" s="6">
        <v>5393.8670000000002</v>
      </c>
      <c r="H164" s="6">
        <v>5420.116</v>
      </c>
      <c r="I164" s="6">
        <v>5446.616</v>
      </c>
      <c r="J164" s="6">
        <v>5473.6930000000002</v>
      </c>
      <c r="K164" s="6">
        <v>5501.5619999999999</v>
      </c>
      <c r="L164" s="6">
        <v>5530.1610000000001</v>
      </c>
      <c r="M164" s="6">
        <v>5559.2839999999997</v>
      </c>
      <c r="N164" s="6">
        <v>5588.8280000000004</v>
      </c>
      <c r="O164" s="6">
        <v>5618.6589999999997</v>
      </c>
      <c r="P164" s="6">
        <v>5648.6360000000004</v>
      </c>
      <c r="Q164" s="6">
        <v>5678.7139999999999</v>
      </c>
      <c r="R164" s="6">
        <v>5708.77</v>
      </c>
      <c r="S164" s="6">
        <v>5738.4709999999995</v>
      </c>
      <c r="T164" s="6">
        <v>5767.4170000000004</v>
      </c>
      <c r="U164" s="6">
        <v>5795.3019999999997</v>
      </c>
      <c r="V164" s="6">
        <v>5822.0209999999997</v>
      </c>
      <c r="W164" s="6">
        <v>5847.5990000000002</v>
      </c>
      <c r="X164" s="6">
        <v>5872.027</v>
      </c>
      <c r="Y164" s="6">
        <v>5895.3530000000001</v>
      </c>
      <c r="Z164" s="6">
        <v>5917.6419999999998</v>
      </c>
      <c r="AA164" s="6">
        <v>5938.93</v>
      </c>
      <c r="AB164" s="6">
        <v>5959.2979999999998</v>
      </c>
      <c r="AC164" s="6">
        <v>5978.9350000000004</v>
      </c>
      <c r="AD164" s="6">
        <v>5998.0829999999996</v>
      </c>
      <c r="AE164" s="6">
        <v>6016.9740000000002</v>
      </c>
      <c r="AF164" s="6">
        <v>6035.7250000000004</v>
      </c>
      <c r="AG164" s="6">
        <v>6054.4880000000003</v>
      </c>
      <c r="AH164" s="6">
        <v>6073.5739999999996</v>
      </c>
      <c r="AI164" s="6">
        <v>6093.3410000000003</v>
      </c>
      <c r="AJ164" s="6">
        <v>6114.0879999999997</v>
      </c>
      <c r="AK164" s="6">
        <v>6135.9449999999997</v>
      </c>
      <c r="AL164" s="6">
        <v>6158.9870000000001</v>
      </c>
      <c r="AM164" s="6">
        <v>6183.3689999999997</v>
      </c>
      <c r="AN164" s="6">
        <v>6209.2309999999998</v>
      </c>
      <c r="AO164" s="6">
        <v>6236.6620000000003</v>
      </c>
      <c r="AP164" s="6">
        <v>6265.7330000000002</v>
      </c>
      <c r="AQ164" s="6">
        <v>6296.4059999999999</v>
      </c>
      <c r="AR164" s="6">
        <v>6328.5110000000004</v>
      </c>
      <c r="AS164" s="6">
        <v>6361.7929999999997</v>
      </c>
      <c r="AT164" s="6">
        <v>6396.0389999999998</v>
      </c>
      <c r="AU164" s="6">
        <v>6431.1790000000001</v>
      </c>
      <c r="AV164" s="6">
        <v>6467.1769999999997</v>
      </c>
      <c r="AW164" s="6">
        <v>6503.8770000000004</v>
      </c>
      <c r="AX164" s="6">
        <v>6541.1109999999999</v>
      </c>
      <c r="AY164" s="6">
        <v>6578.741</v>
      </c>
      <c r="AZ164" s="6">
        <v>6616.6909999999998</v>
      </c>
      <c r="BA164" s="6">
        <v>6654.9189999999999</v>
      </c>
      <c r="BB164" s="6">
        <v>6693.37</v>
      </c>
      <c r="BC164" s="6">
        <v>6731.9970000000003</v>
      </c>
      <c r="BD164" s="6">
        <v>6770.7740000000003</v>
      </c>
      <c r="BE164" s="6">
        <v>6809.6769999999997</v>
      </c>
      <c r="BF164" s="6">
        <v>6848.7139999999999</v>
      </c>
      <c r="BG164" s="6">
        <v>6887.9340000000002</v>
      </c>
      <c r="BH164" s="6">
        <v>6927.415</v>
      </c>
      <c r="BI164" s="6">
        <v>6967.23</v>
      </c>
      <c r="BJ164" s="6">
        <v>7007.3959999999997</v>
      </c>
      <c r="BK164" s="6">
        <v>7047.9470000000001</v>
      </c>
      <c r="BL164" s="6">
        <v>7088.9920000000002</v>
      </c>
      <c r="BM164" s="6">
        <v>7130.6639999999998</v>
      </c>
      <c r="BN164" s="6">
        <v>7173.0680000000002</v>
      </c>
      <c r="BO164" s="6">
        <v>7216.2470000000003</v>
      </c>
      <c r="BP164" s="6">
        <v>7260.2070000000003</v>
      </c>
      <c r="BQ164" s="6">
        <v>7304.9560000000001</v>
      </c>
      <c r="BR164" s="6">
        <v>7350.4889999999996</v>
      </c>
      <c r="BS164" s="6">
        <v>7396.7950000000001</v>
      </c>
      <c r="BT164" s="6">
        <v>7443.8689999999997</v>
      </c>
      <c r="BU164" s="6">
        <v>7491.7049999999999</v>
      </c>
      <c r="BV164" s="6">
        <v>7540.2820000000002</v>
      </c>
      <c r="BW164" s="6">
        <v>7589.5709999999999</v>
      </c>
      <c r="BX164" s="6">
        <v>7639.5370000000003</v>
      </c>
      <c r="BY164" s="6">
        <v>7690.1540000000005</v>
      </c>
      <c r="BZ164" s="6">
        <v>7741.3729999999996</v>
      </c>
      <c r="CA164" s="6">
        <v>7793.1009999999997</v>
      </c>
      <c r="CB164" s="6">
        <v>7845.2269999999999</v>
      </c>
      <c r="CC164" s="6">
        <v>7897.6549999999997</v>
      </c>
      <c r="CD164" s="6">
        <v>7950.3410000000003</v>
      </c>
      <c r="CE164" s="6">
        <v>8003.2479999999996</v>
      </c>
      <c r="CF164" s="6">
        <v>8056.3</v>
      </c>
      <c r="CG164" s="6">
        <v>8109.4139999999998</v>
      </c>
      <c r="CH164" s="6">
        <v>8162.5259999999998</v>
      </c>
      <c r="CI164" s="6">
        <v>8215.6059999999998</v>
      </c>
      <c r="CJ164" s="6">
        <v>8268.6470000000008</v>
      </c>
      <c r="CK164" s="6">
        <v>8321.6640000000007</v>
      </c>
      <c r="CL164" s="6">
        <v>8374.6779999999999</v>
      </c>
      <c r="CM164" s="6">
        <v>8427.7199999999993</v>
      </c>
      <c r="CN164" s="6">
        <v>8480.8160000000007</v>
      </c>
      <c r="CO164" s="6">
        <v>8533.9920000000002</v>
      </c>
      <c r="CP164" s="6">
        <v>8587.2749999999996</v>
      </c>
      <c r="CQ164" s="6">
        <v>8640.6849999999995</v>
      </c>
      <c r="CR164" s="6">
        <v>8694.2469999999994</v>
      </c>
    </row>
    <row r="165" spans="1:96" ht="12" x14ac:dyDescent="0.2">
      <c r="A165" s="9">
        <v>148</v>
      </c>
      <c r="B165" s="9" t="s">
        <v>463</v>
      </c>
      <c r="C165" s="29" t="s">
        <v>249</v>
      </c>
      <c r="D165" s="7"/>
      <c r="E165" s="7">
        <v>352</v>
      </c>
      <c r="F165" s="6">
        <v>318.04199999999997</v>
      </c>
      <c r="G165" s="6">
        <v>322.38200000000001</v>
      </c>
      <c r="H165" s="6">
        <v>326.67200000000003</v>
      </c>
      <c r="I165" s="6">
        <v>330.93700000000001</v>
      </c>
      <c r="J165" s="6">
        <v>335.22800000000001</v>
      </c>
      <c r="K165" s="6">
        <v>339.577</v>
      </c>
      <c r="L165" s="6">
        <v>343.98</v>
      </c>
      <c r="M165" s="6">
        <v>348.41300000000001</v>
      </c>
      <c r="N165" s="6">
        <v>352.86700000000002</v>
      </c>
      <c r="O165" s="6">
        <v>357.32600000000002</v>
      </c>
      <c r="P165" s="6">
        <v>361.77800000000002</v>
      </c>
      <c r="Q165" s="6">
        <v>366.21800000000002</v>
      </c>
      <c r="R165" s="6">
        <v>370.63600000000002</v>
      </c>
      <c r="S165" s="6">
        <v>375.012</v>
      </c>
      <c r="T165" s="6">
        <v>379.31400000000002</v>
      </c>
      <c r="U165" s="6">
        <v>383.52</v>
      </c>
      <c r="V165" s="6">
        <v>387.62299999999999</v>
      </c>
      <c r="W165" s="6">
        <v>391.62</v>
      </c>
      <c r="X165" s="6">
        <v>395.51499999999999</v>
      </c>
      <c r="Y165" s="6">
        <v>399.30900000000003</v>
      </c>
      <c r="Z165" s="6">
        <v>403.00900000000001</v>
      </c>
      <c r="AA165" s="6">
        <v>406.613</v>
      </c>
      <c r="AB165" s="6">
        <v>410.125</v>
      </c>
      <c r="AC165" s="6">
        <v>413.55399999999997</v>
      </c>
      <c r="AD165" s="6">
        <v>416.91500000000002</v>
      </c>
      <c r="AE165" s="6">
        <v>420.21899999999999</v>
      </c>
      <c r="AF165" s="6">
        <v>423.47199999999998</v>
      </c>
      <c r="AG165" s="6">
        <v>426.678</v>
      </c>
      <c r="AH165" s="6">
        <v>429.85</v>
      </c>
      <c r="AI165" s="6">
        <v>433.00200000000001</v>
      </c>
      <c r="AJ165" s="6">
        <v>436.14299999999997</v>
      </c>
      <c r="AK165" s="6">
        <v>439.28199999999998</v>
      </c>
      <c r="AL165" s="6">
        <v>442.42</v>
      </c>
      <c r="AM165" s="6">
        <v>445.55500000000001</v>
      </c>
      <c r="AN165" s="6">
        <v>448.68200000000002</v>
      </c>
      <c r="AO165" s="6">
        <v>451.79899999999998</v>
      </c>
      <c r="AP165" s="6">
        <v>454.904</v>
      </c>
      <c r="AQ165" s="6">
        <v>458.00200000000001</v>
      </c>
      <c r="AR165" s="6">
        <v>461.09500000000003</v>
      </c>
      <c r="AS165" s="6">
        <v>464.18700000000001</v>
      </c>
      <c r="AT165" s="6">
        <v>467.28</v>
      </c>
      <c r="AU165" s="6">
        <v>470.37599999999998</v>
      </c>
      <c r="AV165" s="6">
        <v>473.47199999999998</v>
      </c>
      <c r="AW165" s="6">
        <v>476.56</v>
      </c>
      <c r="AX165" s="6">
        <v>479.62599999999998</v>
      </c>
      <c r="AY165" s="6">
        <v>482.66399999999999</v>
      </c>
      <c r="AZ165" s="6">
        <v>485.67099999999999</v>
      </c>
      <c r="BA165" s="6">
        <v>488.649</v>
      </c>
      <c r="BB165" s="6">
        <v>491.59899999999999</v>
      </c>
      <c r="BC165" s="6">
        <v>494.52100000000002</v>
      </c>
      <c r="BD165" s="6">
        <v>497.41699999999997</v>
      </c>
      <c r="BE165" s="6">
        <v>500.28899999999999</v>
      </c>
      <c r="BF165" s="6">
        <v>503.13799999999998</v>
      </c>
      <c r="BG165" s="6">
        <v>505.97300000000001</v>
      </c>
      <c r="BH165" s="6">
        <v>508.80200000000002</v>
      </c>
      <c r="BI165" s="6">
        <v>511.63299999999998</v>
      </c>
      <c r="BJ165" s="6">
        <v>514.46900000000005</v>
      </c>
      <c r="BK165" s="6">
        <v>517.31600000000003</v>
      </c>
      <c r="BL165" s="6">
        <v>520.17999999999995</v>
      </c>
      <c r="BM165" s="6">
        <v>523.06899999999996</v>
      </c>
      <c r="BN165" s="6">
        <v>525.98900000000003</v>
      </c>
      <c r="BO165" s="6">
        <v>528.94500000000005</v>
      </c>
      <c r="BP165" s="6">
        <v>531.93799999999999</v>
      </c>
      <c r="BQ165" s="6">
        <v>534.97199999999998</v>
      </c>
      <c r="BR165" s="6">
        <v>538.04899999999998</v>
      </c>
      <c r="BS165" s="6">
        <v>541.173</v>
      </c>
      <c r="BT165" s="6">
        <v>544.34299999999996</v>
      </c>
      <c r="BU165" s="6">
        <v>547.55899999999997</v>
      </c>
      <c r="BV165" s="6">
        <v>550.81899999999996</v>
      </c>
      <c r="BW165" s="6">
        <v>554.11699999999996</v>
      </c>
      <c r="BX165" s="6">
        <v>557.44899999999996</v>
      </c>
      <c r="BY165" s="6">
        <v>560.81299999999999</v>
      </c>
      <c r="BZ165" s="6">
        <v>564.20899999999995</v>
      </c>
      <c r="CA165" s="6">
        <v>567.63099999999997</v>
      </c>
      <c r="CB165" s="6">
        <v>571.07500000000005</v>
      </c>
      <c r="CC165" s="6">
        <v>574.53499999999997</v>
      </c>
      <c r="CD165" s="6">
        <v>578.01099999999997</v>
      </c>
      <c r="CE165" s="6">
        <v>581.49900000000002</v>
      </c>
      <c r="CF165" s="6">
        <v>585.00099999999998</v>
      </c>
      <c r="CG165" s="6">
        <v>588.51099999999997</v>
      </c>
      <c r="CH165" s="6">
        <v>592.03</v>
      </c>
      <c r="CI165" s="6">
        <v>595.55700000000002</v>
      </c>
      <c r="CJ165" s="6">
        <v>599.09199999999998</v>
      </c>
      <c r="CK165" s="6">
        <v>602.63499999999999</v>
      </c>
      <c r="CL165" s="6">
        <v>606.18700000000001</v>
      </c>
      <c r="CM165" s="6">
        <v>609.75</v>
      </c>
      <c r="CN165" s="6">
        <v>613.32500000000005</v>
      </c>
      <c r="CO165" s="6">
        <v>616.91300000000001</v>
      </c>
      <c r="CP165" s="6">
        <v>620.51700000000005</v>
      </c>
      <c r="CQ165" s="6">
        <v>624.13900000000001</v>
      </c>
      <c r="CR165" s="6">
        <v>627.78300000000002</v>
      </c>
    </row>
    <row r="166" spans="1:96" ht="12" x14ac:dyDescent="0.2">
      <c r="A166" s="9">
        <v>149</v>
      </c>
      <c r="B166" s="9" t="s">
        <v>463</v>
      </c>
      <c r="C166" s="29" t="s">
        <v>250</v>
      </c>
      <c r="D166" s="7"/>
      <c r="E166" s="7">
        <v>372</v>
      </c>
      <c r="F166" s="6">
        <v>4467.5609999999997</v>
      </c>
      <c r="G166" s="6">
        <v>4528.1030000000001</v>
      </c>
      <c r="H166" s="6">
        <v>4588.683</v>
      </c>
      <c r="I166" s="6">
        <v>4649.3990000000003</v>
      </c>
      <c r="J166" s="6">
        <v>4710.2950000000001</v>
      </c>
      <c r="K166" s="6">
        <v>4771.3689999999997</v>
      </c>
      <c r="L166" s="6">
        <v>4832.7150000000001</v>
      </c>
      <c r="M166" s="6">
        <v>4894.2849999999999</v>
      </c>
      <c r="N166" s="6">
        <v>4955.74</v>
      </c>
      <c r="O166" s="6">
        <v>5016.62</v>
      </c>
      <c r="P166" s="6">
        <v>5076.5680000000002</v>
      </c>
      <c r="Q166" s="6">
        <v>5135.5190000000002</v>
      </c>
      <c r="R166" s="6">
        <v>5193.5169999999998</v>
      </c>
      <c r="S166" s="6">
        <v>5250.4579999999996</v>
      </c>
      <c r="T166" s="6">
        <v>5306.2510000000002</v>
      </c>
      <c r="U166" s="6">
        <v>5360.866</v>
      </c>
      <c r="V166" s="6">
        <v>5414.2659999999996</v>
      </c>
      <c r="W166" s="6">
        <v>5466.5559999999996</v>
      </c>
      <c r="X166" s="6">
        <v>5518.0339999999997</v>
      </c>
      <c r="Y166" s="6">
        <v>5569.1030000000001</v>
      </c>
      <c r="Z166" s="6">
        <v>5620.0959999999995</v>
      </c>
      <c r="AA166" s="6">
        <v>5671.1379999999999</v>
      </c>
      <c r="AB166" s="6">
        <v>5722.277</v>
      </c>
      <c r="AC166" s="6">
        <v>5773.665</v>
      </c>
      <c r="AD166" s="6">
        <v>5825.45</v>
      </c>
      <c r="AE166" s="6">
        <v>5877.75</v>
      </c>
      <c r="AF166" s="6">
        <v>5930.6509999999998</v>
      </c>
      <c r="AG166" s="6">
        <v>5984.2</v>
      </c>
      <c r="AH166" s="6">
        <v>6038.424</v>
      </c>
      <c r="AI166" s="6">
        <v>6093.3230000000003</v>
      </c>
      <c r="AJ166" s="6">
        <v>6148.8869999999997</v>
      </c>
      <c r="AK166" s="6">
        <v>6205.1019999999999</v>
      </c>
      <c r="AL166" s="6">
        <v>6261.9430000000002</v>
      </c>
      <c r="AM166" s="6">
        <v>6319.375</v>
      </c>
      <c r="AN166" s="6">
        <v>6377.34</v>
      </c>
      <c r="AO166" s="6">
        <v>6435.7650000000003</v>
      </c>
      <c r="AP166" s="6">
        <v>6494.6149999999998</v>
      </c>
      <c r="AQ166" s="6">
        <v>6553.7860000000001</v>
      </c>
      <c r="AR166" s="6">
        <v>6613.0529999999999</v>
      </c>
      <c r="AS166" s="6">
        <v>6672.1329999999998</v>
      </c>
      <c r="AT166" s="6">
        <v>6730.8010000000004</v>
      </c>
      <c r="AU166" s="6">
        <v>6788.9679999999998</v>
      </c>
      <c r="AV166" s="6">
        <v>6846.6030000000001</v>
      </c>
      <c r="AW166" s="6">
        <v>6903.6130000000003</v>
      </c>
      <c r="AX166" s="6">
        <v>6959.9160000000002</v>
      </c>
      <c r="AY166" s="6">
        <v>7015.4610000000002</v>
      </c>
      <c r="AZ166" s="6">
        <v>7070.2250000000004</v>
      </c>
      <c r="BA166" s="6">
        <v>7124.23</v>
      </c>
      <c r="BB166" s="6">
        <v>7177.5429999999997</v>
      </c>
      <c r="BC166" s="6">
        <v>7230.2650000000003</v>
      </c>
      <c r="BD166" s="6">
        <v>7282.5020000000004</v>
      </c>
      <c r="BE166" s="6">
        <v>7334.3109999999997</v>
      </c>
      <c r="BF166" s="6">
        <v>7385.7780000000002</v>
      </c>
      <c r="BG166" s="6">
        <v>7437.076</v>
      </c>
      <c r="BH166" s="6">
        <v>7488.4120000000003</v>
      </c>
      <c r="BI166" s="6">
        <v>7539.9690000000001</v>
      </c>
      <c r="BJ166" s="6">
        <v>7591.8519999999999</v>
      </c>
      <c r="BK166" s="6">
        <v>7644.1509999999998</v>
      </c>
      <c r="BL166" s="6">
        <v>7697.0150000000003</v>
      </c>
      <c r="BM166" s="6">
        <v>7750.6009999999997</v>
      </c>
      <c r="BN166" s="6">
        <v>7805.0389999999998</v>
      </c>
      <c r="BO166" s="6">
        <v>7860.4080000000004</v>
      </c>
      <c r="BP166" s="6">
        <v>7916.7610000000004</v>
      </c>
      <c r="BQ166" s="6">
        <v>7974.1710000000003</v>
      </c>
      <c r="BR166" s="6">
        <v>8032.6940000000004</v>
      </c>
      <c r="BS166" s="6">
        <v>8092.3680000000004</v>
      </c>
      <c r="BT166" s="6">
        <v>8153.2110000000002</v>
      </c>
      <c r="BU166" s="6">
        <v>8215.2119999999995</v>
      </c>
      <c r="BV166" s="6">
        <v>8278.3259999999991</v>
      </c>
      <c r="BW166" s="6">
        <v>8342.4879999999994</v>
      </c>
      <c r="BX166" s="6">
        <v>8407.6219999999994</v>
      </c>
      <c r="BY166" s="6">
        <v>8473.6779999999999</v>
      </c>
      <c r="BZ166" s="6">
        <v>8540.5879999999997</v>
      </c>
      <c r="CA166" s="6">
        <v>8608.241</v>
      </c>
      <c r="CB166" s="6">
        <v>8676.5</v>
      </c>
      <c r="CC166" s="6">
        <v>8745.2389999999996</v>
      </c>
      <c r="CD166" s="6">
        <v>8814.393</v>
      </c>
      <c r="CE166" s="6">
        <v>8883.8680000000004</v>
      </c>
      <c r="CF166" s="6">
        <v>8953.4760000000006</v>
      </c>
      <c r="CG166" s="6">
        <v>9022.9950000000008</v>
      </c>
      <c r="CH166" s="6">
        <v>9092.2540000000008</v>
      </c>
      <c r="CI166" s="6">
        <v>9161.1589999999997</v>
      </c>
      <c r="CJ166" s="6">
        <v>9229.6820000000007</v>
      </c>
      <c r="CK166" s="6">
        <v>9297.8449999999993</v>
      </c>
      <c r="CL166" s="6">
        <v>9365.6859999999997</v>
      </c>
      <c r="CM166" s="6">
        <v>9433.2350000000006</v>
      </c>
      <c r="CN166" s="6">
        <v>9500.5120000000006</v>
      </c>
      <c r="CO166" s="6">
        <v>9567.518</v>
      </c>
      <c r="CP166" s="6">
        <v>9634.232</v>
      </c>
      <c r="CQ166" s="6">
        <v>9700.6139999999996</v>
      </c>
      <c r="CR166" s="6">
        <v>9766.6080000000002</v>
      </c>
    </row>
    <row r="167" spans="1:96" ht="12" x14ac:dyDescent="0.2">
      <c r="A167" s="9">
        <v>150</v>
      </c>
      <c r="B167" s="9" t="s">
        <v>463</v>
      </c>
      <c r="C167" s="29" t="s">
        <v>251</v>
      </c>
      <c r="D167" s="7"/>
      <c r="E167" s="7">
        <v>833</v>
      </c>
      <c r="F167" s="6">
        <v>83.992000000000004</v>
      </c>
      <c r="G167" s="6">
        <v>84.727000000000004</v>
      </c>
      <c r="H167" s="6">
        <v>85.462000000000003</v>
      </c>
      <c r="I167" s="6">
        <v>86.198999999999998</v>
      </c>
      <c r="J167" s="6">
        <v>86.938999999999993</v>
      </c>
      <c r="K167" s="6">
        <v>87.683999999999997</v>
      </c>
      <c r="L167" s="6">
        <v>88.432000000000002</v>
      </c>
      <c r="M167" s="6">
        <v>89.182000000000002</v>
      </c>
      <c r="N167" s="6">
        <v>89.935000000000002</v>
      </c>
      <c r="O167" s="6">
        <v>90.688000000000002</v>
      </c>
      <c r="P167" s="6">
        <v>91.441999999999993</v>
      </c>
      <c r="Q167" s="6">
        <v>92.195999999999998</v>
      </c>
      <c r="R167" s="6">
        <v>92.948999999999998</v>
      </c>
      <c r="S167" s="6">
        <v>93.697000000000003</v>
      </c>
      <c r="T167" s="6">
        <v>94.436000000000007</v>
      </c>
      <c r="U167" s="6">
        <v>95.162000000000006</v>
      </c>
      <c r="V167" s="6">
        <v>95.873999999999995</v>
      </c>
      <c r="W167" s="6">
        <v>96.575000000000003</v>
      </c>
      <c r="X167" s="6">
        <v>97.259</v>
      </c>
      <c r="Y167" s="6">
        <v>97.930999999999997</v>
      </c>
      <c r="Z167" s="6">
        <v>98.587999999999994</v>
      </c>
      <c r="AA167" s="6">
        <v>99.231999999999999</v>
      </c>
      <c r="AB167" s="6">
        <v>99.861999999999995</v>
      </c>
      <c r="AC167" s="6">
        <v>100.48099999999999</v>
      </c>
      <c r="AD167" s="6">
        <v>101.093</v>
      </c>
      <c r="AE167" s="6">
        <v>101.70099999999999</v>
      </c>
      <c r="AF167" s="6">
        <v>102.30500000000001</v>
      </c>
      <c r="AG167" s="6">
        <v>102.907</v>
      </c>
      <c r="AH167" s="6">
        <v>103.509</v>
      </c>
      <c r="AI167" s="6">
        <v>104.114</v>
      </c>
      <c r="AJ167" s="6">
        <v>104.72199999999999</v>
      </c>
      <c r="AK167" s="6">
        <v>105.33499999999999</v>
      </c>
      <c r="AL167" s="6">
        <v>105.953</v>
      </c>
      <c r="AM167" s="6">
        <v>106.58</v>
      </c>
      <c r="AN167" s="6">
        <v>107.212</v>
      </c>
      <c r="AO167" s="6">
        <v>107.85299999999999</v>
      </c>
      <c r="AP167" s="6">
        <v>108.501</v>
      </c>
      <c r="AQ167" s="6">
        <v>109.15900000000001</v>
      </c>
      <c r="AR167" s="6">
        <v>109.82299999999999</v>
      </c>
      <c r="AS167" s="6">
        <v>110.49299999999999</v>
      </c>
      <c r="AT167" s="6">
        <v>111.169</v>
      </c>
      <c r="AU167" s="6">
        <v>111.85</v>
      </c>
      <c r="AV167" s="6">
        <v>112.536</v>
      </c>
      <c r="AW167" s="6">
        <v>113.224</v>
      </c>
      <c r="AX167" s="6">
        <v>113.91</v>
      </c>
      <c r="AY167" s="6">
        <v>114.593</v>
      </c>
      <c r="AZ167" s="6">
        <v>115.27200000000001</v>
      </c>
      <c r="BA167" s="6">
        <v>115.946</v>
      </c>
      <c r="BB167" s="6">
        <v>116.616</v>
      </c>
      <c r="BC167" s="6">
        <v>117.28</v>
      </c>
      <c r="BD167" s="6">
        <v>117.941</v>
      </c>
      <c r="BE167" s="6">
        <v>118.59699999999999</v>
      </c>
      <c r="BF167" s="6">
        <v>119.248</v>
      </c>
      <c r="BG167" s="6">
        <v>119.898</v>
      </c>
      <c r="BH167" s="6">
        <v>120.54900000000001</v>
      </c>
      <c r="BI167" s="6">
        <v>121.202</v>
      </c>
      <c r="BJ167" s="6">
        <v>121.86</v>
      </c>
      <c r="BK167" s="6">
        <v>122.523</v>
      </c>
      <c r="BL167" s="6">
        <v>123.191</v>
      </c>
      <c r="BM167" s="6">
        <v>123.867</v>
      </c>
      <c r="BN167" s="6">
        <v>124.54900000000001</v>
      </c>
      <c r="BO167" s="6">
        <v>125.24</v>
      </c>
      <c r="BP167" s="6">
        <v>125.94</v>
      </c>
      <c r="BQ167" s="6">
        <v>126.648</v>
      </c>
      <c r="BR167" s="6">
        <v>127.366</v>
      </c>
      <c r="BS167" s="6">
        <v>128.09299999999999</v>
      </c>
      <c r="BT167" s="6">
        <v>128.82900000000001</v>
      </c>
      <c r="BU167" s="6">
        <v>129.57400000000001</v>
      </c>
      <c r="BV167" s="6">
        <v>130.328</v>
      </c>
      <c r="BW167" s="6">
        <v>131.09</v>
      </c>
      <c r="BX167" s="6">
        <v>131.858</v>
      </c>
      <c r="BY167" s="6">
        <v>132.63300000000001</v>
      </c>
      <c r="BZ167" s="6">
        <v>133.41399999999999</v>
      </c>
      <c r="CA167" s="6">
        <v>134.202</v>
      </c>
      <c r="CB167" s="6">
        <v>134.995</v>
      </c>
      <c r="CC167" s="6">
        <v>135.79499999999999</v>
      </c>
      <c r="CD167" s="6">
        <v>136.601</v>
      </c>
      <c r="CE167" s="6">
        <v>137.41200000000001</v>
      </c>
      <c r="CF167" s="6">
        <v>138.22800000000001</v>
      </c>
      <c r="CG167" s="6">
        <v>139.05000000000001</v>
      </c>
      <c r="CH167" s="6">
        <v>139.87899999999999</v>
      </c>
      <c r="CI167" s="6">
        <v>140.71299999999999</v>
      </c>
      <c r="CJ167" s="6">
        <v>141.55199999999999</v>
      </c>
      <c r="CK167" s="6">
        <v>142.39599999999999</v>
      </c>
      <c r="CL167" s="6">
        <v>143.244</v>
      </c>
      <c r="CM167" s="6">
        <v>144.095</v>
      </c>
      <c r="CN167" s="6">
        <v>144.94900000000001</v>
      </c>
      <c r="CO167" s="6">
        <v>145.804</v>
      </c>
      <c r="CP167" s="6">
        <v>146.661</v>
      </c>
      <c r="CQ167" s="6">
        <v>147.51900000000001</v>
      </c>
      <c r="CR167" s="6">
        <v>148.37799999999999</v>
      </c>
    </row>
    <row r="168" spans="1:96" ht="12" x14ac:dyDescent="0.2">
      <c r="A168" s="9">
        <v>151</v>
      </c>
      <c r="B168" s="9" t="s">
        <v>463</v>
      </c>
      <c r="C168" s="29" t="s">
        <v>252</v>
      </c>
      <c r="D168" s="7"/>
      <c r="E168" s="7">
        <v>428</v>
      </c>
      <c r="F168" s="6">
        <v>2090.5189999999998</v>
      </c>
      <c r="G168" s="6">
        <v>2075.4639999999999</v>
      </c>
      <c r="H168" s="6">
        <v>2065.48</v>
      </c>
      <c r="I168" s="6">
        <v>2059.0880000000002</v>
      </c>
      <c r="J168" s="6">
        <v>2054.105</v>
      </c>
      <c r="K168" s="6">
        <v>2048.895</v>
      </c>
      <c r="L168" s="6">
        <v>2042.9880000000001</v>
      </c>
      <c r="M168" s="6">
        <v>2036.7</v>
      </c>
      <c r="N168" s="6">
        <v>2030.123</v>
      </c>
      <c r="O168" s="6">
        <v>2023.579</v>
      </c>
      <c r="P168" s="6">
        <v>2017.2950000000001</v>
      </c>
      <c r="Q168" s="6">
        <v>2011.155</v>
      </c>
      <c r="R168" s="6">
        <v>2004.941</v>
      </c>
      <c r="S168" s="6">
        <v>1998.691</v>
      </c>
      <c r="T168" s="6">
        <v>1992.4770000000001</v>
      </c>
      <c r="U168" s="6">
        <v>1986.347</v>
      </c>
      <c r="V168" s="6">
        <v>1980.34</v>
      </c>
      <c r="W168" s="6">
        <v>1974.424</v>
      </c>
      <c r="X168" s="6">
        <v>1968.4970000000001</v>
      </c>
      <c r="Y168" s="6">
        <v>1962.4190000000001</v>
      </c>
      <c r="Z168" s="6">
        <v>1956.11</v>
      </c>
      <c r="AA168" s="6">
        <v>1949.548</v>
      </c>
      <c r="AB168" s="6">
        <v>1942.835</v>
      </c>
      <c r="AC168" s="6">
        <v>1936.173</v>
      </c>
      <c r="AD168" s="6">
        <v>1929.837</v>
      </c>
      <c r="AE168" s="6">
        <v>1924.0440000000001</v>
      </c>
      <c r="AF168" s="6">
        <v>1918.865</v>
      </c>
      <c r="AG168" s="6">
        <v>1914.3050000000001</v>
      </c>
      <c r="AH168" s="6">
        <v>1910.433</v>
      </c>
      <c r="AI168" s="6">
        <v>1907.308</v>
      </c>
      <c r="AJ168" s="6">
        <v>1904.9649999999999</v>
      </c>
      <c r="AK168" s="6">
        <v>1903.4349999999999</v>
      </c>
      <c r="AL168" s="6">
        <v>1902.7170000000001</v>
      </c>
      <c r="AM168" s="6">
        <v>1902.7760000000001</v>
      </c>
      <c r="AN168" s="6">
        <v>1903.5530000000001</v>
      </c>
      <c r="AO168" s="6">
        <v>1904.991</v>
      </c>
      <c r="AP168" s="6">
        <v>1907.0619999999999</v>
      </c>
      <c r="AQ168" s="6">
        <v>1909.7270000000001</v>
      </c>
      <c r="AR168" s="6">
        <v>1912.8889999999999</v>
      </c>
      <c r="AS168" s="6">
        <v>1916.4259999999999</v>
      </c>
      <c r="AT168" s="6">
        <v>1920.2380000000001</v>
      </c>
      <c r="AU168" s="6">
        <v>1924.2760000000001</v>
      </c>
      <c r="AV168" s="6">
        <v>1928.499</v>
      </c>
      <c r="AW168" s="6">
        <v>1932.8240000000001</v>
      </c>
      <c r="AX168" s="6">
        <v>1937.162</v>
      </c>
      <c r="AY168" s="6">
        <v>1941.442</v>
      </c>
      <c r="AZ168" s="6">
        <v>1945.635</v>
      </c>
      <c r="BA168" s="6">
        <v>1949.7360000000001</v>
      </c>
      <c r="BB168" s="6">
        <v>1953.741</v>
      </c>
      <c r="BC168" s="6">
        <v>1957.66</v>
      </c>
      <c r="BD168" s="6">
        <v>1961.5129999999999</v>
      </c>
      <c r="BE168" s="6">
        <v>1965.307</v>
      </c>
      <c r="BF168" s="6">
        <v>1969.0730000000001</v>
      </c>
      <c r="BG168" s="6">
        <v>1972.896</v>
      </c>
      <c r="BH168" s="6">
        <v>1976.877</v>
      </c>
      <c r="BI168" s="6">
        <v>1981.1120000000001</v>
      </c>
      <c r="BJ168" s="6">
        <v>1985.6369999999999</v>
      </c>
      <c r="BK168" s="6">
        <v>1990.49</v>
      </c>
      <c r="BL168" s="6">
        <v>1995.7539999999999</v>
      </c>
      <c r="BM168" s="6">
        <v>2001.5229999999999</v>
      </c>
      <c r="BN168" s="6">
        <v>2007.8720000000001</v>
      </c>
      <c r="BO168" s="6">
        <v>2014.8340000000001</v>
      </c>
      <c r="BP168" s="6">
        <v>2022.421</v>
      </c>
      <c r="BQ168" s="6">
        <v>2030.644</v>
      </c>
      <c r="BR168" s="6">
        <v>2039.5050000000001</v>
      </c>
      <c r="BS168" s="6">
        <v>2048.9989999999998</v>
      </c>
      <c r="BT168" s="6">
        <v>2059.1210000000001</v>
      </c>
      <c r="BU168" s="6">
        <v>2069.8510000000001</v>
      </c>
      <c r="BV168" s="6">
        <v>2081.1390000000001</v>
      </c>
      <c r="BW168" s="6">
        <v>2092.9180000000001</v>
      </c>
      <c r="BX168" s="6">
        <v>2105.125</v>
      </c>
      <c r="BY168" s="6">
        <v>2117.7260000000001</v>
      </c>
      <c r="BZ168" s="6">
        <v>2130.683</v>
      </c>
      <c r="CA168" s="6">
        <v>2143.9160000000002</v>
      </c>
      <c r="CB168" s="6">
        <v>2157.3310000000001</v>
      </c>
      <c r="CC168" s="6">
        <v>2170.8539999999998</v>
      </c>
      <c r="CD168" s="6">
        <v>2184.4430000000002</v>
      </c>
      <c r="CE168" s="6">
        <v>2198.069</v>
      </c>
      <c r="CF168" s="6">
        <v>2211.6790000000001</v>
      </c>
      <c r="CG168" s="6">
        <v>2225.2260000000001</v>
      </c>
      <c r="CH168" s="6">
        <v>2238.6689999999999</v>
      </c>
      <c r="CI168" s="6">
        <v>2251.9899999999998</v>
      </c>
      <c r="CJ168" s="6">
        <v>2265.1869999999999</v>
      </c>
      <c r="CK168" s="6">
        <v>2278.268</v>
      </c>
      <c r="CL168" s="6">
        <v>2291.2539999999999</v>
      </c>
      <c r="CM168" s="6">
        <v>2304.1660000000002</v>
      </c>
      <c r="CN168" s="6">
        <v>2317.0320000000002</v>
      </c>
      <c r="CO168" s="6">
        <v>2329.8820000000001</v>
      </c>
      <c r="CP168" s="6">
        <v>2342.7460000000001</v>
      </c>
      <c r="CQ168" s="6">
        <v>2355.6590000000001</v>
      </c>
      <c r="CR168" s="6">
        <v>2368.6590000000001</v>
      </c>
    </row>
    <row r="169" spans="1:96" ht="12" x14ac:dyDescent="0.2">
      <c r="A169" s="9">
        <v>152</v>
      </c>
      <c r="B169" s="9" t="s">
        <v>463</v>
      </c>
      <c r="C169" s="29" t="s">
        <v>253</v>
      </c>
      <c r="D169" s="7"/>
      <c r="E169" s="7">
        <v>440</v>
      </c>
      <c r="F169" s="6">
        <v>3068.4569999999999</v>
      </c>
      <c r="G169" s="6">
        <v>3047.277</v>
      </c>
      <c r="H169" s="6">
        <v>3035.6370000000002</v>
      </c>
      <c r="I169" s="6">
        <v>3030.866</v>
      </c>
      <c r="J169" s="6">
        <v>3028.9630000000002</v>
      </c>
      <c r="K169" s="6">
        <v>3026.93</v>
      </c>
      <c r="L169" s="6">
        <v>3023.9050000000002</v>
      </c>
      <c r="M169" s="6">
        <v>3020.49</v>
      </c>
      <c r="N169" s="6">
        <v>3016.8809999999999</v>
      </c>
      <c r="O169" s="6">
        <v>3013.7080000000001</v>
      </c>
      <c r="P169" s="6">
        <v>3011.3780000000002</v>
      </c>
      <c r="Q169" s="6">
        <v>3009.7220000000002</v>
      </c>
      <c r="R169" s="6">
        <v>3008.24</v>
      </c>
      <c r="S169" s="6">
        <v>3006.6689999999999</v>
      </c>
      <c r="T169" s="6">
        <v>3004.701</v>
      </c>
      <c r="U169" s="6">
        <v>3002.107</v>
      </c>
      <c r="V169" s="6">
        <v>2998.7869999999998</v>
      </c>
      <c r="W169" s="6">
        <v>2994.759</v>
      </c>
      <c r="X169" s="6">
        <v>2990.0819999999999</v>
      </c>
      <c r="Y169" s="6">
        <v>2984.88</v>
      </c>
      <c r="Z169" s="6">
        <v>2979.2689999999998</v>
      </c>
      <c r="AA169" s="6">
        <v>2973.2849999999999</v>
      </c>
      <c r="AB169" s="6">
        <v>2966.9760000000001</v>
      </c>
      <c r="AC169" s="6">
        <v>2960.4940000000001</v>
      </c>
      <c r="AD169" s="6">
        <v>2954.0259999999998</v>
      </c>
      <c r="AE169" s="6">
        <v>2947.7429999999999</v>
      </c>
      <c r="AF169" s="6">
        <v>2941.7179999999998</v>
      </c>
      <c r="AG169" s="6">
        <v>2936.038</v>
      </c>
      <c r="AH169" s="6">
        <v>2930.9050000000002</v>
      </c>
      <c r="AI169" s="6">
        <v>2926.5479999999998</v>
      </c>
      <c r="AJ169" s="6">
        <v>2923.1410000000001</v>
      </c>
      <c r="AK169" s="6">
        <v>2920.7579999999998</v>
      </c>
      <c r="AL169" s="6">
        <v>2919.4009999999998</v>
      </c>
      <c r="AM169" s="6">
        <v>2919.0709999999999</v>
      </c>
      <c r="AN169" s="6">
        <v>2919.7350000000001</v>
      </c>
      <c r="AO169" s="6">
        <v>2921.3429999999998</v>
      </c>
      <c r="AP169" s="6">
        <v>2923.8879999999999</v>
      </c>
      <c r="AQ169" s="6">
        <v>2927.3209999999999</v>
      </c>
      <c r="AR169" s="6">
        <v>2931.4940000000001</v>
      </c>
      <c r="AS169" s="6">
        <v>2936.22</v>
      </c>
      <c r="AT169" s="6">
        <v>2941.335</v>
      </c>
      <c r="AU169" s="6">
        <v>2946.7669999999998</v>
      </c>
      <c r="AV169" s="6">
        <v>2952.4549999999999</v>
      </c>
      <c r="AW169" s="6">
        <v>2958.25</v>
      </c>
      <c r="AX169" s="6">
        <v>2963.989</v>
      </c>
      <c r="AY169" s="6">
        <v>2969.5430000000001</v>
      </c>
      <c r="AZ169" s="6">
        <v>2974.8539999999998</v>
      </c>
      <c r="BA169" s="6">
        <v>2979.902</v>
      </c>
      <c r="BB169" s="6">
        <v>2984.6570000000002</v>
      </c>
      <c r="BC169" s="6">
        <v>2989.098</v>
      </c>
      <c r="BD169" s="6">
        <v>2993.2310000000002</v>
      </c>
      <c r="BE169" s="6">
        <v>2997.0590000000002</v>
      </c>
      <c r="BF169" s="6">
        <v>3000.623</v>
      </c>
      <c r="BG169" s="6">
        <v>3004.0320000000002</v>
      </c>
      <c r="BH169" s="6">
        <v>3007.424</v>
      </c>
      <c r="BI169" s="6">
        <v>3010.9279999999999</v>
      </c>
      <c r="BJ169" s="6">
        <v>3014.6039999999998</v>
      </c>
      <c r="BK169" s="6">
        <v>3018.5210000000002</v>
      </c>
      <c r="BL169" s="6">
        <v>3022.828</v>
      </c>
      <c r="BM169" s="6">
        <v>3027.7040000000002</v>
      </c>
      <c r="BN169" s="6">
        <v>3033.29</v>
      </c>
      <c r="BO169" s="6">
        <v>3039.654</v>
      </c>
      <c r="BP169" s="6">
        <v>3046.8339999999998</v>
      </c>
      <c r="BQ169" s="6">
        <v>3054.8969999999999</v>
      </c>
      <c r="BR169" s="6">
        <v>3063.9070000000002</v>
      </c>
      <c r="BS169" s="6">
        <v>3073.9029999999998</v>
      </c>
      <c r="BT169" s="6">
        <v>3084.902</v>
      </c>
      <c r="BU169" s="6">
        <v>3096.8890000000001</v>
      </c>
      <c r="BV169" s="6">
        <v>3109.8090000000002</v>
      </c>
      <c r="BW169" s="6">
        <v>3123.5839999999998</v>
      </c>
      <c r="BX169" s="6">
        <v>3138.1309999999999</v>
      </c>
      <c r="BY169" s="6">
        <v>3153.413</v>
      </c>
      <c r="BZ169" s="6">
        <v>3169.373</v>
      </c>
      <c r="CA169" s="6">
        <v>3185.8829999999998</v>
      </c>
      <c r="CB169" s="6">
        <v>3202.7910000000002</v>
      </c>
      <c r="CC169" s="6">
        <v>3219.9670000000001</v>
      </c>
      <c r="CD169" s="6">
        <v>3237.3429999999998</v>
      </c>
      <c r="CE169" s="6">
        <v>3254.8690000000001</v>
      </c>
      <c r="CF169" s="6">
        <v>3272.4470000000001</v>
      </c>
      <c r="CG169" s="6">
        <v>3289.9780000000001</v>
      </c>
      <c r="CH169" s="6">
        <v>3307.3850000000002</v>
      </c>
      <c r="CI169" s="6">
        <v>3324.62</v>
      </c>
      <c r="CJ169" s="6">
        <v>3341.665</v>
      </c>
      <c r="CK169" s="6">
        <v>3358.5210000000002</v>
      </c>
      <c r="CL169" s="6">
        <v>3375.1990000000001</v>
      </c>
      <c r="CM169" s="6">
        <v>3391.72</v>
      </c>
      <c r="CN169" s="6">
        <v>3408.1030000000001</v>
      </c>
      <c r="CO169" s="6">
        <v>3424.3710000000001</v>
      </c>
      <c r="CP169" s="6">
        <v>3440.5459999999998</v>
      </c>
      <c r="CQ169" s="6">
        <v>3456.6480000000001</v>
      </c>
      <c r="CR169" s="6">
        <v>3472.703</v>
      </c>
    </row>
    <row r="170" spans="1:96" ht="12" x14ac:dyDescent="0.2">
      <c r="A170" s="9">
        <v>153</v>
      </c>
      <c r="B170" s="9" t="s">
        <v>463</v>
      </c>
      <c r="C170" s="29" t="s">
        <v>254</v>
      </c>
      <c r="D170" s="7">
        <v>16</v>
      </c>
      <c r="E170" s="7">
        <v>578</v>
      </c>
      <c r="F170" s="6">
        <v>4891.2510000000002</v>
      </c>
      <c r="G170" s="6">
        <v>4948.3919999999998</v>
      </c>
      <c r="H170" s="6">
        <v>5005.1940000000004</v>
      </c>
      <c r="I170" s="6">
        <v>5062.4409999999998</v>
      </c>
      <c r="J170" s="6">
        <v>5121.4560000000001</v>
      </c>
      <c r="K170" s="6">
        <v>5183.0969999999998</v>
      </c>
      <c r="L170" s="6">
        <v>5247.5360000000001</v>
      </c>
      <c r="M170" s="6">
        <v>5314.0680000000002</v>
      </c>
      <c r="N170" s="6">
        <v>5381.64</v>
      </c>
      <c r="O170" s="6">
        <v>5448.8140000000003</v>
      </c>
      <c r="P170" s="6">
        <v>5514.5379999999996</v>
      </c>
      <c r="Q170" s="6">
        <v>5578.3779999999997</v>
      </c>
      <c r="R170" s="6">
        <v>5640.5720000000001</v>
      </c>
      <c r="S170" s="6">
        <v>5701.5649999999996</v>
      </c>
      <c r="T170" s="6">
        <v>5762.107</v>
      </c>
      <c r="U170" s="6">
        <v>5822.73</v>
      </c>
      <c r="V170" s="6">
        <v>5883.55</v>
      </c>
      <c r="W170" s="6">
        <v>5944.3270000000002</v>
      </c>
      <c r="X170" s="6">
        <v>6004.8410000000003</v>
      </c>
      <c r="Y170" s="6">
        <v>6064.75</v>
      </c>
      <c r="Z170" s="6">
        <v>6123.8270000000002</v>
      </c>
      <c r="AA170" s="6">
        <v>6182.0730000000003</v>
      </c>
      <c r="AB170" s="6">
        <v>6239.6440000000002</v>
      </c>
      <c r="AC170" s="6">
        <v>6296.67</v>
      </c>
      <c r="AD170" s="6">
        <v>6353.3339999999998</v>
      </c>
      <c r="AE170" s="6">
        <v>6409.8119999999999</v>
      </c>
      <c r="AF170" s="6">
        <v>6466.1760000000004</v>
      </c>
      <c r="AG170" s="6">
        <v>6522.5360000000001</v>
      </c>
      <c r="AH170" s="6">
        <v>6579.1629999999996</v>
      </c>
      <c r="AI170" s="6">
        <v>6636.3869999999997</v>
      </c>
      <c r="AJ170" s="6">
        <v>6694.473</v>
      </c>
      <c r="AK170" s="6">
        <v>6753.5150000000003</v>
      </c>
      <c r="AL170" s="6">
        <v>6813.5609999999997</v>
      </c>
      <c r="AM170" s="6">
        <v>6874.7640000000001</v>
      </c>
      <c r="AN170" s="6">
        <v>6937.2740000000003</v>
      </c>
      <c r="AO170" s="6">
        <v>7001.1769999999997</v>
      </c>
      <c r="AP170" s="6">
        <v>7066.54</v>
      </c>
      <c r="AQ170" s="6">
        <v>7133.2939999999999</v>
      </c>
      <c r="AR170" s="6">
        <v>7201.2079999999996</v>
      </c>
      <c r="AS170" s="6">
        <v>7269.9539999999997</v>
      </c>
      <c r="AT170" s="6">
        <v>7339.2650000000003</v>
      </c>
      <c r="AU170" s="6">
        <v>7409.0519999999997</v>
      </c>
      <c r="AV170" s="6">
        <v>7479.2839999999997</v>
      </c>
      <c r="AW170" s="6">
        <v>7549.8270000000002</v>
      </c>
      <c r="AX170" s="6">
        <v>7620.5379999999996</v>
      </c>
      <c r="AY170" s="6">
        <v>7691.3090000000002</v>
      </c>
      <c r="AZ170" s="6">
        <v>7762.0720000000001</v>
      </c>
      <c r="BA170" s="6">
        <v>7832.7879999999996</v>
      </c>
      <c r="BB170" s="6">
        <v>7903.4179999999997</v>
      </c>
      <c r="BC170" s="6">
        <v>7973.9440000000004</v>
      </c>
      <c r="BD170" s="6">
        <v>8044.3559999999998</v>
      </c>
      <c r="BE170" s="6">
        <v>8114.6490000000003</v>
      </c>
      <c r="BF170" s="6">
        <v>8184.8469999999998</v>
      </c>
      <c r="BG170" s="6">
        <v>8255.0310000000009</v>
      </c>
      <c r="BH170" s="6">
        <v>8325.3109999999997</v>
      </c>
      <c r="BI170" s="6">
        <v>8395.7909999999993</v>
      </c>
      <c r="BJ170" s="6">
        <v>8466.5069999999996</v>
      </c>
      <c r="BK170" s="6">
        <v>8537.5069999999996</v>
      </c>
      <c r="BL170" s="6">
        <v>8608.9210000000003</v>
      </c>
      <c r="BM170" s="6">
        <v>8680.8989999999994</v>
      </c>
      <c r="BN170" s="6">
        <v>8753.5609999999997</v>
      </c>
      <c r="BO170" s="6">
        <v>8826.9509999999991</v>
      </c>
      <c r="BP170" s="6">
        <v>8901.0849999999991</v>
      </c>
      <c r="BQ170" s="6">
        <v>8976.0049999999992</v>
      </c>
      <c r="BR170" s="6">
        <v>9051.7450000000008</v>
      </c>
      <c r="BS170" s="6">
        <v>9128.3169999999991</v>
      </c>
      <c r="BT170" s="6">
        <v>9205.7289999999994</v>
      </c>
      <c r="BU170" s="6">
        <v>9283.9480000000003</v>
      </c>
      <c r="BV170" s="6">
        <v>9362.8870000000006</v>
      </c>
      <c r="BW170" s="6">
        <v>9442.4259999999995</v>
      </c>
      <c r="BX170" s="6">
        <v>9522.4580000000005</v>
      </c>
      <c r="BY170" s="6">
        <v>9602.9320000000007</v>
      </c>
      <c r="BZ170" s="6">
        <v>9683.7990000000009</v>
      </c>
      <c r="CA170" s="6">
        <v>9764.9619999999995</v>
      </c>
      <c r="CB170" s="6">
        <v>9846.3089999999993</v>
      </c>
      <c r="CC170" s="6">
        <v>9927.7420000000002</v>
      </c>
      <c r="CD170" s="6">
        <v>10009.203</v>
      </c>
      <c r="CE170" s="6">
        <v>10090.644</v>
      </c>
      <c r="CF170" s="6">
        <v>10171.999</v>
      </c>
      <c r="CG170" s="6">
        <v>10253.205</v>
      </c>
      <c r="CH170" s="6">
        <v>10334.210999999999</v>
      </c>
      <c r="CI170" s="6">
        <v>10414.981</v>
      </c>
      <c r="CJ170" s="6">
        <v>10495.495000000001</v>
      </c>
      <c r="CK170" s="6">
        <v>10575.748</v>
      </c>
      <c r="CL170" s="6">
        <v>10655.737999999999</v>
      </c>
      <c r="CM170" s="6">
        <v>10735.474</v>
      </c>
      <c r="CN170" s="6">
        <v>10814.966</v>
      </c>
      <c r="CO170" s="6">
        <v>10894.227999999999</v>
      </c>
      <c r="CP170" s="6">
        <v>10973.28</v>
      </c>
      <c r="CQ170" s="6">
        <v>11052.144</v>
      </c>
      <c r="CR170" s="6">
        <v>11130.843999999999</v>
      </c>
    </row>
    <row r="171" spans="1:96" ht="12" x14ac:dyDescent="0.2">
      <c r="A171" s="9">
        <v>154</v>
      </c>
      <c r="B171" s="9" t="s">
        <v>463</v>
      </c>
      <c r="C171" s="29" t="s">
        <v>255</v>
      </c>
      <c r="D171" s="7"/>
      <c r="E171" s="7">
        <v>752</v>
      </c>
      <c r="F171" s="6">
        <v>9382.2970000000005</v>
      </c>
      <c r="G171" s="6">
        <v>9457.4879999999994</v>
      </c>
      <c r="H171" s="6">
        <v>9532.1080000000002</v>
      </c>
      <c r="I171" s="6">
        <v>9607.4249999999993</v>
      </c>
      <c r="J171" s="6">
        <v>9685.5290000000005</v>
      </c>
      <c r="K171" s="6">
        <v>9767.8870000000006</v>
      </c>
      <c r="L171" s="6">
        <v>9854.5470000000005</v>
      </c>
      <c r="M171" s="6">
        <v>9944.7209999999995</v>
      </c>
      <c r="N171" s="6">
        <v>10038.018</v>
      </c>
      <c r="O171" s="6">
        <v>10133.834999999999</v>
      </c>
      <c r="P171" s="6">
        <v>10231.598</v>
      </c>
      <c r="Q171" s="6">
        <v>10331.23</v>
      </c>
      <c r="R171" s="6">
        <v>10432.464</v>
      </c>
      <c r="S171" s="6">
        <v>10534.278</v>
      </c>
      <c r="T171" s="6">
        <v>10635.403</v>
      </c>
      <c r="U171" s="6">
        <v>10734.893</v>
      </c>
      <c r="V171" s="6">
        <v>10832.414000000001</v>
      </c>
      <c r="W171" s="6">
        <v>10928.067999999999</v>
      </c>
      <c r="X171" s="6">
        <v>11021.939</v>
      </c>
      <c r="Y171" s="6">
        <v>11114.286</v>
      </c>
      <c r="Z171" s="6">
        <v>11205.401</v>
      </c>
      <c r="AA171" s="6">
        <v>11295.334000000001</v>
      </c>
      <c r="AB171" s="6">
        <v>11384.273999999999</v>
      </c>
      <c r="AC171" s="6">
        <v>11472.869000000001</v>
      </c>
      <c r="AD171" s="6">
        <v>11561.95</v>
      </c>
      <c r="AE171" s="6">
        <v>11652.227999999999</v>
      </c>
      <c r="AF171" s="6">
        <v>11744.012000000001</v>
      </c>
      <c r="AG171" s="6">
        <v>11837.541999999999</v>
      </c>
      <c r="AH171" s="6">
        <v>11933.362999999999</v>
      </c>
      <c r="AI171" s="6">
        <v>12032.062</v>
      </c>
      <c r="AJ171" s="6">
        <v>12134.102000000001</v>
      </c>
      <c r="AK171" s="6">
        <v>12239.675999999999</v>
      </c>
      <c r="AL171" s="6">
        <v>12348.861999999999</v>
      </c>
      <c r="AM171" s="6">
        <v>12461.815000000001</v>
      </c>
      <c r="AN171" s="6">
        <v>12578.638000000001</v>
      </c>
      <c r="AO171" s="6">
        <v>12699.325999999999</v>
      </c>
      <c r="AP171" s="6">
        <v>12823.921</v>
      </c>
      <c r="AQ171" s="6">
        <v>12952.203</v>
      </c>
      <c r="AR171" s="6">
        <v>13083.549000000001</v>
      </c>
      <c r="AS171" s="6">
        <v>13217.128000000001</v>
      </c>
      <c r="AT171" s="6">
        <v>13352.254000000001</v>
      </c>
      <c r="AU171" s="6">
        <v>13488.654</v>
      </c>
      <c r="AV171" s="6">
        <v>13626.195</v>
      </c>
      <c r="AW171" s="6">
        <v>13764.491</v>
      </c>
      <c r="AX171" s="6">
        <v>13903.154</v>
      </c>
      <c r="AY171" s="6">
        <v>14041.875</v>
      </c>
      <c r="AZ171" s="6">
        <v>14180.472</v>
      </c>
      <c r="BA171" s="6">
        <v>14318.857</v>
      </c>
      <c r="BB171" s="6">
        <v>14456.965</v>
      </c>
      <c r="BC171" s="6">
        <v>14594.782999999999</v>
      </c>
      <c r="BD171" s="6">
        <v>14732.343000000001</v>
      </c>
      <c r="BE171" s="6">
        <v>14869.625</v>
      </c>
      <c r="BF171" s="6">
        <v>15006.713</v>
      </c>
      <c r="BG171" s="6">
        <v>15143.898999999999</v>
      </c>
      <c r="BH171" s="6">
        <v>15281.576999999999</v>
      </c>
      <c r="BI171" s="6">
        <v>15420.083000000001</v>
      </c>
      <c r="BJ171" s="6">
        <v>15559.537</v>
      </c>
      <c r="BK171" s="6">
        <v>15700.04</v>
      </c>
      <c r="BL171" s="6">
        <v>15841.875</v>
      </c>
      <c r="BM171" s="6">
        <v>15985.361999999999</v>
      </c>
      <c r="BN171" s="6">
        <v>16130.748</v>
      </c>
      <c r="BO171" s="6">
        <v>16278.136</v>
      </c>
      <c r="BP171" s="6">
        <v>16427.545999999998</v>
      </c>
      <c r="BQ171" s="6">
        <v>16579.005000000001</v>
      </c>
      <c r="BR171" s="6">
        <v>16732.504000000001</v>
      </c>
      <c r="BS171" s="6">
        <v>16887.998</v>
      </c>
      <c r="BT171" s="6">
        <v>17045.482</v>
      </c>
      <c r="BU171" s="6">
        <v>17204.868999999999</v>
      </c>
      <c r="BV171" s="6">
        <v>17365.919999999998</v>
      </c>
      <c r="BW171" s="6">
        <v>17528.325000000001</v>
      </c>
      <c r="BX171" s="6">
        <v>17691.812999999998</v>
      </c>
      <c r="BY171" s="6">
        <v>17856.257000000001</v>
      </c>
      <c r="BZ171" s="6">
        <v>18021.561000000002</v>
      </c>
      <c r="CA171" s="6">
        <v>18187.506000000001</v>
      </c>
      <c r="CB171" s="6">
        <v>18353.858</v>
      </c>
      <c r="CC171" s="6">
        <v>18520.423999999999</v>
      </c>
      <c r="CD171" s="6">
        <v>18687.080999999998</v>
      </c>
      <c r="CE171" s="6">
        <v>18853.756000000001</v>
      </c>
      <c r="CF171" s="6">
        <v>19020.38</v>
      </c>
      <c r="CG171" s="6">
        <v>19186.905999999999</v>
      </c>
      <c r="CH171" s="6">
        <v>19353.303</v>
      </c>
      <c r="CI171" s="6">
        <v>19519.544000000002</v>
      </c>
      <c r="CJ171" s="6">
        <v>19685.614000000001</v>
      </c>
      <c r="CK171" s="6">
        <v>19851.509999999998</v>
      </c>
      <c r="CL171" s="6">
        <v>20017.246999999999</v>
      </c>
      <c r="CM171" s="6">
        <v>20182.859</v>
      </c>
      <c r="CN171" s="6">
        <v>20348.403999999999</v>
      </c>
      <c r="CO171" s="6">
        <v>20513.963</v>
      </c>
      <c r="CP171" s="6">
        <v>20679.638999999999</v>
      </c>
      <c r="CQ171" s="6">
        <v>20845.560000000001</v>
      </c>
      <c r="CR171" s="6">
        <v>21011.874</v>
      </c>
    </row>
    <row r="172" spans="1:96" ht="12" x14ac:dyDescent="0.2">
      <c r="A172" s="9">
        <v>155</v>
      </c>
      <c r="B172" s="9" t="s">
        <v>463</v>
      </c>
      <c r="C172" s="29" t="s">
        <v>256</v>
      </c>
      <c r="D172" s="7"/>
      <c r="E172" s="7">
        <v>826</v>
      </c>
      <c r="F172" s="6">
        <v>62066.35</v>
      </c>
      <c r="G172" s="6">
        <v>62485.889000000003</v>
      </c>
      <c r="H172" s="6">
        <v>62926.805</v>
      </c>
      <c r="I172" s="6">
        <v>63386.631000000001</v>
      </c>
      <c r="J172" s="6">
        <v>63861.96</v>
      </c>
      <c r="K172" s="6">
        <v>64349.834000000003</v>
      </c>
      <c r="L172" s="6">
        <v>64848.646999999997</v>
      </c>
      <c r="M172" s="6">
        <v>65357.337</v>
      </c>
      <c r="N172" s="6">
        <v>65874.032999999996</v>
      </c>
      <c r="O172" s="6">
        <v>66396.827000000005</v>
      </c>
      <c r="P172" s="6">
        <v>66923.813999999998</v>
      </c>
      <c r="Q172" s="6">
        <v>67453.895999999993</v>
      </c>
      <c r="R172" s="6">
        <v>67985.370999999999</v>
      </c>
      <c r="S172" s="6">
        <v>68515.078999999998</v>
      </c>
      <c r="T172" s="6">
        <v>69039.357999999993</v>
      </c>
      <c r="U172" s="6">
        <v>69555.491999999998</v>
      </c>
      <c r="V172" s="6">
        <v>70062.27</v>
      </c>
      <c r="W172" s="6">
        <v>70559.831000000006</v>
      </c>
      <c r="X172" s="6">
        <v>71048.653999999995</v>
      </c>
      <c r="Y172" s="6">
        <v>71529.904999999999</v>
      </c>
      <c r="Z172" s="6">
        <v>72004.747000000003</v>
      </c>
      <c r="AA172" s="6">
        <v>72473.493000000002</v>
      </c>
      <c r="AB172" s="6">
        <v>72936.726999999999</v>
      </c>
      <c r="AC172" s="6">
        <v>73396.392000000007</v>
      </c>
      <c r="AD172" s="6">
        <v>73854.926999999996</v>
      </c>
      <c r="AE172" s="6">
        <v>74314.498999999996</v>
      </c>
      <c r="AF172" s="6">
        <v>74776.115999999995</v>
      </c>
      <c r="AG172" s="6">
        <v>75240.747000000003</v>
      </c>
      <c r="AH172" s="6">
        <v>75710.466</v>
      </c>
      <c r="AI172" s="6">
        <v>76187.573999999993</v>
      </c>
      <c r="AJ172" s="6">
        <v>76673.891000000003</v>
      </c>
      <c r="AK172" s="6">
        <v>77170.187000000005</v>
      </c>
      <c r="AL172" s="6">
        <v>77676.774000000005</v>
      </c>
      <c r="AM172" s="6">
        <v>78194.304000000004</v>
      </c>
      <c r="AN172" s="6">
        <v>78723.254000000001</v>
      </c>
      <c r="AO172" s="6">
        <v>79263.726999999999</v>
      </c>
      <c r="AP172" s="6">
        <v>79815.994999999995</v>
      </c>
      <c r="AQ172" s="6">
        <v>80379.426000000007</v>
      </c>
      <c r="AR172" s="6">
        <v>80951.975999999995</v>
      </c>
      <c r="AS172" s="6">
        <v>81530.883000000002</v>
      </c>
      <c r="AT172" s="6">
        <v>82113.888000000006</v>
      </c>
      <c r="AU172" s="6">
        <v>82700.154999999999</v>
      </c>
      <c r="AV172" s="6">
        <v>83289.361999999994</v>
      </c>
      <c r="AW172" s="6">
        <v>83880.392999999996</v>
      </c>
      <c r="AX172" s="6">
        <v>84472.150999999998</v>
      </c>
      <c r="AY172" s="6">
        <v>85063.770999999993</v>
      </c>
      <c r="AZ172" s="6">
        <v>85654.766000000003</v>
      </c>
      <c r="BA172" s="6">
        <v>86244.902000000002</v>
      </c>
      <c r="BB172" s="6">
        <v>86833.986000000004</v>
      </c>
      <c r="BC172" s="6">
        <v>87421.986999999994</v>
      </c>
      <c r="BD172" s="6">
        <v>88009.034</v>
      </c>
      <c r="BE172" s="6">
        <v>88595.108999999997</v>
      </c>
      <c r="BF172" s="6">
        <v>89180.591</v>
      </c>
      <c r="BG172" s="6">
        <v>89766.581000000006</v>
      </c>
      <c r="BH172" s="6">
        <v>90354.531000000003</v>
      </c>
      <c r="BI172" s="6">
        <v>90945.680999999997</v>
      </c>
      <c r="BJ172" s="6">
        <v>91540.581000000006</v>
      </c>
      <c r="BK172" s="6">
        <v>92139.604000000007</v>
      </c>
      <c r="BL172" s="6">
        <v>92743.603000000003</v>
      </c>
      <c r="BM172" s="6">
        <v>93353.478000000003</v>
      </c>
      <c r="BN172" s="6">
        <v>93969.972999999998</v>
      </c>
      <c r="BO172" s="6">
        <v>94593.551000000007</v>
      </c>
      <c r="BP172" s="6">
        <v>95224.505999999994</v>
      </c>
      <c r="BQ172" s="6">
        <v>95863.168000000005</v>
      </c>
      <c r="BR172" s="6">
        <v>96509.781000000003</v>
      </c>
      <c r="BS172" s="6">
        <v>97164.498999999996</v>
      </c>
      <c r="BT172" s="6">
        <v>97827.43</v>
      </c>
      <c r="BU172" s="6">
        <v>98498.547000000006</v>
      </c>
      <c r="BV172" s="6">
        <v>99177.646999999997</v>
      </c>
      <c r="BW172" s="6">
        <v>99864.403999999995</v>
      </c>
      <c r="BX172" s="6">
        <v>100558.46799999999</v>
      </c>
      <c r="BY172" s="6">
        <v>101259.53</v>
      </c>
      <c r="BZ172" s="6">
        <v>101967.261</v>
      </c>
      <c r="CA172" s="6">
        <v>102681.209</v>
      </c>
      <c r="CB172" s="6">
        <v>103400.867</v>
      </c>
      <c r="CC172" s="6">
        <v>104125.67200000001</v>
      </c>
      <c r="CD172" s="6">
        <v>104855.13099999999</v>
      </c>
      <c r="CE172" s="6">
        <v>105588.61199999999</v>
      </c>
      <c r="CF172" s="6">
        <v>106325.211</v>
      </c>
      <c r="CG172" s="6">
        <v>107063.894</v>
      </c>
      <c r="CH172" s="6">
        <v>107803.71799999999</v>
      </c>
      <c r="CI172" s="6">
        <v>108543.89599999999</v>
      </c>
      <c r="CJ172" s="6">
        <v>109283.777</v>
      </c>
      <c r="CK172" s="6">
        <v>110022.784</v>
      </c>
      <c r="CL172" s="6">
        <v>110760.342</v>
      </c>
      <c r="CM172" s="6">
        <v>111495.819</v>
      </c>
      <c r="CN172" s="6">
        <v>112228.503</v>
      </c>
      <c r="CO172" s="6">
        <v>112957.58900000001</v>
      </c>
      <c r="CP172" s="6">
        <v>113682.17</v>
      </c>
      <c r="CQ172" s="6">
        <v>114401.247</v>
      </c>
      <c r="CR172" s="6">
        <v>115113.731</v>
      </c>
    </row>
    <row r="173" spans="1:96" ht="12" x14ac:dyDescent="0.2">
      <c r="A173" s="9">
        <v>156</v>
      </c>
      <c r="B173" s="9" t="s">
        <v>463</v>
      </c>
      <c r="C173" s="30" t="s">
        <v>257</v>
      </c>
      <c r="D173" s="7"/>
      <c r="E173" s="7">
        <v>925</v>
      </c>
      <c r="F173" s="6">
        <v>154712.09899999999</v>
      </c>
      <c r="G173" s="6">
        <v>155380.359</v>
      </c>
      <c r="H173" s="6">
        <v>155960.71799999999</v>
      </c>
      <c r="I173" s="6">
        <v>156476.39799999999</v>
      </c>
      <c r="J173" s="6">
        <v>156961.81700000001</v>
      </c>
      <c r="K173" s="6">
        <v>157442.47899999999</v>
      </c>
      <c r="L173" s="6">
        <v>157925.59899999999</v>
      </c>
      <c r="M173" s="6">
        <v>158405.13200000001</v>
      </c>
      <c r="N173" s="6">
        <v>158877.44899999999</v>
      </c>
      <c r="O173" s="6">
        <v>159334.62299999999</v>
      </c>
      <c r="P173" s="6">
        <v>159770.94899999999</v>
      </c>
      <c r="Q173" s="6">
        <v>160187.88500000001</v>
      </c>
      <c r="R173" s="6">
        <v>160588.995</v>
      </c>
      <c r="S173" s="6">
        <v>160972.91099999999</v>
      </c>
      <c r="T173" s="6">
        <v>161337.74900000001</v>
      </c>
      <c r="U173" s="6">
        <v>161682.603</v>
      </c>
      <c r="V173" s="6">
        <v>162007.56200000001</v>
      </c>
      <c r="W173" s="6">
        <v>162314.516</v>
      </c>
      <c r="X173" s="6">
        <v>162606.712</v>
      </c>
      <c r="Y173" s="6">
        <v>162888.43700000001</v>
      </c>
      <c r="Z173" s="6">
        <v>163163.32500000001</v>
      </c>
      <c r="AA173" s="6">
        <v>163433.114</v>
      </c>
      <c r="AB173" s="6">
        <v>163698.88200000001</v>
      </c>
      <c r="AC173" s="6">
        <v>163962.84400000001</v>
      </c>
      <c r="AD173" s="6">
        <v>164227.245</v>
      </c>
      <c r="AE173" s="6">
        <v>164494.068</v>
      </c>
      <c r="AF173" s="6">
        <v>164764.42000000001</v>
      </c>
      <c r="AG173" s="6">
        <v>165039.41899999999</v>
      </c>
      <c r="AH173" s="6">
        <v>165320.92000000001</v>
      </c>
      <c r="AI173" s="6">
        <v>165610.84599999999</v>
      </c>
      <c r="AJ173" s="6">
        <v>165910.476</v>
      </c>
      <c r="AK173" s="6">
        <v>166219.99</v>
      </c>
      <c r="AL173" s="6">
        <v>166538.818</v>
      </c>
      <c r="AM173" s="6">
        <v>166866.28</v>
      </c>
      <c r="AN173" s="6">
        <v>167201.24900000001</v>
      </c>
      <c r="AO173" s="6">
        <v>167542.264</v>
      </c>
      <c r="AP173" s="6">
        <v>167889.05799999999</v>
      </c>
      <c r="AQ173" s="6">
        <v>168239.88800000001</v>
      </c>
      <c r="AR173" s="6">
        <v>168589.90299999999</v>
      </c>
      <c r="AS173" s="6">
        <v>168932.96</v>
      </c>
      <c r="AT173" s="6">
        <v>169264.33300000001</v>
      </c>
      <c r="AU173" s="6">
        <v>169582.64</v>
      </c>
      <c r="AV173" s="6">
        <v>169888.00599999999</v>
      </c>
      <c r="AW173" s="6">
        <v>170179.26</v>
      </c>
      <c r="AX173" s="6">
        <v>170455.63699999999</v>
      </c>
      <c r="AY173" s="6">
        <v>170717.065</v>
      </c>
      <c r="AZ173" s="6">
        <v>170963.774</v>
      </c>
      <c r="BA173" s="6">
        <v>171197.20800000001</v>
      </c>
      <c r="BB173" s="6">
        <v>171420.337</v>
      </c>
      <c r="BC173" s="6">
        <v>171637.12299999999</v>
      </c>
      <c r="BD173" s="6">
        <v>171851.38</v>
      </c>
      <c r="BE173" s="6">
        <v>172065.356</v>
      </c>
      <c r="BF173" s="6">
        <v>172281.587</v>
      </c>
      <c r="BG173" s="6">
        <v>172504.72399999999</v>
      </c>
      <c r="BH173" s="6">
        <v>172740.073</v>
      </c>
      <c r="BI173" s="6">
        <v>172992.34299999999</v>
      </c>
      <c r="BJ173" s="6">
        <v>173264.277</v>
      </c>
      <c r="BK173" s="6">
        <v>173558.326</v>
      </c>
      <c r="BL173" s="6">
        <v>173878.45499999999</v>
      </c>
      <c r="BM173" s="6">
        <v>174228.77799999999</v>
      </c>
      <c r="BN173" s="6">
        <v>174612.59400000001</v>
      </c>
      <c r="BO173" s="6">
        <v>175031.842</v>
      </c>
      <c r="BP173" s="6">
        <v>175487.45199999999</v>
      </c>
      <c r="BQ173" s="6">
        <v>175980.19099999999</v>
      </c>
      <c r="BR173" s="6">
        <v>176510.25099999999</v>
      </c>
      <c r="BS173" s="6">
        <v>177077.48300000001</v>
      </c>
      <c r="BT173" s="6">
        <v>177681.981</v>
      </c>
      <c r="BU173" s="6">
        <v>178323.17300000001</v>
      </c>
      <c r="BV173" s="6">
        <v>178999.14300000001</v>
      </c>
      <c r="BW173" s="6">
        <v>179707.274</v>
      </c>
      <c r="BX173" s="6">
        <v>180445.076</v>
      </c>
      <c r="BY173" s="6">
        <v>181211.20499999999</v>
      </c>
      <c r="BZ173" s="6">
        <v>182004.11199999999</v>
      </c>
      <c r="CA173" s="6">
        <v>182820.72899999999</v>
      </c>
      <c r="CB173" s="6">
        <v>183657.497</v>
      </c>
      <c r="CC173" s="6">
        <v>184511.34</v>
      </c>
      <c r="CD173" s="6">
        <v>185380.394</v>
      </c>
      <c r="CE173" s="6">
        <v>186263.215</v>
      </c>
      <c r="CF173" s="6">
        <v>187157.7</v>
      </c>
      <c r="CG173" s="6">
        <v>188061.79800000001</v>
      </c>
      <c r="CH173" s="6">
        <v>188973.783</v>
      </c>
      <c r="CI173" s="6">
        <v>189892.38</v>
      </c>
      <c r="CJ173" s="6">
        <v>190816.71900000001</v>
      </c>
      <c r="CK173" s="6">
        <v>191746.23800000001</v>
      </c>
      <c r="CL173" s="6">
        <v>192680.611</v>
      </c>
      <c r="CM173" s="6">
        <v>193619.647</v>
      </c>
      <c r="CN173" s="6">
        <v>194563.26800000001</v>
      </c>
      <c r="CO173" s="6">
        <v>195511.47500000001</v>
      </c>
      <c r="CP173" s="6">
        <v>196464.367</v>
      </c>
      <c r="CQ173" s="6">
        <v>197422.12299999999</v>
      </c>
      <c r="CR173" s="6">
        <v>198385.02</v>
      </c>
    </row>
    <row r="174" spans="1:96" ht="12" x14ac:dyDescent="0.2">
      <c r="A174" s="9">
        <v>157</v>
      </c>
      <c r="B174" s="9" t="s">
        <v>463</v>
      </c>
      <c r="C174" s="29" t="s">
        <v>258</v>
      </c>
      <c r="D174" s="7"/>
      <c r="E174" s="7">
        <v>8</v>
      </c>
      <c r="F174" s="6">
        <v>3150.143</v>
      </c>
      <c r="G174" s="6">
        <v>3157.1570000000002</v>
      </c>
      <c r="H174" s="6">
        <v>3170.067</v>
      </c>
      <c r="I174" s="6">
        <v>3187.21</v>
      </c>
      <c r="J174" s="6">
        <v>3206.2269999999999</v>
      </c>
      <c r="K174" s="6">
        <v>3225.3440000000001</v>
      </c>
      <c r="L174" s="6">
        <v>3243.9029999999998</v>
      </c>
      <c r="M174" s="6">
        <v>3262.1509999999998</v>
      </c>
      <c r="N174" s="6">
        <v>3280.308</v>
      </c>
      <c r="O174" s="6">
        <v>3298.9180000000001</v>
      </c>
      <c r="P174" s="6">
        <v>3318.3319999999999</v>
      </c>
      <c r="Q174" s="6">
        <v>3338.3870000000002</v>
      </c>
      <c r="R174" s="6">
        <v>3358.6680000000001</v>
      </c>
      <c r="S174" s="6">
        <v>3379</v>
      </c>
      <c r="T174" s="6">
        <v>3399.18</v>
      </c>
      <c r="U174" s="6">
        <v>3419.0059999999999</v>
      </c>
      <c r="V174" s="6">
        <v>3438.3739999999998</v>
      </c>
      <c r="W174" s="6">
        <v>3457.1190000000001</v>
      </c>
      <c r="X174" s="6">
        <v>3474.9050000000002</v>
      </c>
      <c r="Y174" s="6">
        <v>3491.33</v>
      </c>
      <c r="Z174" s="6">
        <v>3506.0889999999999</v>
      </c>
      <c r="AA174" s="6">
        <v>3519.0709999999999</v>
      </c>
      <c r="AB174" s="6">
        <v>3530.2640000000001</v>
      </c>
      <c r="AC174" s="6">
        <v>3539.5929999999998</v>
      </c>
      <c r="AD174" s="6">
        <v>3547.0189999999998</v>
      </c>
      <c r="AE174" s="6">
        <v>3552.556</v>
      </c>
      <c r="AF174" s="6">
        <v>3556.1959999999999</v>
      </c>
      <c r="AG174" s="6">
        <v>3558.0459999999998</v>
      </c>
      <c r="AH174" s="6">
        <v>3558.3969999999999</v>
      </c>
      <c r="AI174" s="6">
        <v>3557.627</v>
      </c>
      <c r="AJ174" s="6">
        <v>3556.069</v>
      </c>
      <c r="AK174" s="6">
        <v>3553.8739999999998</v>
      </c>
      <c r="AL174" s="6">
        <v>3551.1550000000002</v>
      </c>
      <c r="AM174" s="6">
        <v>3548.1640000000002</v>
      </c>
      <c r="AN174" s="6">
        <v>3545.1689999999999</v>
      </c>
      <c r="AO174" s="6">
        <v>3542.3980000000001</v>
      </c>
      <c r="AP174" s="6">
        <v>3539.9769999999999</v>
      </c>
      <c r="AQ174" s="6">
        <v>3538</v>
      </c>
      <c r="AR174" s="6">
        <v>3536.605</v>
      </c>
      <c r="AS174" s="6">
        <v>3535.9250000000002</v>
      </c>
      <c r="AT174" s="6">
        <v>3536.0419999999999</v>
      </c>
      <c r="AU174" s="6">
        <v>3537.0169999999998</v>
      </c>
      <c r="AV174" s="6">
        <v>3538.828</v>
      </c>
      <c r="AW174" s="6">
        <v>3541.3609999999999</v>
      </c>
      <c r="AX174" s="6">
        <v>3544.444</v>
      </c>
      <c r="AY174" s="6">
        <v>3547.9209999999998</v>
      </c>
      <c r="AZ174" s="6">
        <v>3551.741</v>
      </c>
      <c r="BA174" s="6">
        <v>3555.8539999999998</v>
      </c>
      <c r="BB174" s="6">
        <v>3560.0920000000001</v>
      </c>
      <c r="BC174" s="6">
        <v>3564.2649999999999</v>
      </c>
      <c r="BD174" s="6">
        <v>3568.212</v>
      </c>
      <c r="BE174" s="6">
        <v>3571.8649999999998</v>
      </c>
      <c r="BF174" s="6">
        <v>3575.1770000000001</v>
      </c>
      <c r="BG174" s="6">
        <v>3578.0479999999998</v>
      </c>
      <c r="BH174" s="6">
        <v>3580.377</v>
      </c>
      <c r="BI174" s="6">
        <v>3582.0970000000002</v>
      </c>
      <c r="BJ174" s="6">
        <v>3583.181</v>
      </c>
      <c r="BK174" s="6">
        <v>3583.6489999999999</v>
      </c>
      <c r="BL174" s="6">
        <v>3583.5619999999999</v>
      </c>
      <c r="BM174" s="6">
        <v>3583.0140000000001</v>
      </c>
      <c r="BN174" s="6">
        <v>3582.098</v>
      </c>
      <c r="BO174" s="6">
        <v>3580.8620000000001</v>
      </c>
      <c r="BP174" s="6">
        <v>3579.37</v>
      </c>
      <c r="BQ174" s="6">
        <v>3577.7649999999999</v>
      </c>
      <c r="BR174" s="6">
        <v>3576.22</v>
      </c>
      <c r="BS174" s="6">
        <v>3574.886</v>
      </c>
      <c r="BT174" s="6">
        <v>3573.8449999999998</v>
      </c>
      <c r="BU174" s="6">
        <v>3573.1689999999999</v>
      </c>
      <c r="BV174" s="6">
        <v>3572.9830000000002</v>
      </c>
      <c r="BW174" s="6">
        <v>3573.42</v>
      </c>
      <c r="BX174" s="6">
        <v>3574.5859999999998</v>
      </c>
      <c r="BY174" s="6">
        <v>3576.549</v>
      </c>
      <c r="BZ174" s="6">
        <v>3579.3449999999998</v>
      </c>
      <c r="CA174" s="6">
        <v>3583.0039999999999</v>
      </c>
      <c r="CB174" s="6">
        <v>3587.5410000000002</v>
      </c>
      <c r="CC174" s="6">
        <v>3592.9609999999998</v>
      </c>
      <c r="CD174" s="6">
        <v>3599.2809999999999</v>
      </c>
      <c r="CE174" s="6">
        <v>3606.4969999999998</v>
      </c>
      <c r="CF174" s="6">
        <v>3614.5650000000001</v>
      </c>
      <c r="CG174" s="6">
        <v>3623.4189999999999</v>
      </c>
      <c r="CH174" s="6">
        <v>3633.0010000000002</v>
      </c>
      <c r="CI174" s="6">
        <v>3643.2649999999999</v>
      </c>
      <c r="CJ174" s="6">
        <v>3654.18</v>
      </c>
      <c r="CK174" s="6">
        <v>3665.7190000000001</v>
      </c>
      <c r="CL174" s="6">
        <v>3677.848</v>
      </c>
      <c r="CM174" s="6">
        <v>3690.5250000000001</v>
      </c>
      <c r="CN174" s="6">
        <v>3703.6909999999998</v>
      </c>
      <c r="CO174" s="6">
        <v>3717.2710000000002</v>
      </c>
      <c r="CP174" s="6">
        <v>3731.174</v>
      </c>
      <c r="CQ174" s="6">
        <v>3745.2919999999999</v>
      </c>
      <c r="CR174" s="6">
        <v>3759.5010000000002</v>
      </c>
    </row>
    <row r="175" spans="1:96" ht="12" x14ac:dyDescent="0.2">
      <c r="A175" s="9">
        <v>158</v>
      </c>
      <c r="B175" s="9" t="s">
        <v>463</v>
      </c>
      <c r="C175" s="29" t="s">
        <v>259</v>
      </c>
      <c r="D175" s="7"/>
      <c r="E175" s="7">
        <v>20</v>
      </c>
      <c r="F175" s="6">
        <v>77.906999999999996</v>
      </c>
      <c r="G175" s="6">
        <v>77.951999999999998</v>
      </c>
      <c r="H175" s="6">
        <v>78.572000000000003</v>
      </c>
      <c r="I175" s="6">
        <v>79.585999999999999</v>
      </c>
      <c r="J175" s="6">
        <v>80.694000000000003</v>
      </c>
      <c r="K175" s="6">
        <v>81.671999999999997</v>
      </c>
      <c r="L175" s="6">
        <v>82.491</v>
      </c>
      <c r="M175" s="6">
        <v>83.238</v>
      </c>
      <c r="N175" s="6">
        <v>83.93</v>
      </c>
      <c r="O175" s="6">
        <v>84.62</v>
      </c>
      <c r="P175" s="6">
        <v>85.338999999999999</v>
      </c>
      <c r="Q175" s="6">
        <v>86.085999999999999</v>
      </c>
      <c r="R175" s="6">
        <v>86.837999999999994</v>
      </c>
      <c r="S175" s="6">
        <v>87.597999999999999</v>
      </c>
      <c r="T175" s="6">
        <v>88.361999999999995</v>
      </c>
      <c r="U175" s="6">
        <v>89.128</v>
      </c>
      <c r="V175" s="6">
        <v>89.896000000000001</v>
      </c>
      <c r="W175" s="6">
        <v>90.667000000000002</v>
      </c>
      <c r="X175" s="6">
        <v>91.438000000000002</v>
      </c>
      <c r="Y175" s="6">
        <v>92.206999999999994</v>
      </c>
      <c r="Z175" s="6">
        <v>92.971999999999994</v>
      </c>
      <c r="AA175" s="6">
        <v>93.731999999999999</v>
      </c>
      <c r="AB175" s="6">
        <v>94.488</v>
      </c>
      <c r="AC175" s="6">
        <v>95.234999999999999</v>
      </c>
      <c r="AD175" s="6">
        <v>95.971999999999994</v>
      </c>
      <c r="AE175" s="6">
        <v>96.697000000000003</v>
      </c>
      <c r="AF175" s="6">
        <v>97.409000000000006</v>
      </c>
      <c r="AG175" s="6">
        <v>98.106999999999999</v>
      </c>
      <c r="AH175" s="6">
        <v>98.792000000000002</v>
      </c>
      <c r="AI175" s="6">
        <v>99.465999999999994</v>
      </c>
      <c r="AJ175" s="6">
        <v>100.129</v>
      </c>
      <c r="AK175" s="6">
        <v>100.78</v>
      </c>
      <c r="AL175" s="6">
        <v>101.42100000000001</v>
      </c>
      <c r="AM175" s="6">
        <v>102.051</v>
      </c>
      <c r="AN175" s="6">
        <v>102.676</v>
      </c>
      <c r="AO175" s="6">
        <v>103.295</v>
      </c>
      <c r="AP175" s="6">
        <v>103.911</v>
      </c>
      <c r="AQ175" s="6">
        <v>104.521</v>
      </c>
      <c r="AR175" s="6">
        <v>105.123</v>
      </c>
      <c r="AS175" s="6">
        <v>105.711</v>
      </c>
      <c r="AT175" s="6">
        <v>106.28400000000001</v>
      </c>
      <c r="AU175" s="6">
        <v>106.839</v>
      </c>
      <c r="AV175" s="6">
        <v>107.379</v>
      </c>
      <c r="AW175" s="6">
        <v>107.905</v>
      </c>
      <c r="AX175" s="6">
        <v>108.419</v>
      </c>
      <c r="AY175" s="6">
        <v>108.923</v>
      </c>
      <c r="AZ175" s="6">
        <v>109.419</v>
      </c>
      <c r="BA175" s="6">
        <v>109.90600000000001</v>
      </c>
      <c r="BB175" s="6">
        <v>110.38800000000001</v>
      </c>
      <c r="BC175" s="6">
        <v>110.864</v>
      </c>
      <c r="BD175" s="6">
        <v>111.339</v>
      </c>
      <c r="BE175" s="6">
        <v>111.812</v>
      </c>
      <c r="BF175" s="6">
        <v>112.286</v>
      </c>
      <c r="BG175" s="6">
        <v>112.761</v>
      </c>
      <c r="BH175" s="6">
        <v>113.239</v>
      </c>
      <c r="BI175" s="6">
        <v>113.721</v>
      </c>
      <c r="BJ175" s="6">
        <v>114.209</v>
      </c>
      <c r="BK175" s="6">
        <v>114.703</v>
      </c>
      <c r="BL175" s="6">
        <v>115.20399999999999</v>
      </c>
      <c r="BM175" s="6">
        <v>115.714</v>
      </c>
      <c r="BN175" s="6">
        <v>116.233</v>
      </c>
      <c r="BO175" s="6">
        <v>116.762</v>
      </c>
      <c r="BP175" s="6">
        <v>117.30200000000001</v>
      </c>
      <c r="BQ175" s="6">
        <v>117.852</v>
      </c>
      <c r="BR175" s="6">
        <v>118.414</v>
      </c>
      <c r="BS175" s="6">
        <v>118.989</v>
      </c>
      <c r="BT175" s="6">
        <v>119.57599999999999</v>
      </c>
      <c r="BU175" s="6">
        <v>120.175</v>
      </c>
      <c r="BV175" s="6">
        <v>120.786</v>
      </c>
      <c r="BW175" s="6">
        <v>121.407</v>
      </c>
      <c r="BX175" s="6">
        <v>122.03700000000001</v>
      </c>
      <c r="BY175" s="6">
        <v>122.675</v>
      </c>
      <c r="BZ175" s="6">
        <v>123.322</v>
      </c>
      <c r="CA175" s="6">
        <v>123.974</v>
      </c>
      <c r="CB175" s="6">
        <v>124.631</v>
      </c>
      <c r="CC175" s="6">
        <v>125.29</v>
      </c>
      <c r="CD175" s="6">
        <v>125.95</v>
      </c>
      <c r="CE175" s="6">
        <v>126.61199999999999</v>
      </c>
      <c r="CF175" s="6">
        <v>127.27200000000001</v>
      </c>
      <c r="CG175" s="6">
        <v>127.928</v>
      </c>
      <c r="CH175" s="6">
        <v>128.578</v>
      </c>
      <c r="CI175" s="6">
        <v>129.221</v>
      </c>
      <c r="CJ175" s="6">
        <v>129.857</v>
      </c>
      <c r="CK175" s="6">
        <v>130.48599999999999</v>
      </c>
      <c r="CL175" s="6">
        <v>131.107</v>
      </c>
      <c r="CM175" s="6">
        <v>131.72</v>
      </c>
      <c r="CN175" s="6">
        <v>132.32599999999999</v>
      </c>
      <c r="CO175" s="6">
        <v>132.92400000000001</v>
      </c>
      <c r="CP175" s="6">
        <v>133.51400000000001</v>
      </c>
      <c r="CQ175" s="6">
        <v>134.09399999999999</v>
      </c>
      <c r="CR175" s="6">
        <v>134.66499999999999</v>
      </c>
    </row>
    <row r="176" spans="1:96" ht="12" x14ac:dyDescent="0.2">
      <c r="A176" s="9">
        <v>159</v>
      </c>
      <c r="B176" s="9" t="s">
        <v>463</v>
      </c>
      <c r="C176" s="29" t="s">
        <v>260</v>
      </c>
      <c r="D176" s="7"/>
      <c r="E176" s="7">
        <v>70</v>
      </c>
      <c r="F176" s="6">
        <v>3845.9290000000001</v>
      </c>
      <c r="G176" s="6">
        <v>3843.1909999999998</v>
      </c>
      <c r="H176" s="6">
        <v>3843.3380000000002</v>
      </c>
      <c r="I176" s="6">
        <v>3845.7159999999999</v>
      </c>
      <c r="J176" s="6">
        <v>3849.165</v>
      </c>
      <c r="K176" s="6">
        <v>3852.8220000000001</v>
      </c>
      <c r="L176" s="6">
        <v>3856.5590000000002</v>
      </c>
      <c r="M176" s="6">
        <v>3860.6570000000002</v>
      </c>
      <c r="N176" s="6">
        <v>3865.1</v>
      </c>
      <c r="O176" s="6">
        <v>3869.9319999999998</v>
      </c>
      <c r="P176" s="6">
        <v>3875.1480000000001</v>
      </c>
      <c r="Q176" s="6">
        <v>3880.6689999999999</v>
      </c>
      <c r="R176" s="6">
        <v>3886.3090000000002</v>
      </c>
      <c r="S176" s="6">
        <v>3891.8209999999999</v>
      </c>
      <c r="T176" s="6">
        <v>3896.9079999999999</v>
      </c>
      <c r="U176" s="6">
        <v>3901.33</v>
      </c>
      <c r="V176" s="6">
        <v>3904.9879999999998</v>
      </c>
      <c r="W176" s="6">
        <v>3907.8380000000002</v>
      </c>
      <c r="X176" s="6">
        <v>3909.768</v>
      </c>
      <c r="Y176" s="6">
        <v>3910.6750000000002</v>
      </c>
      <c r="Z176" s="6">
        <v>3910.4989999999998</v>
      </c>
      <c r="AA176" s="6">
        <v>3909.2130000000002</v>
      </c>
      <c r="AB176" s="6">
        <v>3906.85</v>
      </c>
      <c r="AC176" s="6">
        <v>3903.4969999999998</v>
      </c>
      <c r="AD176" s="6">
        <v>3899.28</v>
      </c>
      <c r="AE176" s="6">
        <v>3894.33</v>
      </c>
      <c r="AF176" s="6">
        <v>3888.701</v>
      </c>
      <c r="AG176" s="6">
        <v>3882.4929999999999</v>
      </c>
      <c r="AH176" s="6">
        <v>3875.9459999999999</v>
      </c>
      <c r="AI176" s="6">
        <v>3869.3530000000001</v>
      </c>
      <c r="AJ176" s="6">
        <v>3862.9560000000001</v>
      </c>
      <c r="AK176" s="6">
        <v>3856.8609999999999</v>
      </c>
      <c r="AL176" s="6">
        <v>3851.125</v>
      </c>
      <c r="AM176" s="6">
        <v>3845.8719999999998</v>
      </c>
      <c r="AN176" s="6">
        <v>3841.2150000000001</v>
      </c>
      <c r="AO176" s="6">
        <v>3837.2379999999998</v>
      </c>
      <c r="AP176" s="6">
        <v>3833.998</v>
      </c>
      <c r="AQ176" s="6">
        <v>3831.498</v>
      </c>
      <c r="AR176" s="6">
        <v>3829.672</v>
      </c>
      <c r="AS176" s="6">
        <v>3828.4160000000002</v>
      </c>
      <c r="AT176" s="6">
        <v>3827.6350000000002</v>
      </c>
      <c r="AU176" s="6">
        <v>3827.306</v>
      </c>
      <c r="AV176" s="6">
        <v>3827.3989999999999</v>
      </c>
      <c r="AW176" s="6">
        <v>3827.7910000000002</v>
      </c>
      <c r="AX176" s="6">
        <v>3828.3359999999998</v>
      </c>
      <c r="AY176" s="6">
        <v>3828.9110000000001</v>
      </c>
      <c r="AZ176" s="6">
        <v>3829.4679999999998</v>
      </c>
      <c r="BA176" s="6">
        <v>3829.9870000000001</v>
      </c>
      <c r="BB176" s="6">
        <v>3830.4110000000001</v>
      </c>
      <c r="BC176" s="6">
        <v>3830.6950000000002</v>
      </c>
      <c r="BD176" s="6">
        <v>3830.806</v>
      </c>
      <c r="BE176" s="6">
        <v>3830.7289999999998</v>
      </c>
      <c r="BF176" s="6">
        <v>3830.4760000000001</v>
      </c>
      <c r="BG176" s="6">
        <v>3830.0909999999999</v>
      </c>
      <c r="BH176" s="6">
        <v>3829.636</v>
      </c>
      <c r="BI176" s="6">
        <v>3829.1770000000001</v>
      </c>
      <c r="BJ176" s="6">
        <v>3828.7379999999998</v>
      </c>
      <c r="BK176" s="6">
        <v>3828.36</v>
      </c>
      <c r="BL176" s="6">
        <v>3828.1379999999999</v>
      </c>
      <c r="BM176" s="6">
        <v>3828.1889999999999</v>
      </c>
      <c r="BN176" s="6">
        <v>3828.607</v>
      </c>
      <c r="BO176" s="6">
        <v>3829.4409999999998</v>
      </c>
      <c r="BP176" s="6">
        <v>3830.7240000000002</v>
      </c>
      <c r="BQ176" s="6">
        <v>3832.5140000000001</v>
      </c>
      <c r="BR176" s="6">
        <v>3834.8670000000002</v>
      </c>
      <c r="BS176" s="6">
        <v>3837.8290000000002</v>
      </c>
      <c r="BT176" s="6">
        <v>3841.4319999999998</v>
      </c>
      <c r="BU176" s="6">
        <v>3845.6889999999999</v>
      </c>
      <c r="BV176" s="6">
        <v>3850.587</v>
      </c>
      <c r="BW176" s="6">
        <v>3856.098</v>
      </c>
      <c r="BX176" s="6">
        <v>3862.2</v>
      </c>
      <c r="BY176" s="6">
        <v>3868.8960000000002</v>
      </c>
      <c r="BZ176" s="6">
        <v>3876.1849999999999</v>
      </c>
      <c r="CA176" s="6">
        <v>3884.038</v>
      </c>
      <c r="CB176" s="6">
        <v>3892.4110000000001</v>
      </c>
      <c r="CC176" s="6">
        <v>3901.2739999999999</v>
      </c>
      <c r="CD176" s="6">
        <v>3910.6149999999998</v>
      </c>
      <c r="CE176" s="6">
        <v>3920.4380000000001</v>
      </c>
      <c r="CF176" s="6">
        <v>3930.7379999999998</v>
      </c>
      <c r="CG176" s="6">
        <v>3941.5189999999998</v>
      </c>
      <c r="CH176" s="6">
        <v>3952.7840000000001</v>
      </c>
      <c r="CI176" s="6">
        <v>3964.5369999999998</v>
      </c>
      <c r="CJ176" s="6">
        <v>3976.7829999999999</v>
      </c>
      <c r="CK176" s="6">
        <v>3989.529</v>
      </c>
      <c r="CL176" s="6">
        <v>4002.7840000000001</v>
      </c>
      <c r="CM176" s="6">
        <v>4016.5610000000001</v>
      </c>
      <c r="CN176" s="6">
        <v>4030.877</v>
      </c>
      <c r="CO176" s="6">
        <v>4045.752</v>
      </c>
      <c r="CP176" s="6">
        <v>4061.21</v>
      </c>
      <c r="CQ176" s="6">
        <v>4077.2809999999999</v>
      </c>
      <c r="CR176" s="6">
        <v>4093.9940000000001</v>
      </c>
    </row>
    <row r="177" spans="1:96" ht="12" x14ac:dyDescent="0.2">
      <c r="A177" s="9">
        <v>160</v>
      </c>
      <c r="B177" s="9" t="s">
        <v>463</v>
      </c>
      <c r="C177" s="29" t="s">
        <v>261</v>
      </c>
      <c r="D177" s="7"/>
      <c r="E177" s="7">
        <v>191</v>
      </c>
      <c r="F177" s="6">
        <v>4338.027</v>
      </c>
      <c r="G177" s="6">
        <v>4327.8729999999996</v>
      </c>
      <c r="H177" s="6">
        <v>4317.2709999999997</v>
      </c>
      <c r="I177" s="6">
        <v>4306.7939999999999</v>
      </c>
      <c r="J177" s="6">
        <v>4297.2920000000004</v>
      </c>
      <c r="K177" s="6">
        <v>4289.348</v>
      </c>
      <c r="L177" s="6">
        <v>4283.1130000000003</v>
      </c>
      <c r="M177" s="6">
        <v>4278.2849999999999</v>
      </c>
      <c r="N177" s="6">
        <v>4274.4440000000004</v>
      </c>
      <c r="O177" s="6">
        <v>4270.9750000000004</v>
      </c>
      <c r="P177" s="6">
        <v>4267.3999999999996</v>
      </c>
      <c r="Q177" s="6">
        <v>4263.5959999999995</v>
      </c>
      <c r="R177" s="6">
        <v>4259.6099999999997</v>
      </c>
      <c r="S177" s="6">
        <v>4255.3490000000002</v>
      </c>
      <c r="T177" s="6">
        <v>4250.7470000000003</v>
      </c>
      <c r="U177" s="6">
        <v>4245.7579999999998</v>
      </c>
      <c r="V177" s="6">
        <v>4240.32</v>
      </c>
      <c r="W177" s="6">
        <v>4234.4080000000004</v>
      </c>
      <c r="X177" s="6">
        <v>4228.0720000000001</v>
      </c>
      <c r="Y177" s="6">
        <v>4221.4030000000002</v>
      </c>
      <c r="Z177" s="6">
        <v>4214.4799999999996</v>
      </c>
      <c r="AA177" s="6">
        <v>4207.33</v>
      </c>
      <c r="AB177" s="6">
        <v>4199.9790000000003</v>
      </c>
      <c r="AC177" s="6">
        <v>4192.509</v>
      </c>
      <c r="AD177" s="6">
        <v>4185.0200000000004</v>
      </c>
      <c r="AE177" s="6">
        <v>4177.5990000000002</v>
      </c>
      <c r="AF177" s="6">
        <v>4170.2939999999999</v>
      </c>
      <c r="AG177" s="6">
        <v>4163.152</v>
      </c>
      <c r="AH177" s="6">
        <v>4156.2619999999997</v>
      </c>
      <c r="AI177" s="6">
        <v>4149.723</v>
      </c>
      <c r="AJ177" s="6">
        <v>4143.6149999999998</v>
      </c>
      <c r="AK177" s="6">
        <v>4137.9799999999996</v>
      </c>
      <c r="AL177" s="6">
        <v>4132.8310000000001</v>
      </c>
      <c r="AM177" s="6">
        <v>4128.1790000000001</v>
      </c>
      <c r="AN177" s="6">
        <v>4124.0150000000003</v>
      </c>
      <c r="AO177" s="6">
        <v>4120.33</v>
      </c>
      <c r="AP177" s="6">
        <v>4117.1329999999998</v>
      </c>
      <c r="AQ177" s="6">
        <v>4114.4189999999999</v>
      </c>
      <c r="AR177" s="6">
        <v>4112.1440000000002</v>
      </c>
      <c r="AS177" s="6">
        <v>4110.2470000000003</v>
      </c>
      <c r="AT177" s="6">
        <v>4108.6760000000004</v>
      </c>
      <c r="AU177" s="6">
        <v>4107.424</v>
      </c>
      <c r="AV177" s="6">
        <v>4106.4809999999998</v>
      </c>
      <c r="AW177" s="6">
        <v>4105.8019999999997</v>
      </c>
      <c r="AX177" s="6">
        <v>4105.3339999999998</v>
      </c>
      <c r="AY177" s="6">
        <v>4105.0420000000004</v>
      </c>
      <c r="AZ177" s="6">
        <v>4104.915</v>
      </c>
      <c r="BA177" s="6">
        <v>4104.9669999999996</v>
      </c>
      <c r="BB177" s="6">
        <v>4105.232</v>
      </c>
      <c r="BC177" s="6">
        <v>4105.7529999999997</v>
      </c>
      <c r="BD177" s="6">
        <v>4106.5720000000001</v>
      </c>
      <c r="BE177" s="6">
        <v>4107.7110000000002</v>
      </c>
      <c r="BF177" s="6">
        <v>4109.1909999999998</v>
      </c>
      <c r="BG177" s="6">
        <v>4111.0680000000002</v>
      </c>
      <c r="BH177" s="6">
        <v>4113.4009999999998</v>
      </c>
      <c r="BI177" s="6">
        <v>4116.2460000000001</v>
      </c>
      <c r="BJ177" s="6">
        <v>4119.63</v>
      </c>
      <c r="BK177" s="6">
        <v>4123.5820000000003</v>
      </c>
      <c r="BL177" s="6">
        <v>4128.1559999999999</v>
      </c>
      <c r="BM177" s="6">
        <v>4133.4110000000001</v>
      </c>
      <c r="BN177" s="6">
        <v>4139.3950000000004</v>
      </c>
      <c r="BO177" s="6">
        <v>4146.1289999999999</v>
      </c>
      <c r="BP177" s="6">
        <v>4153.6189999999997</v>
      </c>
      <c r="BQ177" s="6">
        <v>4161.866</v>
      </c>
      <c r="BR177" s="6">
        <v>4170.866</v>
      </c>
      <c r="BS177" s="6">
        <v>4180.6049999999996</v>
      </c>
      <c r="BT177" s="6">
        <v>4191.0829999999996</v>
      </c>
      <c r="BU177" s="6">
        <v>4202.29</v>
      </c>
      <c r="BV177" s="6">
        <v>4214.192</v>
      </c>
      <c r="BW177" s="6">
        <v>4226.7420000000002</v>
      </c>
      <c r="BX177" s="6">
        <v>4239.902</v>
      </c>
      <c r="BY177" s="6">
        <v>4253.6509999999998</v>
      </c>
      <c r="BZ177" s="6">
        <v>4267.9719999999998</v>
      </c>
      <c r="CA177" s="6">
        <v>4282.83</v>
      </c>
      <c r="CB177" s="6">
        <v>4298.183</v>
      </c>
      <c r="CC177" s="6">
        <v>4314</v>
      </c>
      <c r="CD177" s="6">
        <v>4330.2569999999996</v>
      </c>
      <c r="CE177" s="6">
        <v>4346.9409999999998</v>
      </c>
      <c r="CF177" s="6">
        <v>4364.0389999999998</v>
      </c>
      <c r="CG177" s="6">
        <v>4381.5469999999996</v>
      </c>
      <c r="CH177" s="6">
        <v>4399.4570000000003</v>
      </c>
      <c r="CI177" s="6">
        <v>4417.7610000000004</v>
      </c>
      <c r="CJ177" s="6">
        <v>4436.4489999999996</v>
      </c>
      <c r="CK177" s="6">
        <v>4455.5110000000004</v>
      </c>
      <c r="CL177" s="6">
        <v>4474.9399999999996</v>
      </c>
      <c r="CM177" s="6">
        <v>4494.7309999999998</v>
      </c>
      <c r="CN177" s="6">
        <v>4514.8829999999998</v>
      </c>
      <c r="CO177" s="6">
        <v>4535.3980000000001</v>
      </c>
      <c r="CP177" s="6">
        <v>4556.2849999999999</v>
      </c>
      <c r="CQ177" s="6">
        <v>4577.5519999999997</v>
      </c>
      <c r="CR177" s="6">
        <v>4599.2150000000001</v>
      </c>
    </row>
    <row r="178" spans="1:96" ht="12" x14ac:dyDescent="0.2">
      <c r="A178" s="9">
        <v>161</v>
      </c>
      <c r="B178" s="9" t="s">
        <v>463</v>
      </c>
      <c r="C178" s="29" t="s">
        <v>262</v>
      </c>
      <c r="D178" s="7"/>
      <c r="E178" s="7">
        <v>292</v>
      </c>
      <c r="F178" s="6">
        <v>29.253</v>
      </c>
      <c r="G178" s="6">
        <v>29.289000000000001</v>
      </c>
      <c r="H178" s="6">
        <v>29.347999999999999</v>
      </c>
      <c r="I178" s="6">
        <v>29.422999999999998</v>
      </c>
      <c r="J178" s="6">
        <v>29.504000000000001</v>
      </c>
      <c r="K178" s="6">
        <v>29.581</v>
      </c>
      <c r="L178" s="6">
        <v>29.654</v>
      </c>
      <c r="M178" s="6">
        <v>29.728000000000002</v>
      </c>
      <c r="N178" s="6">
        <v>29.8</v>
      </c>
      <c r="O178" s="6">
        <v>29.872</v>
      </c>
      <c r="P178" s="6">
        <v>29.943999999999999</v>
      </c>
      <c r="Q178" s="6">
        <v>30.013999999999999</v>
      </c>
      <c r="R178" s="6">
        <v>30.081</v>
      </c>
      <c r="S178" s="6">
        <v>30.145</v>
      </c>
      <c r="T178" s="6">
        <v>30.202999999999999</v>
      </c>
      <c r="U178" s="6">
        <v>30.253</v>
      </c>
      <c r="V178" s="6">
        <v>30.295000000000002</v>
      </c>
      <c r="W178" s="6">
        <v>30.33</v>
      </c>
      <c r="X178" s="6">
        <v>30.356999999999999</v>
      </c>
      <c r="Y178" s="6">
        <v>30.38</v>
      </c>
      <c r="Z178" s="6">
        <v>30.398</v>
      </c>
      <c r="AA178" s="6">
        <v>30.411999999999999</v>
      </c>
      <c r="AB178" s="6">
        <v>30.422999999999998</v>
      </c>
      <c r="AC178" s="6">
        <v>30.431000000000001</v>
      </c>
      <c r="AD178" s="6">
        <v>30.437000000000001</v>
      </c>
      <c r="AE178" s="6">
        <v>30.442</v>
      </c>
      <c r="AF178" s="6">
        <v>30.446999999999999</v>
      </c>
      <c r="AG178" s="6">
        <v>30.452000000000002</v>
      </c>
      <c r="AH178" s="6">
        <v>30.459</v>
      </c>
      <c r="AI178" s="6">
        <v>30.466000000000001</v>
      </c>
      <c r="AJ178" s="6">
        <v>30.475999999999999</v>
      </c>
      <c r="AK178" s="6">
        <v>30.488</v>
      </c>
      <c r="AL178" s="6">
        <v>30.503</v>
      </c>
      <c r="AM178" s="6">
        <v>30.52</v>
      </c>
      <c r="AN178" s="6">
        <v>30.541</v>
      </c>
      <c r="AO178" s="6">
        <v>30.564</v>
      </c>
      <c r="AP178" s="6">
        <v>30.59</v>
      </c>
      <c r="AQ178" s="6">
        <v>30.619</v>
      </c>
      <c r="AR178" s="6">
        <v>30.651</v>
      </c>
      <c r="AS178" s="6">
        <v>30.684999999999999</v>
      </c>
      <c r="AT178" s="6">
        <v>30.72</v>
      </c>
      <c r="AU178" s="6">
        <v>30.757000000000001</v>
      </c>
      <c r="AV178" s="6">
        <v>30.795000000000002</v>
      </c>
      <c r="AW178" s="6">
        <v>30.835000000000001</v>
      </c>
      <c r="AX178" s="6">
        <v>30.876000000000001</v>
      </c>
      <c r="AY178" s="6">
        <v>30.919</v>
      </c>
      <c r="AZ178" s="6">
        <v>30.963999999999999</v>
      </c>
      <c r="BA178" s="6">
        <v>31.010999999999999</v>
      </c>
      <c r="BB178" s="6">
        <v>31.059000000000001</v>
      </c>
      <c r="BC178" s="6">
        <v>31.109000000000002</v>
      </c>
      <c r="BD178" s="6">
        <v>31.163</v>
      </c>
      <c r="BE178" s="6">
        <v>31.219000000000001</v>
      </c>
      <c r="BF178" s="6">
        <v>31.277000000000001</v>
      </c>
      <c r="BG178" s="6">
        <v>31.338999999999999</v>
      </c>
      <c r="BH178" s="6">
        <v>31.405000000000001</v>
      </c>
      <c r="BI178" s="6">
        <v>31.475000000000001</v>
      </c>
      <c r="BJ178" s="6">
        <v>31.550999999999998</v>
      </c>
      <c r="BK178" s="6">
        <v>31.63</v>
      </c>
      <c r="BL178" s="6">
        <v>31.715</v>
      </c>
      <c r="BM178" s="6">
        <v>31.803999999999998</v>
      </c>
      <c r="BN178" s="6">
        <v>31.896999999999998</v>
      </c>
      <c r="BO178" s="6">
        <v>31.995000000000001</v>
      </c>
      <c r="BP178" s="6">
        <v>32.095999999999997</v>
      </c>
      <c r="BQ178" s="6">
        <v>32.201999999999998</v>
      </c>
      <c r="BR178" s="6">
        <v>32.311999999999998</v>
      </c>
      <c r="BS178" s="6">
        <v>32.426000000000002</v>
      </c>
      <c r="BT178" s="6">
        <v>32.543999999999997</v>
      </c>
      <c r="BU178" s="6">
        <v>32.664999999999999</v>
      </c>
      <c r="BV178" s="6">
        <v>32.790999999999997</v>
      </c>
      <c r="BW178" s="6">
        <v>32.918999999999997</v>
      </c>
      <c r="BX178" s="6">
        <v>33.052</v>
      </c>
      <c r="BY178" s="6">
        <v>33.186999999999998</v>
      </c>
      <c r="BZ178" s="6">
        <v>33.326000000000001</v>
      </c>
      <c r="CA178" s="6">
        <v>33.469000000000001</v>
      </c>
      <c r="CB178" s="6">
        <v>33.613999999999997</v>
      </c>
      <c r="CC178" s="6">
        <v>33.764000000000003</v>
      </c>
      <c r="CD178" s="6">
        <v>33.917999999999999</v>
      </c>
      <c r="CE178" s="6">
        <v>34.073999999999998</v>
      </c>
      <c r="CF178" s="6">
        <v>34.235999999999997</v>
      </c>
      <c r="CG178" s="6">
        <v>34.401000000000003</v>
      </c>
      <c r="CH178" s="6">
        <v>34.570999999999998</v>
      </c>
      <c r="CI178" s="6">
        <v>34.744999999999997</v>
      </c>
      <c r="CJ178" s="6">
        <v>34.923999999999999</v>
      </c>
      <c r="CK178" s="6">
        <v>35.106000000000002</v>
      </c>
      <c r="CL178" s="6">
        <v>35.292999999999999</v>
      </c>
      <c r="CM178" s="6">
        <v>35.482999999999997</v>
      </c>
      <c r="CN178" s="6">
        <v>35.677</v>
      </c>
      <c r="CO178" s="6">
        <v>35.874000000000002</v>
      </c>
      <c r="CP178" s="6">
        <v>36.073999999999998</v>
      </c>
      <c r="CQ178" s="6">
        <v>36.277000000000001</v>
      </c>
      <c r="CR178" s="6">
        <v>36.482999999999997</v>
      </c>
    </row>
    <row r="179" spans="1:96" ht="12" x14ac:dyDescent="0.2">
      <c r="A179" s="9">
        <v>162</v>
      </c>
      <c r="B179" s="9" t="s">
        <v>463</v>
      </c>
      <c r="C179" s="29" t="s">
        <v>263</v>
      </c>
      <c r="D179" s="7"/>
      <c r="E179" s="7">
        <v>300</v>
      </c>
      <c r="F179" s="6">
        <v>11109.999</v>
      </c>
      <c r="G179" s="6">
        <v>11129.294</v>
      </c>
      <c r="H179" s="6">
        <v>11150.724</v>
      </c>
      <c r="I179" s="6">
        <v>11173.132</v>
      </c>
      <c r="J179" s="6">
        <v>11194.909</v>
      </c>
      <c r="K179" s="6">
        <v>11214.933999999999</v>
      </c>
      <c r="L179" s="6">
        <v>11232.653</v>
      </c>
      <c r="M179" s="6">
        <v>11248.483</v>
      </c>
      <c r="N179" s="6">
        <v>11263.441999999999</v>
      </c>
      <c r="O179" s="6">
        <v>11279.048000000001</v>
      </c>
      <c r="P179" s="6">
        <v>11296.348</v>
      </c>
      <c r="Q179" s="6">
        <v>11315.735000000001</v>
      </c>
      <c r="R179" s="6">
        <v>11336.718999999999</v>
      </c>
      <c r="S179" s="6">
        <v>11358.415000000001</v>
      </c>
      <c r="T179" s="6">
        <v>11379.522000000001</v>
      </c>
      <c r="U179" s="6">
        <v>11399.128000000001</v>
      </c>
      <c r="V179" s="6">
        <v>11416.99</v>
      </c>
      <c r="W179" s="6">
        <v>11433.486000000001</v>
      </c>
      <c r="X179" s="6">
        <v>11449.083000000001</v>
      </c>
      <c r="Y179" s="6">
        <v>11464.501</v>
      </c>
      <c r="Z179" s="6">
        <v>11480.300999999999</v>
      </c>
      <c r="AA179" s="6">
        <v>11496.61</v>
      </c>
      <c r="AB179" s="6">
        <v>11513.375</v>
      </c>
      <c r="AC179" s="6">
        <v>11530.78</v>
      </c>
      <c r="AD179" s="6">
        <v>11549.004000000001</v>
      </c>
      <c r="AE179" s="6">
        <v>11568.184999999999</v>
      </c>
      <c r="AF179" s="6">
        <v>11588.402</v>
      </c>
      <c r="AG179" s="6">
        <v>11609.694</v>
      </c>
      <c r="AH179" s="6">
        <v>11632.093000000001</v>
      </c>
      <c r="AI179" s="6">
        <v>11655.607</v>
      </c>
      <c r="AJ179" s="6">
        <v>11680.213</v>
      </c>
      <c r="AK179" s="6">
        <v>11705.880999999999</v>
      </c>
      <c r="AL179" s="6">
        <v>11732.531000000001</v>
      </c>
      <c r="AM179" s="6">
        <v>11760.008</v>
      </c>
      <c r="AN179" s="6">
        <v>11788.107</v>
      </c>
      <c r="AO179" s="6">
        <v>11816.630999999999</v>
      </c>
      <c r="AP179" s="6">
        <v>11845.513999999999</v>
      </c>
      <c r="AQ179" s="6">
        <v>11874.623</v>
      </c>
      <c r="AR179" s="6">
        <v>11903.617</v>
      </c>
      <c r="AS179" s="6">
        <v>11932.08</v>
      </c>
      <c r="AT179" s="6">
        <v>11959.701999999999</v>
      </c>
      <c r="AU179" s="6">
        <v>11986.378000000001</v>
      </c>
      <c r="AV179" s="6">
        <v>12012.126</v>
      </c>
      <c r="AW179" s="6">
        <v>12036.923000000001</v>
      </c>
      <c r="AX179" s="6">
        <v>12060.798000000001</v>
      </c>
      <c r="AY179" s="6">
        <v>12083.81</v>
      </c>
      <c r="AZ179" s="6">
        <v>12106.003000000001</v>
      </c>
      <c r="BA179" s="6">
        <v>12127.489</v>
      </c>
      <c r="BB179" s="6">
        <v>12148.51</v>
      </c>
      <c r="BC179" s="6">
        <v>12169.38</v>
      </c>
      <c r="BD179" s="6">
        <v>12190.393</v>
      </c>
      <c r="BE179" s="6">
        <v>12211.724</v>
      </c>
      <c r="BF179" s="6">
        <v>12233.56</v>
      </c>
      <c r="BG179" s="6">
        <v>12256.236000000001</v>
      </c>
      <c r="BH179" s="6">
        <v>12280.123</v>
      </c>
      <c r="BI179" s="6">
        <v>12305.55</v>
      </c>
      <c r="BJ179" s="6">
        <v>12332.697</v>
      </c>
      <c r="BK179" s="6">
        <v>12361.727999999999</v>
      </c>
      <c r="BL179" s="6">
        <v>12392.925999999999</v>
      </c>
      <c r="BM179" s="6">
        <v>12426.588</v>
      </c>
      <c r="BN179" s="6">
        <v>12462.937</v>
      </c>
      <c r="BO179" s="6">
        <v>12502.099</v>
      </c>
      <c r="BP179" s="6">
        <v>12544.092000000001</v>
      </c>
      <c r="BQ179" s="6">
        <v>12588.879000000001</v>
      </c>
      <c r="BR179" s="6">
        <v>12636.355</v>
      </c>
      <c r="BS179" s="6">
        <v>12686.415999999999</v>
      </c>
      <c r="BT179" s="6">
        <v>12739.014999999999</v>
      </c>
      <c r="BU179" s="6">
        <v>12794.091</v>
      </c>
      <c r="BV179" s="6">
        <v>12851.481</v>
      </c>
      <c r="BW179" s="6">
        <v>12910.984</v>
      </c>
      <c r="BX179" s="6">
        <v>12972.406000000001</v>
      </c>
      <c r="BY179" s="6">
        <v>13035.623</v>
      </c>
      <c r="BZ179" s="6">
        <v>13100.49</v>
      </c>
      <c r="CA179" s="6">
        <v>13166.751</v>
      </c>
      <c r="CB179" s="6">
        <v>13234.115</v>
      </c>
      <c r="CC179" s="6">
        <v>13302.332</v>
      </c>
      <c r="CD179" s="6">
        <v>13371.25</v>
      </c>
      <c r="CE179" s="6">
        <v>13440.759</v>
      </c>
      <c r="CF179" s="6">
        <v>13510.703</v>
      </c>
      <c r="CG179" s="6">
        <v>13580.938</v>
      </c>
      <c r="CH179" s="6">
        <v>13651.34</v>
      </c>
      <c r="CI179" s="6">
        <v>13721.823</v>
      </c>
      <c r="CJ179" s="6">
        <v>13792.331</v>
      </c>
      <c r="CK179" s="6">
        <v>13862.829</v>
      </c>
      <c r="CL179" s="6">
        <v>13933.305</v>
      </c>
      <c r="CM179" s="6">
        <v>14003.761</v>
      </c>
      <c r="CN179" s="6">
        <v>14074.210999999999</v>
      </c>
      <c r="CO179" s="6">
        <v>14144.68</v>
      </c>
      <c r="CP179" s="6">
        <v>14215.206</v>
      </c>
      <c r="CQ179" s="6">
        <v>14285.835999999999</v>
      </c>
      <c r="CR179" s="6">
        <v>14356.630999999999</v>
      </c>
    </row>
    <row r="180" spans="1:96" ht="12" x14ac:dyDescent="0.2">
      <c r="A180" s="9">
        <v>163</v>
      </c>
      <c r="B180" s="9" t="s">
        <v>463</v>
      </c>
      <c r="C180" s="29" t="s">
        <v>264</v>
      </c>
      <c r="D180" s="7">
        <v>17</v>
      </c>
      <c r="E180" s="7">
        <v>336</v>
      </c>
      <c r="F180" s="6">
        <v>0.79900000000000004</v>
      </c>
      <c r="G180" s="6">
        <v>0.8</v>
      </c>
      <c r="H180" s="6">
        <v>0.8</v>
      </c>
      <c r="I180" s="6">
        <v>0.80200000000000005</v>
      </c>
      <c r="J180" s="6">
        <v>0.80300000000000005</v>
      </c>
      <c r="K180" s="6">
        <v>0.80500000000000005</v>
      </c>
      <c r="L180" s="6">
        <v>0.80700000000000005</v>
      </c>
      <c r="M180" s="6">
        <v>0.80900000000000005</v>
      </c>
      <c r="N180" s="6">
        <v>0.81100000000000005</v>
      </c>
      <c r="O180" s="6">
        <v>0.81200000000000006</v>
      </c>
      <c r="P180" s="6">
        <v>0.81399999999999995</v>
      </c>
      <c r="Q180" s="6">
        <v>0.81499999999999995</v>
      </c>
      <c r="R180" s="6">
        <v>0.81699999999999995</v>
      </c>
      <c r="S180" s="6">
        <v>0.81799999999999995</v>
      </c>
      <c r="T180" s="6">
        <v>0.81899999999999995</v>
      </c>
      <c r="U180" s="6">
        <v>0.82</v>
      </c>
      <c r="V180" s="6">
        <v>0.82299999999999995</v>
      </c>
      <c r="W180" s="6">
        <v>0.82399999999999995</v>
      </c>
      <c r="X180" s="6">
        <v>0.82699999999999996</v>
      </c>
      <c r="Y180" s="6">
        <v>0.83099999999999996</v>
      </c>
      <c r="Z180" s="6">
        <v>0.83299999999999996</v>
      </c>
      <c r="AA180" s="6">
        <v>0.83599999999999997</v>
      </c>
      <c r="AB180" s="6">
        <v>0.83799999999999997</v>
      </c>
      <c r="AC180" s="6">
        <v>0.84099999999999997</v>
      </c>
      <c r="AD180" s="6">
        <v>0.84299999999999997</v>
      </c>
      <c r="AE180" s="6">
        <v>0.84599999999999997</v>
      </c>
      <c r="AF180" s="6">
        <v>0.84899999999999998</v>
      </c>
      <c r="AG180" s="6">
        <v>0.85199999999999998</v>
      </c>
      <c r="AH180" s="6">
        <v>0.85499999999999998</v>
      </c>
      <c r="AI180" s="6">
        <v>0.85799999999999998</v>
      </c>
      <c r="AJ180" s="6">
        <v>0.86099999999999999</v>
      </c>
      <c r="AK180" s="6">
        <v>0.86399999999999999</v>
      </c>
      <c r="AL180" s="6">
        <v>0.86699999999999999</v>
      </c>
      <c r="AM180" s="6">
        <v>0.871</v>
      </c>
      <c r="AN180" s="6">
        <v>0.874</v>
      </c>
      <c r="AO180" s="6">
        <v>0.877</v>
      </c>
      <c r="AP180" s="6">
        <v>0.88</v>
      </c>
      <c r="AQ180" s="6">
        <v>0.88500000000000001</v>
      </c>
      <c r="AR180" s="6">
        <v>0.88800000000000001</v>
      </c>
      <c r="AS180" s="6">
        <v>0.89300000000000002</v>
      </c>
      <c r="AT180" s="6">
        <v>0.89600000000000002</v>
      </c>
      <c r="AU180" s="6">
        <v>0.9</v>
      </c>
      <c r="AV180" s="6">
        <v>0.90400000000000003</v>
      </c>
      <c r="AW180" s="6">
        <v>0.90900000000000003</v>
      </c>
      <c r="AX180" s="6">
        <v>0.91200000000000003</v>
      </c>
      <c r="AY180" s="6">
        <v>0.91600000000000004</v>
      </c>
      <c r="AZ180" s="6">
        <v>0.92</v>
      </c>
      <c r="BA180" s="6">
        <v>0.92400000000000004</v>
      </c>
      <c r="BB180" s="6">
        <v>0.92700000000000005</v>
      </c>
      <c r="BC180" s="6">
        <v>0.93100000000000005</v>
      </c>
      <c r="BD180" s="6">
        <v>0.93400000000000005</v>
      </c>
      <c r="BE180" s="6">
        <v>0.93700000000000006</v>
      </c>
      <c r="BF180" s="6">
        <v>0.94</v>
      </c>
      <c r="BG180" s="6">
        <v>0.94199999999999995</v>
      </c>
      <c r="BH180" s="6">
        <v>0.94499999999999995</v>
      </c>
      <c r="BI180" s="6">
        <v>0.94699999999999995</v>
      </c>
      <c r="BJ180" s="6">
        <v>0.95</v>
      </c>
      <c r="BK180" s="6">
        <v>0.95199999999999996</v>
      </c>
      <c r="BL180" s="6">
        <v>0.95399999999999996</v>
      </c>
      <c r="BM180" s="6">
        <v>0.95599999999999996</v>
      </c>
      <c r="BN180" s="6">
        <v>0.95899999999999996</v>
      </c>
      <c r="BO180" s="6">
        <v>0.96199999999999997</v>
      </c>
      <c r="BP180" s="6">
        <v>0.96499999999999997</v>
      </c>
      <c r="BQ180" s="6">
        <v>0.96799999999999997</v>
      </c>
      <c r="BR180" s="6">
        <v>0.97199999999999998</v>
      </c>
      <c r="BS180" s="6">
        <v>0.97399999999999998</v>
      </c>
      <c r="BT180" s="6">
        <v>0.97599999999999998</v>
      </c>
      <c r="BU180" s="6">
        <v>0.97899999999999998</v>
      </c>
      <c r="BV180" s="6">
        <v>0.98099999999999998</v>
      </c>
      <c r="BW180" s="6">
        <v>0.98399999999999999</v>
      </c>
      <c r="BX180" s="6">
        <v>0.98599999999999999</v>
      </c>
      <c r="BY180" s="6">
        <v>0.98899999999999999</v>
      </c>
      <c r="BZ180" s="6">
        <v>0.99099999999999999</v>
      </c>
      <c r="CA180" s="6">
        <v>0.995</v>
      </c>
      <c r="CB180" s="6">
        <v>0.998</v>
      </c>
      <c r="CC180" s="6">
        <v>1.0009999999999999</v>
      </c>
      <c r="CD180" s="6">
        <v>1.004</v>
      </c>
      <c r="CE180" s="6">
        <v>1.006</v>
      </c>
      <c r="CF180" s="6">
        <v>1.008</v>
      </c>
      <c r="CG180" s="6">
        <v>1.012</v>
      </c>
      <c r="CH180" s="6">
        <v>1.014</v>
      </c>
      <c r="CI180" s="6">
        <v>1.016</v>
      </c>
      <c r="CJ180" s="6">
        <v>1.02</v>
      </c>
      <c r="CK180" s="6">
        <v>1.0229999999999999</v>
      </c>
      <c r="CL180" s="6">
        <v>1.026</v>
      </c>
      <c r="CM180" s="6">
        <v>1.0289999999999999</v>
      </c>
      <c r="CN180" s="6">
        <v>1.032</v>
      </c>
      <c r="CO180" s="6">
        <v>1.034</v>
      </c>
      <c r="CP180" s="6">
        <v>1.038</v>
      </c>
      <c r="CQ180" s="6">
        <v>1.04</v>
      </c>
      <c r="CR180" s="6">
        <v>1.0429999999999999</v>
      </c>
    </row>
    <row r="181" spans="1:96" ht="12" x14ac:dyDescent="0.2">
      <c r="A181" s="9">
        <v>164</v>
      </c>
      <c r="B181" s="9" t="s">
        <v>463</v>
      </c>
      <c r="C181" s="29" t="s">
        <v>265</v>
      </c>
      <c r="D181" s="7"/>
      <c r="E181" s="7">
        <v>380</v>
      </c>
      <c r="F181" s="6">
        <v>60508.978000000003</v>
      </c>
      <c r="G181" s="6">
        <v>60786.04</v>
      </c>
      <c r="H181" s="6">
        <v>61022.48</v>
      </c>
      <c r="I181" s="6">
        <v>61229.161999999997</v>
      </c>
      <c r="J181" s="6">
        <v>61422.686000000002</v>
      </c>
      <c r="K181" s="6">
        <v>61615.322</v>
      </c>
      <c r="L181" s="6">
        <v>61810.303</v>
      </c>
      <c r="M181" s="6">
        <v>62004.366000000002</v>
      </c>
      <c r="N181" s="6">
        <v>62195.614999999998</v>
      </c>
      <c r="O181" s="6">
        <v>62380.144</v>
      </c>
      <c r="P181" s="6">
        <v>62555.271999999997</v>
      </c>
      <c r="Q181" s="6">
        <v>62721.35</v>
      </c>
      <c r="R181" s="6">
        <v>62880.411</v>
      </c>
      <c r="S181" s="6">
        <v>63033.341999999997</v>
      </c>
      <c r="T181" s="6">
        <v>63181.313999999998</v>
      </c>
      <c r="U181" s="6">
        <v>63325.309000000001</v>
      </c>
      <c r="V181" s="6">
        <v>63465.902000000002</v>
      </c>
      <c r="W181" s="6">
        <v>63603.364999999998</v>
      </c>
      <c r="X181" s="6">
        <v>63738.036999999997</v>
      </c>
      <c r="Y181" s="6">
        <v>63870.167999999998</v>
      </c>
      <c r="Z181" s="6">
        <v>64000.093000000001</v>
      </c>
      <c r="AA181" s="6">
        <v>64128.303999999996</v>
      </c>
      <c r="AB181" s="6">
        <v>64255.417999999998</v>
      </c>
      <c r="AC181" s="6">
        <v>64382.050999999999</v>
      </c>
      <c r="AD181" s="6">
        <v>64508.862000000001</v>
      </c>
      <c r="AE181" s="6">
        <v>64636.500999999997</v>
      </c>
      <c r="AF181" s="6">
        <v>64765.332999999999</v>
      </c>
      <c r="AG181" s="6">
        <v>64895.875</v>
      </c>
      <c r="AH181" s="6">
        <v>65029.087</v>
      </c>
      <c r="AI181" s="6">
        <v>65166.071000000004</v>
      </c>
      <c r="AJ181" s="6">
        <v>65307.665999999997</v>
      </c>
      <c r="AK181" s="6">
        <v>65454.017999999996</v>
      </c>
      <c r="AL181" s="6">
        <v>65605.106</v>
      </c>
      <c r="AM181" s="6">
        <v>65761.304000000004</v>
      </c>
      <c r="AN181" s="6">
        <v>65922.963000000003</v>
      </c>
      <c r="AO181" s="6">
        <v>66090.107999999993</v>
      </c>
      <c r="AP181" s="6">
        <v>66262.89</v>
      </c>
      <c r="AQ181" s="6">
        <v>66440.601999999999</v>
      </c>
      <c r="AR181" s="6">
        <v>66621.298999999999</v>
      </c>
      <c r="AS181" s="6">
        <v>66802.407000000007</v>
      </c>
      <c r="AT181" s="6">
        <v>66981.918999999994</v>
      </c>
      <c r="AU181" s="6">
        <v>67159.274000000005</v>
      </c>
      <c r="AV181" s="6">
        <v>67334.497000000003</v>
      </c>
      <c r="AW181" s="6">
        <v>67506.932000000001</v>
      </c>
      <c r="AX181" s="6">
        <v>67676.017999999996</v>
      </c>
      <c r="AY181" s="6">
        <v>67841.483999999997</v>
      </c>
      <c r="AZ181" s="6">
        <v>68003.316999999995</v>
      </c>
      <c r="BA181" s="6">
        <v>68161.934999999998</v>
      </c>
      <c r="BB181" s="6">
        <v>68318.157999999996</v>
      </c>
      <c r="BC181" s="6">
        <v>68473.127999999997</v>
      </c>
      <c r="BD181" s="6">
        <v>68628.020999999993</v>
      </c>
      <c r="BE181" s="6">
        <v>68783.547999999995</v>
      </c>
      <c r="BF181" s="6">
        <v>68940.665999999997</v>
      </c>
      <c r="BG181" s="6">
        <v>69101.184999999998</v>
      </c>
      <c r="BH181" s="6">
        <v>69267.240000000005</v>
      </c>
      <c r="BI181" s="6">
        <v>69440.717999999993</v>
      </c>
      <c r="BJ181" s="6">
        <v>69622.644</v>
      </c>
      <c r="BK181" s="6">
        <v>69813.941999999995</v>
      </c>
      <c r="BL181" s="6">
        <v>70016.240000000005</v>
      </c>
      <c r="BM181" s="6">
        <v>70231.263000000006</v>
      </c>
      <c r="BN181" s="6">
        <v>70460.388999999996</v>
      </c>
      <c r="BO181" s="6">
        <v>70704.323000000004</v>
      </c>
      <c r="BP181" s="6">
        <v>70963.402000000002</v>
      </c>
      <c r="BQ181" s="6">
        <v>71238.047999999995</v>
      </c>
      <c r="BR181" s="6">
        <v>71528.502999999997</v>
      </c>
      <c r="BS181" s="6">
        <v>71834.778000000006</v>
      </c>
      <c r="BT181" s="6">
        <v>72156.911999999997</v>
      </c>
      <c r="BU181" s="6">
        <v>72494.494000000006</v>
      </c>
      <c r="BV181" s="6">
        <v>72846.422000000006</v>
      </c>
      <c r="BW181" s="6">
        <v>73211.203999999998</v>
      </c>
      <c r="BX181" s="6">
        <v>73587.478000000003</v>
      </c>
      <c r="BY181" s="6">
        <v>73974.535999999993</v>
      </c>
      <c r="BZ181" s="6">
        <v>74371.686000000002</v>
      </c>
      <c r="CA181" s="6">
        <v>74777.548999999999</v>
      </c>
      <c r="CB181" s="6">
        <v>75190.570999999996</v>
      </c>
      <c r="CC181" s="6">
        <v>75609.395999999993</v>
      </c>
      <c r="CD181" s="6">
        <v>76033.134999999995</v>
      </c>
      <c r="CE181" s="6">
        <v>76461.097999999998</v>
      </c>
      <c r="CF181" s="6">
        <v>76892.402000000002</v>
      </c>
      <c r="CG181" s="6">
        <v>77326.214000000007</v>
      </c>
      <c r="CH181" s="6">
        <v>77761.812000000005</v>
      </c>
      <c r="CI181" s="6">
        <v>78198.612999999998</v>
      </c>
      <c r="CJ181" s="6">
        <v>78636.159</v>
      </c>
      <c r="CK181" s="6">
        <v>79074.104999999996</v>
      </c>
      <c r="CL181" s="6">
        <v>79512.188999999998</v>
      </c>
      <c r="CM181" s="6">
        <v>79950.225000000006</v>
      </c>
      <c r="CN181" s="6">
        <v>80388.085999999996</v>
      </c>
      <c r="CO181" s="6">
        <v>80825.706000000006</v>
      </c>
      <c r="CP181" s="6">
        <v>81263.073999999993</v>
      </c>
      <c r="CQ181" s="6">
        <v>81700.243000000002</v>
      </c>
      <c r="CR181" s="6">
        <v>82137.320000000007</v>
      </c>
    </row>
    <row r="182" spans="1:96" ht="12" x14ac:dyDescent="0.2">
      <c r="A182" s="9">
        <v>165</v>
      </c>
      <c r="B182" s="9" t="s">
        <v>463</v>
      </c>
      <c r="C182" s="29" t="s">
        <v>266</v>
      </c>
      <c r="D182" s="7"/>
      <c r="E182" s="7">
        <v>470</v>
      </c>
      <c r="F182" s="6">
        <v>424.738</v>
      </c>
      <c r="G182" s="6">
        <v>426.78</v>
      </c>
      <c r="H182" s="6">
        <v>428.79700000000003</v>
      </c>
      <c r="I182" s="6">
        <v>430.80099999999999</v>
      </c>
      <c r="J182" s="6">
        <v>432.81599999999997</v>
      </c>
      <c r="K182" s="6">
        <v>434.85700000000003</v>
      </c>
      <c r="L182" s="6">
        <v>436.91899999999998</v>
      </c>
      <c r="M182" s="6">
        <v>438.983</v>
      </c>
      <c r="N182" s="6">
        <v>441.03800000000001</v>
      </c>
      <c r="O182" s="6">
        <v>443.06299999999999</v>
      </c>
      <c r="P182" s="6">
        <v>445.04399999999998</v>
      </c>
      <c r="Q182" s="6">
        <v>446.97500000000002</v>
      </c>
      <c r="R182" s="6">
        <v>448.84800000000001</v>
      </c>
      <c r="S182" s="6">
        <v>450.63200000000001</v>
      </c>
      <c r="T182" s="6">
        <v>452.29199999999997</v>
      </c>
      <c r="U182" s="6">
        <v>453.80200000000002</v>
      </c>
      <c r="V182" s="6">
        <v>455.15199999999999</v>
      </c>
      <c r="W182" s="6">
        <v>456.35</v>
      </c>
      <c r="X182" s="6">
        <v>457.404</v>
      </c>
      <c r="Y182" s="6">
        <v>458.33499999999998</v>
      </c>
      <c r="Z182" s="6">
        <v>459.16</v>
      </c>
      <c r="AA182" s="6">
        <v>459.88299999999998</v>
      </c>
      <c r="AB182" s="6">
        <v>460.51299999999998</v>
      </c>
      <c r="AC182" s="6">
        <v>461.06700000000001</v>
      </c>
      <c r="AD182" s="6">
        <v>461.57100000000003</v>
      </c>
      <c r="AE182" s="6">
        <v>462.04199999999997</v>
      </c>
      <c r="AF182" s="6">
        <v>462.49299999999999</v>
      </c>
      <c r="AG182" s="6">
        <v>462.935</v>
      </c>
      <c r="AH182" s="6">
        <v>463.38499999999999</v>
      </c>
      <c r="AI182" s="6">
        <v>463.86099999999999</v>
      </c>
      <c r="AJ182" s="6">
        <v>464.37799999999999</v>
      </c>
      <c r="AK182" s="6">
        <v>464.94600000000003</v>
      </c>
      <c r="AL182" s="6">
        <v>465.56799999999998</v>
      </c>
      <c r="AM182" s="6">
        <v>466.25</v>
      </c>
      <c r="AN182" s="6">
        <v>466.99400000000003</v>
      </c>
      <c r="AO182" s="6">
        <v>467.80200000000002</v>
      </c>
      <c r="AP182" s="6">
        <v>468.67599999999999</v>
      </c>
      <c r="AQ182" s="6">
        <v>469.61399999999998</v>
      </c>
      <c r="AR182" s="6">
        <v>470.60399999999998</v>
      </c>
      <c r="AS182" s="6">
        <v>471.62799999999999</v>
      </c>
      <c r="AT182" s="6">
        <v>472.67399999999998</v>
      </c>
      <c r="AU182" s="6">
        <v>473.73599999999999</v>
      </c>
      <c r="AV182" s="6">
        <v>474.81299999999999</v>
      </c>
      <c r="AW182" s="6">
        <v>475.89699999999999</v>
      </c>
      <c r="AX182" s="6">
        <v>476.983</v>
      </c>
      <c r="AY182" s="6">
        <v>478.065</v>
      </c>
      <c r="AZ182" s="6">
        <v>479.13900000000001</v>
      </c>
      <c r="BA182" s="6">
        <v>480.20499999999998</v>
      </c>
      <c r="BB182" s="6">
        <v>481.26100000000002</v>
      </c>
      <c r="BC182" s="6">
        <v>482.31200000000001</v>
      </c>
      <c r="BD182" s="6">
        <v>483.35599999999999</v>
      </c>
      <c r="BE182" s="6">
        <v>484.39499999999998</v>
      </c>
      <c r="BF182" s="6">
        <v>485.42899999999997</v>
      </c>
      <c r="BG182" s="6">
        <v>486.464</v>
      </c>
      <c r="BH182" s="6">
        <v>487.50400000000002</v>
      </c>
      <c r="BI182" s="6">
        <v>488.55700000000002</v>
      </c>
      <c r="BJ182" s="6">
        <v>489.62299999999999</v>
      </c>
      <c r="BK182" s="6">
        <v>490.70600000000002</v>
      </c>
      <c r="BL182" s="6">
        <v>491.80399999999997</v>
      </c>
      <c r="BM182" s="6">
        <v>492.923</v>
      </c>
      <c r="BN182" s="6">
        <v>494.06200000000001</v>
      </c>
      <c r="BO182" s="6">
        <v>495.22399999999999</v>
      </c>
      <c r="BP182" s="6">
        <v>496.40899999999999</v>
      </c>
      <c r="BQ182" s="6">
        <v>497.62099999999998</v>
      </c>
      <c r="BR182" s="6">
        <v>498.858</v>
      </c>
      <c r="BS182" s="6">
        <v>500.12299999999999</v>
      </c>
      <c r="BT182" s="6">
        <v>501.416</v>
      </c>
      <c r="BU182" s="6">
        <v>502.73899999999998</v>
      </c>
      <c r="BV182" s="6">
        <v>504.09199999999998</v>
      </c>
      <c r="BW182" s="6">
        <v>505.476</v>
      </c>
      <c r="BX182" s="6">
        <v>506.89100000000002</v>
      </c>
      <c r="BY182" s="6">
        <v>508.339</v>
      </c>
      <c r="BZ182" s="6">
        <v>509.82</v>
      </c>
      <c r="CA182" s="6">
        <v>511.334</v>
      </c>
      <c r="CB182" s="6">
        <v>512.87800000000004</v>
      </c>
      <c r="CC182" s="6">
        <v>514.45299999999997</v>
      </c>
      <c r="CD182" s="6">
        <v>516.05799999999999</v>
      </c>
      <c r="CE182" s="6">
        <v>517.69600000000003</v>
      </c>
      <c r="CF182" s="6">
        <v>519.36800000000005</v>
      </c>
      <c r="CG182" s="6">
        <v>521.07600000000002</v>
      </c>
      <c r="CH182" s="6">
        <v>522.82299999999998</v>
      </c>
      <c r="CI182" s="6">
        <v>524.61</v>
      </c>
      <c r="CJ182" s="6">
        <v>526.43600000000004</v>
      </c>
      <c r="CK182" s="6">
        <v>528.303</v>
      </c>
      <c r="CL182" s="6">
        <v>530.20799999999997</v>
      </c>
      <c r="CM182" s="6">
        <v>532.15099999999995</v>
      </c>
      <c r="CN182" s="6">
        <v>534.13300000000004</v>
      </c>
      <c r="CO182" s="6">
        <v>536.154</v>
      </c>
      <c r="CP182" s="6">
        <v>538.21500000000003</v>
      </c>
      <c r="CQ182" s="6">
        <v>540.31700000000001</v>
      </c>
      <c r="CR182" s="6">
        <v>542.46299999999997</v>
      </c>
    </row>
    <row r="183" spans="1:96" ht="12" x14ac:dyDescent="0.2">
      <c r="A183" s="9">
        <v>166</v>
      </c>
      <c r="B183" s="9" t="s">
        <v>463</v>
      </c>
      <c r="C183" s="29" t="s">
        <v>267</v>
      </c>
      <c r="D183" s="7"/>
      <c r="E183" s="7">
        <v>499</v>
      </c>
      <c r="F183" s="6">
        <v>620.07799999999997</v>
      </c>
      <c r="G183" s="6">
        <v>621.27599999999995</v>
      </c>
      <c r="H183" s="6">
        <v>622.62199999999996</v>
      </c>
      <c r="I183" s="6">
        <v>624.05999999999995</v>
      </c>
      <c r="J183" s="6">
        <v>625.51300000000003</v>
      </c>
      <c r="K183" s="6">
        <v>626.92399999999998</v>
      </c>
      <c r="L183" s="6">
        <v>628.26900000000001</v>
      </c>
      <c r="M183" s="6">
        <v>629.55600000000004</v>
      </c>
      <c r="N183" s="6">
        <v>630.79999999999995</v>
      </c>
      <c r="O183" s="6">
        <v>632.02</v>
      </c>
      <c r="P183" s="6">
        <v>633.23400000000004</v>
      </c>
      <c r="Q183" s="6">
        <v>634.43899999999996</v>
      </c>
      <c r="R183" s="6">
        <v>635.61500000000001</v>
      </c>
      <c r="S183" s="6">
        <v>636.73199999999997</v>
      </c>
      <c r="T183" s="6">
        <v>637.75300000000004</v>
      </c>
      <c r="U183" s="6">
        <v>638.64800000000002</v>
      </c>
      <c r="V183" s="6">
        <v>639.40800000000002</v>
      </c>
      <c r="W183" s="6">
        <v>640.03599999999994</v>
      </c>
      <c r="X183" s="6">
        <v>640.53599999999994</v>
      </c>
      <c r="Y183" s="6">
        <v>640.91399999999999</v>
      </c>
      <c r="Z183" s="6">
        <v>641.178</v>
      </c>
      <c r="AA183" s="6">
        <v>641.33100000000002</v>
      </c>
      <c r="AB183" s="6">
        <v>641.37699999999995</v>
      </c>
      <c r="AC183" s="6">
        <v>641.33000000000004</v>
      </c>
      <c r="AD183" s="6">
        <v>641.20299999999997</v>
      </c>
      <c r="AE183" s="6">
        <v>641.01499999999999</v>
      </c>
      <c r="AF183" s="6">
        <v>640.77200000000005</v>
      </c>
      <c r="AG183" s="6">
        <v>640.48599999999999</v>
      </c>
      <c r="AH183" s="6">
        <v>640.17700000000002</v>
      </c>
      <c r="AI183" s="6">
        <v>639.87099999999998</v>
      </c>
      <c r="AJ183" s="6">
        <v>639.58900000000006</v>
      </c>
      <c r="AK183" s="6">
        <v>639.34</v>
      </c>
      <c r="AL183" s="6">
        <v>639.13199999999995</v>
      </c>
      <c r="AM183" s="6">
        <v>638.97299999999996</v>
      </c>
      <c r="AN183" s="6">
        <v>638.87</v>
      </c>
      <c r="AO183" s="6">
        <v>638.82899999999995</v>
      </c>
      <c r="AP183" s="6">
        <v>638.85299999999995</v>
      </c>
      <c r="AQ183" s="6">
        <v>638.94600000000003</v>
      </c>
      <c r="AR183" s="6">
        <v>639.10799999999995</v>
      </c>
      <c r="AS183" s="6">
        <v>639.33699999999999</v>
      </c>
      <c r="AT183" s="6">
        <v>639.62900000000002</v>
      </c>
      <c r="AU183" s="6">
        <v>639.98599999999999</v>
      </c>
      <c r="AV183" s="6">
        <v>640.40499999999997</v>
      </c>
      <c r="AW183" s="6">
        <v>640.87300000000005</v>
      </c>
      <c r="AX183" s="6">
        <v>641.37199999999996</v>
      </c>
      <c r="AY183" s="6">
        <v>641.89</v>
      </c>
      <c r="AZ183" s="6">
        <v>642.423</v>
      </c>
      <c r="BA183" s="6">
        <v>642.97199999999998</v>
      </c>
      <c r="BB183" s="6">
        <v>643.53099999999995</v>
      </c>
      <c r="BC183" s="6">
        <v>644.096</v>
      </c>
      <c r="BD183" s="6">
        <v>644.66399999999999</v>
      </c>
      <c r="BE183" s="6">
        <v>645.23500000000001</v>
      </c>
      <c r="BF183" s="6">
        <v>645.81200000000001</v>
      </c>
      <c r="BG183" s="6">
        <v>646.40099999999995</v>
      </c>
      <c r="BH183" s="6">
        <v>647.01199999999994</v>
      </c>
      <c r="BI183" s="6">
        <v>647.65499999999997</v>
      </c>
      <c r="BJ183" s="6">
        <v>648.33199999999999</v>
      </c>
      <c r="BK183" s="6">
        <v>649.048</v>
      </c>
      <c r="BL183" s="6">
        <v>649.81500000000005</v>
      </c>
      <c r="BM183" s="6">
        <v>650.64599999999996</v>
      </c>
      <c r="BN183" s="6">
        <v>651.553</v>
      </c>
      <c r="BO183" s="6">
        <v>652.54</v>
      </c>
      <c r="BP183" s="6">
        <v>653.61</v>
      </c>
      <c r="BQ183" s="6">
        <v>654.77</v>
      </c>
      <c r="BR183" s="6">
        <v>656.024</v>
      </c>
      <c r="BS183" s="6">
        <v>657.37599999999998</v>
      </c>
      <c r="BT183" s="6">
        <v>658.82899999999995</v>
      </c>
      <c r="BU183" s="6">
        <v>660.38199999999995</v>
      </c>
      <c r="BV183" s="6">
        <v>662.03200000000004</v>
      </c>
      <c r="BW183" s="6">
        <v>663.774</v>
      </c>
      <c r="BX183" s="6">
        <v>665.601</v>
      </c>
      <c r="BY183" s="6">
        <v>667.51199999999994</v>
      </c>
      <c r="BZ183" s="6">
        <v>669.505</v>
      </c>
      <c r="CA183" s="6">
        <v>671.57399999999996</v>
      </c>
      <c r="CB183" s="6">
        <v>673.71199999999999</v>
      </c>
      <c r="CC183" s="6">
        <v>675.91399999999999</v>
      </c>
      <c r="CD183" s="6">
        <v>678.17600000000004</v>
      </c>
      <c r="CE183" s="6">
        <v>680.495</v>
      </c>
      <c r="CF183" s="6">
        <v>682.86699999999996</v>
      </c>
      <c r="CG183" s="6">
        <v>685.28700000000003</v>
      </c>
      <c r="CH183" s="6">
        <v>687.75</v>
      </c>
      <c r="CI183" s="6">
        <v>690.255</v>
      </c>
      <c r="CJ183" s="6">
        <v>692.79899999999998</v>
      </c>
      <c r="CK183" s="6">
        <v>695.38199999999995</v>
      </c>
      <c r="CL183" s="6">
        <v>698.00300000000004</v>
      </c>
      <c r="CM183" s="6">
        <v>700.66300000000001</v>
      </c>
      <c r="CN183" s="6">
        <v>703.36099999999999</v>
      </c>
      <c r="CO183" s="6">
        <v>706.09699999999998</v>
      </c>
      <c r="CP183" s="6">
        <v>708.87099999999998</v>
      </c>
      <c r="CQ183" s="6">
        <v>711.68200000000002</v>
      </c>
      <c r="CR183" s="6">
        <v>714.53200000000004</v>
      </c>
    </row>
    <row r="184" spans="1:96" ht="12" x14ac:dyDescent="0.2">
      <c r="A184" s="9">
        <v>167</v>
      </c>
      <c r="B184" s="9" t="s">
        <v>463</v>
      </c>
      <c r="C184" s="29" t="s">
        <v>268</v>
      </c>
      <c r="D184" s="7"/>
      <c r="E184" s="7">
        <v>620</v>
      </c>
      <c r="F184" s="6">
        <v>10589.791999999999</v>
      </c>
      <c r="G184" s="6">
        <v>10608.184999999999</v>
      </c>
      <c r="H184" s="6">
        <v>10629.453</v>
      </c>
      <c r="I184" s="6">
        <v>10652.573</v>
      </c>
      <c r="J184" s="6">
        <v>10675.812</v>
      </c>
      <c r="K184" s="6">
        <v>10697.897000000001</v>
      </c>
      <c r="L184" s="6">
        <v>10718.641</v>
      </c>
      <c r="M184" s="6">
        <v>10738.51</v>
      </c>
      <c r="N184" s="6">
        <v>10757.633</v>
      </c>
      <c r="O184" s="6">
        <v>10776.278</v>
      </c>
      <c r="P184" s="6">
        <v>10794.619000000001</v>
      </c>
      <c r="Q184" s="6">
        <v>10812.663</v>
      </c>
      <c r="R184" s="6">
        <v>10830.245999999999</v>
      </c>
      <c r="S184" s="6">
        <v>10847.183999999999</v>
      </c>
      <c r="T184" s="6">
        <v>10863.236999999999</v>
      </c>
      <c r="U184" s="6">
        <v>10878.235000000001</v>
      </c>
      <c r="V184" s="6">
        <v>10892.103999999999</v>
      </c>
      <c r="W184" s="6">
        <v>10904.913</v>
      </c>
      <c r="X184" s="6">
        <v>10916.824000000001</v>
      </c>
      <c r="Y184" s="6">
        <v>10928.082</v>
      </c>
      <c r="Z184" s="6">
        <v>10938.862999999999</v>
      </c>
      <c r="AA184" s="6">
        <v>10949.233</v>
      </c>
      <c r="AB184" s="6">
        <v>10959.154</v>
      </c>
      <c r="AC184" s="6">
        <v>10968.589</v>
      </c>
      <c r="AD184" s="6">
        <v>10977.464</v>
      </c>
      <c r="AE184" s="6">
        <v>10985.732</v>
      </c>
      <c r="AF184" s="6">
        <v>10993.404</v>
      </c>
      <c r="AG184" s="6">
        <v>11000.535</v>
      </c>
      <c r="AH184" s="6">
        <v>11007.174999999999</v>
      </c>
      <c r="AI184" s="6">
        <v>11013.388999999999</v>
      </c>
      <c r="AJ184" s="6">
        <v>11019.231</v>
      </c>
      <c r="AK184" s="6">
        <v>11024.697</v>
      </c>
      <c r="AL184" s="6">
        <v>11029.797</v>
      </c>
      <c r="AM184" s="6">
        <v>11034.617</v>
      </c>
      <c r="AN184" s="6">
        <v>11039.263000000001</v>
      </c>
      <c r="AO184" s="6">
        <v>11043.8</v>
      </c>
      <c r="AP184" s="6">
        <v>11048.272999999999</v>
      </c>
      <c r="AQ184" s="6">
        <v>11052.624</v>
      </c>
      <c r="AR184" s="6">
        <v>11056.679</v>
      </c>
      <c r="AS184" s="6">
        <v>11060.199000000001</v>
      </c>
      <c r="AT184" s="6">
        <v>11063.007</v>
      </c>
      <c r="AU184" s="6">
        <v>11065.07</v>
      </c>
      <c r="AV184" s="6">
        <v>11066.431</v>
      </c>
      <c r="AW184" s="6">
        <v>11067.094999999999</v>
      </c>
      <c r="AX184" s="6">
        <v>11067.087</v>
      </c>
      <c r="AY184" s="6">
        <v>11066.447</v>
      </c>
      <c r="AZ184" s="6">
        <v>11065.21</v>
      </c>
      <c r="BA184" s="6">
        <v>11063.433999999999</v>
      </c>
      <c r="BB184" s="6">
        <v>11061.210999999999</v>
      </c>
      <c r="BC184" s="6">
        <v>11058.657999999999</v>
      </c>
      <c r="BD184" s="6">
        <v>11055.896000000001</v>
      </c>
      <c r="BE184" s="6">
        <v>11053.02</v>
      </c>
      <c r="BF184" s="6">
        <v>11050.143</v>
      </c>
      <c r="BG184" s="6">
        <v>11047.439</v>
      </c>
      <c r="BH184" s="6">
        <v>11045.102999999999</v>
      </c>
      <c r="BI184" s="6">
        <v>11043.316000000001</v>
      </c>
      <c r="BJ184" s="6">
        <v>11042.207</v>
      </c>
      <c r="BK184" s="6">
        <v>11041.897999999999</v>
      </c>
      <c r="BL184" s="6">
        <v>11042.557000000001</v>
      </c>
      <c r="BM184" s="6">
        <v>11044.356</v>
      </c>
      <c r="BN184" s="6">
        <v>11047.451999999999</v>
      </c>
      <c r="BO184" s="6">
        <v>11051.941999999999</v>
      </c>
      <c r="BP184" s="6">
        <v>11057.922</v>
      </c>
      <c r="BQ184" s="6">
        <v>11065.539000000001</v>
      </c>
      <c r="BR184" s="6">
        <v>11074.941000000001</v>
      </c>
      <c r="BS184" s="6">
        <v>11086.242</v>
      </c>
      <c r="BT184" s="6">
        <v>11099.49</v>
      </c>
      <c r="BU184" s="6">
        <v>11114.688</v>
      </c>
      <c r="BV184" s="6">
        <v>11131.826999999999</v>
      </c>
      <c r="BW184" s="6">
        <v>11150.876</v>
      </c>
      <c r="BX184" s="6">
        <v>11171.781000000001</v>
      </c>
      <c r="BY184" s="6">
        <v>11194.518</v>
      </c>
      <c r="BZ184" s="6">
        <v>11219.013999999999</v>
      </c>
      <c r="CA184" s="6">
        <v>11245.105</v>
      </c>
      <c r="CB184" s="6">
        <v>11272.582</v>
      </c>
      <c r="CC184" s="6">
        <v>11301.261</v>
      </c>
      <c r="CD184" s="6">
        <v>11331.050999999999</v>
      </c>
      <c r="CE184" s="6">
        <v>11361.870999999999</v>
      </c>
      <c r="CF184" s="6">
        <v>11393.558000000001</v>
      </c>
      <c r="CG184" s="6">
        <v>11425.933999999999</v>
      </c>
      <c r="CH184" s="6">
        <v>11458.851000000001</v>
      </c>
      <c r="CI184" s="6">
        <v>11492.213</v>
      </c>
      <c r="CJ184" s="6">
        <v>11525.962</v>
      </c>
      <c r="CK184" s="6">
        <v>11560.074000000001</v>
      </c>
      <c r="CL184" s="6">
        <v>11594.534</v>
      </c>
      <c r="CM184" s="6">
        <v>11629.332</v>
      </c>
      <c r="CN184" s="6">
        <v>11664.45</v>
      </c>
      <c r="CO184" s="6">
        <v>11699.862999999999</v>
      </c>
      <c r="CP184" s="6">
        <v>11735.539000000001</v>
      </c>
      <c r="CQ184" s="6">
        <v>11771.438</v>
      </c>
      <c r="CR184" s="6">
        <v>11807.511</v>
      </c>
    </row>
    <row r="185" spans="1:96" ht="12" x14ac:dyDescent="0.2">
      <c r="A185" s="9">
        <v>168</v>
      </c>
      <c r="B185" s="9" t="s">
        <v>463</v>
      </c>
      <c r="C185" s="29" t="s">
        <v>269</v>
      </c>
      <c r="D185" s="7"/>
      <c r="E185" s="7">
        <v>674</v>
      </c>
      <c r="F185" s="6">
        <v>30.861000000000001</v>
      </c>
      <c r="G185" s="6">
        <v>31.079000000000001</v>
      </c>
      <c r="H185" s="6">
        <v>31.321999999999999</v>
      </c>
      <c r="I185" s="6">
        <v>31.577999999999999</v>
      </c>
      <c r="J185" s="6">
        <v>31.827999999999999</v>
      </c>
      <c r="K185" s="6">
        <v>32.06</v>
      </c>
      <c r="L185" s="6">
        <v>32.270000000000003</v>
      </c>
      <c r="M185" s="6">
        <v>32.465000000000003</v>
      </c>
      <c r="N185" s="6">
        <v>32.65</v>
      </c>
      <c r="O185" s="6">
        <v>32.83</v>
      </c>
      <c r="P185" s="6">
        <v>33.011000000000003</v>
      </c>
      <c r="Q185" s="6">
        <v>33.194000000000003</v>
      </c>
      <c r="R185" s="6">
        <v>33.375999999999998</v>
      </c>
      <c r="S185" s="6">
        <v>33.555999999999997</v>
      </c>
      <c r="T185" s="6">
        <v>33.731000000000002</v>
      </c>
      <c r="U185" s="6">
        <v>33.9</v>
      </c>
      <c r="V185" s="6">
        <v>34.061</v>
      </c>
      <c r="W185" s="6">
        <v>34.216000000000001</v>
      </c>
      <c r="X185" s="6">
        <v>34.365000000000002</v>
      </c>
      <c r="Y185" s="6">
        <v>34.509</v>
      </c>
      <c r="Z185" s="6">
        <v>34.648000000000003</v>
      </c>
      <c r="AA185" s="6">
        <v>34.783000000000001</v>
      </c>
      <c r="AB185" s="6">
        <v>34.914999999999999</v>
      </c>
      <c r="AC185" s="6">
        <v>35.042999999999999</v>
      </c>
      <c r="AD185" s="6">
        <v>35.17</v>
      </c>
      <c r="AE185" s="6">
        <v>35.295000000000002</v>
      </c>
      <c r="AF185" s="6">
        <v>35.418999999999997</v>
      </c>
      <c r="AG185" s="6">
        <v>35.542000000000002</v>
      </c>
      <c r="AH185" s="6">
        <v>35.664999999999999</v>
      </c>
      <c r="AI185" s="6">
        <v>35.789000000000001</v>
      </c>
      <c r="AJ185" s="6">
        <v>35.914000000000001</v>
      </c>
      <c r="AK185" s="6">
        <v>36.039000000000001</v>
      </c>
      <c r="AL185" s="6">
        <v>36.167000000000002</v>
      </c>
      <c r="AM185" s="6">
        <v>36.295000000000002</v>
      </c>
      <c r="AN185" s="6">
        <v>36.426000000000002</v>
      </c>
      <c r="AO185" s="6">
        <v>36.558</v>
      </c>
      <c r="AP185" s="6">
        <v>36.692999999999998</v>
      </c>
      <c r="AQ185" s="6">
        <v>36.83</v>
      </c>
      <c r="AR185" s="6">
        <v>36.966000000000001</v>
      </c>
      <c r="AS185" s="6">
        <v>37.097999999999999</v>
      </c>
      <c r="AT185" s="6">
        <v>37.225000000000001</v>
      </c>
      <c r="AU185" s="6">
        <v>37.344000000000001</v>
      </c>
      <c r="AV185" s="6">
        <v>37.457999999999998</v>
      </c>
      <c r="AW185" s="6">
        <v>37.567</v>
      </c>
      <c r="AX185" s="6">
        <v>37.677</v>
      </c>
      <c r="AY185" s="6">
        <v>37.79</v>
      </c>
      <c r="AZ185" s="6">
        <v>37.906999999999996</v>
      </c>
      <c r="BA185" s="6">
        <v>38.027999999999999</v>
      </c>
      <c r="BB185" s="6">
        <v>38.148000000000003</v>
      </c>
      <c r="BC185" s="6">
        <v>38.261000000000003</v>
      </c>
      <c r="BD185" s="6">
        <v>38.365000000000002</v>
      </c>
      <c r="BE185" s="6">
        <v>38.457999999999998</v>
      </c>
      <c r="BF185" s="6">
        <v>38.542999999999999</v>
      </c>
      <c r="BG185" s="6">
        <v>38.622</v>
      </c>
      <c r="BH185" s="6">
        <v>38.704000000000001</v>
      </c>
      <c r="BI185" s="6">
        <v>38.792000000000002</v>
      </c>
      <c r="BJ185" s="6">
        <v>38.887999999999998</v>
      </c>
      <c r="BK185" s="6">
        <v>38.991999999999997</v>
      </c>
      <c r="BL185" s="6">
        <v>39.100999999999999</v>
      </c>
      <c r="BM185" s="6">
        <v>39.213000000000001</v>
      </c>
      <c r="BN185" s="6">
        <v>39.325000000000003</v>
      </c>
      <c r="BO185" s="6">
        <v>39.436999999999998</v>
      </c>
      <c r="BP185" s="6">
        <v>39.551000000000002</v>
      </c>
      <c r="BQ185" s="6">
        <v>39.668999999999997</v>
      </c>
      <c r="BR185" s="6">
        <v>39.792000000000002</v>
      </c>
      <c r="BS185" s="6">
        <v>39.923999999999999</v>
      </c>
      <c r="BT185" s="6">
        <v>40.064999999999998</v>
      </c>
      <c r="BU185" s="6">
        <v>40.213999999999999</v>
      </c>
      <c r="BV185" s="6">
        <v>40.371000000000002</v>
      </c>
      <c r="BW185" s="6">
        <v>40.531999999999996</v>
      </c>
      <c r="BX185" s="6">
        <v>40.698</v>
      </c>
      <c r="BY185" s="6">
        <v>40.866999999999997</v>
      </c>
      <c r="BZ185" s="6">
        <v>41.04</v>
      </c>
      <c r="CA185" s="6">
        <v>41.216000000000001</v>
      </c>
      <c r="CB185" s="6">
        <v>41.398000000000003</v>
      </c>
      <c r="CC185" s="6">
        <v>41.584000000000003</v>
      </c>
      <c r="CD185" s="6">
        <v>41.776000000000003</v>
      </c>
      <c r="CE185" s="6">
        <v>41.972000000000001</v>
      </c>
      <c r="CF185" s="6">
        <v>42.17</v>
      </c>
      <c r="CG185" s="6">
        <v>42.371000000000002</v>
      </c>
      <c r="CH185" s="6">
        <v>42.572000000000003</v>
      </c>
      <c r="CI185" s="6">
        <v>42.771999999999998</v>
      </c>
      <c r="CJ185" s="6">
        <v>42.973999999999997</v>
      </c>
      <c r="CK185" s="6">
        <v>43.173999999999999</v>
      </c>
      <c r="CL185" s="6">
        <v>43.375999999999998</v>
      </c>
      <c r="CM185" s="6">
        <v>43.579000000000001</v>
      </c>
      <c r="CN185" s="6">
        <v>43.783999999999999</v>
      </c>
      <c r="CO185" s="6">
        <v>43.99</v>
      </c>
      <c r="CP185" s="6">
        <v>44.198</v>
      </c>
      <c r="CQ185" s="6">
        <v>44.406999999999996</v>
      </c>
      <c r="CR185" s="6">
        <v>44.615000000000002</v>
      </c>
    </row>
    <row r="186" spans="1:96" ht="12" x14ac:dyDescent="0.2">
      <c r="A186" s="9">
        <v>169</v>
      </c>
      <c r="B186" s="9" t="s">
        <v>463</v>
      </c>
      <c r="C186" s="29" t="s">
        <v>270</v>
      </c>
      <c r="D186" s="7">
        <v>18</v>
      </c>
      <c r="E186" s="7">
        <v>688</v>
      </c>
      <c r="F186" s="6">
        <v>9647.1090000000004</v>
      </c>
      <c r="G186" s="6">
        <v>9607.4609999999993</v>
      </c>
      <c r="H186" s="6">
        <v>9576.9719999999998</v>
      </c>
      <c r="I186" s="6">
        <v>9552.8420000000006</v>
      </c>
      <c r="J186" s="6">
        <v>9530.9519999999993</v>
      </c>
      <c r="K186" s="6">
        <v>9508.2139999999999</v>
      </c>
      <c r="L186" s="6">
        <v>9483.6329999999998</v>
      </c>
      <c r="M186" s="6">
        <v>9457.7909999999993</v>
      </c>
      <c r="N186" s="6">
        <v>9431.0650000000005</v>
      </c>
      <c r="O186" s="6">
        <v>9404.3559999999998</v>
      </c>
      <c r="P186" s="6">
        <v>9378.2369999999992</v>
      </c>
      <c r="Q186" s="6">
        <v>9352.5969999999998</v>
      </c>
      <c r="R186" s="6">
        <v>9326.7870000000003</v>
      </c>
      <c r="S186" s="6">
        <v>9300.2479999999996</v>
      </c>
      <c r="T186" s="6">
        <v>9272.2659999999996</v>
      </c>
      <c r="U186" s="6">
        <v>9242.3160000000007</v>
      </c>
      <c r="V186" s="6">
        <v>9210.2000000000007</v>
      </c>
      <c r="W186" s="6">
        <v>9175.9940000000006</v>
      </c>
      <c r="X186" s="6">
        <v>9139.8019999999997</v>
      </c>
      <c r="Y186" s="6">
        <v>9101.8430000000008</v>
      </c>
      <c r="Z186" s="6">
        <v>9062.32</v>
      </c>
      <c r="AA186" s="6">
        <v>9021.2939999999999</v>
      </c>
      <c r="AB186" s="6">
        <v>8978.8160000000007</v>
      </c>
      <c r="AC186" s="6">
        <v>8935.0849999999991</v>
      </c>
      <c r="AD186" s="6">
        <v>8890.3410000000003</v>
      </c>
      <c r="AE186" s="6">
        <v>8844.8220000000001</v>
      </c>
      <c r="AF186" s="6">
        <v>8798.6470000000008</v>
      </c>
      <c r="AG186" s="6">
        <v>8751.991</v>
      </c>
      <c r="AH186" s="6">
        <v>8705.2160000000003</v>
      </c>
      <c r="AI186" s="6">
        <v>8658.7479999999996</v>
      </c>
      <c r="AJ186" s="6">
        <v>8612.9259999999995</v>
      </c>
      <c r="AK186" s="6">
        <v>8567.93</v>
      </c>
      <c r="AL186" s="6">
        <v>8523.8109999999997</v>
      </c>
      <c r="AM186" s="6">
        <v>8480.607</v>
      </c>
      <c r="AN186" s="6">
        <v>8438.2939999999999</v>
      </c>
      <c r="AO186" s="6">
        <v>8396.8529999999992</v>
      </c>
      <c r="AP186" s="6">
        <v>8356.3119999999999</v>
      </c>
      <c r="AQ186" s="6">
        <v>8316.7019999999993</v>
      </c>
      <c r="AR186" s="6">
        <v>8278.0010000000002</v>
      </c>
      <c r="AS186" s="6">
        <v>8240.16</v>
      </c>
      <c r="AT186" s="6">
        <v>8203.1200000000008</v>
      </c>
      <c r="AU186" s="6">
        <v>8166.89</v>
      </c>
      <c r="AV186" s="6">
        <v>8131.4049999999997</v>
      </c>
      <c r="AW186" s="6">
        <v>8096.4480000000003</v>
      </c>
      <c r="AX186" s="6">
        <v>8061.7389999999996</v>
      </c>
      <c r="AY186" s="6">
        <v>8027.0730000000003</v>
      </c>
      <c r="AZ186" s="6">
        <v>7992.4030000000002</v>
      </c>
      <c r="BA186" s="6">
        <v>7957.7719999999999</v>
      </c>
      <c r="BB186" s="6">
        <v>7923.1909999999998</v>
      </c>
      <c r="BC186" s="6">
        <v>7888.6980000000003</v>
      </c>
      <c r="BD186" s="6">
        <v>7854.3580000000002</v>
      </c>
      <c r="BE186" s="6">
        <v>7820.2039999999997</v>
      </c>
      <c r="BF186" s="6">
        <v>7786.3230000000003</v>
      </c>
      <c r="BG186" s="6">
        <v>7752.9059999999999</v>
      </c>
      <c r="BH186" s="6">
        <v>7720.1980000000003</v>
      </c>
      <c r="BI186" s="6">
        <v>7688.4139999999998</v>
      </c>
      <c r="BJ186" s="6">
        <v>7657.665</v>
      </c>
      <c r="BK186" s="6">
        <v>7628.0529999999999</v>
      </c>
      <c r="BL186" s="6">
        <v>7599.7839999999997</v>
      </c>
      <c r="BM186" s="6">
        <v>7573.0829999999996</v>
      </c>
      <c r="BN186" s="6">
        <v>7548.1369999999997</v>
      </c>
      <c r="BO186" s="6">
        <v>7525.0569999999998</v>
      </c>
      <c r="BP186" s="6">
        <v>7503.9030000000002</v>
      </c>
      <c r="BQ186" s="6">
        <v>7484.7430000000004</v>
      </c>
      <c r="BR186" s="6">
        <v>7467.62</v>
      </c>
      <c r="BS186" s="6">
        <v>7452.567</v>
      </c>
      <c r="BT186" s="6">
        <v>7439.6229999999996</v>
      </c>
      <c r="BU186" s="6">
        <v>7428.8029999999999</v>
      </c>
      <c r="BV186" s="6">
        <v>7420.0640000000003</v>
      </c>
      <c r="BW186" s="6">
        <v>7413.3360000000002</v>
      </c>
      <c r="BX186" s="6">
        <v>7408.5569999999998</v>
      </c>
      <c r="BY186" s="6">
        <v>7405.7049999999999</v>
      </c>
      <c r="BZ186" s="6">
        <v>7404.7569999999996</v>
      </c>
      <c r="CA186" s="6">
        <v>7405.6369999999997</v>
      </c>
      <c r="CB186" s="6">
        <v>7408.2560000000003</v>
      </c>
      <c r="CC186" s="6">
        <v>7412.5360000000001</v>
      </c>
      <c r="CD186" s="6">
        <v>7418.4319999999998</v>
      </c>
      <c r="CE186" s="6">
        <v>7425.91</v>
      </c>
      <c r="CF186" s="6">
        <v>7434.9260000000004</v>
      </c>
      <c r="CG186" s="6">
        <v>7445.433</v>
      </c>
      <c r="CH186" s="6">
        <v>7457.3950000000004</v>
      </c>
      <c r="CI186" s="6">
        <v>7470.777</v>
      </c>
      <c r="CJ186" s="6">
        <v>7485.55</v>
      </c>
      <c r="CK186" s="6">
        <v>7501.6909999999998</v>
      </c>
      <c r="CL186" s="6">
        <v>7519.1790000000001</v>
      </c>
      <c r="CM186" s="6">
        <v>7537.9989999999998</v>
      </c>
      <c r="CN186" s="6">
        <v>7558.1350000000002</v>
      </c>
      <c r="CO186" s="6">
        <v>7579.5780000000004</v>
      </c>
      <c r="CP186" s="6">
        <v>7602.3159999999998</v>
      </c>
      <c r="CQ186" s="6">
        <v>7626.3459999999995</v>
      </c>
      <c r="CR186" s="6">
        <v>7651.665</v>
      </c>
    </row>
    <row r="187" spans="1:96" ht="12" x14ac:dyDescent="0.2">
      <c r="A187" s="9">
        <v>170</v>
      </c>
      <c r="B187" s="9" t="s">
        <v>463</v>
      </c>
      <c r="C187" s="29" t="s">
        <v>271</v>
      </c>
      <c r="D187" s="7"/>
      <c r="E187" s="7">
        <v>705</v>
      </c>
      <c r="F187" s="6">
        <v>2054.232</v>
      </c>
      <c r="G187" s="6">
        <v>2064.0129999999999</v>
      </c>
      <c r="H187" s="6">
        <v>2072.7240000000002</v>
      </c>
      <c r="I187" s="6">
        <v>2080.6750000000002</v>
      </c>
      <c r="J187" s="6">
        <v>2088.4110000000001</v>
      </c>
      <c r="K187" s="6">
        <v>2096.3200000000002</v>
      </c>
      <c r="L187" s="6">
        <v>2104.4299999999998</v>
      </c>
      <c r="M187" s="6">
        <v>2112.5349999999999</v>
      </c>
      <c r="N187" s="6">
        <v>2120.527</v>
      </c>
      <c r="O187" s="6">
        <v>2128.2370000000001</v>
      </c>
      <c r="P187" s="6">
        <v>2135.5369999999998</v>
      </c>
      <c r="Q187" s="6">
        <v>2142.4169999999999</v>
      </c>
      <c r="R187" s="6">
        <v>2148.904</v>
      </c>
      <c r="S187" s="6">
        <v>2154.9490000000001</v>
      </c>
      <c r="T187" s="6">
        <v>2160.4969999999998</v>
      </c>
      <c r="U187" s="6">
        <v>2165.5259999999998</v>
      </c>
      <c r="V187" s="6">
        <v>2170.0250000000001</v>
      </c>
      <c r="W187" s="6">
        <v>2174.0340000000001</v>
      </c>
      <c r="X187" s="6">
        <v>2177.6469999999999</v>
      </c>
      <c r="Y187" s="6">
        <v>2180.9870000000001</v>
      </c>
      <c r="Z187" s="6">
        <v>2184.1610000000001</v>
      </c>
      <c r="AA187" s="6">
        <v>2187.2139999999999</v>
      </c>
      <c r="AB187" s="6">
        <v>2190.1770000000001</v>
      </c>
      <c r="AC187" s="6">
        <v>2193.1350000000002</v>
      </c>
      <c r="AD187" s="6">
        <v>2196.1779999999999</v>
      </c>
      <c r="AE187" s="6">
        <v>2199.3820000000001</v>
      </c>
      <c r="AF187" s="6">
        <v>2202.7890000000002</v>
      </c>
      <c r="AG187" s="6">
        <v>2206.422</v>
      </c>
      <c r="AH187" s="6">
        <v>2210.3139999999999</v>
      </c>
      <c r="AI187" s="6">
        <v>2214.4899999999998</v>
      </c>
      <c r="AJ187" s="6">
        <v>2218.9650000000001</v>
      </c>
      <c r="AK187" s="6">
        <v>2223.7469999999998</v>
      </c>
      <c r="AL187" s="6">
        <v>2228.8310000000001</v>
      </c>
      <c r="AM187" s="6">
        <v>2234.1959999999999</v>
      </c>
      <c r="AN187" s="6">
        <v>2239.808</v>
      </c>
      <c r="AO187" s="6">
        <v>2245.6309999999999</v>
      </c>
      <c r="AP187" s="6">
        <v>2251.66</v>
      </c>
      <c r="AQ187" s="6">
        <v>2257.866</v>
      </c>
      <c r="AR187" s="6">
        <v>2264.1610000000001</v>
      </c>
      <c r="AS187" s="6">
        <v>2270.4319999999998</v>
      </c>
      <c r="AT187" s="6">
        <v>2276.5970000000002</v>
      </c>
      <c r="AU187" s="6">
        <v>2282.625</v>
      </c>
      <c r="AV187" s="6">
        <v>2288.5239999999999</v>
      </c>
      <c r="AW187" s="6">
        <v>2294.2869999999998</v>
      </c>
      <c r="AX187" s="6">
        <v>2299.9290000000001</v>
      </c>
      <c r="AY187" s="6">
        <v>2305.462</v>
      </c>
      <c r="AZ187" s="6">
        <v>2310.893</v>
      </c>
      <c r="BA187" s="6">
        <v>2316.2350000000001</v>
      </c>
      <c r="BB187" s="6">
        <v>2321.5309999999999</v>
      </c>
      <c r="BC187" s="6">
        <v>2326.8330000000001</v>
      </c>
      <c r="BD187" s="6">
        <v>2332.194</v>
      </c>
      <c r="BE187" s="6">
        <v>2337.6419999999998</v>
      </c>
      <c r="BF187" s="6">
        <v>2343.2080000000001</v>
      </c>
      <c r="BG187" s="6">
        <v>2348.9549999999999</v>
      </c>
      <c r="BH187" s="6">
        <v>2354.9540000000002</v>
      </c>
      <c r="BI187" s="6">
        <v>2361.2649999999999</v>
      </c>
      <c r="BJ187" s="6">
        <v>2367.92</v>
      </c>
      <c r="BK187" s="6">
        <v>2374.94</v>
      </c>
      <c r="BL187" s="6">
        <v>2382.373</v>
      </c>
      <c r="BM187" s="6">
        <v>2390.2579999999998</v>
      </c>
      <c r="BN187" s="6">
        <v>2398.6320000000001</v>
      </c>
      <c r="BO187" s="6">
        <v>2407.5120000000002</v>
      </c>
      <c r="BP187" s="6">
        <v>2416.8969999999999</v>
      </c>
      <c r="BQ187" s="6">
        <v>2426.7669999999998</v>
      </c>
      <c r="BR187" s="6">
        <v>2437.0880000000002</v>
      </c>
      <c r="BS187" s="6">
        <v>2447.8290000000002</v>
      </c>
      <c r="BT187" s="6">
        <v>2458.9769999999999</v>
      </c>
      <c r="BU187" s="6">
        <v>2470.5219999999999</v>
      </c>
      <c r="BV187" s="6">
        <v>2482.4380000000001</v>
      </c>
      <c r="BW187" s="6">
        <v>2494.6950000000002</v>
      </c>
      <c r="BX187" s="6">
        <v>2507.2640000000001</v>
      </c>
      <c r="BY187" s="6">
        <v>2520.1260000000002</v>
      </c>
      <c r="BZ187" s="6">
        <v>2533.2570000000001</v>
      </c>
      <c r="CA187" s="6">
        <v>2546.6179999999999</v>
      </c>
      <c r="CB187" s="6">
        <v>2560.163</v>
      </c>
      <c r="CC187" s="6">
        <v>2573.855</v>
      </c>
      <c r="CD187" s="6">
        <v>2587.6680000000001</v>
      </c>
      <c r="CE187" s="6">
        <v>2601.5929999999998</v>
      </c>
      <c r="CF187" s="6">
        <v>2615.6179999999999</v>
      </c>
      <c r="CG187" s="6">
        <v>2629.7429999999999</v>
      </c>
      <c r="CH187" s="6">
        <v>2643.9639999999999</v>
      </c>
      <c r="CI187" s="6">
        <v>2658.2730000000001</v>
      </c>
      <c r="CJ187" s="6">
        <v>2672.6590000000001</v>
      </c>
      <c r="CK187" s="6">
        <v>2687.11</v>
      </c>
      <c r="CL187" s="6">
        <v>2701.616</v>
      </c>
      <c r="CM187" s="6">
        <v>2716.1680000000001</v>
      </c>
      <c r="CN187" s="6">
        <v>2730.7660000000001</v>
      </c>
      <c r="CO187" s="6">
        <v>2745.41</v>
      </c>
      <c r="CP187" s="6">
        <v>2760.1080000000002</v>
      </c>
      <c r="CQ187" s="6">
        <v>2774.8739999999998</v>
      </c>
      <c r="CR187" s="6">
        <v>2789.7240000000002</v>
      </c>
    </row>
    <row r="188" spans="1:96" ht="12" x14ac:dyDescent="0.2">
      <c r="A188" s="9">
        <v>171</v>
      </c>
      <c r="B188" s="9" t="s">
        <v>463</v>
      </c>
      <c r="C188" s="29" t="s">
        <v>272</v>
      </c>
      <c r="D188" s="7">
        <v>19</v>
      </c>
      <c r="E188" s="7">
        <v>724</v>
      </c>
      <c r="F188" s="6">
        <v>46182.038</v>
      </c>
      <c r="G188" s="6">
        <v>46563.78</v>
      </c>
      <c r="H188" s="6">
        <v>46875.057999999997</v>
      </c>
      <c r="I188" s="6">
        <v>47135.161999999997</v>
      </c>
      <c r="J188" s="6">
        <v>47372.345000000001</v>
      </c>
      <c r="K188" s="6">
        <v>47607.627</v>
      </c>
      <c r="L188" s="6">
        <v>47847.47</v>
      </c>
      <c r="M188" s="6">
        <v>48087.438000000002</v>
      </c>
      <c r="N188" s="6">
        <v>48324.599000000002</v>
      </c>
      <c r="O188" s="6">
        <v>48552.379000000001</v>
      </c>
      <c r="P188" s="6">
        <v>48766.195</v>
      </c>
      <c r="Q188" s="6">
        <v>48967.277999999998</v>
      </c>
      <c r="R188" s="6">
        <v>49159.13</v>
      </c>
      <c r="S188" s="6">
        <v>49341.894999999997</v>
      </c>
      <c r="T188" s="6">
        <v>49515.656000000003</v>
      </c>
      <c r="U188" s="6">
        <v>49680.836000000003</v>
      </c>
      <c r="V188" s="6">
        <v>49837.805999999997</v>
      </c>
      <c r="W188" s="6">
        <v>49987.82</v>
      </c>
      <c r="X188" s="6">
        <v>50133.307000000001</v>
      </c>
      <c r="Y188" s="6">
        <v>50277.31</v>
      </c>
      <c r="Z188" s="6">
        <v>50422.28</v>
      </c>
      <c r="AA188" s="6">
        <v>50569.245000000003</v>
      </c>
      <c r="AB188" s="6">
        <v>50718.584000000003</v>
      </c>
      <c r="AC188" s="6">
        <v>50871.245000000003</v>
      </c>
      <c r="AD188" s="6">
        <v>51028.03</v>
      </c>
      <c r="AE188" s="6">
        <v>51189.491999999998</v>
      </c>
      <c r="AF188" s="6">
        <v>51355.959000000003</v>
      </c>
      <c r="AG188" s="6">
        <v>51527.43</v>
      </c>
      <c r="AH188" s="6">
        <v>51703.582999999999</v>
      </c>
      <c r="AI188" s="6">
        <v>51883.824000000001</v>
      </c>
      <c r="AJ188" s="6">
        <v>52067.453000000001</v>
      </c>
      <c r="AK188" s="6">
        <v>52253.998</v>
      </c>
      <c r="AL188" s="6">
        <v>52442.720999999998</v>
      </c>
      <c r="AM188" s="6">
        <v>52632.22</v>
      </c>
      <c r="AN188" s="6">
        <v>52820.790999999997</v>
      </c>
      <c r="AO188" s="6">
        <v>53006.843999999997</v>
      </c>
      <c r="AP188" s="6">
        <v>53189.750999999997</v>
      </c>
      <c r="AQ188" s="6">
        <v>53368.582999999999</v>
      </c>
      <c r="AR188" s="6">
        <v>53541.101999999999</v>
      </c>
      <c r="AS188" s="6">
        <v>53704.677000000003</v>
      </c>
      <c r="AT188" s="6">
        <v>53857.360999999997</v>
      </c>
      <c r="AU188" s="6">
        <v>53998.483</v>
      </c>
      <c r="AV188" s="6">
        <v>54128.212</v>
      </c>
      <c r="AW188" s="6">
        <v>54246.623</v>
      </c>
      <c r="AX188" s="6">
        <v>54354.16</v>
      </c>
      <c r="AY188" s="6">
        <v>54451.476999999999</v>
      </c>
      <c r="AZ188" s="6">
        <v>54538.906999999999</v>
      </c>
      <c r="BA188" s="6">
        <v>54617.294999999998</v>
      </c>
      <c r="BB188" s="6">
        <v>54688.593000000001</v>
      </c>
      <c r="BC188" s="6">
        <v>54755.271999999997</v>
      </c>
      <c r="BD188" s="6">
        <v>54819.56</v>
      </c>
      <c r="BE188" s="6">
        <v>54882.716</v>
      </c>
      <c r="BF188" s="6">
        <v>54945.881000000001</v>
      </c>
      <c r="BG188" s="6">
        <v>55011.065000000002</v>
      </c>
      <c r="BH188" s="6">
        <v>55080.444000000003</v>
      </c>
      <c r="BI188" s="6">
        <v>55155.923000000003</v>
      </c>
      <c r="BJ188" s="6">
        <v>55238.703000000001</v>
      </c>
      <c r="BK188" s="6">
        <v>55329.785000000003</v>
      </c>
      <c r="BL188" s="6">
        <v>55430.53</v>
      </c>
      <c r="BM188" s="6">
        <v>55542.26</v>
      </c>
      <c r="BN188" s="6">
        <v>55666.01</v>
      </c>
      <c r="BO188" s="6">
        <v>55802.508000000002</v>
      </c>
      <c r="BP188" s="6">
        <v>55952.053</v>
      </c>
      <c r="BQ188" s="6">
        <v>56114.601999999999</v>
      </c>
      <c r="BR188" s="6">
        <v>56289.813999999998</v>
      </c>
      <c r="BS188" s="6">
        <v>56477.322</v>
      </c>
      <c r="BT188" s="6">
        <v>56677.023999999998</v>
      </c>
      <c r="BU188" s="6">
        <v>56888.735000000001</v>
      </c>
      <c r="BV188" s="6">
        <v>57111.815000000002</v>
      </c>
      <c r="BW188" s="6">
        <v>57345.445</v>
      </c>
      <c r="BX188" s="6">
        <v>57588.811999999998</v>
      </c>
      <c r="BY188" s="6">
        <v>57841.423999999999</v>
      </c>
      <c r="BZ188" s="6">
        <v>58102.673000000003</v>
      </c>
      <c r="CA188" s="6">
        <v>58371.457000000002</v>
      </c>
      <c r="CB188" s="6">
        <v>58646.5</v>
      </c>
      <c r="CC188" s="6">
        <v>58926.701999999997</v>
      </c>
      <c r="CD188" s="6">
        <v>59211.432000000001</v>
      </c>
      <c r="CE188" s="6">
        <v>59500.192999999999</v>
      </c>
      <c r="CF188" s="6">
        <v>59792.209000000003</v>
      </c>
      <c r="CG188" s="6">
        <v>60086.707000000002</v>
      </c>
      <c r="CH188" s="6">
        <v>60383.067999999999</v>
      </c>
      <c r="CI188" s="6">
        <v>60680.881999999998</v>
      </c>
      <c r="CJ188" s="6">
        <v>60979.93</v>
      </c>
      <c r="CK188" s="6">
        <v>61280.135000000002</v>
      </c>
      <c r="CL188" s="6">
        <v>61581.523999999998</v>
      </c>
      <c r="CM188" s="6">
        <v>61884.167999999998</v>
      </c>
      <c r="CN188" s="6">
        <v>62188.180999999997</v>
      </c>
      <c r="CO188" s="6">
        <v>62493.699000000001</v>
      </c>
      <c r="CP188" s="6">
        <v>62800.887999999999</v>
      </c>
      <c r="CQ188" s="6">
        <v>63109.934000000001</v>
      </c>
      <c r="CR188" s="6">
        <v>63421.055999999997</v>
      </c>
    </row>
    <row r="189" spans="1:96" ht="12" x14ac:dyDescent="0.2">
      <c r="A189" s="9">
        <v>172</v>
      </c>
      <c r="B189" s="9" t="s">
        <v>463</v>
      </c>
      <c r="C189" s="29" t="s">
        <v>273</v>
      </c>
      <c r="D189" s="7">
        <v>20</v>
      </c>
      <c r="E189" s="7">
        <v>807</v>
      </c>
      <c r="F189" s="6">
        <v>2102.2159999999999</v>
      </c>
      <c r="G189" s="6">
        <v>2106.1889999999999</v>
      </c>
      <c r="H189" s="6">
        <v>2111.17</v>
      </c>
      <c r="I189" s="6">
        <v>2116.8820000000001</v>
      </c>
      <c r="J189" s="6">
        <v>2122.86</v>
      </c>
      <c r="K189" s="6">
        <v>2128.752</v>
      </c>
      <c r="L189" s="6">
        <v>2134.4839999999999</v>
      </c>
      <c r="M189" s="6">
        <v>2140.1370000000002</v>
      </c>
      <c r="N189" s="6">
        <v>2145.6869999999999</v>
      </c>
      <c r="O189" s="6">
        <v>2151.1390000000001</v>
      </c>
      <c r="P189" s="6">
        <v>2156.4749999999999</v>
      </c>
      <c r="Q189" s="6">
        <v>2161.67</v>
      </c>
      <c r="R189" s="6">
        <v>2166.636</v>
      </c>
      <c r="S189" s="6">
        <v>2171.2269999999999</v>
      </c>
      <c r="T189" s="6">
        <v>2175.2620000000002</v>
      </c>
      <c r="U189" s="6">
        <v>2178.6080000000002</v>
      </c>
      <c r="V189" s="6">
        <v>2181.2179999999998</v>
      </c>
      <c r="W189" s="6">
        <v>2183.116</v>
      </c>
      <c r="X189" s="6">
        <v>2184.34</v>
      </c>
      <c r="Y189" s="6">
        <v>2184.962</v>
      </c>
      <c r="Z189" s="6">
        <v>2185.0500000000002</v>
      </c>
      <c r="AA189" s="6">
        <v>2184.623</v>
      </c>
      <c r="AB189" s="6">
        <v>2183.7109999999998</v>
      </c>
      <c r="AC189" s="6">
        <v>2182.413</v>
      </c>
      <c r="AD189" s="6">
        <v>2180.8510000000001</v>
      </c>
      <c r="AE189" s="6">
        <v>2179.1320000000001</v>
      </c>
      <c r="AF189" s="6">
        <v>2177.306</v>
      </c>
      <c r="AG189" s="6">
        <v>2175.4070000000002</v>
      </c>
      <c r="AH189" s="6">
        <v>2173.5140000000001</v>
      </c>
      <c r="AI189" s="6">
        <v>2171.703</v>
      </c>
      <c r="AJ189" s="6">
        <v>2170.0349999999999</v>
      </c>
      <c r="AK189" s="6">
        <v>2168.547</v>
      </c>
      <c r="AL189" s="6">
        <v>2167.252</v>
      </c>
      <c r="AM189" s="6">
        <v>2166.1529999999998</v>
      </c>
      <c r="AN189" s="6">
        <v>2165.2429999999999</v>
      </c>
      <c r="AO189" s="6">
        <v>2164.5059999999999</v>
      </c>
      <c r="AP189" s="6">
        <v>2163.9470000000001</v>
      </c>
      <c r="AQ189" s="6">
        <v>2163.556</v>
      </c>
      <c r="AR189" s="6">
        <v>2163.2829999999999</v>
      </c>
      <c r="AS189" s="6">
        <v>2163.0650000000001</v>
      </c>
      <c r="AT189" s="6">
        <v>2162.846</v>
      </c>
      <c r="AU189" s="6">
        <v>2162.6109999999999</v>
      </c>
      <c r="AV189" s="6">
        <v>2162.3490000000002</v>
      </c>
      <c r="AW189" s="6">
        <v>2162.0120000000002</v>
      </c>
      <c r="AX189" s="6">
        <v>2161.5529999999999</v>
      </c>
      <c r="AY189" s="6">
        <v>2160.9349999999999</v>
      </c>
      <c r="AZ189" s="6">
        <v>2160.145</v>
      </c>
      <c r="BA189" s="6">
        <v>2159.194</v>
      </c>
      <c r="BB189" s="6">
        <v>2158.0940000000001</v>
      </c>
      <c r="BC189" s="6">
        <v>2156.8679999999999</v>
      </c>
      <c r="BD189" s="6">
        <v>2155.547</v>
      </c>
      <c r="BE189" s="6">
        <v>2154.1410000000001</v>
      </c>
      <c r="BF189" s="6">
        <v>2152.6750000000002</v>
      </c>
      <c r="BG189" s="6">
        <v>2151.2020000000002</v>
      </c>
      <c r="BH189" s="6">
        <v>2149.788</v>
      </c>
      <c r="BI189" s="6">
        <v>2148.4899999999998</v>
      </c>
      <c r="BJ189" s="6">
        <v>2147.3389999999999</v>
      </c>
      <c r="BK189" s="6">
        <v>2146.3580000000002</v>
      </c>
      <c r="BL189" s="6">
        <v>2145.596</v>
      </c>
      <c r="BM189" s="6">
        <v>2145.1</v>
      </c>
      <c r="BN189" s="6">
        <v>2144.9079999999999</v>
      </c>
      <c r="BO189" s="6">
        <v>2145.049</v>
      </c>
      <c r="BP189" s="6">
        <v>2145.5369999999998</v>
      </c>
      <c r="BQ189" s="6">
        <v>2146.386</v>
      </c>
      <c r="BR189" s="6">
        <v>2147.605</v>
      </c>
      <c r="BS189" s="6">
        <v>2149.1970000000001</v>
      </c>
      <c r="BT189" s="6">
        <v>2151.174</v>
      </c>
      <c r="BU189" s="6">
        <v>2153.538</v>
      </c>
      <c r="BV189" s="6">
        <v>2156.2809999999999</v>
      </c>
      <c r="BW189" s="6">
        <v>2159.3820000000001</v>
      </c>
      <c r="BX189" s="6">
        <v>2162.8249999999998</v>
      </c>
      <c r="BY189" s="6">
        <v>2166.6080000000002</v>
      </c>
      <c r="BZ189" s="6">
        <v>2170.7289999999998</v>
      </c>
      <c r="CA189" s="6">
        <v>2175.1779999999999</v>
      </c>
      <c r="CB189" s="6">
        <v>2179.944</v>
      </c>
      <c r="CC189" s="6">
        <v>2185.0169999999998</v>
      </c>
      <c r="CD189" s="6">
        <v>2190.3910000000001</v>
      </c>
      <c r="CE189" s="6">
        <v>2196.06</v>
      </c>
      <c r="CF189" s="6">
        <v>2202.0210000000002</v>
      </c>
      <c r="CG189" s="6">
        <v>2208.2689999999998</v>
      </c>
      <c r="CH189" s="6">
        <v>2214.8029999999999</v>
      </c>
      <c r="CI189" s="6">
        <v>2221.6170000000002</v>
      </c>
      <c r="CJ189" s="6">
        <v>2228.7060000000001</v>
      </c>
      <c r="CK189" s="6">
        <v>2236.0610000000001</v>
      </c>
      <c r="CL189" s="6">
        <v>2243.6790000000001</v>
      </c>
      <c r="CM189" s="6">
        <v>2251.5520000000001</v>
      </c>
      <c r="CN189" s="6">
        <v>2259.6750000000002</v>
      </c>
      <c r="CO189" s="6">
        <v>2268.0450000000001</v>
      </c>
      <c r="CP189" s="6">
        <v>2276.6570000000002</v>
      </c>
      <c r="CQ189" s="6">
        <v>2285.5100000000002</v>
      </c>
      <c r="CR189" s="6">
        <v>2294.6019999999999</v>
      </c>
    </row>
    <row r="190" spans="1:96" ht="12" x14ac:dyDescent="0.2">
      <c r="A190" s="9">
        <v>173</v>
      </c>
      <c r="B190" s="9" t="s">
        <v>463</v>
      </c>
      <c r="C190" s="30" t="s">
        <v>274</v>
      </c>
      <c r="D190" s="7"/>
      <c r="E190" s="7">
        <v>926</v>
      </c>
      <c r="F190" s="6">
        <v>190618.109</v>
      </c>
      <c r="G190" s="6">
        <v>191257.81200000001</v>
      </c>
      <c r="H190" s="6">
        <v>191988.73</v>
      </c>
      <c r="I190" s="6">
        <v>192788.47899999999</v>
      </c>
      <c r="J190" s="6">
        <v>193620.45499999999</v>
      </c>
      <c r="K190" s="6">
        <v>194457.00599999999</v>
      </c>
      <c r="L190" s="6">
        <v>195292.16099999999</v>
      </c>
      <c r="M190" s="6">
        <v>196132.34599999999</v>
      </c>
      <c r="N190" s="6">
        <v>196976.31200000001</v>
      </c>
      <c r="O190" s="6">
        <v>197825.185</v>
      </c>
      <c r="P190" s="6">
        <v>198678.63699999999</v>
      </c>
      <c r="Q190" s="6">
        <v>199534.42300000001</v>
      </c>
      <c r="R190" s="6">
        <v>200386.984</v>
      </c>
      <c r="S190" s="6">
        <v>201229.06200000001</v>
      </c>
      <c r="T190" s="6">
        <v>202051.99</v>
      </c>
      <c r="U190" s="6">
        <v>202849.37899999999</v>
      </c>
      <c r="V190" s="6">
        <v>203618.43400000001</v>
      </c>
      <c r="W190" s="6">
        <v>204359.75599999999</v>
      </c>
      <c r="X190" s="6">
        <v>205074.89199999999</v>
      </c>
      <c r="Y190" s="6">
        <v>205767.07199999999</v>
      </c>
      <c r="Z190" s="6">
        <v>206439.274</v>
      </c>
      <c r="AA190" s="6">
        <v>207092.663</v>
      </c>
      <c r="AB190" s="6">
        <v>207728.22899999999</v>
      </c>
      <c r="AC190" s="6">
        <v>208348.96100000001</v>
      </c>
      <c r="AD190" s="6">
        <v>208958.44899999999</v>
      </c>
      <c r="AE190" s="6">
        <v>209560.315</v>
      </c>
      <c r="AF190" s="6">
        <v>210156.77900000001</v>
      </c>
      <c r="AG190" s="6">
        <v>210750.894</v>
      </c>
      <c r="AH190" s="6">
        <v>211348.17600000001</v>
      </c>
      <c r="AI190" s="6">
        <v>211955.05600000001</v>
      </c>
      <c r="AJ190" s="6">
        <v>212576.86300000001</v>
      </c>
      <c r="AK190" s="6">
        <v>213215.85699999999</v>
      </c>
      <c r="AL190" s="6">
        <v>213873.59899999999</v>
      </c>
      <c r="AM190" s="6">
        <v>214553.636</v>
      </c>
      <c r="AN190" s="6">
        <v>215259.54500000001</v>
      </c>
      <c r="AO190" s="6">
        <v>215993.62299999999</v>
      </c>
      <c r="AP190" s="6">
        <v>216757.73800000001</v>
      </c>
      <c r="AQ190" s="6">
        <v>217551.00899999999</v>
      </c>
      <c r="AR190" s="6">
        <v>218369.29199999999</v>
      </c>
      <c r="AS190" s="6">
        <v>219206.49600000001</v>
      </c>
      <c r="AT190" s="6">
        <v>220057.83</v>
      </c>
      <c r="AU190" s="6">
        <v>220922.22200000001</v>
      </c>
      <c r="AV190" s="6">
        <v>221799.84299999999</v>
      </c>
      <c r="AW190" s="6">
        <v>222688.59</v>
      </c>
      <c r="AX190" s="6">
        <v>223586.30600000001</v>
      </c>
      <c r="AY190" s="6">
        <v>224491.497</v>
      </c>
      <c r="AZ190" s="6">
        <v>225403.59700000001</v>
      </c>
      <c r="BA190" s="6">
        <v>226322.94699999999</v>
      </c>
      <c r="BB190" s="6">
        <v>227250.31700000001</v>
      </c>
      <c r="BC190" s="6">
        <v>228187.04500000001</v>
      </c>
      <c r="BD190" s="6">
        <v>229134.61900000001</v>
      </c>
      <c r="BE190" s="6">
        <v>230093.633</v>
      </c>
      <c r="BF190" s="6">
        <v>231065.40100000001</v>
      </c>
      <c r="BG190" s="6">
        <v>232053.174</v>
      </c>
      <c r="BH190" s="6">
        <v>233060.96900000001</v>
      </c>
      <c r="BI190" s="6">
        <v>234092.158</v>
      </c>
      <c r="BJ190" s="6">
        <v>235148.318</v>
      </c>
      <c r="BK190" s="6">
        <v>236230.408</v>
      </c>
      <c r="BL190" s="6">
        <v>237340.37400000001</v>
      </c>
      <c r="BM190" s="6">
        <v>238480.11600000001</v>
      </c>
      <c r="BN190" s="6">
        <v>239651.12</v>
      </c>
      <c r="BO190" s="6">
        <v>240854.149</v>
      </c>
      <c r="BP190" s="6">
        <v>242089.55499999999</v>
      </c>
      <c r="BQ190" s="6">
        <v>243357.70199999999</v>
      </c>
      <c r="BR190" s="6">
        <v>244658.682</v>
      </c>
      <c r="BS190" s="6">
        <v>245992.24600000001</v>
      </c>
      <c r="BT190" s="6">
        <v>247358.22200000001</v>
      </c>
      <c r="BU190" s="6">
        <v>248755.69</v>
      </c>
      <c r="BV190" s="6">
        <v>250182.56200000001</v>
      </c>
      <c r="BW190" s="6">
        <v>251636.10800000001</v>
      </c>
      <c r="BX190" s="6">
        <v>253113.889</v>
      </c>
      <c r="BY190" s="6">
        <v>254614.41899999999</v>
      </c>
      <c r="BZ190" s="6">
        <v>256136.511</v>
      </c>
      <c r="CA190" s="6">
        <v>257678.31700000001</v>
      </c>
      <c r="CB190" s="6">
        <v>259237.90400000001</v>
      </c>
      <c r="CC190" s="6">
        <v>260813.41800000001</v>
      </c>
      <c r="CD190" s="6">
        <v>262403.45</v>
      </c>
      <c r="CE190" s="6">
        <v>264006.44900000002</v>
      </c>
      <c r="CF190" s="6">
        <v>265620.28399999999</v>
      </c>
      <c r="CG190" s="6">
        <v>267242.65700000001</v>
      </c>
      <c r="CH190" s="6">
        <v>268871.647</v>
      </c>
      <c r="CI190" s="6">
        <v>270505.88900000002</v>
      </c>
      <c r="CJ190" s="6">
        <v>272144.50699999998</v>
      </c>
      <c r="CK190" s="6">
        <v>273786.97899999999</v>
      </c>
      <c r="CL190" s="6">
        <v>275432.94099999999</v>
      </c>
      <c r="CM190" s="6">
        <v>277082.04399999999</v>
      </c>
      <c r="CN190" s="6">
        <v>278733.89399999997</v>
      </c>
      <c r="CO190" s="6">
        <v>280388.02500000002</v>
      </c>
      <c r="CP190" s="6">
        <v>282043.87400000001</v>
      </c>
      <c r="CQ190" s="6">
        <v>283700.81199999998</v>
      </c>
      <c r="CR190" s="6">
        <v>285358.12699999998</v>
      </c>
    </row>
    <row r="191" spans="1:96" ht="12" x14ac:dyDescent="0.2">
      <c r="A191" s="9">
        <v>174</v>
      </c>
      <c r="B191" s="9" t="s">
        <v>463</v>
      </c>
      <c r="C191" s="29" t="s">
        <v>275</v>
      </c>
      <c r="D191" s="7"/>
      <c r="E191" s="7">
        <v>40</v>
      </c>
      <c r="F191" s="6">
        <v>8401.9240000000009</v>
      </c>
      <c r="G191" s="6">
        <v>8440.8860000000004</v>
      </c>
      <c r="H191" s="6">
        <v>8483.4269999999997</v>
      </c>
      <c r="I191" s="6">
        <v>8529.0730000000003</v>
      </c>
      <c r="J191" s="6">
        <v>8576.91</v>
      </c>
      <c r="K191" s="6">
        <v>8626.2420000000002</v>
      </c>
      <c r="L191" s="6">
        <v>8676.9410000000007</v>
      </c>
      <c r="M191" s="6">
        <v>8729.1849999999995</v>
      </c>
      <c r="N191" s="6">
        <v>8782.8979999999992</v>
      </c>
      <c r="O191" s="6">
        <v>8838.0319999999992</v>
      </c>
      <c r="P191" s="6">
        <v>8894.4660000000003</v>
      </c>
      <c r="Q191" s="6">
        <v>8952.1129999999994</v>
      </c>
      <c r="R191" s="6">
        <v>9010.6659999999993</v>
      </c>
      <c r="S191" s="6">
        <v>9069.5130000000008</v>
      </c>
      <c r="T191" s="6">
        <v>9127.8919999999998</v>
      </c>
      <c r="U191" s="6">
        <v>9185.2160000000003</v>
      </c>
      <c r="V191" s="6">
        <v>9241.26</v>
      </c>
      <c r="W191" s="6">
        <v>9296.0190000000002</v>
      </c>
      <c r="X191" s="6">
        <v>9349.4210000000003</v>
      </c>
      <c r="Y191" s="6">
        <v>9401.4699999999993</v>
      </c>
      <c r="Z191" s="6">
        <v>9452.2090000000007</v>
      </c>
      <c r="AA191" s="6">
        <v>9501.6209999999992</v>
      </c>
      <c r="AB191" s="6">
        <v>9549.7739999999994</v>
      </c>
      <c r="AC191" s="6">
        <v>9596.9320000000007</v>
      </c>
      <c r="AD191" s="6">
        <v>9643.4539999999997</v>
      </c>
      <c r="AE191" s="6">
        <v>9689.6650000000009</v>
      </c>
      <c r="AF191" s="6">
        <v>9735.6980000000003</v>
      </c>
      <c r="AG191" s="6">
        <v>9781.7119999999995</v>
      </c>
      <c r="AH191" s="6">
        <v>9828.0879999999997</v>
      </c>
      <c r="AI191" s="6">
        <v>9875.2780000000002</v>
      </c>
      <c r="AJ191" s="6">
        <v>9923.6370000000006</v>
      </c>
      <c r="AK191" s="6">
        <v>9973.2980000000007</v>
      </c>
      <c r="AL191" s="6">
        <v>10024.322</v>
      </c>
      <c r="AM191" s="6">
        <v>10076.880999999999</v>
      </c>
      <c r="AN191" s="6">
        <v>10131.137000000001</v>
      </c>
      <c r="AO191" s="6">
        <v>10187.165999999999</v>
      </c>
      <c r="AP191" s="6">
        <v>10245.063</v>
      </c>
      <c r="AQ191" s="6">
        <v>10304.713</v>
      </c>
      <c r="AR191" s="6">
        <v>10365.713</v>
      </c>
      <c r="AS191" s="6">
        <v>10427.498</v>
      </c>
      <c r="AT191" s="6">
        <v>10489.633</v>
      </c>
      <c r="AU191" s="6">
        <v>10551.972</v>
      </c>
      <c r="AV191" s="6">
        <v>10614.519</v>
      </c>
      <c r="AW191" s="6">
        <v>10677.162</v>
      </c>
      <c r="AX191" s="6">
        <v>10739.816999999999</v>
      </c>
      <c r="AY191" s="6">
        <v>10802.425999999999</v>
      </c>
      <c r="AZ191" s="6">
        <v>10864.934999999999</v>
      </c>
      <c r="BA191" s="6">
        <v>10927.324000000001</v>
      </c>
      <c r="BB191" s="6">
        <v>10989.633</v>
      </c>
      <c r="BC191" s="6">
        <v>11051.936</v>
      </c>
      <c r="BD191" s="6">
        <v>11114.315000000001</v>
      </c>
      <c r="BE191" s="6">
        <v>11176.805</v>
      </c>
      <c r="BF191" s="6">
        <v>11239.472</v>
      </c>
      <c r="BG191" s="6">
        <v>11302.477000000001</v>
      </c>
      <c r="BH191" s="6">
        <v>11366.019</v>
      </c>
      <c r="BI191" s="6">
        <v>11430.272000000001</v>
      </c>
      <c r="BJ191" s="6">
        <v>11495.322</v>
      </c>
      <c r="BK191" s="6">
        <v>11561.242</v>
      </c>
      <c r="BL191" s="6">
        <v>11628.17</v>
      </c>
      <c r="BM191" s="6">
        <v>11696.254999999999</v>
      </c>
      <c r="BN191" s="6">
        <v>11765.619000000001</v>
      </c>
      <c r="BO191" s="6">
        <v>11836.314</v>
      </c>
      <c r="BP191" s="6">
        <v>11908.371999999999</v>
      </c>
      <c r="BQ191" s="6">
        <v>11981.849</v>
      </c>
      <c r="BR191" s="6">
        <v>12056.793</v>
      </c>
      <c r="BS191" s="6">
        <v>12133.221</v>
      </c>
      <c r="BT191" s="6">
        <v>12211.14</v>
      </c>
      <c r="BU191" s="6">
        <v>12290.495999999999</v>
      </c>
      <c r="BV191" s="6">
        <v>12371.169</v>
      </c>
      <c r="BW191" s="6">
        <v>12452.99</v>
      </c>
      <c r="BX191" s="6">
        <v>12535.808999999999</v>
      </c>
      <c r="BY191" s="6">
        <v>12619.531999999999</v>
      </c>
      <c r="BZ191" s="6">
        <v>12704.089</v>
      </c>
      <c r="CA191" s="6">
        <v>12789.371999999999</v>
      </c>
      <c r="CB191" s="6">
        <v>12875.273999999999</v>
      </c>
      <c r="CC191" s="6">
        <v>12961.681</v>
      </c>
      <c r="CD191" s="6">
        <v>13048.514999999999</v>
      </c>
      <c r="CE191" s="6">
        <v>13135.659</v>
      </c>
      <c r="CF191" s="6">
        <v>13222.922</v>
      </c>
      <c r="CG191" s="6">
        <v>13310.08</v>
      </c>
      <c r="CH191" s="6">
        <v>13396.957</v>
      </c>
      <c r="CI191" s="6">
        <v>13483.448</v>
      </c>
      <c r="CJ191" s="6">
        <v>13569.51</v>
      </c>
      <c r="CK191" s="6">
        <v>13655.144</v>
      </c>
      <c r="CL191" s="6">
        <v>13740.366</v>
      </c>
      <c r="CM191" s="6">
        <v>13825.188</v>
      </c>
      <c r="CN191" s="6">
        <v>13909.607</v>
      </c>
      <c r="CO191" s="6">
        <v>13993.605</v>
      </c>
      <c r="CP191" s="6">
        <v>14077.14</v>
      </c>
      <c r="CQ191" s="6">
        <v>14160.157999999999</v>
      </c>
      <c r="CR191" s="6">
        <v>14242.582</v>
      </c>
    </row>
    <row r="192" spans="1:96" ht="12" x14ac:dyDescent="0.2">
      <c r="A192" s="9">
        <v>175</v>
      </c>
      <c r="B192" s="9" t="s">
        <v>463</v>
      </c>
      <c r="C192" s="29" t="s">
        <v>276</v>
      </c>
      <c r="D192" s="7"/>
      <c r="E192" s="7">
        <v>56</v>
      </c>
      <c r="F192" s="6">
        <v>10941.288</v>
      </c>
      <c r="G192" s="6">
        <v>11016.811</v>
      </c>
      <c r="H192" s="6">
        <v>11084.880999999999</v>
      </c>
      <c r="I192" s="6">
        <v>11147.617</v>
      </c>
      <c r="J192" s="6">
        <v>11208.550999999999</v>
      </c>
      <c r="K192" s="6">
        <v>11270.315000000001</v>
      </c>
      <c r="L192" s="6">
        <v>11333.182000000001</v>
      </c>
      <c r="M192" s="6">
        <v>11396.312</v>
      </c>
      <c r="N192" s="6">
        <v>11459.939</v>
      </c>
      <c r="O192" s="6">
        <v>11524.159</v>
      </c>
      <c r="P192" s="6">
        <v>11588.995999999999</v>
      </c>
      <c r="Q192" s="6">
        <v>11654.737999999999</v>
      </c>
      <c r="R192" s="6">
        <v>11721.370999999999</v>
      </c>
      <c r="S192" s="6">
        <v>11788.21</v>
      </c>
      <c r="T192" s="6">
        <v>11854.282999999999</v>
      </c>
      <c r="U192" s="6">
        <v>11918.892</v>
      </c>
      <c r="V192" s="6">
        <v>11981.867</v>
      </c>
      <c r="W192" s="6">
        <v>12043.43</v>
      </c>
      <c r="X192" s="6">
        <v>12103.748</v>
      </c>
      <c r="Y192" s="6">
        <v>12163.134</v>
      </c>
      <c r="Z192" s="6">
        <v>12221.866</v>
      </c>
      <c r="AA192" s="6">
        <v>12280.021000000001</v>
      </c>
      <c r="AB192" s="6">
        <v>12337.68</v>
      </c>
      <c r="AC192" s="6">
        <v>12395.148999999999</v>
      </c>
      <c r="AD192" s="6">
        <v>12452.803</v>
      </c>
      <c r="AE192" s="6">
        <v>12510.968999999999</v>
      </c>
      <c r="AF192" s="6">
        <v>12569.807000000001</v>
      </c>
      <c r="AG192" s="6">
        <v>12629.457</v>
      </c>
      <c r="AH192" s="6">
        <v>12690.201999999999</v>
      </c>
      <c r="AI192" s="6">
        <v>12752.343000000001</v>
      </c>
      <c r="AJ192" s="6">
        <v>12816.116</v>
      </c>
      <c r="AK192" s="6">
        <v>12881.623</v>
      </c>
      <c r="AL192" s="6">
        <v>12948.894</v>
      </c>
      <c r="AM192" s="6">
        <v>13017.987999999999</v>
      </c>
      <c r="AN192" s="6">
        <v>13088.927</v>
      </c>
      <c r="AO192" s="6">
        <v>13161.688</v>
      </c>
      <c r="AP192" s="6">
        <v>13236.308000000001</v>
      </c>
      <c r="AQ192" s="6">
        <v>13312.684999999999</v>
      </c>
      <c r="AR192" s="6">
        <v>13390.475</v>
      </c>
      <c r="AS192" s="6">
        <v>13469.214</v>
      </c>
      <c r="AT192" s="6">
        <v>13548.544</v>
      </c>
      <c r="AU192" s="6">
        <v>13628.355</v>
      </c>
      <c r="AV192" s="6">
        <v>13708.644</v>
      </c>
      <c r="AW192" s="6">
        <v>13789.281999999999</v>
      </c>
      <c r="AX192" s="6">
        <v>13870.16</v>
      </c>
      <c r="AY192" s="6">
        <v>13951.210999999999</v>
      </c>
      <c r="AZ192" s="6">
        <v>14032.411</v>
      </c>
      <c r="BA192" s="6">
        <v>14113.811</v>
      </c>
      <c r="BB192" s="6">
        <v>14195.536</v>
      </c>
      <c r="BC192" s="6">
        <v>14277.771000000001</v>
      </c>
      <c r="BD192" s="6">
        <v>14360.696</v>
      </c>
      <c r="BE192" s="6">
        <v>14444.392</v>
      </c>
      <c r="BF192" s="6">
        <v>14528.982</v>
      </c>
      <c r="BG192" s="6">
        <v>14614.752</v>
      </c>
      <c r="BH192" s="6">
        <v>14702.044</v>
      </c>
      <c r="BI192" s="6">
        <v>14791.143</v>
      </c>
      <c r="BJ192" s="6">
        <v>14882.178</v>
      </c>
      <c r="BK192" s="6">
        <v>14975.227999999999</v>
      </c>
      <c r="BL192" s="6">
        <v>15070.465</v>
      </c>
      <c r="BM192" s="6">
        <v>15168.054</v>
      </c>
      <c r="BN192" s="6">
        <v>15268.114</v>
      </c>
      <c r="BO192" s="6">
        <v>15370.699000000001</v>
      </c>
      <c r="BP192" s="6">
        <v>15475.799000000001</v>
      </c>
      <c r="BQ192" s="6">
        <v>15583.362999999999</v>
      </c>
      <c r="BR192" s="6">
        <v>15693.296</v>
      </c>
      <c r="BS192" s="6">
        <v>15805.492</v>
      </c>
      <c r="BT192" s="6">
        <v>15919.902</v>
      </c>
      <c r="BU192" s="6">
        <v>16036.425999999999</v>
      </c>
      <c r="BV192" s="6">
        <v>16154.828</v>
      </c>
      <c r="BW192" s="6">
        <v>16274.811</v>
      </c>
      <c r="BX192" s="6">
        <v>16396.124</v>
      </c>
      <c r="BY192" s="6">
        <v>16518.627</v>
      </c>
      <c r="BZ192" s="6">
        <v>16642.222000000002</v>
      </c>
      <c r="CA192" s="6">
        <v>16766.748</v>
      </c>
      <c r="CB192" s="6">
        <v>16892.043000000001</v>
      </c>
      <c r="CC192" s="6">
        <v>17017.968000000001</v>
      </c>
      <c r="CD192" s="6">
        <v>17144.424999999999</v>
      </c>
      <c r="CE192" s="6">
        <v>17271.330999999998</v>
      </c>
      <c r="CF192" s="6">
        <v>17398.585999999999</v>
      </c>
      <c r="CG192" s="6">
        <v>17526.093000000001</v>
      </c>
      <c r="CH192" s="6">
        <v>17653.785</v>
      </c>
      <c r="CI192" s="6">
        <v>17781.632000000001</v>
      </c>
      <c r="CJ192" s="6">
        <v>17909.633999999998</v>
      </c>
      <c r="CK192" s="6">
        <v>18037.822</v>
      </c>
      <c r="CL192" s="6">
        <v>18166.244999999999</v>
      </c>
      <c r="CM192" s="6">
        <v>18294.965</v>
      </c>
      <c r="CN192" s="6">
        <v>18424.055</v>
      </c>
      <c r="CO192" s="6">
        <v>18553.600999999999</v>
      </c>
      <c r="CP192" s="6">
        <v>18683.692999999999</v>
      </c>
      <c r="CQ192" s="6">
        <v>18814.435000000001</v>
      </c>
      <c r="CR192" s="6">
        <v>18945.939999999999</v>
      </c>
    </row>
    <row r="193" spans="1:96" ht="12" x14ac:dyDescent="0.2">
      <c r="A193" s="9">
        <v>176</v>
      </c>
      <c r="B193" s="9" t="s">
        <v>463</v>
      </c>
      <c r="C193" s="29" t="s">
        <v>277</v>
      </c>
      <c r="D193" s="7"/>
      <c r="E193" s="7">
        <v>250</v>
      </c>
      <c r="F193" s="6">
        <v>63230.866000000002</v>
      </c>
      <c r="G193" s="6">
        <v>63640.209000000003</v>
      </c>
      <c r="H193" s="6">
        <v>64078.15</v>
      </c>
      <c r="I193" s="6">
        <v>64537.909</v>
      </c>
      <c r="J193" s="6">
        <v>65008.294999999998</v>
      </c>
      <c r="K193" s="6">
        <v>65480.873</v>
      </c>
      <c r="L193" s="6">
        <v>65954.11</v>
      </c>
      <c r="M193" s="6">
        <v>66430.133000000002</v>
      </c>
      <c r="N193" s="6">
        <v>66908.297999999995</v>
      </c>
      <c r="O193" s="6">
        <v>67388.547000000006</v>
      </c>
      <c r="P193" s="6">
        <v>67870.614000000001</v>
      </c>
      <c r="Q193" s="6">
        <v>68353.634000000005</v>
      </c>
      <c r="R193" s="6">
        <v>68836.377999999997</v>
      </c>
      <c r="S193" s="6">
        <v>69317.899999999994</v>
      </c>
      <c r="T193" s="6">
        <v>69797.245999999999</v>
      </c>
      <c r="U193" s="6">
        <v>70273.659</v>
      </c>
      <c r="V193" s="6">
        <v>70746.773000000001</v>
      </c>
      <c r="W193" s="6">
        <v>71216.409</v>
      </c>
      <c r="X193" s="6">
        <v>71682.323999999993</v>
      </c>
      <c r="Y193" s="6">
        <v>72144.38</v>
      </c>
      <c r="Z193" s="6">
        <v>72602.623999999996</v>
      </c>
      <c r="AA193" s="6">
        <v>73057.254000000001</v>
      </c>
      <c r="AB193" s="6">
        <v>73508.72</v>
      </c>
      <c r="AC193" s="6">
        <v>73957.733999999997</v>
      </c>
      <c r="AD193" s="6">
        <v>74405.217000000004</v>
      </c>
      <c r="AE193" s="6">
        <v>74852.145000000004</v>
      </c>
      <c r="AF193" s="6">
        <v>75299.073999999993</v>
      </c>
      <c r="AG193" s="6">
        <v>75746.899999999994</v>
      </c>
      <c r="AH193" s="6">
        <v>76197.403000000006</v>
      </c>
      <c r="AI193" s="6">
        <v>76652.710000000006</v>
      </c>
      <c r="AJ193" s="6">
        <v>77114.59</v>
      </c>
      <c r="AK193" s="6">
        <v>77583.73</v>
      </c>
      <c r="AL193" s="6">
        <v>78060.612999999998</v>
      </c>
      <c r="AM193" s="6">
        <v>78546.478000000003</v>
      </c>
      <c r="AN193" s="6">
        <v>79042.616999999998</v>
      </c>
      <c r="AO193" s="6">
        <v>79549.873999999996</v>
      </c>
      <c r="AP193" s="6">
        <v>80068.782999999996</v>
      </c>
      <c r="AQ193" s="6">
        <v>80599.028000000006</v>
      </c>
      <c r="AR193" s="6">
        <v>81139.438999999998</v>
      </c>
      <c r="AS193" s="6">
        <v>81688.270999999993</v>
      </c>
      <c r="AT193" s="6">
        <v>82244.073000000004</v>
      </c>
      <c r="AU193" s="6">
        <v>82806.553</v>
      </c>
      <c r="AV193" s="6">
        <v>83375.53</v>
      </c>
      <c r="AW193" s="6">
        <v>83949.782000000007</v>
      </c>
      <c r="AX193" s="6">
        <v>84527.880999999994</v>
      </c>
      <c r="AY193" s="6">
        <v>85108.784</v>
      </c>
      <c r="AZ193" s="6">
        <v>85692.154999999999</v>
      </c>
      <c r="BA193" s="6">
        <v>86278.130999999994</v>
      </c>
      <c r="BB193" s="6">
        <v>86866.827999999994</v>
      </c>
      <c r="BC193" s="6">
        <v>87458.576000000001</v>
      </c>
      <c r="BD193" s="6">
        <v>88053.827000000005</v>
      </c>
      <c r="BE193" s="6">
        <v>88652.717999999993</v>
      </c>
      <c r="BF193" s="6">
        <v>89255.770999999993</v>
      </c>
      <c r="BG193" s="6">
        <v>89864.369000000006</v>
      </c>
      <c r="BH193" s="6">
        <v>90480.267000000007</v>
      </c>
      <c r="BI193" s="6">
        <v>91104.937000000005</v>
      </c>
      <c r="BJ193" s="6">
        <v>91738.995999999999</v>
      </c>
      <c r="BK193" s="6">
        <v>92382.834000000003</v>
      </c>
      <c r="BL193" s="6">
        <v>93037.404999999999</v>
      </c>
      <c r="BM193" s="6">
        <v>93703.691000000006</v>
      </c>
      <c r="BN193" s="6">
        <v>94382.436000000002</v>
      </c>
      <c r="BO193" s="6">
        <v>95073.887000000002</v>
      </c>
      <c r="BP193" s="6">
        <v>95778.097999999998</v>
      </c>
      <c r="BQ193" s="6">
        <v>96495.282999999996</v>
      </c>
      <c r="BR193" s="6">
        <v>97225.566000000006</v>
      </c>
      <c r="BS193" s="6">
        <v>97968.815000000002</v>
      </c>
      <c r="BT193" s="6">
        <v>98725.076000000001</v>
      </c>
      <c r="BU193" s="6">
        <v>99493.707999999999</v>
      </c>
      <c r="BV193" s="6">
        <v>100272.985</v>
      </c>
      <c r="BW193" s="6">
        <v>101060.64599999999</v>
      </c>
      <c r="BX193" s="6">
        <v>101854.883</v>
      </c>
      <c r="BY193" s="6">
        <v>102654.856</v>
      </c>
      <c r="BZ193" s="6">
        <v>103460.36199999999</v>
      </c>
      <c r="CA193" s="6">
        <v>104271.015</v>
      </c>
      <c r="CB193" s="6">
        <v>105086.632</v>
      </c>
      <c r="CC193" s="6">
        <v>105906.988</v>
      </c>
      <c r="CD193" s="6">
        <v>106731.74099999999</v>
      </c>
      <c r="CE193" s="6">
        <v>107560.432</v>
      </c>
      <c r="CF193" s="6">
        <v>108392.64200000001</v>
      </c>
      <c r="CG193" s="6">
        <v>109227.94500000001</v>
      </c>
      <c r="CH193" s="6">
        <v>110066.05100000001</v>
      </c>
      <c r="CI193" s="6">
        <v>110906.848</v>
      </c>
      <c r="CJ193" s="6">
        <v>111750.38499999999</v>
      </c>
      <c r="CK193" s="6">
        <v>112596.84</v>
      </c>
      <c r="CL193" s="6">
        <v>113446.46799999999</v>
      </c>
      <c r="CM193" s="6">
        <v>114299.56600000001</v>
      </c>
      <c r="CN193" s="6">
        <v>115156.45600000001</v>
      </c>
      <c r="CO193" s="6">
        <v>116017.477</v>
      </c>
      <c r="CP193" s="6">
        <v>116882.986</v>
      </c>
      <c r="CQ193" s="6">
        <v>117753.355</v>
      </c>
      <c r="CR193" s="6">
        <v>118628.976</v>
      </c>
    </row>
    <row r="194" spans="1:96" ht="12" x14ac:dyDescent="0.2">
      <c r="A194" s="9">
        <v>177</v>
      </c>
      <c r="B194" s="9" t="s">
        <v>463</v>
      </c>
      <c r="C194" s="29" t="s">
        <v>278</v>
      </c>
      <c r="D194" s="7"/>
      <c r="E194" s="7">
        <v>276</v>
      </c>
      <c r="F194" s="6">
        <v>83017.403999999995</v>
      </c>
      <c r="G194" s="6">
        <v>82965.334000000003</v>
      </c>
      <c r="H194" s="6">
        <v>82976.392000000007</v>
      </c>
      <c r="I194" s="6">
        <v>83033.229000000007</v>
      </c>
      <c r="J194" s="6">
        <v>83107.698999999993</v>
      </c>
      <c r="K194" s="6">
        <v>83178.615000000005</v>
      </c>
      <c r="L194" s="6">
        <v>83241.679000000004</v>
      </c>
      <c r="M194" s="6">
        <v>83302.092999999993</v>
      </c>
      <c r="N194" s="6">
        <v>83358.995999999999</v>
      </c>
      <c r="O194" s="6">
        <v>83413.354000000007</v>
      </c>
      <c r="P194" s="6">
        <v>83465.297999999995</v>
      </c>
      <c r="Q194" s="6">
        <v>83513.311000000002</v>
      </c>
      <c r="R194" s="6">
        <v>83554.137000000002</v>
      </c>
      <c r="S194" s="6">
        <v>83584.407999999996</v>
      </c>
      <c r="T194" s="6">
        <v>83600.266000000003</v>
      </c>
      <c r="U194" s="6">
        <v>83599.013000000006</v>
      </c>
      <c r="V194" s="6">
        <v>83579.288</v>
      </c>
      <c r="W194" s="6">
        <v>83541.698000000004</v>
      </c>
      <c r="X194" s="6">
        <v>83488.149000000005</v>
      </c>
      <c r="Y194" s="6">
        <v>83421.694000000003</v>
      </c>
      <c r="Z194" s="6">
        <v>83344.910999999993</v>
      </c>
      <c r="AA194" s="6">
        <v>83258.754000000001</v>
      </c>
      <c r="AB194" s="6">
        <v>83163.665999999997</v>
      </c>
      <c r="AC194" s="6">
        <v>83061.259000000005</v>
      </c>
      <c r="AD194" s="6">
        <v>82953.297000000006</v>
      </c>
      <c r="AE194" s="6">
        <v>82841.482999999993</v>
      </c>
      <c r="AF194" s="6">
        <v>82726.95</v>
      </c>
      <c r="AG194" s="6">
        <v>82611.03</v>
      </c>
      <c r="AH194" s="6">
        <v>82495.827000000005</v>
      </c>
      <c r="AI194" s="6">
        <v>82383.679999999993</v>
      </c>
      <c r="AJ194" s="6">
        <v>82276.501000000004</v>
      </c>
      <c r="AK194" s="6">
        <v>82175.217000000004</v>
      </c>
      <c r="AL194" s="6">
        <v>82080.379000000001</v>
      </c>
      <c r="AM194" s="6">
        <v>81992.929999999993</v>
      </c>
      <c r="AN194" s="6">
        <v>81913.694000000003</v>
      </c>
      <c r="AO194" s="6">
        <v>81843.13</v>
      </c>
      <c r="AP194" s="6">
        <v>81781.917000000001</v>
      </c>
      <c r="AQ194" s="6">
        <v>81729.774999999994</v>
      </c>
      <c r="AR194" s="6">
        <v>81684.932000000001</v>
      </c>
      <c r="AS194" s="6">
        <v>81644.870999999999</v>
      </c>
      <c r="AT194" s="6">
        <v>81607.695999999996</v>
      </c>
      <c r="AU194" s="6">
        <v>81572.993000000002</v>
      </c>
      <c r="AV194" s="6">
        <v>81541.092000000004</v>
      </c>
      <c r="AW194" s="6">
        <v>81511.774000000005</v>
      </c>
      <c r="AX194" s="6">
        <v>81484.986000000004</v>
      </c>
      <c r="AY194" s="6">
        <v>81460.812000000005</v>
      </c>
      <c r="AZ194" s="6">
        <v>81439.303</v>
      </c>
      <c r="BA194" s="6">
        <v>81420.759000000005</v>
      </c>
      <c r="BB194" s="6">
        <v>81405.904999999999</v>
      </c>
      <c r="BC194" s="6">
        <v>81395.707999999999</v>
      </c>
      <c r="BD194" s="6">
        <v>81391.101999999999</v>
      </c>
      <c r="BE194" s="6">
        <v>81392.543000000005</v>
      </c>
      <c r="BF194" s="6">
        <v>81400.645999999993</v>
      </c>
      <c r="BG194" s="6">
        <v>81416.724000000002</v>
      </c>
      <c r="BH194" s="6">
        <v>81442.322</v>
      </c>
      <c r="BI194" s="6">
        <v>81478.713000000003</v>
      </c>
      <c r="BJ194" s="6">
        <v>81526.592000000004</v>
      </c>
      <c r="BK194" s="6">
        <v>81586.328999999998</v>
      </c>
      <c r="BL194" s="6">
        <v>81658.430999999997</v>
      </c>
      <c r="BM194" s="6">
        <v>81743.296000000002</v>
      </c>
      <c r="BN194" s="6">
        <v>81841.240999999995</v>
      </c>
      <c r="BO194" s="6">
        <v>81952.591</v>
      </c>
      <c r="BP194" s="6">
        <v>82077.543000000005</v>
      </c>
      <c r="BQ194" s="6">
        <v>82216.054999999993</v>
      </c>
      <c r="BR194" s="6">
        <v>82367.95</v>
      </c>
      <c r="BS194" s="6">
        <v>82533.047000000006</v>
      </c>
      <c r="BT194" s="6">
        <v>82711.135999999999</v>
      </c>
      <c r="BU194" s="6">
        <v>82902.096000000005</v>
      </c>
      <c r="BV194" s="6">
        <v>83105.879000000001</v>
      </c>
      <c r="BW194" s="6">
        <v>83322.455000000002</v>
      </c>
      <c r="BX194" s="6">
        <v>83551.615000000005</v>
      </c>
      <c r="BY194" s="6">
        <v>83793.020999999993</v>
      </c>
      <c r="BZ194" s="6">
        <v>84046.002999999997</v>
      </c>
      <c r="CA194" s="6">
        <v>84309.562999999995</v>
      </c>
      <c r="CB194" s="6">
        <v>84582.472999999998</v>
      </c>
      <c r="CC194" s="6">
        <v>84863.618000000002</v>
      </c>
      <c r="CD194" s="6">
        <v>85152.292000000001</v>
      </c>
      <c r="CE194" s="6">
        <v>85447.846000000005</v>
      </c>
      <c r="CF194" s="6">
        <v>85749.269</v>
      </c>
      <c r="CG194" s="6">
        <v>86055.479000000007</v>
      </c>
      <c r="CH194" s="6">
        <v>86365.51</v>
      </c>
      <c r="CI194" s="6">
        <v>86678.569000000003</v>
      </c>
      <c r="CJ194" s="6">
        <v>86994.016000000003</v>
      </c>
      <c r="CK194" s="6">
        <v>87311.316999999995</v>
      </c>
      <c r="CL194" s="6">
        <v>87629.976999999999</v>
      </c>
      <c r="CM194" s="6">
        <v>87949.494000000006</v>
      </c>
      <c r="CN194" s="6">
        <v>88269.337</v>
      </c>
      <c r="CO194" s="6">
        <v>88588.933000000005</v>
      </c>
      <c r="CP194" s="6">
        <v>88907.671000000002</v>
      </c>
      <c r="CQ194" s="6">
        <v>89224.894</v>
      </c>
      <c r="CR194" s="6">
        <v>89539.91</v>
      </c>
    </row>
    <row r="195" spans="1:96" ht="12" x14ac:dyDescent="0.2">
      <c r="A195" s="9">
        <v>178</v>
      </c>
      <c r="B195" s="9" t="s">
        <v>463</v>
      </c>
      <c r="C195" s="29" t="s">
        <v>279</v>
      </c>
      <c r="D195" s="7"/>
      <c r="E195" s="7">
        <v>438</v>
      </c>
      <c r="F195" s="6">
        <v>36.119999999999997</v>
      </c>
      <c r="G195" s="6">
        <v>36.421999999999997</v>
      </c>
      <c r="H195" s="6">
        <v>36.738999999999997</v>
      </c>
      <c r="I195" s="6">
        <v>37.069000000000003</v>
      </c>
      <c r="J195" s="6">
        <v>37.408000000000001</v>
      </c>
      <c r="K195" s="6">
        <v>37.752000000000002</v>
      </c>
      <c r="L195" s="6">
        <v>38.100999999999999</v>
      </c>
      <c r="M195" s="6">
        <v>38.456000000000003</v>
      </c>
      <c r="N195" s="6">
        <v>38.816000000000003</v>
      </c>
      <c r="O195" s="6">
        <v>39.183999999999997</v>
      </c>
      <c r="P195" s="6">
        <v>39.56</v>
      </c>
      <c r="Q195" s="6">
        <v>39.942999999999998</v>
      </c>
      <c r="R195" s="6">
        <v>40.331000000000003</v>
      </c>
      <c r="S195" s="6">
        <v>40.722000000000001</v>
      </c>
      <c r="T195" s="6">
        <v>41.110999999999997</v>
      </c>
      <c r="U195" s="6">
        <v>41.497999999999998</v>
      </c>
      <c r="V195" s="6">
        <v>41.88</v>
      </c>
      <c r="W195" s="6">
        <v>42.255000000000003</v>
      </c>
      <c r="X195" s="6">
        <v>42.624000000000002</v>
      </c>
      <c r="Y195" s="6">
        <v>42.985999999999997</v>
      </c>
      <c r="Z195" s="6">
        <v>43.338999999999999</v>
      </c>
      <c r="AA195" s="6">
        <v>43.682000000000002</v>
      </c>
      <c r="AB195" s="6">
        <v>44.017000000000003</v>
      </c>
      <c r="AC195" s="6">
        <v>44.341000000000001</v>
      </c>
      <c r="AD195" s="6">
        <v>44.658000000000001</v>
      </c>
      <c r="AE195" s="6">
        <v>44.966999999999999</v>
      </c>
      <c r="AF195" s="6">
        <v>45.268999999999998</v>
      </c>
      <c r="AG195" s="6">
        <v>45.563000000000002</v>
      </c>
      <c r="AH195" s="6">
        <v>45.854999999999997</v>
      </c>
      <c r="AI195" s="6">
        <v>46.145000000000003</v>
      </c>
      <c r="AJ195" s="6">
        <v>46.436</v>
      </c>
      <c r="AK195" s="6">
        <v>46.73</v>
      </c>
      <c r="AL195" s="6">
        <v>47.026000000000003</v>
      </c>
      <c r="AM195" s="6">
        <v>47.326000000000001</v>
      </c>
      <c r="AN195" s="6">
        <v>47.634</v>
      </c>
      <c r="AO195" s="6">
        <v>47.951000000000001</v>
      </c>
      <c r="AP195" s="6">
        <v>48.277000000000001</v>
      </c>
      <c r="AQ195" s="6">
        <v>48.612000000000002</v>
      </c>
      <c r="AR195" s="6">
        <v>48.957000000000001</v>
      </c>
      <c r="AS195" s="6">
        <v>49.305999999999997</v>
      </c>
      <c r="AT195" s="6">
        <v>49.661000000000001</v>
      </c>
      <c r="AU195" s="6">
        <v>50.02</v>
      </c>
      <c r="AV195" s="6">
        <v>50.384</v>
      </c>
      <c r="AW195" s="6">
        <v>50.752000000000002</v>
      </c>
      <c r="AX195" s="6">
        <v>51.122999999999998</v>
      </c>
      <c r="AY195" s="6">
        <v>51.497999999999998</v>
      </c>
      <c r="AZ195" s="6">
        <v>51.875</v>
      </c>
      <c r="BA195" s="6">
        <v>52.255000000000003</v>
      </c>
      <c r="BB195" s="6">
        <v>52.637</v>
      </c>
      <c r="BC195" s="6">
        <v>53.02</v>
      </c>
      <c r="BD195" s="6">
        <v>53.404000000000003</v>
      </c>
      <c r="BE195" s="6">
        <v>53.789000000000001</v>
      </c>
      <c r="BF195" s="6">
        <v>54.173000000000002</v>
      </c>
      <c r="BG195" s="6">
        <v>54.558</v>
      </c>
      <c r="BH195" s="6">
        <v>54.942999999999998</v>
      </c>
      <c r="BI195" s="6">
        <v>55.326999999999998</v>
      </c>
      <c r="BJ195" s="6">
        <v>55.710999999999999</v>
      </c>
      <c r="BK195" s="6">
        <v>56.094999999999999</v>
      </c>
      <c r="BL195" s="6">
        <v>56.48</v>
      </c>
      <c r="BM195" s="6">
        <v>56.866</v>
      </c>
      <c r="BN195" s="6">
        <v>57.255000000000003</v>
      </c>
      <c r="BO195" s="6">
        <v>57.646000000000001</v>
      </c>
      <c r="BP195" s="6">
        <v>58.04</v>
      </c>
      <c r="BQ195" s="6">
        <v>58.436</v>
      </c>
      <c r="BR195" s="6">
        <v>58.837000000000003</v>
      </c>
      <c r="BS195" s="6">
        <v>59.241</v>
      </c>
      <c r="BT195" s="6">
        <v>59.649000000000001</v>
      </c>
      <c r="BU195" s="6">
        <v>60.061999999999998</v>
      </c>
      <c r="BV195" s="6">
        <v>60.476999999999997</v>
      </c>
      <c r="BW195" s="6">
        <v>60.896000000000001</v>
      </c>
      <c r="BX195" s="6">
        <v>61.317999999999998</v>
      </c>
      <c r="BY195" s="6">
        <v>61.743000000000002</v>
      </c>
      <c r="BZ195" s="6">
        <v>62.17</v>
      </c>
      <c r="CA195" s="6">
        <v>62.598999999999997</v>
      </c>
      <c r="CB195" s="6">
        <v>63.029000000000003</v>
      </c>
      <c r="CC195" s="6">
        <v>63.46</v>
      </c>
      <c r="CD195" s="6">
        <v>63.890999999999998</v>
      </c>
      <c r="CE195" s="6">
        <v>64.320999999999998</v>
      </c>
      <c r="CF195" s="6">
        <v>64.75</v>
      </c>
      <c r="CG195" s="6">
        <v>65.177999999999997</v>
      </c>
      <c r="CH195" s="6">
        <v>65.602000000000004</v>
      </c>
      <c r="CI195" s="6">
        <v>66.022000000000006</v>
      </c>
      <c r="CJ195" s="6">
        <v>66.44</v>
      </c>
      <c r="CK195" s="6">
        <v>66.852999999999994</v>
      </c>
      <c r="CL195" s="6">
        <v>67.262</v>
      </c>
      <c r="CM195" s="6">
        <v>67.667000000000002</v>
      </c>
      <c r="CN195" s="6">
        <v>68.067999999999998</v>
      </c>
      <c r="CO195" s="6">
        <v>68.465000000000003</v>
      </c>
      <c r="CP195" s="6">
        <v>68.855999999999995</v>
      </c>
      <c r="CQ195" s="6">
        <v>69.242999999999995</v>
      </c>
      <c r="CR195" s="6">
        <v>69.625</v>
      </c>
    </row>
    <row r="196" spans="1:96" ht="12" x14ac:dyDescent="0.2">
      <c r="A196" s="9">
        <v>179</v>
      </c>
      <c r="B196" s="9" t="s">
        <v>463</v>
      </c>
      <c r="C196" s="29" t="s">
        <v>280</v>
      </c>
      <c r="D196" s="7"/>
      <c r="E196" s="7">
        <v>442</v>
      </c>
      <c r="F196" s="6">
        <v>507.88499999999999</v>
      </c>
      <c r="G196" s="6">
        <v>516.87599999999998</v>
      </c>
      <c r="H196" s="6">
        <v>525.03300000000002</v>
      </c>
      <c r="I196" s="6">
        <v>532.62900000000002</v>
      </c>
      <c r="J196" s="6">
        <v>540.11800000000005</v>
      </c>
      <c r="K196" s="6">
        <v>547.83100000000002</v>
      </c>
      <c r="L196" s="6">
        <v>555.80899999999997</v>
      </c>
      <c r="M196" s="6">
        <v>563.92700000000002</v>
      </c>
      <c r="N196" s="6">
        <v>572.15499999999997</v>
      </c>
      <c r="O196" s="6">
        <v>580.43299999999999</v>
      </c>
      <c r="P196" s="6">
        <v>588.71199999999999</v>
      </c>
      <c r="Q196" s="6">
        <v>596.99400000000003</v>
      </c>
      <c r="R196" s="6">
        <v>605.29399999999998</v>
      </c>
      <c r="S196" s="6">
        <v>613.58399999999995</v>
      </c>
      <c r="T196" s="6">
        <v>621.83299999999997</v>
      </c>
      <c r="U196" s="6">
        <v>630.01</v>
      </c>
      <c r="V196" s="6">
        <v>638.10299999999995</v>
      </c>
      <c r="W196" s="6">
        <v>646.10400000000004</v>
      </c>
      <c r="X196" s="6">
        <v>653.99800000000005</v>
      </c>
      <c r="Y196" s="6">
        <v>661.76599999999996</v>
      </c>
      <c r="Z196" s="6">
        <v>669.4</v>
      </c>
      <c r="AA196" s="6">
        <v>676.89</v>
      </c>
      <c r="AB196" s="6">
        <v>684.23</v>
      </c>
      <c r="AC196" s="6">
        <v>691.41499999999996</v>
      </c>
      <c r="AD196" s="6">
        <v>698.43799999999999</v>
      </c>
      <c r="AE196" s="6">
        <v>705.298</v>
      </c>
      <c r="AF196" s="6">
        <v>711.99099999999999</v>
      </c>
      <c r="AG196" s="6">
        <v>718.52200000000005</v>
      </c>
      <c r="AH196" s="6">
        <v>724.90599999999995</v>
      </c>
      <c r="AI196" s="6">
        <v>731.16499999999996</v>
      </c>
      <c r="AJ196" s="6">
        <v>737.31399999999996</v>
      </c>
      <c r="AK196" s="6">
        <v>743.36699999999996</v>
      </c>
      <c r="AL196" s="6">
        <v>749.32600000000002</v>
      </c>
      <c r="AM196" s="6">
        <v>755.18899999999996</v>
      </c>
      <c r="AN196" s="6">
        <v>760.94799999999998</v>
      </c>
      <c r="AO196" s="6">
        <v>766.60299999999995</v>
      </c>
      <c r="AP196" s="6">
        <v>772.15300000000002</v>
      </c>
      <c r="AQ196" s="6">
        <v>777.61500000000001</v>
      </c>
      <c r="AR196" s="6">
        <v>783.02</v>
      </c>
      <c r="AS196" s="6">
        <v>788.41300000000001</v>
      </c>
      <c r="AT196" s="6">
        <v>793.82600000000002</v>
      </c>
      <c r="AU196" s="6">
        <v>799.27200000000005</v>
      </c>
      <c r="AV196" s="6">
        <v>804.74800000000005</v>
      </c>
      <c r="AW196" s="6">
        <v>810.24099999999999</v>
      </c>
      <c r="AX196" s="6">
        <v>815.73099999999999</v>
      </c>
      <c r="AY196" s="6">
        <v>821.20299999999997</v>
      </c>
      <c r="AZ196" s="6">
        <v>826.65700000000004</v>
      </c>
      <c r="BA196" s="6">
        <v>832.09900000000005</v>
      </c>
      <c r="BB196" s="6">
        <v>837.52499999999998</v>
      </c>
      <c r="BC196" s="6">
        <v>842.93200000000002</v>
      </c>
      <c r="BD196" s="6">
        <v>848.31600000000003</v>
      </c>
      <c r="BE196" s="6">
        <v>853.678</v>
      </c>
      <c r="BF196" s="6">
        <v>859.02099999999996</v>
      </c>
      <c r="BG196" s="6">
        <v>864.35</v>
      </c>
      <c r="BH196" s="6">
        <v>869.67100000000005</v>
      </c>
      <c r="BI196" s="6">
        <v>874.99199999999996</v>
      </c>
      <c r="BJ196" s="6">
        <v>880.31600000000003</v>
      </c>
      <c r="BK196" s="6">
        <v>885.64599999999996</v>
      </c>
      <c r="BL196" s="6">
        <v>890.99099999999999</v>
      </c>
      <c r="BM196" s="6">
        <v>896.36099999999999</v>
      </c>
      <c r="BN196" s="6">
        <v>901.76499999999999</v>
      </c>
      <c r="BO196" s="6">
        <v>907.20699999999999</v>
      </c>
      <c r="BP196" s="6">
        <v>912.68799999999999</v>
      </c>
      <c r="BQ196" s="6">
        <v>918.21699999999998</v>
      </c>
      <c r="BR196" s="6">
        <v>923.79600000000005</v>
      </c>
      <c r="BS196" s="6">
        <v>929.43100000000004</v>
      </c>
      <c r="BT196" s="6">
        <v>935.12300000000005</v>
      </c>
      <c r="BU196" s="6">
        <v>940.87300000000005</v>
      </c>
      <c r="BV196" s="6">
        <v>946.678</v>
      </c>
      <c r="BW196" s="6">
        <v>952.53700000000003</v>
      </c>
      <c r="BX196" s="6">
        <v>958.44600000000003</v>
      </c>
      <c r="BY196" s="6">
        <v>964.404</v>
      </c>
      <c r="BZ196" s="6">
        <v>970.40899999999999</v>
      </c>
      <c r="CA196" s="6">
        <v>976.45500000000004</v>
      </c>
      <c r="CB196" s="6">
        <v>982.53300000000002</v>
      </c>
      <c r="CC196" s="6">
        <v>988.63699999999994</v>
      </c>
      <c r="CD196" s="6">
        <v>994.76400000000001</v>
      </c>
      <c r="CE196" s="6">
        <v>1000.912</v>
      </c>
      <c r="CF196" s="6">
        <v>1007.074</v>
      </c>
      <c r="CG196" s="6">
        <v>1013.244</v>
      </c>
      <c r="CH196" s="6">
        <v>1019.417</v>
      </c>
      <c r="CI196" s="6">
        <v>1025.5889999999999</v>
      </c>
      <c r="CJ196" s="6">
        <v>1031.7619999999999</v>
      </c>
      <c r="CK196" s="6">
        <v>1037.9359999999999</v>
      </c>
      <c r="CL196" s="6">
        <v>1044.1130000000001</v>
      </c>
      <c r="CM196" s="6">
        <v>1050.296</v>
      </c>
      <c r="CN196" s="6">
        <v>1056.4860000000001</v>
      </c>
      <c r="CO196" s="6">
        <v>1062.6869999999999</v>
      </c>
      <c r="CP196" s="6">
        <v>1068.8979999999999</v>
      </c>
      <c r="CQ196" s="6">
        <v>1075.1220000000001</v>
      </c>
      <c r="CR196" s="6">
        <v>1081.3599999999999</v>
      </c>
    </row>
    <row r="197" spans="1:96" ht="12" x14ac:dyDescent="0.2">
      <c r="A197" s="9">
        <v>180</v>
      </c>
      <c r="B197" s="9" t="s">
        <v>463</v>
      </c>
      <c r="C197" s="29" t="s">
        <v>281</v>
      </c>
      <c r="D197" s="7"/>
      <c r="E197" s="7">
        <v>492</v>
      </c>
      <c r="F197" s="6">
        <v>36.844999999999999</v>
      </c>
      <c r="G197" s="6">
        <v>37.287999999999997</v>
      </c>
      <c r="H197" s="6">
        <v>37.643999999999998</v>
      </c>
      <c r="I197" s="6">
        <v>37.945</v>
      </c>
      <c r="J197" s="6">
        <v>38.237000000000002</v>
      </c>
      <c r="K197" s="6">
        <v>38.554000000000002</v>
      </c>
      <c r="L197" s="6">
        <v>38.905000000000001</v>
      </c>
      <c r="M197" s="6">
        <v>39.280999999999999</v>
      </c>
      <c r="N197" s="6">
        <v>39.680999999999997</v>
      </c>
      <c r="O197" s="6">
        <v>40.100999999999999</v>
      </c>
      <c r="P197" s="6">
        <v>40.536999999999999</v>
      </c>
      <c r="Q197" s="6">
        <v>40.991999999999997</v>
      </c>
      <c r="R197" s="6">
        <v>41.466999999999999</v>
      </c>
      <c r="S197" s="6">
        <v>41.963000000000001</v>
      </c>
      <c r="T197" s="6">
        <v>42.473999999999997</v>
      </c>
      <c r="U197" s="6">
        <v>42.997</v>
      </c>
      <c r="V197" s="6">
        <v>43.533000000000001</v>
      </c>
      <c r="W197" s="6">
        <v>44.08</v>
      </c>
      <c r="X197" s="6">
        <v>44.636000000000003</v>
      </c>
      <c r="Y197" s="6">
        <v>45.2</v>
      </c>
      <c r="Z197" s="6">
        <v>45.768000000000001</v>
      </c>
      <c r="AA197" s="6">
        <v>46.34</v>
      </c>
      <c r="AB197" s="6">
        <v>46.917000000000002</v>
      </c>
      <c r="AC197" s="6">
        <v>47.494999999999997</v>
      </c>
      <c r="AD197" s="6">
        <v>48.073</v>
      </c>
      <c r="AE197" s="6">
        <v>48.65</v>
      </c>
      <c r="AF197" s="6">
        <v>49.225000000000001</v>
      </c>
      <c r="AG197" s="6">
        <v>49.8</v>
      </c>
      <c r="AH197" s="6">
        <v>50.375</v>
      </c>
      <c r="AI197" s="6">
        <v>50.957999999999998</v>
      </c>
      <c r="AJ197" s="6">
        <v>51.548000000000002</v>
      </c>
      <c r="AK197" s="6">
        <v>52.148000000000003</v>
      </c>
      <c r="AL197" s="6">
        <v>52.758000000000003</v>
      </c>
      <c r="AM197" s="6">
        <v>53.381</v>
      </c>
      <c r="AN197" s="6">
        <v>54.021000000000001</v>
      </c>
      <c r="AO197" s="6">
        <v>54.683</v>
      </c>
      <c r="AP197" s="6">
        <v>55.366</v>
      </c>
      <c r="AQ197" s="6">
        <v>56.07</v>
      </c>
      <c r="AR197" s="6">
        <v>56.792000000000002</v>
      </c>
      <c r="AS197" s="6">
        <v>57.529000000000003</v>
      </c>
      <c r="AT197" s="6">
        <v>58.277000000000001</v>
      </c>
      <c r="AU197" s="6">
        <v>59.034999999999997</v>
      </c>
      <c r="AV197" s="6">
        <v>59.802</v>
      </c>
      <c r="AW197" s="6">
        <v>60.579000000000001</v>
      </c>
      <c r="AX197" s="6">
        <v>61.365000000000002</v>
      </c>
      <c r="AY197" s="6">
        <v>62.155999999999999</v>
      </c>
      <c r="AZ197" s="6">
        <v>62.954000000000001</v>
      </c>
      <c r="BA197" s="6">
        <v>63.756999999999998</v>
      </c>
      <c r="BB197" s="6">
        <v>64.563999999999993</v>
      </c>
      <c r="BC197" s="6">
        <v>65.375</v>
      </c>
      <c r="BD197" s="6">
        <v>66.186999999999998</v>
      </c>
      <c r="BE197" s="6">
        <v>67.001000000000005</v>
      </c>
      <c r="BF197" s="6">
        <v>67.814999999999998</v>
      </c>
      <c r="BG197" s="6">
        <v>68.629000000000005</v>
      </c>
      <c r="BH197" s="6">
        <v>69.441999999999993</v>
      </c>
      <c r="BI197" s="6">
        <v>70.254000000000005</v>
      </c>
      <c r="BJ197" s="6">
        <v>71.063999999999993</v>
      </c>
      <c r="BK197" s="6">
        <v>71.873000000000005</v>
      </c>
      <c r="BL197" s="6">
        <v>72.677999999999997</v>
      </c>
      <c r="BM197" s="6">
        <v>73.481999999999999</v>
      </c>
      <c r="BN197" s="6">
        <v>74.283000000000001</v>
      </c>
      <c r="BO197" s="6">
        <v>75.081999999999994</v>
      </c>
      <c r="BP197" s="6">
        <v>75.876999999999995</v>
      </c>
      <c r="BQ197" s="6">
        <v>76.671999999999997</v>
      </c>
      <c r="BR197" s="6">
        <v>77.463999999999999</v>
      </c>
      <c r="BS197" s="6">
        <v>78.257999999999996</v>
      </c>
      <c r="BT197" s="6">
        <v>79.052000000000007</v>
      </c>
      <c r="BU197" s="6">
        <v>79.844999999999999</v>
      </c>
      <c r="BV197" s="6">
        <v>80.638999999999996</v>
      </c>
      <c r="BW197" s="6">
        <v>81.430000000000007</v>
      </c>
      <c r="BX197" s="6">
        <v>82.22</v>
      </c>
      <c r="BY197" s="6">
        <v>83.007000000000005</v>
      </c>
      <c r="BZ197" s="6">
        <v>83.79</v>
      </c>
      <c r="CA197" s="6">
        <v>84.570999999999998</v>
      </c>
      <c r="CB197" s="6">
        <v>85.347999999999999</v>
      </c>
      <c r="CC197" s="6">
        <v>86.120999999999995</v>
      </c>
      <c r="CD197" s="6">
        <v>86.89</v>
      </c>
      <c r="CE197" s="6">
        <v>87.653999999999996</v>
      </c>
      <c r="CF197" s="6">
        <v>88.412000000000006</v>
      </c>
      <c r="CG197" s="6">
        <v>89.162000000000006</v>
      </c>
      <c r="CH197" s="6">
        <v>89.903999999999996</v>
      </c>
      <c r="CI197" s="6">
        <v>90.635999999999996</v>
      </c>
      <c r="CJ197" s="6">
        <v>91.358999999999995</v>
      </c>
      <c r="CK197" s="6">
        <v>92.072999999999993</v>
      </c>
      <c r="CL197" s="6">
        <v>92.777000000000001</v>
      </c>
      <c r="CM197" s="6">
        <v>93.471000000000004</v>
      </c>
      <c r="CN197" s="6">
        <v>94.155000000000001</v>
      </c>
      <c r="CO197" s="6">
        <v>94.828999999999994</v>
      </c>
      <c r="CP197" s="6">
        <v>95.492000000000004</v>
      </c>
      <c r="CQ197" s="6">
        <v>96.144000000000005</v>
      </c>
      <c r="CR197" s="6">
        <v>96.783000000000001</v>
      </c>
    </row>
    <row r="198" spans="1:96" ht="12" x14ac:dyDescent="0.2">
      <c r="A198" s="9">
        <v>181</v>
      </c>
      <c r="B198" s="9" t="s">
        <v>463</v>
      </c>
      <c r="C198" s="29" t="s">
        <v>282</v>
      </c>
      <c r="D198" s="7"/>
      <c r="E198" s="7">
        <v>528</v>
      </c>
      <c r="F198" s="6">
        <v>16615.242999999999</v>
      </c>
      <c r="G198" s="6">
        <v>16681.018</v>
      </c>
      <c r="H198" s="6">
        <v>16750.099999999999</v>
      </c>
      <c r="I198" s="6">
        <v>16822.013999999999</v>
      </c>
      <c r="J198" s="6">
        <v>16895.718000000001</v>
      </c>
      <c r="K198" s="6">
        <v>16970.419000000002</v>
      </c>
      <c r="L198" s="6">
        <v>17046.026999999998</v>
      </c>
      <c r="M198" s="6">
        <v>17122.815999999999</v>
      </c>
      <c r="N198" s="6">
        <v>17200.718000000001</v>
      </c>
      <c r="O198" s="6">
        <v>17279.677</v>
      </c>
      <c r="P198" s="6">
        <v>17359.53</v>
      </c>
      <c r="Q198" s="6">
        <v>17440.187999999998</v>
      </c>
      <c r="R198" s="6">
        <v>17521.237000000001</v>
      </c>
      <c r="S198" s="6">
        <v>17601.778999999999</v>
      </c>
      <c r="T198" s="6">
        <v>17680.682000000001</v>
      </c>
      <c r="U198" s="6">
        <v>17757.073</v>
      </c>
      <c r="V198" s="6">
        <v>17830.550999999999</v>
      </c>
      <c r="W198" s="6">
        <v>17901.093000000001</v>
      </c>
      <c r="X198" s="6">
        <v>17968.672999999999</v>
      </c>
      <c r="Y198" s="6">
        <v>18033.418000000001</v>
      </c>
      <c r="Z198" s="6">
        <v>18095.427</v>
      </c>
      <c r="AA198" s="6">
        <v>18154.713</v>
      </c>
      <c r="AB198" s="6">
        <v>18211.2</v>
      </c>
      <c r="AC198" s="6">
        <v>18264.837</v>
      </c>
      <c r="AD198" s="6">
        <v>18315.57</v>
      </c>
      <c r="AE198" s="6">
        <v>18363.447</v>
      </c>
      <c r="AF198" s="6">
        <v>18408.592000000001</v>
      </c>
      <c r="AG198" s="6">
        <v>18451.32</v>
      </c>
      <c r="AH198" s="6">
        <v>18492.127</v>
      </c>
      <c r="AI198" s="6">
        <v>18531.645</v>
      </c>
      <c r="AJ198" s="6">
        <v>18570.448</v>
      </c>
      <c r="AK198" s="6">
        <v>18608.810000000001</v>
      </c>
      <c r="AL198" s="6">
        <v>18647.04</v>
      </c>
      <c r="AM198" s="6">
        <v>18685.803</v>
      </c>
      <c r="AN198" s="6">
        <v>18725.853999999999</v>
      </c>
      <c r="AO198" s="6">
        <v>18767.795999999998</v>
      </c>
      <c r="AP198" s="6">
        <v>18811.977999999999</v>
      </c>
      <c r="AQ198" s="6">
        <v>18858.522000000001</v>
      </c>
      <c r="AR198" s="6">
        <v>18907.501</v>
      </c>
      <c r="AS198" s="6">
        <v>18958.879000000001</v>
      </c>
      <c r="AT198" s="6">
        <v>19012.623</v>
      </c>
      <c r="AU198" s="6">
        <v>19068.858</v>
      </c>
      <c r="AV198" s="6">
        <v>19127.669000000002</v>
      </c>
      <c r="AW198" s="6">
        <v>19188.904999999999</v>
      </c>
      <c r="AX198" s="6">
        <v>19252.342000000001</v>
      </c>
      <c r="AY198" s="6">
        <v>19317.807000000001</v>
      </c>
      <c r="AZ198" s="6">
        <v>19385.268</v>
      </c>
      <c r="BA198" s="6">
        <v>19454.77</v>
      </c>
      <c r="BB198" s="6">
        <v>19526.303</v>
      </c>
      <c r="BC198" s="6">
        <v>19599.878000000001</v>
      </c>
      <c r="BD198" s="6">
        <v>19675.507000000001</v>
      </c>
      <c r="BE198" s="6">
        <v>19753.172999999999</v>
      </c>
      <c r="BF198" s="6">
        <v>19832.876</v>
      </c>
      <c r="BG198" s="6">
        <v>19914.661</v>
      </c>
      <c r="BH198" s="6">
        <v>19998.59</v>
      </c>
      <c r="BI198" s="6">
        <v>20084.71</v>
      </c>
      <c r="BJ198" s="6">
        <v>20173.042000000001</v>
      </c>
      <c r="BK198" s="6">
        <v>20263.579000000002</v>
      </c>
      <c r="BL198" s="6">
        <v>20356.316999999999</v>
      </c>
      <c r="BM198" s="6">
        <v>20451.237000000001</v>
      </c>
      <c r="BN198" s="6">
        <v>20548.329000000002</v>
      </c>
      <c r="BO198" s="6">
        <v>20647.591</v>
      </c>
      <c r="BP198" s="6">
        <v>20749.035</v>
      </c>
      <c r="BQ198" s="6">
        <v>20852.687000000002</v>
      </c>
      <c r="BR198" s="6">
        <v>20958.578000000001</v>
      </c>
      <c r="BS198" s="6">
        <v>21066.728999999999</v>
      </c>
      <c r="BT198" s="6">
        <v>21177.121999999999</v>
      </c>
      <c r="BU198" s="6">
        <v>21289.737000000001</v>
      </c>
      <c r="BV198" s="6">
        <v>21404.591</v>
      </c>
      <c r="BW198" s="6">
        <v>21521.703000000001</v>
      </c>
      <c r="BX198" s="6">
        <v>21641.071</v>
      </c>
      <c r="BY198" s="6">
        <v>21762.651999999998</v>
      </c>
      <c r="BZ198" s="6">
        <v>21886.370999999999</v>
      </c>
      <c r="CA198" s="6">
        <v>22012.147000000001</v>
      </c>
      <c r="CB198" s="6">
        <v>22139.883999999998</v>
      </c>
      <c r="CC198" s="6">
        <v>22269.475999999999</v>
      </c>
      <c r="CD198" s="6">
        <v>22400.83</v>
      </c>
      <c r="CE198" s="6">
        <v>22533.831999999999</v>
      </c>
      <c r="CF198" s="6">
        <v>22668.315999999999</v>
      </c>
      <c r="CG198" s="6">
        <v>22804.094000000001</v>
      </c>
      <c r="CH198" s="6">
        <v>22940.988000000001</v>
      </c>
      <c r="CI198" s="6">
        <v>23078.844000000001</v>
      </c>
      <c r="CJ198" s="6">
        <v>23217.525000000001</v>
      </c>
      <c r="CK198" s="6">
        <v>23356.905999999999</v>
      </c>
      <c r="CL198" s="6">
        <v>23496.858</v>
      </c>
      <c r="CM198" s="6">
        <v>23637.239000000001</v>
      </c>
      <c r="CN198" s="6">
        <v>23777.893</v>
      </c>
      <c r="CO198" s="6">
        <v>23918.644</v>
      </c>
      <c r="CP198" s="6">
        <v>24059.297999999999</v>
      </c>
      <c r="CQ198" s="6">
        <v>24199.643</v>
      </c>
      <c r="CR198" s="6">
        <v>24339.448</v>
      </c>
    </row>
    <row r="199" spans="1:96" ht="12" x14ac:dyDescent="0.2">
      <c r="A199" s="9">
        <v>182</v>
      </c>
      <c r="B199" s="9" t="s">
        <v>463</v>
      </c>
      <c r="C199" s="29" t="s">
        <v>283</v>
      </c>
      <c r="D199" s="7"/>
      <c r="E199" s="7">
        <v>756</v>
      </c>
      <c r="F199" s="6">
        <v>7830.5339999999997</v>
      </c>
      <c r="G199" s="6">
        <v>7922.9679999999998</v>
      </c>
      <c r="H199" s="6">
        <v>8016.3639999999996</v>
      </c>
      <c r="I199" s="6">
        <v>8110.9939999999997</v>
      </c>
      <c r="J199" s="6">
        <v>8207.5190000000002</v>
      </c>
      <c r="K199" s="6">
        <v>8306.4050000000007</v>
      </c>
      <c r="L199" s="6">
        <v>8407.4069999999992</v>
      </c>
      <c r="M199" s="6">
        <v>8510.143</v>
      </c>
      <c r="N199" s="6">
        <v>8614.8109999999997</v>
      </c>
      <c r="O199" s="6">
        <v>8721.6980000000003</v>
      </c>
      <c r="P199" s="6">
        <v>8830.9240000000009</v>
      </c>
      <c r="Q199" s="6">
        <v>8942.51</v>
      </c>
      <c r="R199" s="6">
        <v>9056.1029999999992</v>
      </c>
      <c r="S199" s="6">
        <v>9170.9830000000002</v>
      </c>
      <c r="T199" s="6">
        <v>9286.2029999999995</v>
      </c>
      <c r="U199" s="6">
        <v>9401.0210000000006</v>
      </c>
      <c r="V199" s="6">
        <v>9515.1790000000001</v>
      </c>
      <c r="W199" s="6">
        <v>9628.6679999999997</v>
      </c>
      <c r="X199" s="6">
        <v>9741.3189999999995</v>
      </c>
      <c r="Y199" s="6">
        <v>9853.0239999999994</v>
      </c>
      <c r="Z199" s="6">
        <v>9963.73</v>
      </c>
      <c r="AA199" s="6">
        <v>10073.388000000001</v>
      </c>
      <c r="AB199" s="6">
        <v>10182.025</v>
      </c>
      <c r="AC199" s="6">
        <v>10289.799000000001</v>
      </c>
      <c r="AD199" s="6">
        <v>10396.939</v>
      </c>
      <c r="AE199" s="6">
        <v>10503.691000000001</v>
      </c>
      <c r="AF199" s="6">
        <v>10610.173000000001</v>
      </c>
      <c r="AG199" s="6">
        <v>10716.59</v>
      </c>
      <c r="AH199" s="6">
        <v>10823.393</v>
      </c>
      <c r="AI199" s="6">
        <v>10931.132</v>
      </c>
      <c r="AJ199" s="6">
        <v>11040.272999999999</v>
      </c>
      <c r="AK199" s="6">
        <v>11150.933999999999</v>
      </c>
      <c r="AL199" s="6">
        <v>11263.241</v>
      </c>
      <c r="AM199" s="6">
        <v>11377.66</v>
      </c>
      <c r="AN199" s="6">
        <v>11494.713</v>
      </c>
      <c r="AO199" s="6">
        <v>11614.732</v>
      </c>
      <c r="AP199" s="6">
        <v>11737.893</v>
      </c>
      <c r="AQ199" s="6">
        <v>11863.989</v>
      </c>
      <c r="AR199" s="6">
        <v>11992.463</v>
      </c>
      <c r="AS199" s="6">
        <v>12122.514999999999</v>
      </c>
      <c r="AT199" s="6">
        <v>12253.496999999999</v>
      </c>
      <c r="AU199" s="6">
        <v>12385.164000000001</v>
      </c>
      <c r="AV199" s="6">
        <v>12517.455</v>
      </c>
      <c r="AW199" s="6">
        <v>12650.112999999999</v>
      </c>
      <c r="AX199" s="6">
        <v>12782.901</v>
      </c>
      <c r="AY199" s="6">
        <v>12915.6</v>
      </c>
      <c r="AZ199" s="6">
        <v>13048.039000000001</v>
      </c>
      <c r="BA199" s="6">
        <v>13180.040999999999</v>
      </c>
      <c r="BB199" s="6">
        <v>13311.386</v>
      </c>
      <c r="BC199" s="6">
        <v>13441.849</v>
      </c>
      <c r="BD199" s="6">
        <v>13571.264999999999</v>
      </c>
      <c r="BE199" s="6">
        <v>13699.534</v>
      </c>
      <c r="BF199" s="6">
        <v>13826.645</v>
      </c>
      <c r="BG199" s="6">
        <v>13952.654</v>
      </c>
      <c r="BH199" s="6">
        <v>14077.671</v>
      </c>
      <c r="BI199" s="6">
        <v>14201.81</v>
      </c>
      <c r="BJ199" s="6">
        <v>14325.097</v>
      </c>
      <c r="BK199" s="6">
        <v>14447.582</v>
      </c>
      <c r="BL199" s="6">
        <v>14569.437</v>
      </c>
      <c r="BM199" s="6">
        <v>14690.874</v>
      </c>
      <c r="BN199" s="6">
        <v>14812.078</v>
      </c>
      <c r="BO199" s="6">
        <v>14933.132</v>
      </c>
      <c r="BP199" s="6">
        <v>15054.102999999999</v>
      </c>
      <c r="BQ199" s="6">
        <v>15175.14</v>
      </c>
      <c r="BR199" s="6">
        <v>15296.402</v>
      </c>
      <c r="BS199" s="6">
        <v>15418.012000000001</v>
      </c>
      <c r="BT199" s="6">
        <v>15540.022000000001</v>
      </c>
      <c r="BU199" s="6">
        <v>15662.447</v>
      </c>
      <c r="BV199" s="6">
        <v>15785.316000000001</v>
      </c>
      <c r="BW199" s="6">
        <v>15908.64</v>
      </c>
      <c r="BX199" s="6">
        <v>16032.403</v>
      </c>
      <c r="BY199" s="6">
        <v>16156.576999999999</v>
      </c>
      <c r="BZ199" s="6">
        <v>16281.094999999999</v>
      </c>
      <c r="CA199" s="6">
        <v>16405.847000000002</v>
      </c>
      <c r="CB199" s="6">
        <v>16530.687999999998</v>
      </c>
      <c r="CC199" s="6">
        <v>16655.469000000001</v>
      </c>
      <c r="CD199" s="6">
        <v>16780.101999999999</v>
      </c>
      <c r="CE199" s="6">
        <v>16904.462</v>
      </c>
      <c r="CF199" s="6">
        <v>17028.312999999998</v>
      </c>
      <c r="CG199" s="6">
        <v>17151.382000000001</v>
      </c>
      <c r="CH199" s="6">
        <v>17273.433000000001</v>
      </c>
      <c r="CI199" s="6">
        <v>17394.300999999999</v>
      </c>
      <c r="CJ199" s="6">
        <v>17513.876</v>
      </c>
      <c r="CK199" s="6">
        <v>17632.088</v>
      </c>
      <c r="CL199" s="6">
        <v>17748.875</v>
      </c>
      <c r="CM199" s="6">
        <v>17864.157999999999</v>
      </c>
      <c r="CN199" s="6">
        <v>17977.837</v>
      </c>
      <c r="CO199" s="6">
        <v>18089.784</v>
      </c>
      <c r="CP199" s="6">
        <v>18199.84</v>
      </c>
      <c r="CQ199" s="6">
        <v>18307.817999999999</v>
      </c>
      <c r="CR199" s="6">
        <v>18413.503000000001</v>
      </c>
    </row>
    <row r="200" spans="1:96" ht="12" x14ac:dyDescent="0.2">
      <c r="A200" s="9">
        <v>183</v>
      </c>
      <c r="B200" s="9" t="s">
        <v>463</v>
      </c>
      <c r="C200" s="8" t="s">
        <v>284</v>
      </c>
      <c r="D200" s="7"/>
      <c r="E200" s="7">
        <v>904</v>
      </c>
      <c r="F200" s="6">
        <v>596191.44499999995</v>
      </c>
      <c r="G200" s="6">
        <v>603689.71499999997</v>
      </c>
      <c r="H200" s="6">
        <v>611551.34</v>
      </c>
      <c r="I200" s="6">
        <v>619688.01800000004</v>
      </c>
      <c r="J200" s="6">
        <v>627960.69900000002</v>
      </c>
      <c r="K200" s="6">
        <v>636264.17599999998</v>
      </c>
      <c r="L200" s="6">
        <v>644568.73899999994</v>
      </c>
      <c r="M200" s="6">
        <v>652895.01599999995</v>
      </c>
      <c r="N200" s="6">
        <v>661245.723</v>
      </c>
      <c r="O200" s="6">
        <v>669636.53300000005</v>
      </c>
      <c r="P200" s="6">
        <v>678072.89599999995</v>
      </c>
      <c r="Q200" s="6">
        <v>686548.98800000001</v>
      </c>
      <c r="R200" s="6">
        <v>695036.27</v>
      </c>
      <c r="S200" s="6">
        <v>703491.54399999999</v>
      </c>
      <c r="T200" s="6">
        <v>711860.69</v>
      </c>
      <c r="U200" s="6">
        <v>720103.978</v>
      </c>
      <c r="V200" s="6">
        <v>728203.43799999997</v>
      </c>
      <c r="W200" s="6">
        <v>736164.41200000001</v>
      </c>
      <c r="X200" s="6">
        <v>744000.45499999996</v>
      </c>
      <c r="Y200" s="6">
        <v>751736.47400000005</v>
      </c>
      <c r="Z200" s="6">
        <v>759392.33900000004</v>
      </c>
      <c r="AA200" s="6">
        <v>766969.71</v>
      </c>
      <c r="AB200" s="6">
        <v>774465.94299999997</v>
      </c>
      <c r="AC200" s="6">
        <v>781892.58299999998</v>
      </c>
      <c r="AD200" s="6">
        <v>789263.38899999997</v>
      </c>
      <c r="AE200" s="6">
        <v>796589.4</v>
      </c>
      <c r="AF200" s="6">
        <v>803875.478</v>
      </c>
      <c r="AG200" s="6">
        <v>811123.66899999999</v>
      </c>
      <c r="AH200" s="6">
        <v>818338.28799999994</v>
      </c>
      <c r="AI200" s="6">
        <v>825522.84</v>
      </c>
      <c r="AJ200" s="6">
        <v>832679.34499999997</v>
      </c>
      <c r="AK200" s="6">
        <v>839810.35499999998</v>
      </c>
      <c r="AL200" s="6">
        <v>846914.98800000001</v>
      </c>
      <c r="AM200" s="6">
        <v>853987.13</v>
      </c>
      <c r="AN200" s="6">
        <v>861017.87800000003</v>
      </c>
      <c r="AO200" s="6">
        <v>868000.01800000004</v>
      </c>
      <c r="AP200" s="6">
        <v>874931.44200000004</v>
      </c>
      <c r="AQ200" s="6">
        <v>881811.67599999998</v>
      </c>
      <c r="AR200" s="6">
        <v>888637.09900000005</v>
      </c>
      <c r="AS200" s="6">
        <v>895403.93700000003</v>
      </c>
      <c r="AT200" s="6">
        <v>902109.22600000002</v>
      </c>
      <c r="AU200" s="6">
        <v>908752.08100000001</v>
      </c>
      <c r="AV200" s="6">
        <v>915331.97900000005</v>
      </c>
      <c r="AW200" s="6">
        <v>921847.20400000003</v>
      </c>
      <c r="AX200" s="6">
        <v>928296.12100000004</v>
      </c>
      <c r="AY200" s="6">
        <v>934678.36100000003</v>
      </c>
      <c r="AZ200" s="6">
        <v>940994.64199999999</v>
      </c>
      <c r="BA200" s="6">
        <v>947247.82299999997</v>
      </c>
      <c r="BB200" s="6">
        <v>953442.72100000002</v>
      </c>
      <c r="BC200" s="6">
        <v>959585.67200000002</v>
      </c>
      <c r="BD200" s="6">
        <v>965682.65</v>
      </c>
      <c r="BE200" s="6">
        <v>971737.179</v>
      </c>
      <c r="BF200" s="6">
        <v>977753.12699999998</v>
      </c>
      <c r="BG200" s="6">
        <v>983737.45900000003</v>
      </c>
      <c r="BH200" s="6">
        <v>989698.12100000004</v>
      </c>
      <c r="BI200" s="6">
        <v>995642.07200000004</v>
      </c>
      <c r="BJ200" s="6">
        <v>1001573.814</v>
      </c>
      <c r="BK200" s="6">
        <v>1007496.974</v>
      </c>
      <c r="BL200" s="6">
        <v>1013416.44</v>
      </c>
      <c r="BM200" s="6">
        <v>1019336.998</v>
      </c>
      <c r="BN200" s="6">
        <v>1025262.726</v>
      </c>
      <c r="BO200" s="6">
        <v>1031197.475</v>
      </c>
      <c r="BP200" s="6">
        <v>1037143.76</v>
      </c>
      <c r="BQ200" s="6">
        <v>1043102.456</v>
      </c>
      <c r="BR200" s="6">
        <v>1049073.4779999999</v>
      </c>
      <c r="BS200" s="6">
        <v>1055057.1950000001</v>
      </c>
      <c r="BT200" s="6">
        <v>1061055.8370000001</v>
      </c>
      <c r="BU200" s="6">
        <v>1067071.8829999999</v>
      </c>
      <c r="BV200" s="6">
        <v>1073106.2150000001</v>
      </c>
      <c r="BW200" s="6">
        <v>1079159.4439999999</v>
      </c>
      <c r="BX200" s="6">
        <v>1085232.6529999999</v>
      </c>
      <c r="BY200" s="6">
        <v>1091327.5209999999</v>
      </c>
      <c r="BZ200" s="6">
        <v>1097446.645</v>
      </c>
      <c r="CA200" s="6">
        <v>1103593.2320000001</v>
      </c>
      <c r="CB200" s="6">
        <v>1109771.03</v>
      </c>
      <c r="CC200" s="6">
        <v>1115983.4609999999</v>
      </c>
      <c r="CD200" s="6">
        <v>1122232.6070000001</v>
      </c>
      <c r="CE200" s="6">
        <v>1128520.54</v>
      </c>
      <c r="CF200" s="6">
        <v>1134850.6229999999</v>
      </c>
      <c r="CG200" s="6">
        <v>1141226.4909999999</v>
      </c>
      <c r="CH200" s="6">
        <v>1147651.1710000001</v>
      </c>
      <c r="CI200" s="6">
        <v>1154126.7390000001</v>
      </c>
      <c r="CJ200" s="6">
        <v>1160654.452</v>
      </c>
      <c r="CK200" s="6">
        <v>1167235.003</v>
      </c>
      <c r="CL200" s="6">
        <v>1173868.7790000001</v>
      </c>
      <c r="CM200" s="6">
        <v>1180556.1769999999</v>
      </c>
      <c r="CN200" s="6">
        <v>1187297.6459999999</v>
      </c>
      <c r="CO200" s="6">
        <v>1194093.7790000001</v>
      </c>
      <c r="CP200" s="6">
        <v>1200945.308</v>
      </c>
      <c r="CQ200" s="6">
        <v>1207853.0830000001</v>
      </c>
      <c r="CR200" s="6">
        <v>1214818.101</v>
      </c>
    </row>
    <row r="201" spans="1:96" ht="12" x14ac:dyDescent="0.2">
      <c r="A201" s="9">
        <v>184</v>
      </c>
      <c r="B201" s="9" t="s">
        <v>463</v>
      </c>
      <c r="C201" s="30" t="s">
        <v>285</v>
      </c>
      <c r="D201" s="7"/>
      <c r="E201" s="7">
        <v>915</v>
      </c>
      <c r="F201" s="6">
        <v>41624.752</v>
      </c>
      <c r="G201" s="6">
        <v>41965.110999999997</v>
      </c>
      <c r="H201" s="6">
        <v>42329.561000000002</v>
      </c>
      <c r="I201" s="6">
        <v>42712.12</v>
      </c>
      <c r="J201" s="6">
        <v>43103.218000000001</v>
      </c>
      <c r="K201" s="6">
        <v>43495.61</v>
      </c>
      <c r="L201" s="6">
        <v>43887.508999999998</v>
      </c>
      <c r="M201" s="6">
        <v>44280.398000000001</v>
      </c>
      <c r="N201" s="6">
        <v>44674</v>
      </c>
      <c r="O201" s="6">
        <v>45068.720999999998</v>
      </c>
      <c r="P201" s="6">
        <v>45464.527000000002</v>
      </c>
      <c r="Q201" s="6">
        <v>45860.750999999997</v>
      </c>
      <c r="R201" s="6">
        <v>46255.792000000001</v>
      </c>
      <c r="S201" s="6">
        <v>46647.63</v>
      </c>
      <c r="T201" s="6">
        <v>47033.892</v>
      </c>
      <c r="U201" s="6">
        <v>47412.771999999997</v>
      </c>
      <c r="V201" s="6">
        <v>47783.411999999997</v>
      </c>
      <c r="W201" s="6">
        <v>48145.813999999998</v>
      </c>
      <c r="X201" s="6">
        <v>48500.209000000003</v>
      </c>
      <c r="Y201" s="6">
        <v>48847.235000000001</v>
      </c>
      <c r="Z201" s="6">
        <v>49187.472000000002</v>
      </c>
      <c r="AA201" s="6">
        <v>49520.811999999998</v>
      </c>
      <c r="AB201" s="6">
        <v>49847.269</v>
      </c>
      <c r="AC201" s="6">
        <v>50167.771000000001</v>
      </c>
      <c r="AD201" s="6">
        <v>50483.54</v>
      </c>
      <c r="AE201" s="6">
        <v>50795.506999999998</v>
      </c>
      <c r="AF201" s="6">
        <v>51104.017999999996</v>
      </c>
      <c r="AG201" s="6">
        <v>51409.076999999997</v>
      </c>
      <c r="AH201" s="6">
        <v>51710.894</v>
      </c>
      <c r="AI201" s="6">
        <v>52009.593000000001</v>
      </c>
      <c r="AJ201" s="6">
        <v>52305.214999999997</v>
      </c>
      <c r="AK201" s="6">
        <v>52598.044000000002</v>
      </c>
      <c r="AL201" s="6">
        <v>52888.082999999999</v>
      </c>
      <c r="AM201" s="6">
        <v>53174.79</v>
      </c>
      <c r="AN201" s="6">
        <v>53457.373</v>
      </c>
      <c r="AO201" s="6">
        <v>53735.284</v>
      </c>
      <c r="AP201" s="6">
        <v>54008.419000000002</v>
      </c>
      <c r="AQ201" s="6">
        <v>54277.055</v>
      </c>
      <c r="AR201" s="6">
        <v>54541.550999999999</v>
      </c>
      <c r="AS201" s="6">
        <v>54802.434000000001</v>
      </c>
      <c r="AT201" s="6">
        <v>55060.142</v>
      </c>
      <c r="AU201" s="6">
        <v>55314.959000000003</v>
      </c>
      <c r="AV201" s="6">
        <v>55566.983999999997</v>
      </c>
      <c r="AW201" s="6">
        <v>55816.324999999997</v>
      </c>
      <c r="AX201" s="6">
        <v>56063.025999999998</v>
      </c>
      <c r="AY201" s="6">
        <v>56307.243000000002</v>
      </c>
      <c r="AZ201" s="6">
        <v>56549.249000000003</v>
      </c>
      <c r="BA201" s="6">
        <v>56789.5</v>
      </c>
      <c r="BB201" s="6">
        <v>57028.571000000004</v>
      </c>
      <c r="BC201" s="6">
        <v>57267.146999999997</v>
      </c>
      <c r="BD201" s="6">
        <v>57505.85</v>
      </c>
      <c r="BE201" s="6">
        <v>57745.025000000001</v>
      </c>
      <c r="BF201" s="6">
        <v>57985.078000000001</v>
      </c>
      <c r="BG201" s="6">
        <v>58226.731</v>
      </c>
      <c r="BH201" s="6">
        <v>58470.837</v>
      </c>
      <c r="BI201" s="6">
        <v>58718.042999999998</v>
      </c>
      <c r="BJ201" s="6">
        <v>58968.754999999997</v>
      </c>
      <c r="BK201" s="6">
        <v>59223.13</v>
      </c>
      <c r="BL201" s="6">
        <v>59481.237999999998</v>
      </c>
      <c r="BM201" s="6">
        <v>59743.044999999998</v>
      </c>
      <c r="BN201" s="6">
        <v>60008.495999999999</v>
      </c>
      <c r="BO201" s="6">
        <v>60277.716999999997</v>
      </c>
      <c r="BP201" s="6">
        <v>60550.807000000001</v>
      </c>
      <c r="BQ201" s="6">
        <v>60827.661</v>
      </c>
      <c r="BR201" s="6">
        <v>61108.118000000002</v>
      </c>
      <c r="BS201" s="6">
        <v>61392.04</v>
      </c>
      <c r="BT201" s="6">
        <v>61679.442000000003</v>
      </c>
      <c r="BU201" s="6">
        <v>61970.324999999997</v>
      </c>
      <c r="BV201" s="6">
        <v>62264.463000000003</v>
      </c>
      <c r="BW201" s="6">
        <v>62561.601999999999</v>
      </c>
      <c r="BX201" s="6">
        <v>62861.544000000002</v>
      </c>
      <c r="BY201" s="6">
        <v>63164.275999999998</v>
      </c>
      <c r="BZ201" s="6">
        <v>63469.894999999997</v>
      </c>
      <c r="CA201" s="6">
        <v>63778.552000000003</v>
      </c>
      <c r="CB201" s="6">
        <v>64090.455999999998</v>
      </c>
      <c r="CC201" s="6">
        <v>64405.822</v>
      </c>
      <c r="CD201" s="6">
        <v>64724.701000000001</v>
      </c>
      <c r="CE201" s="6">
        <v>65047.201000000001</v>
      </c>
      <c r="CF201" s="6">
        <v>65373.625999999997</v>
      </c>
      <c r="CG201" s="6">
        <v>65704.362999999998</v>
      </c>
      <c r="CH201" s="6">
        <v>66039.701000000001</v>
      </c>
      <c r="CI201" s="6">
        <v>66379.801000000007</v>
      </c>
      <c r="CJ201" s="6">
        <v>66724.691000000006</v>
      </c>
      <c r="CK201" s="6">
        <v>67074.327999999994</v>
      </c>
      <c r="CL201" s="6">
        <v>67428.637000000002</v>
      </c>
      <c r="CM201" s="6">
        <v>67787.562000000005</v>
      </c>
      <c r="CN201" s="6">
        <v>68151.081000000006</v>
      </c>
      <c r="CO201" s="6">
        <v>68519.214000000007</v>
      </c>
      <c r="CP201" s="6">
        <v>68892.038</v>
      </c>
      <c r="CQ201" s="6">
        <v>69269.652000000002</v>
      </c>
      <c r="CR201" s="6">
        <v>69652.217999999993</v>
      </c>
    </row>
    <row r="202" spans="1:96" ht="12" x14ac:dyDescent="0.2">
      <c r="A202" s="9">
        <v>185</v>
      </c>
      <c r="B202" s="9" t="s">
        <v>463</v>
      </c>
      <c r="C202" s="29" t="s">
        <v>286</v>
      </c>
      <c r="D202" s="7"/>
      <c r="E202" s="7">
        <v>660</v>
      </c>
      <c r="F202" s="6">
        <v>13.768000000000001</v>
      </c>
      <c r="G202" s="6">
        <v>13.972</v>
      </c>
      <c r="H202" s="6">
        <v>14.172000000000001</v>
      </c>
      <c r="I202" s="6">
        <v>14.369</v>
      </c>
      <c r="J202" s="6">
        <v>14.561999999999999</v>
      </c>
      <c r="K202" s="6">
        <v>14.753</v>
      </c>
      <c r="L202" s="6">
        <v>14.941000000000001</v>
      </c>
      <c r="M202" s="6">
        <v>15.127000000000001</v>
      </c>
      <c r="N202" s="6">
        <v>15.307</v>
      </c>
      <c r="O202" s="6">
        <v>15.476000000000001</v>
      </c>
      <c r="P202" s="6">
        <v>15.632</v>
      </c>
      <c r="Q202" s="6">
        <v>15.772</v>
      </c>
      <c r="R202" s="6">
        <v>15.9</v>
      </c>
      <c r="S202" s="6">
        <v>16.015999999999998</v>
      </c>
      <c r="T202" s="6">
        <v>16.125</v>
      </c>
      <c r="U202" s="6">
        <v>16.228999999999999</v>
      </c>
      <c r="V202" s="6">
        <v>16.329000000000001</v>
      </c>
      <c r="W202" s="6">
        <v>16.425000000000001</v>
      </c>
      <c r="X202" s="6">
        <v>16.518000000000001</v>
      </c>
      <c r="Y202" s="6">
        <v>16.605</v>
      </c>
      <c r="Z202" s="6">
        <v>16.687000000000001</v>
      </c>
      <c r="AA202" s="6">
        <v>16.765000000000001</v>
      </c>
      <c r="AB202" s="6">
        <v>16.838000000000001</v>
      </c>
      <c r="AC202" s="6">
        <v>16.907</v>
      </c>
      <c r="AD202" s="6">
        <v>16.972999999999999</v>
      </c>
      <c r="AE202" s="6">
        <v>17.036000000000001</v>
      </c>
      <c r="AF202" s="6">
        <v>17.094999999999999</v>
      </c>
      <c r="AG202" s="6">
        <v>17.154</v>
      </c>
      <c r="AH202" s="6">
        <v>17.207000000000001</v>
      </c>
      <c r="AI202" s="6">
        <v>17.260000000000002</v>
      </c>
      <c r="AJ202" s="6">
        <v>17.309999999999999</v>
      </c>
      <c r="AK202" s="6">
        <v>17.358000000000001</v>
      </c>
      <c r="AL202" s="6">
        <v>17.404</v>
      </c>
      <c r="AM202" s="6">
        <v>17.448</v>
      </c>
      <c r="AN202" s="6">
        <v>17.489999999999998</v>
      </c>
      <c r="AO202" s="6">
        <v>17.530999999999999</v>
      </c>
      <c r="AP202" s="6">
        <v>17.57</v>
      </c>
      <c r="AQ202" s="6">
        <v>17.606999999999999</v>
      </c>
      <c r="AR202" s="6">
        <v>17.641999999999999</v>
      </c>
      <c r="AS202" s="6">
        <v>17.677</v>
      </c>
      <c r="AT202" s="6">
        <v>17.71</v>
      </c>
      <c r="AU202" s="6">
        <v>17.742000000000001</v>
      </c>
      <c r="AV202" s="6">
        <v>17.773</v>
      </c>
      <c r="AW202" s="6">
        <v>17.803000000000001</v>
      </c>
      <c r="AX202" s="6">
        <v>17.832000000000001</v>
      </c>
      <c r="AY202" s="6">
        <v>17.861999999999998</v>
      </c>
      <c r="AZ202" s="6">
        <v>17.891999999999999</v>
      </c>
      <c r="BA202" s="6">
        <v>17.920999999999999</v>
      </c>
      <c r="BB202" s="6">
        <v>17.952000000000002</v>
      </c>
      <c r="BC202" s="6">
        <v>17.984000000000002</v>
      </c>
      <c r="BD202" s="6">
        <v>18.015999999999998</v>
      </c>
      <c r="BE202" s="6">
        <v>18.048999999999999</v>
      </c>
      <c r="BF202" s="6">
        <v>18.085000000000001</v>
      </c>
      <c r="BG202" s="6">
        <v>18.12</v>
      </c>
      <c r="BH202" s="6">
        <v>18.158000000000001</v>
      </c>
      <c r="BI202" s="6">
        <v>18.196000000000002</v>
      </c>
      <c r="BJ202" s="6">
        <v>18.236000000000001</v>
      </c>
      <c r="BK202" s="6">
        <v>18.277000000000001</v>
      </c>
      <c r="BL202" s="6">
        <v>18.32</v>
      </c>
      <c r="BM202" s="6">
        <v>18.364000000000001</v>
      </c>
      <c r="BN202" s="6">
        <v>18.41</v>
      </c>
      <c r="BO202" s="6">
        <v>18.457999999999998</v>
      </c>
      <c r="BP202" s="6">
        <v>18.507000000000001</v>
      </c>
      <c r="BQ202" s="6">
        <v>18.558</v>
      </c>
      <c r="BR202" s="6">
        <v>18.611000000000001</v>
      </c>
      <c r="BS202" s="6">
        <v>18.667000000000002</v>
      </c>
      <c r="BT202" s="6">
        <v>18.725000000000001</v>
      </c>
      <c r="BU202" s="6">
        <v>18.785</v>
      </c>
      <c r="BV202" s="6">
        <v>18.847000000000001</v>
      </c>
      <c r="BW202" s="6">
        <v>18.911000000000001</v>
      </c>
      <c r="BX202" s="6">
        <v>18.977</v>
      </c>
      <c r="BY202" s="6">
        <v>19.045000000000002</v>
      </c>
      <c r="BZ202" s="6">
        <v>19.114999999999998</v>
      </c>
      <c r="CA202" s="6">
        <v>19.186</v>
      </c>
      <c r="CB202" s="6">
        <v>19.260000000000002</v>
      </c>
      <c r="CC202" s="6">
        <v>19.335999999999999</v>
      </c>
      <c r="CD202" s="6">
        <v>19.414000000000001</v>
      </c>
      <c r="CE202" s="6">
        <v>19.495000000000001</v>
      </c>
      <c r="CF202" s="6">
        <v>19.577000000000002</v>
      </c>
      <c r="CG202" s="6">
        <v>19.66</v>
      </c>
      <c r="CH202" s="6">
        <v>19.745000000000001</v>
      </c>
      <c r="CI202" s="6">
        <v>19.829999999999998</v>
      </c>
      <c r="CJ202" s="6">
        <v>19.917999999999999</v>
      </c>
      <c r="CK202" s="6">
        <v>20.004999999999999</v>
      </c>
      <c r="CL202" s="6">
        <v>20.094000000000001</v>
      </c>
      <c r="CM202" s="6">
        <v>20.184000000000001</v>
      </c>
      <c r="CN202" s="6">
        <v>20.274999999999999</v>
      </c>
      <c r="CO202" s="6">
        <v>20.367000000000001</v>
      </c>
      <c r="CP202" s="6">
        <v>20.46</v>
      </c>
      <c r="CQ202" s="6">
        <v>20.553000000000001</v>
      </c>
      <c r="CR202" s="6">
        <v>20.648</v>
      </c>
    </row>
    <row r="203" spans="1:96" ht="12" x14ac:dyDescent="0.2">
      <c r="A203" s="9">
        <v>186</v>
      </c>
      <c r="B203" s="9" t="s">
        <v>463</v>
      </c>
      <c r="C203" s="29" t="s">
        <v>287</v>
      </c>
      <c r="D203" s="7"/>
      <c r="E203" s="7">
        <v>28</v>
      </c>
      <c r="F203" s="6">
        <v>87.233000000000004</v>
      </c>
      <c r="G203" s="6">
        <v>88.253</v>
      </c>
      <c r="H203" s="6">
        <v>89.313999999999993</v>
      </c>
      <c r="I203" s="6">
        <v>90.412999999999997</v>
      </c>
      <c r="J203" s="6">
        <v>91.540999999999997</v>
      </c>
      <c r="K203" s="6">
        <v>92.692999999999998</v>
      </c>
      <c r="L203" s="6">
        <v>93.867000000000004</v>
      </c>
      <c r="M203" s="6">
        <v>95.061999999999998</v>
      </c>
      <c r="N203" s="6">
        <v>96.278000000000006</v>
      </c>
      <c r="O203" s="6">
        <v>97.515000000000001</v>
      </c>
      <c r="P203" s="6">
        <v>98.768000000000001</v>
      </c>
      <c r="Q203" s="6">
        <v>100.03700000000001</v>
      </c>
      <c r="R203" s="6">
        <v>101.318</v>
      </c>
      <c r="S203" s="6">
        <v>102.601</v>
      </c>
      <c r="T203" s="6">
        <v>103.877</v>
      </c>
      <c r="U203" s="6">
        <v>105.137</v>
      </c>
      <c r="V203" s="6">
        <v>106.377</v>
      </c>
      <c r="W203" s="6">
        <v>107.596</v>
      </c>
      <c r="X203" s="6">
        <v>108.795</v>
      </c>
      <c r="Y203" s="6">
        <v>109.97499999999999</v>
      </c>
      <c r="Z203" s="6">
        <v>111.136</v>
      </c>
      <c r="AA203" s="6">
        <v>112.279</v>
      </c>
      <c r="AB203" s="6">
        <v>113.402</v>
      </c>
      <c r="AC203" s="6">
        <v>114.508</v>
      </c>
      <c r="AD203" s="6">
        <v>115.59699999999999</v>
      </c>
      <c r="AE203" s="6">
        <v>116.67400000000001</v>
      </c>
      <c r="AF203" s="6">
        <v>117.73699999999999</v>
      </c>
      <c r="AG203" s="6">
        <v>118.788</v>
      </c>
      <c r="AH203" s="6">
        <v>119.82899999999999</v>
      </c>
      <c r="AI203" s="6">
        <v>120.864</v>
      </c>
      <c r="AJ203" s="6">
        <v>121.893</v>
      </c>
      <c r="AK203" s="6">
        <v>122.919</v>
      </c>
      <c r="AL203" s="6">
        <v>123.941</v>
      </c>
      <c r="AM203" s="6">
        <v>124.961</v>
      </c>
      <c r="AN203" s="6">
        <v>125.97499999999999</v>
      </c>
      <c r="AO203" s="6">
        <v>126.986</v>
      </c>
      <c r="AP203" s="6">
        <v>127.99299999999999</v>
      </c>
      <c r="AQ203" s="6">
        <v>128.99600000000001</v>
      </c>
      <c r="AR203" s="6">
        <v>129.995</v>
      </c>
      <c r="AS203" s="6">
        <v>130.98599999999999</v>
      </c>
      <c r="AT203" s="6">
        <v>131.97</v>
      </c>
      <c r="AU203" s="6">
        <v>132.946</v>
      </c>
      <c r="AV203" s="6">
        <v>133.91499999999999</v>
      </c>
      <c r="AW203" s="6">
        <v>134.875</v>
      </c>
      <c r="AX203" s="6">
        <v>135.828</v>
      </c>
      <c r="AY203" s="6">
        <v>136.773</v>
      </c>
      <c r="AZ203" s="6">
        <v>137.71</v>
      </c>
      <c r="BA203" s="6">
        <v>138.64099999999999</v>
      </c>
      <c r="BB203" s="6">
        <v>139.56899999999999</v>
      </c>
      <c r="BC203" s="6">
        <v>140.495</v>
      </c>
      <c r="BD203" s="6">
        <v>141.423</v>
      </c>
      <c r="BE203" s="6">
        <v>142.35300000000001</v>
      </c>
      <c r="BF203" s="6">
        <v>143.28800000000001</v>
      </c>
      <c r="BG203" s="6">
        <v>144.22900000000001</v>
      </c>
      <c r="BH203" s="6">
        <v>145.18199999999999</v>
      </c>
      <c r="BI203" s="6">
        <v>146.14599999999999</v>
      </c>
      <c r="BJ203" s="6">
        <v>147.125</v>
      </c>
      <c r="BK203" s="6">
        <v>148.11799999999999</v>
      </c>
      <c r="BL203" s="6">
        <v>149.126</v>
      </c>
      <c r="BM203" s="6">
        <v>150.148</v>
      </c>
      <c r="BN203" s="6">
        <v>151.184</v>
      </c>
      <c r="BO203" s="6">
        <v>152.23400000000001</v>
      </c>
      <c r="BP203" s="6">
        <v>153.29599999999999</v>
      </c>
      <c r="BQ203" s="6">
        <v>154.369</v>
      </c>
      <c r="BR203" s="6">
        <v>155.44999999999999</v>
      </c>
      <c r="BS203" s="6">
        <v>156.536</v>
      </c>
      <c r="BT203" s="6">
        <v>157.62700000000001</v>
      </c>
      <c r="BU203" s="6">
        <v>158.72</v>
      </c>
      <c r="BV203" s="6">
        <v>159.81700000000001</v>
      </c>
      <c r="BW203" s="6">
        <v>160.91300000000001</v>
      </c>
      <c r="BX203" s="6">
        <v>162.00800000000001</v>
      </c>
      <c r="BY203" s="6">
        <v>163.102</v>
      </c>
      <c r="BZ203" s="6">
        <v>164.19399999999999</v>
      </c>
      <c r="CA203" s="6">
        <v>165.285</v>
      </c>
      <c r="CB203" s="6">
        <v>166.374</v>
      </c>
      <c r="CC203" s="6">
        <v>167.464</v>
      </c>
      <c r="CD203" s="6">
        <v>168.554</v>
      </c>
      <c r="CE203" s="6">
        <v>169.64599999999999</v>
      </c>
      <c r="CF203" s="6">
        <v>170.739</v>
      </c>
      <c r="CG203" s="6">
        <v>171.83600000000001</v>
      </c>
      <c r="CH203" s="6">
        <v>172.93799999999999</v>
      </c>
      <c r="CI203" s="6">
        <v>174.047</v>
      </c>
      <c r="CJ203" s="6">
        <v>175.16300000000001</v>
      </c>
      <c r="CK203" s="6">
        <v>176.28700000000001</v>
      </c>
      <c r="CL203" s="6">
        <v>177.41900000000001</v>
      </c>
      <c r="CM203" s="6">
        <v>178.559</v>
      </c>
      <c r="CN203" s="6">
        <v>179.709</v>
      </c>
      <c r="CO203" s="6">
        <v>180.869</v>
      </c>
      <c r="CP203" s="6">
        <v>182.041</v>
      </c>
      <c r="CQ203" s="6">
        <v>183.227</v>
      </c>
      <c r="CR203" s="6">
        <v>184.42699999999999</v>
      </c>
    </row>
    <row r="204" spans="1:96" ht="12" x14ac:dyDescent="0.2">
      <c r="A204" s="9">
        <v>187</v>
      </c>
      <c r="B204" s="9" t="s">
        <v>463</v>
      </c>
      <c r="C204" s="29" t="s">
        <v>288</v>
      </c>
      <c r="D204" s="7"/>
      <c r="E204" s="7">
        <v>533</v>
      </c>
      <c r="F204" s="6">
        <v>101.59699999999999</v>
      </c>
      <c r="G204" s="6">
        <v>102.02200000000001</v>
      </c>
      <c r="H204" s="6">
        <v>102.605</v>
      </c>
      <c r="I204" s="6">
        <v>103.29600000000001</v>
      </c>
      <c r="J204" s="6">
        <v>104.004</v>
      </c>
      <c r="K204" s="6">
        <v>104.667</v>
      </c>
      <c r="L204" s="6">
        <v>105.27800000000001</v>
      </c>
      <c r="M204" s="6">
        <v>105.86499999999999</v>
      </c>
      <c r="N204" s="6">
        <v>106.437</v>
      </c>
      <c r="O204" s="6">
        <v>107.012</v>
      </c>
      <c r="P204" s="6">
        <v>107.601</v>
      </c>
      <c r="Q204" s="6">
        <v>108.203</v>
      </c>
      <c r="R204" s="6">
        <v>108.81100000000001</v>
      </c>
      <c r="S204" s="6">
        <v>109.41800000000001</v>
      </c>
      <c r="T204" s="6">
        <v>110.021</v>
      </c>
      <c r="U204" s="6">
        <v>110.61</v>
      </c>
      <c r="V204" s="6">
        <v>111.185</v>
      </c>
      <c r="W204" s="6">
        <v>111.744</v>
      </c>
      <c r="X204" s="6">
        <v>112.282</v>
      </c>
      <c r="Y204" s="6">
        <v>112.794</v>
      </c>
      <c r="Z204" s="6">
        <v>113.273</v>
      </c>
      <c r="AA204" s="6">
        <v>113.72</v>
      </c>
      <c r="AB204" s="6">
        <v>114.133</v>
      </c>
      <c r="AC204" s="6">
        <v>114.51</v>
      </c>
      <c r="AD204" s="6">
        <v>114.85</v>
      </c>
      <c r="AE204" s="6">
        <v>115.15300000000001</v>
      </c>
      <c r="AF204" s="6">
        <v>115.41800000000001</v>
      </c>
      <c r="AG204" s="6">
        <v>115.649</v>
      </c>
      <c r="AH204" s="6">
        <v>115.846</v>
      </c>
      <c r="AI204" s="6">
        <v>116.018</v>
      </c>
      <c r="AJ204" s="6">
        <v>116.166</v>
      </c>
      <c r="AK204" s="6">
        <v>116.294</v>
      </c>
      <c r="AL204" s="6">
        <v>116.405</v>
      </c>
      <c r="AM204" s="6">
        <v>116.506</v>
      </c>
      <c r="AN204" s="6">
        <v>116.608</v>
      </c>
      <c r="AO204" s="6">
        <v>116.715</v>
      </c>
      <c r="AP204" s="6">
        <v>116.834</v>
      </c>
      <c r="AQ204" s="6">
        <v>116.964</v>
      </c>
      <c r="AR204" s="6">
        <v>117.107</v>
      </c>
      <c r="AS204" s="6">
        <v>117.262</v>
      </c>
      <c r="AT204" s="6">
        <v>117.428</v>
      </c>
      <c r="AU204" s="6">
        <v>117.605</v>
      </c>
      <c r="AV204" s="6">
        <v>117.79600000000001</v>
      </c>
      <c r="AW204" s="6">
        <v>118.005</v>
      </c>
      <c r="AX204" s="6">
        <v>118.238</v>
      </c>
      <c r="AY204" s="6">
        <v>118.498</v>
      </c>
      <c r="AZ204" s="6">
        <v>118.786</v>
      </c>
      <c r="BA204" s="6">
        <v>119.102</v>
      </c>
      <c r="BB204" s="6">
        <v>119.44</v>
      </c>
      <c r="BC204" s="6">
        <v>119.797</v>
      </c>
      <c r="BD204" s="6">
        <v>120.16800000000001</v>
      </c>
      <c r="BE204" s="6">
        <v>120.55200000000001</v>
      </c>
      <c r="BF204" s="6">
        <v>120.95</v>
      </c>
      <c r="BG204" s="6">
        <v>121.357</v>
      </c>
      <c r="BH204" s="6">
        <v>121.774</v>
      </c>
      <c r="BI204" s="6">
        <v>122.199</v>
      </c>
      <c r="BJ204" s="6">
        <v>122.63</v>
      </c>
      <c r="BK204" s="6">
        <v>123.06699999999999</v>
      </c>
      <c r="BL204" s="6">
        <v>123.51</v>
      </c>
      <c r="BM204" s="6">
        <v>123.959</v>
      </c>
      <c r="BN204" s="6">
        <v>124.414</v>
      </c>
      <c r="BO204" s="6">
        <v>124.875</v>
      </c>
      <c r="BP204" s="6">
        <v>125.342</v>
      </c>
      <c r="BQ204" s="6">
        <v>125.81399999999999</v>
      </c>
      <c r="BR204" s="6">
        <v>126.295</v>
      </c>
      <c r="BS204" s="6">
        <v>126.782</v>
      </c>
      <c r="BT204" s="6">
        <v>127.277</v>
      </c>
      <c r="BU204" s="6">
        <v>127.78100000000001</v>
      </c>
      <c r="BV204" s="6">
        <v>128.292</v>
      </c>
      <c r="BW204" s="6">
        <v>128.81100000000001</v>
      </c>
      <c r="BX204" s="6">
        <v>129.33500000000001</v>
      </c>
      <c r="BY204" s="6">
        <v>129.86600000000001</v>
      </c>
      <c r="BZ204" s="6">
        <v>130.405</v>
      </c>
      <c r="CA204" s="6">
        <v>130.94999999999999</v>
      </c>
      <c r="CB204" s="6">
        <v>131.50200000000001</v>
      </c>
      <c r="CC204" s="6">
        <v>132.06</v>
      </c>
      <c r="CD204" s="6">
        <v>132.625</v>
      </c>
      <c r="CE204" s="6">
        <v>133.19499999999999</v>
      </c>
      <c r="CF204" s="6">
        <v>133.773</v>
      </c>
      <c r="CG204" s="6">
        <v>134.35599999999999</v>
      </c>
      <c r="CH204" s="6">
        <v>134.946</v>
      </c>
      <c r="CI204" s="6">
        <v>135.542</v>
      </c>
      <c r="CJ204" s="6">
        <v>136.14599999999999</v>
      </c>
      <c r="CK204" s="6">
        <v>136.755</v>
      </c>
      <c r="CL204" s="6">
        <v>137.37200000000001</v>
      </c>
      <c r="CM204" s="6">
        <v>137.99600000000001</v>
      </c>
      <c r="CN204" s="6">
        <v>138.62799999999999</v>
      </c>
      <c r="CO204" s="6">
        <v>139.268</v>
      </c>
      <c r="CP204" s="6">
        <v>139.917</v>
      </c>
      <c r="CQ204" s="6">
        <v>140.57499999999999</v>
      </c>
      <c r="CR204" s="6">
        <v>141.24199999999999</v>
      </c>
    </row>
    <row r="205" spans="1:96" ht="12" x14ac:dyDescent="0.2">
      <c r="A205" s="9">
        <v>188</v>
      </c>
      <c r="B205" s="9" t="s">
        <v>463</v>
      </c>
      <c r="C205" s="29" t="s">
        <v>289</v>
      </c>
      <c r="D205" s="7"/>
      <c r="E205" s="7">
        <v>44</v>
      </c>
      <c r="F205" s="6">
        <v>360.49799999999999</v>
      </c>
      <c r="G205" s="6">
        <v>366.76499999999999</v>
      </c>
      <c r="H205" s="6">
        <v>373.01600000000002</v>
      </c>
      <c r="I205" s="6">
        <v>379.22</v>
      </c>
      <c r="J205" s="6">
        <v>385.327</v>
      </c>
      <c r="K205" s="6">
        <v>391.30799999999999</v>
      </c>
      <c r="L205" s="6">
        <v>397.14100000000002</v>
      </c>
      <c r="M205" s="6">
        <v>402.83800000000002</v>
      </c>
      <c r="N205" s="6">
        <v>408.44900000000001</v>
      </c>
      <c r="O205" s="6">
        <v>414.041</v>
      </c>
      <c r="P205" s="6">
        <v>419.66</v>
      </c>
      <c r="Q205" s="6">
        <v>425.32499999999999</v>
      </c>
      <c r="R205" s="6">
        <v>431.01100000000002</v>
      </c>
      <c r="S205" s="6">
        <v>436.67599999999999</v>
      </c>
      <c r="T205" s="6">
        <v>442.25799999999998</v>
      </c>
      <c r="U205" s="6">
        <v>447.71199999999999</v>
      </c>
      <c r="V205" s="6">
        <v>453.02600000000001</v>
      </c>
      <c r="W205" s="6">
        <v>458.21199999999999</v>
      </c>
      <c r="X205" s="6">
        <v>463.27600000000001</v>
      </c>
      <c r="Y205" s="6">
        <v>468.23099999999999</v>
      </c>
      <c r="Z205" s="6">
        <v>473.08800000000002</v>
      </c>
      <c r="AA205" s="6">
        <v>477.84899999999999</v>
      </c>
      <c r="AB205" s="6">
        <v>482.51499999999999</v>
      </c>
      <c r="AC205" s="6">
        <v>487.096</v>
      </c>
      <c r="AD205" s="6">
        <v>491.60700000000003</v>
      </c>
      <c r="AE205" s="6">
        <v>496.05799999999999</v>
      </c>
      <c r="AF205" s="6">
        <v>500.45699999999999</v>
      </c>
      <c r="AG205" s="6">
        <v>504.81299999999999</v>
      </c>
      <c r="AH205" s="6">
        <v>509.13600000000002</v>
      </c>
      <c r="AI205" s="6">
        <v>513.44399999999996</v>
      </c>
      <c r="AJ205" s="6">
        <v>517.74900000000002</v>
      </c>
      <c r="AK205" s="6">
        <v>522.05600000000004</v>
      </c>
      <c r="AL205" s="6">
        <v>526.37</v>
      </c>
      <c r="AM205" s="6">
        <v>530.70399999999995</v>
      </c>
      <c r="AN205" s="6">
        <v>535.06899999999996</v>
      </c>
      <c r="AO205" s="6">
        <v>539.47400000000005</v>
      </c>
      <c r="AP205" s="6">
        <v>543.92399999999998</v>
      </c>
      <c r="AQ205" s="6">
        <v>548.41600000000005</v>
      </c>
      <c r="AR205" s="6">
        <v>552.93700000000001</v>
      </c>
      <c r="AS205" s="6">
        <v>557.47</v>
      </c>
      <c r="AT205" s="6">
        <v>562</v>
      </c>
      <c r="AU205" s="6">
        <v>566.524</v>
      </c>
      <c r="AV205" s="6">
        <v>571.03899999999999</v>
      </c>
      <c r="AW205" s="6">
        <v>575.54</v>
      </c>
      <c r="AX205" s="6">
        <v>580.02</v>
      </c>
      <c r="AY205" s="6">
        <v>584.47299999999996</v>
      </c>
      <c r="AZ205" s="6">
        <v>588.89599999999996</v>
      </c>
      <c r="BA205" s="6">
        <v>593.28499999999997</v>
      </c>
      <c r="BB205" s="6">
        <v>597.64</v>
      </c>
      <c r="BC205" s="6">
        <v>601.95600000000002</v>
      </c>
      <c r="BD205" s="6">
        <v>606.23400000000004</v>
      </c>
      <c r="BE205" s="6">
        <v>610.47199999999998</v>
      </c>
      <c r="BF205" s="6">
        <v>614.67200000000003</v>
      </c>
      <c r="BG205" s="6">
        <v>618.83500000000004</v>
      </c>
      <c r="BH205" s="6">
        <v>622.96400000000006</v>
      </c>
      <c r="BI205" s="6">
        <v>627.06299999999999</v>
      </c>
      <c r="BJ205" s="6">
        <v>631.13400000000001</v>
      </c>
      <c r="BK205" s="6">
        <v>635.178</v>
      </c>
      <c r="BL205" s="6">
        <v>639.20000000000005</v>
      </c>
      <c r="BM205" s="6">
        <v>643.20699999999999</v>
      </c>
      <c r="BN205" s="6">
        <v>647.20100000000002</v>
      </c>
      <c r="BO205" s="6">
        <v>651.18600000000004</v>
      </c>
      <c r="BP205" s="6">
        <v>655.16700000000003</v>
      </c>
      <c r="BQ205" s="6">
        <v>659.14599999999996</v>
      </c>
      <c r="BR205" s="6">
        <v>663.12699999999995</v>
      </c>
      <c r="BS205" s="6">
        <v>667.11699999999996</v>
      </c>
      <c r="BT205" s="6">
        <v>671.11599999999999</v>
      </c>
      <c r="BU205" s="6">
        <v>675.12900000000002</v>
      </c>
      <c r="BV205" s="6">
        <v>679.15700000000004</v>
      </c>
      <c r="BW205" s="6">
        <v>683.20500000000004</v>
      </c>
      <c r="BX205" s="6">
        <v>687.27300000000002</v>
      </c>
      <c r="BY205" s="6">
        <v>691.36400000000003</v>
      </c>
      <c r="BZ205" s="6">
        <v>695.48099999999999</v>
      </c>
      <c r="CA205" s="6">
        <v>699.62300000000005</v>
      </c>
      <c r="CB205" s="6">
        <v>703.79399999999998</v>
      </c>
      <c r="CC205" s="6">
        <v>707.99400000000003</v>
      </c>
      <c r="CD205" s="6">
        <v>712.22299999999996</v>
      </c>
      <c r="CE205" s="6">
        <v>716.48</v>
      </c>
      <c r="CF205" s="6">
        <v>720.76300000000003</v>
      </c>
      <c r="CG205" s="6">
        <v>725.07</v>
      </c>
      <c r="CH205" s="6">
        <v>729.40099999999995</v>
      </c>
      <c r="CI205" s="6">
        <v>733.75099999999998</v>
      </c>
      <c r="CJ205" s="6">
        <v>738.11699999999996</v>
      </c>
      <c r="CK205" s="6">
        <v>742.49300000000005</v>
      </c>
      <c r="CL205" s="6">
        <v>746.87400000000002</v>
      </c>
      <c r="CM205" s="6">
        <v>751.25400000000002</v>
      </c>
      <c r="CN205" s="6">
        <v>755.62599999999998</v>
      </c>
      <c r="CO205" s="6">
        <v>759.98199999999997</v>
      </c>
      <c r="CP205" s="6">
        <v>764.31600000000003</v>
      </c>
      <c r="CQ205" s="6">
        <v>768.61800000000005</v>
      </c>
      <c r="CR205" s="6">
        <v>772.88099999999997</v>
      </c>
    </row>
    <row r="206" spans="1:96" ht="12" x14ac:dyDescent="0.2">
      <c r="A206" s="9">
        <v>189</v>
      </c>
      <c r="B206" s="9" t="s">
        <v>463</v>
      </c>
      <c r="C206" s="29" t="s">
        <v>290</v>
      </c>
      <c r="D206" s="7"/>
      <c r="E206" s="7">
        <v>52</v>
      </c>
      <c r="F206" s="6">
        <v>280.39600000000002</v>
      </c>
      <c r="G206" s="6">
        <v>282.08699999999999</v>
      </c>
      <c r="H206" s="6">
        <v>283.91199999999998</v>
      </c>
      <c r="I206" s="6">
        <v>285.84500000000003</v>
      </c>
      <c r="J206" s="6">
        <v>287.85000000000002</v>
      </c>
      <c r="K206" s="6">
        <v>289.89800000000002</v>
      </c>
      <c r="L206" s="6">
        <v>291.97899999999998</v>
      </c>
      <c r="M206" s="6">
        <v>294.09500000000003</v>
      </c>
      <c r="N206" s="6">
        <v>296.24</v>
      </c>
      <c r="O206" s="6">
        <v>298.41399999999999</v>
      </c>
      <c r="P206" s="6">
        <v>300.60899999999998</v>
      </c>
      <c r="Q206" s="6">
        <v>302.822</v>
      </c>
      <c r="R206" s="6">
        <v>305.04399999999998</v>
      </c>
      <c r="S206" s="6">
        <v>307.25599999999997</v>
      </c>
      <c r="T206" s="6">
        <v>309.43799999999999</v>
      </c>
      <c r="U206" s="6">
        <v>311.57600000000002</v>
      </c>
      <c r="V206" s="6">
        <v>313.66300000000001</v>
      </c>
      <c r="W206" s="6">
        <v>315.697</v>
      </c>
      <c r="X206" s="6">
        <v>317.68299999999999</v>
      </c>
      <c r="Y206" s="6">
        <v>319.62599999999998</v>
      </c>
      <c r="Z206" s="6">
        <v>321.53300000000002</v>
      </c>
      <c r="AA206" s="6">
        <v>323.404</v>
      </c>
      <c r="AB206" s="6">
        <v>325.23700000000002</v>
      </c>
      <c r="AC206" s="6">
        <v>327.03899999999999</v>
      </c>
      <c r="AD206" s="6">
        <v>328.815</v>
      </c>
      <c r="AE206" s="6">
        <v>330.56700000000001</v>
      </c>
      <c r="AF206" s="6">
        <v>332.30099999999999</v>
      </c>
      <c r="AG206" s="6">
        <v>334.02</v>
      </c>
      <c r="AH206" s="6">
        <v>335.73</v>
      </c>
      <c r="AI206" s="6">
        <v>337.43700000000001</v>
      </c>
      <c r="AJ206" s="6">
        <v>339.14699999999999</v>
      </c>
      <c r="AK206" s="6">
        <v>340.863</v>
      </c>
      <c r="AL206" s="6">
        <v>342.589</v>
      </c>
      <c r="AM206" s="6">
        <v>344.334</v>
      </c>
      <c r="AN206" s="6">
        <v>346.10399999999998</v>
      </c>
      <c r="AO206" s="6">
        <v>347.90800000000002</v>
      </c>
      <c r="AP206" s="6">
        <v>349.74900000000002</v>
      </c>
      <c r="AQ206" s="6">
        <v>351.62900000000002</v>
      </c>
      <c r="AR206" s="6">
        <v>353.54599999999999</v>
      </c>
      <c r="AS206" s="6">
        <v>355.49700000000001</v>
      </c>
      <c r="AT206" s="6">
        <v>357.47899999999998</v>
      </c>
      <c r="AU206" s="6">
        <v>359.49400000000003</v>
      </c>
      <c r="AV206" s="6">
        <v>361.541</v>
      </c>
      <c r="AW206" s="6">
        <v>363.62099999999998</v>
      </c>
      <c r="AX206" s="6">
        <v>365.73599999999999</v>
      </c>
      <c r="AY206" s="6">
        <v>367.88299999999998</v>
      </c>
      <c r="AZ206" s="6">
        <v>370.06400000000002</v>
      </c>
      <c r="BA206" s="6">
        <v>372.27600000000001</v>
      </c>
      <c r="BB206" s="6">
        <v>374.52</v>
      </c>
      <c r="BC206" s="6">
        <v>376.791</v>
      </c>
      <c r="BD206" s="6">
        <v>379.089</v>
      </c>
      <c r="BE206" s="6">
        <v>381.41300000000001</v>
      </c>
      <c r="BF206" s="6">
        <v>383.76299999999998</v>
      </c>
      <c r="BG206" s="6">
        <v>386.13900000000001</v>
      </c>
      <c r="BH206" s="6">
        <v>388.54199999999997</v>
      </c>
      <c r="BI206" s="6">
        <v>390.97199999999998</v>
      </c>
      <c r="BJ206" s="6">
        <v>393.43</v>
      </c>
      <c r="BK206" s="6">
        <v>395.91500000000002</v>
      </c>
      <c r="BL206" s="6">
        <v>398.428</v>
      </c>
      <c r="BM206" s="6">
        <v>400.971</v>
      </c>
      <c r="BN206" s="6">
        <v>403.54300000000001</v>
      </c>
      <c r="BO206" s="6">
        <v>406.14499999999998</v>
      </c>
      <c r="BP206" s="6">
        <v>408.77800000000002</v>
      </c>
      <c r="BQ206" s="6">
        <v>411.44299999999998</v>
      </c>
      <c r="BR206" s="6">
        <v>414.14</v>
      </c>
      <c r="BS206" s="6">
        <v>416.87299999999999</v>
      </c>
      <c r="BT206" s="6">
        <v>419.64100000000002</v>
      </c>
      <c r="BU206" s="6">
        <v>422.44400000000002</v>
      </c>
      <c r="BV206" s="6">
        <v>425.28300000000002</v>
      </c>
      <c r="BW206" s="6">
        <v>428.161</v>
      </c>
      <c r="BX206" s="6">
        <v>431.077</v>
      </c>
      <c r="BY206" s="6">
        <v>434.03100000000001</v>
      </c>
      <c r="BZ206" s="6">
        <v>437.024</v>
      </c>
      <c r="CA206" s="6">
        <v>440.05599999999998</v>
      </c>
      <c r="CB206" s="6">
        <v>443.125</v>
      </c>
      <c r="CC206" s="6">
        <v>446.233</v>
      </c>
      <c r="CD206" s="6">
        <v>449.37900000000002</v>
      </c>
      <c r="CE206" s="6">
        <v>452.56</v>
      </c>
      <c r="CF206" s="6">
        <v>455.77600000000001</v>
      </c>
      <c r="CG206" s="6">
        <v>459.02300000000002</v>
      </c>
      <c r="CH206" s="6">
        <v>462.298</v>
      </c>
      <c r="CI206" s="6">
        <v>465.59899999999999</v>
      </c>
      <c r="CJ206" s="6">
        <v>468.923</v>
      </c>
      <c r="CK206" s="6">
        <v>472.26900000000001</v>
      </c>
      <c r="CL206" s="6">
        <v>475.63299999999998</v>
      </c>
      <c r="CM206" s="6">
        <v>479.012</v>
      </c>
      <c r="CN206" s="6">
        <v>482.40300000000002</v>
      </c>
      <c r="CO206" s="6">
        <v>485.80200000000002</v>
      </c>
      <c r="CP206" s="6">
        <v>489.20499999999998</v>
      </c>
      <c r="CQ206" s="6">
        <v>492.60599999999999</v>
      </c>
      <c r="CR206" s="6">
        <v>496.00099999999998</v>
      </c>
    </row>
    <row r="207" spans="1:96" ht="12" x14ac:dyDescent="0.2">
      <c r="A207" s="9">
        <v>190</v>
      </c>
      <c r="B207" s="9" t="s">
        <v>463</v>
      </c>
      <c r="C207" s="29" t="s">
        <v>291</v>
      </c>
      <c r="D207" s="7"/>
      <c r="E207" s="7">
        <v>92</v>
      </c>
      <c r="F207" s="6">
        <v>27.222999999999999</v>
      </c>
      <c r="G207" s="6">
        <v>27.76</v>
      </c>
      <c r="H207" s="6">
        <v>28.161000000000001</v>
      </c>
      <c r="I207" s="6">
        <v>28.466999999999999</v>
      </c>
      <c r="J207" s="6">
        <v>28.748999999999999</v>
      </c>
      <c r="K207" s="6">
        <v>29.053000000000001</v>
      </c>
      <c r="L207" s="6">
        <v>29.391999999999999</v>
      </c>
      <c r="M207" s="6">
        <v>29.751999999999999</v>
      </c>
      <c r="N207" s="6">
        <v>30.126000000000001</v>
      </c>
      <c r="O207" s="6">
        <v>30.498999999999999</v>
      </c>
      <c r="P207" s="6">
        <v>30.863</v>
      </c>
      <c r="Q207" s="6">
        <v>31.216999999999999</v>
      </c>
      <c r="R207" s="6">
        <v>31.567</v>
      </c>
      <c r="S207" s="6">
        <v>31.911999999999999</v>
      </c>
      <c r="T207" s="6">
        <v>32.247999999999998</v>
      </c>
      <c r="U207" s="6">
        <v>32.573999999999998</v>
      </c>
      <c r="V207" s="6">
        <v>32.889000000000003</v>
      </c>
      <c r="W207" s="6">
        <v>33.194000000000003</v>
      </c>
      <c r="X207" s="6">
        <v>33.488999999999997</v>
      </c>
      <c r="Y207" s="6">
        <v>33.776000000000003</v>
      </c>
      <c r="Z207" s="6">
        <v>34.055999999999997</v>
      </c>
      <c r="AA207" s="6">
        <v>34.329000000000001</v>
      </c>
      <c r="AB207" s="6">
        <v>34.597000000000001</v>
      </c>
      <c r="AC207" s="6">
        <v>34.857999999999997</v>
      </c>
      <c r="AD207" s="6">
        <v>35.113999999999997</v>
      </c>
      <c r="AE207" s="6">
        <v>35.363999999999997</v>
      </c>
      <c r="AF207" s="6">
        <v>35.61</v>
      </c>
      <c r="AG207" s="6">
        <v>35.850999999999999</v>
      </c>
      <c r="AH207" s="6">
        <v>36.090000000000003</v>
      </c>
      <c r="AI207" s="6">
        <v>36.326000000000001</v>
      </c>
      <c r="AJ207" s="6">
        <v>36.558999999999997</v>
      </c>
      <c r="AK207" s="6">
        <v>36.790999999999997</v>
      </c>
      <c r="AL207" s="6">
        <v>37.021999999999998</v>
      </c>
      <c r="AM207" s="6">
        <v>37.250999999999998</v>
      </c>
      <c r="AN207" s="6">
        <v>37.478999999999999</v>
      </c>
      <c r="AO207" s="6">
        <v>37.704999999999998</v>
      </c>
      <c r="AP207" s="6">
        <v>37.930999999999997</v>
      </c>
      <c r="AQ207" s="6">
        <v>38.155000000000001</v>
      </c>
      <c r="AR207" s="6">
        <v>38.377000000000002</v>
      </c>
      <c r="AS207" s="6">
        <v>38.597999999999999</v>
      </c>
      <c r="AT207" s="6">
        <v>38.816000000000003</v>
      </c>
      <c r="AU207" s="6">
        <v>39.031999999999996</v>
      </c>
      <c r="AV207" s="6">
        <v>39.244999999999997</v>
      </c>
      <c r="AW207" s="6">
        <v>39.454999999999998</v>
      </c>
      <c r="AX207" s="6">
        <v>39.661999999999999</v>
      </c>
      <c r="AY207" s="6">
        <v>39.866</v>
      </c>
      <c r="AZ207" s="6">
        <v>40.066000000000003</v>
      </c>
      <c r="BA207" s="6">
        <v>40.262999999999998</v>
      </c>
      <c r="BB207" s="6">
        <v>40.457000000000001</v>
      </c>
      <c r="BC207" s="6">
        <v>40.651000000000003</v>
      </c>
      <c r="BD207" s="6">
        <v>40.844000000000001</v>
      </c>
      <c r="BE207" s="6">
        <v>41.036999999999999</v>
      </c>
      <c r="BF207" s="6">
        <v>41.231000000000002</v>
      </c>
      <c r="BG207" s="6">
        <v>41.426000000000002</v>
      </c>
      <c r="BH207" s="6">
        <v>41.622999999999998</v>
      </c>
      <c r="BI207" s="6">
        <v>41.823</v>
      </c>
      <c r="BJ207" s="6">
        <v>42.027000000000001</v>
      </c>
      <c r="BK207" s="6">
        <v>42.232999999999997</v>
      </c>
      <c r="BL207" s="6">
        <v>42.442999999999998</v>
      </c>
      <c r="BM207" s="6">
        <v>42.658999999999999</v>
      </c>
      <c r="BN207" s="6">
        <v>42.878999999999998</v>
      </c>
      <c r="BO207" s="6">
        <v>43.103999999999999</v>
      </c>
      <c r="BP207" s="6">
        <v>43.334000000000003</v>
      </c>
      <c r="BQ207" s="6">
        <v>43.567999999999998</v>
      </c>
      <c r="BR207" s="6">
        <v>43.808</v>
      </c>
      <c r="BS207" s="6">
        <v>44.052</v>
      </c>
      <c r="BT207" s="6">
        <v>44.301000000000002</v>
      </c>
      <c r="BU207" s="6">
        <v>44.554000000000002</v>
      </c>
      <c r="BV207" s="6">
        <v>44.81</v>
      </c>
      <c r="BW207" s="6">
        <v>45.07</v>
      </c>
      <c r="BX207" s="6">
        <v>45.332000000000001</v>
      </c>
      <c r="BY207" s="6">
        <v>45.597000000000001</v>
      </c>
      <c r="BZ207" s="6">
        <v>45.863</v>
      </c>
      <c r="CA207" s="6">
        <v>46.131999999999998</v>
      </c>
      <c r="CB207" s="6">
        <v>46.402999999999999</v>
      </c>
      <c r="CC207" s="6">
        <v>46.673999999999999</v>
      </c>
      <c r="CD207" s="6">
        <v>46.947000000000003</v>
      </c>
      <c r="CE207" s="6">
        <v>47.222000000000001</v>
      </c>
      <c r="CF207" s="6">
        <v>47.497</v>
      </c>
      <c r="CG207" s="6">
        <v>47.774000000000001</v>
      </c>
      <c r="CH207" s="6">
        <v>48.051000000000002</v>
      </c>
      <c r="CI207" s="6">
        <v>48.329000000000001</v>
      </c>
      <c r="CJ207" s="6">
        <v>48.606999999999999</v>
      </c>
      <c r="CK207" s="6">
        <v>48.887</v>
      </c>
      <c r="CL207" s="6">
        <v>49.167000000000002</v>
      </c>
      <c r="CM207" s="6">
        <v>49.448999999999998</v>
      </c>
      <c r="CN207" s="6">
        <v>49.731000000000002</v>
      </c>
      <c r="CO207" s="6">
        <v>50.017000000000003</v>
      </c>
      <c r="CP207" s="6">
        <v>50.302</v>
      </c>
      <c r="CQ207" s="6">
        <v>50.591000000000001</v>
      </c>
      <c r="CR207" s="6">
        <v>50.881</v>
      </c>
    </row>
    <row r="208" spans="1:96" ht="12" x14ac:dyDescent="0.2">
      <c r="A208" s="9">
        <v>191</v>
      </c>
      <c r="B208" s="9" t="s">
        <v>463</v>
      </c>
      <c r="C208" s="29" t="s">
        <v>292</v>
      </c>
      <c r="D208" s="7">
        <v>21</v>
      </c>
      <c r="E208" s="7">
        <v>535</v>
      </c>
      <c r="F208" s="6">
        <v>17.616</v>
      </c>
      <c r="G208" s="6">
        <v>18.209</v>
      </c>
      <c r="H208" s="6">
        <v>18.731000000000002</v>
      </c>
      <c r="I208" s="6">
        <v>19.193999999999999</v>
      </c>
      <c r="J208" s="6">
        <v>19.620999999999999</v>
      </c>
      <c r="K208" s="6">
        <v>20.029</v>
      </c>
      <c r="L208" s="6">
        <v>20.417000000000002</v>
      </c>
      <c r="M208" s="6">
        <v>20.774000000000001</v>
      </c>
      <c r="N208" s="6">
        <v>21.108000000000001</v>
      </c>
      <c r="O208" s="6">
        <v>21.422999999999998</v>
      </c>
      <c r="P208" s="6">
        <v>21.725999999999999</v>
      </c>
      <c r="Q208" s="6">
        <v>22.018999999999998</v>
      </c>
      <c r="R208" s="6">
        <v>22.302</v>
      </c>
      <c r="S208" s="6">
        <v>22.571000000000002</v>
      </c>
      <c r="T208" s="6">
        <v>22.826000000000001</v>
      </c>
      <c r="U208" s="6">
        <v>23.064</v>
      </c>
      <c r="V208" s="6">
        <v>23.283999999999999</v>
      </c>
      <c r="W208" s="6">
        <v>23.489000000000001</v>
      </c>
      <c r="X208" s="6">
        <v>23.678000000000001</v>
      </c>
      <c r="Y208" s="6">
        <v>23.852</v>
      </c>
      <c r="Z208" s="6">
        <v>24.013999999999999</v>
      </c>
      <c r="AA208" s="6">
        <v>24.163</v>
      </c>
      <c r="AB208" s="6">
        <v>24.3</v>
      </c>
      <c r="AC208" s="6">
        <v>24.425999999999998</v>
      </c>
      <c r="AD208" s="6">
        <v>24.544</v>
      </c>
      <c r="AE208" s="6">
        <v>24.655000000000001</v>
      </c>
      <c r="AF208" s="6">
        <v>24.759</v>
      </c>
      <c r="AG208" s="6">
        <v>24.858000000000001</v>
      </c>
      <c r="AH208" s="6">
        <v>24.952999999999999</v>
      </c>
      <c r="AI208" s="6">
        <v>25.044</v>
      </c>
      <c r="AJ208" s="6">
        <v>25.132000000000001</v>
      </c>
      <c r="AK208" s="6">
        <v>25.22</v>
      </c>
      <c r="AL208" s="6">
        <v>25.305</v>
      </c>
      <c r="AM208" s="6">
        <v>25.39</v>
      </c>
      <c r="AN208" s="6">
        <v>25.472999999999999</v>
      </c>
      <c r="AO208" s="6">
        <v>25.556000000000001</v>
      </c>
      <c r="AP208" s="6">
        <v>25.637</v>
      </c>
      <c r="AQ208" s="6">
        <v>25.718</v>
      </c>
      <c r="AR208" s="6">
        <v>25.798999999999999</v>
      </c>
      <c r="AS208" s="6">
        <v>25.88</v>
      </c>
      <c r="AT208" s="6">
        <v>25.963000000000001</v>
      </c>
      <c r="AU208" s="6">
        <v>26.047999999999998</v>
      </c>
      <c r="AV208" s="6">
        <v>26.135000000000002</v>
      </c>
      <c r="AW208" s="6">
        <v>26.224</v>
      </c>
      <c r="AX208" s="6">
        <v>26.314</v>
      </c>
      <c r="AY208" s="6">
        <v>26.404</v>
      </c>
      <c r="AZ208" s="6">
        <v>26.495999999999999</v>
      </c>
      <c r="BA208" s="6">
        <v>26.588999999999999</v>
      </c>
      <c r="BB208" s="6">
        <v>26.683</v>
      </c>
      <c r="BC208" s="6">
        <v>26.78</v>
      </c>
      <c r="BD208" s="6">
        <v>26.878</v>
      </c>
      <c r="BE208" s="6">
        <v>26.978000000000002</v>
      </c>
      <c r="BF208" s="6">
        <v>27.08</v>
      </c>
      <c r="BG208" s="6">
        <v>27.184999999999999</v>
      </c>
      <c r="BH208" s="6">
        <v>27.292999999999999</v>
      </c>
      <c r="BI208" s="6">
        <v>27.405999999999999</v>
      </c>
      <c r="BJ208" s="6">
        <v>27.521999999999998</v>
      </c>
      <c r="BK208" s="6">
        <v>27.643000000000001</v>
      </c>
      <c r="BL208" s="6">
        <v>27.766999999999999</v>
      </c>
      <c r="BM208" s="6">
        <v>27.896000000000001</v>
      </c>
      <c r="BN208" s="6">
        <v>28.027999999999999</v>
      </c>
      <c r="BO208" s="6">
        <v>28.164999999999999</v>
      </c>
      <c r="BP208" s="6">
        <v>28.306000000000001</v>
      </c>
      <c r="BQ208" s="6">
        <v>28.451000000000001</v>
      </c>
      <c r="BR208" s="6">
        <v>28.6</v>
      </c>
      <c r="BS208" s="6">
        <v>28.75</v>
      </c>
      <c r="BT208" s="6">
        <v>28.902999999999999</v>
      </c>
      <c r="BU208" s="6">
        <v>29.06</v>
      </c>
      <c r="BV208" s="6">
        <v>29.218</v>
      </c>
      <c r="BW208" s="6">
        <v>29.378</v>
      </c>
      <c r="BX208" s="6">
        <v>29.538</v>
      </c>
      <c r="BY208" s="6">
        <v>29.7</v>
      </c>
      <c r="BZ208" s="6">
        <v>29.861999999999998</v>
      </c>
      <c r="CA208" s="6">
        <v>30.024999999999999</v>
      </c>
      <c r="CB208" s="6">
        <v>30.189</v>
      </c>
      <c r="CC208" s="6">
        <v>30.355</v>
      </c>
      <c r="CD208" s="6">
        <v>30.521000000000001</v>
      </c>
      <c r="CE208" s="6">
        <v>30.689</v>
      </c>
      <c r="CF208" s="6">
        <v>30.858000000000001</v>
      </c>
      <c r="CG208" s="6">
        <v>31.032</v>
      </c>
      <c r="CH208" s="6">
        <v>31.210999999999999</v>
      </c>
      <c r="CI208" s="6">
        <v>31.395</v>
      </c>
      <c r="CJ208" s="6">
        <v>31.582999999999998</v>
      </c>
      <c r="CK208" s="6">
        <v>31.771999999999998</v>
      </c>
      <c r="CL208" s="6">
        <v>31.957999999999998</v>
      </c>
      <c r="CM208" s="6">
        <v>32.14</v>
      </c>
      <c r="CN208" s="6">
        <v>32.314999999999998</v>
      </c>
      <c r="CO208" s="6">
        <v>32.481000000000002</v>
      </c>
      <c r="CP208" s="6">
        <v>32.634999999999998</v>
      </c>
      <c r="CQ208" s="6">
        <v>32.777000000000001</v>
      </c>
      <c r="CR208" s="6">
        <v>32.905000000000001</v>
      </c>
    </row>
    <row r="209" spans="1:96" ht="12" x14ac:dyDescent="0.2">
      <c r="A209" s="9">
        <v>192</v>
      </c>
      <c r="B209" s="9" t="s">
        <v>463</v>
      </c>
      <c r="C209" s="29" t="s">
        <v>293</v>
      </c>
      <c r="D209" s="7"/>
      <c r="E209" s="7">
        <v>136</v>
      </c>
      <c r="F209" s="6">
        <v>55.509</v>
      </c>
      <c r="G209" s="6">
        <v>56.66</v>
      </c>
      <c r="H209" s="6">
        <v>57.715000000000003</v>
      </c>
      <c r="I209" s="6">
        <v>58.686</v>
      </c>
      <c r="J209" s="6">
        <v>59.598999999999997</v>
      </c>
      <c r="K209" s="6">
        <v>60.472000000000001</v>
      </c>
      <c r="L209" s="6">
        <v>61.308</v>
      </c>
      <c r="M209" s="6">
        <v>62.103999999999999</v>
      </c>
      <c r="N209" s="6">
        <v>62.865000000000002</v>
      </c>
      <c r="O209" s="6">
        <v>63.593000000000004</v>
      </c>
      <c r="P209" s="6">
        <v>64.292000000000002</v>
      </c>
      <c r="Q209" s="6">
        <v>64.965000000000003</v>
      </c>
      <c r="R209" s="6">
        <v>65.614999999999995</v>
      </c>
      <c r="S209" s="6">
        <v>66.239999999999995</v>
      </c>
      <c r="T209" s="6">
        <v>66.838999999999999</v>
      </c>
      <c r="U209" s="6">
        <v>67.409000000000006</v>
      </c>
      <c r="V209" s="6">
        <v>67.953000000000003</v>
      </c>
      <c r="W209" s="6">
        <v>68.471999999999994</v>
      </c>
      <c r="X209" s="6">
        <v>68.966999999999999</v>
      </c>
      <c r="Y209" s="6">
        <v>69.438999999999993</v>
      </c>
      <c r="Z209" s="6">
        <v>69.89</v>
      </c>
      <c r="AA209" s="6">
        <v>70.319999999999993</v>
      </c>
      <c r="AB209" s="6">
        <v>70.730999999999995</v>
      </c>
      <c r="AC209" s="6">
        <v>71.122</v>
      </c>
      <c r="AD209" s="6">
        <v>71.495999999999995</v>
      </c>
      <c r="AE209" s="6">
        <v>71.852999999999994</v>
      </c>
      <c r="AF209" s="6">
        <v>72.192999999999998</v>
      </c>
      <c r="AG209" s="6">
        <v>72.519000000000005</v>
      </c>
      <c r="AH209" s="6">
        <v>72.83</v>
      </c>
      <c r="AI209" s="6">
        <v>73.126000000000005</v>
      </c>
      <c r="AJ209" s="6">
        <v>73.411000000000001</v>
      </c>
      <c r="AK209" s="6">
        <v>73.683000000000007</v>
      </c>
      <c r="AL209" s="6">
        <v>73.944999999999993</v>
      </c>
      <c r="AM209" s="6">
        <v>74.195999999999998</v>
      </c>
      <c r="AN209" s="6">
        <v>74.44</v>
      </c>
      <c r="AO209" s="6">
        <v>74.673000000000002</v>
      </c>
      <c r="AP209" s="6">
        <v>74.899000000000001</v>
      </c>
      <c r="AQ209" s="6">
        <v>75.12</v>
      </c>
      <c r="AR209" s="6">
        <v>75.334999999999994</v>
      </c>
      <c r="AS209" s="6">
        <v>75.545000000000002</v>
      </c>
      <c r="AT209" s="6">
        <v>75.753</v>
      </c>
      <c r="AU209" s="6">
        <v>75.956999999999994</v>
      </c>
      <c r="AV209" s="6">
        <v>76.161000000000001</v>
      </c>
      <c r="AW209" s="6">
        <v>76.366</v>
      </c>
      <c r="AX209" s="6">
        <v>76.572000000000003</v>
      </c>
      <c r="AY209" s="6">
        <v>76.783000000000001</v>
      </c>
      <c r="AZ209" s="6">
        <v>76.998999999999995</v>
      </c>
      <c r="BA209" s="6">
        <v>77.221000000000004</v>
      </c>
      <c r="BB209" s="6">
        <v>77.451999999999998</v>
      </c>
      <c r="BC209" s="6">
        <v>77.692999999999998</v>
      </c>
      <c r="BD209" s="6">
        <v>77.944999999999993</v>
      </c>
      <c r="BE209" s="6">
        <v>78.209999999999994</v>
      </c>
      <c r="BF209" s="6">
        <v>78.488</v>
      </c>
      <c r="BG209" s="6">
        <v>78.78</v>
      </c>
      <c r="BH209" s="6">
        <v>79.087000000000003</v>
      </c>
      <c r="BI209" s="6">
        <v>79.408000000000001</v>
      </c>
      <c r="BJ209" s="6">
        <v>79.745000000000005</v>
      </c>
      <c r="BK209" s="6">
        <v>80.096000000000004</v>
      </c>
      <c r="BL209" s="6">
        <v>80.462999999999994</v>
      </c>
      <c r="BM209" s="6">
        <v>80.844999999999999</v>
      </c>
      <c r="BN209" s="6">
        <v>81.239999999999995</v>
      </c>
      <c r="BO209" s="6">
        <v>81.649000000000001</v>
      </c>
      <c r="BP209" s="6">
        <v>82.070999999999998</v>
      </c>
      <c r="BQ209" s="6">
        <v>82.507000000000005</v>
      </c>
      <c r="BR209" s="6">
        <v>82.953999999999994</v>
      </c>
      <c r="BS209" s="6">
        <v>83.411000000000001</v>
      </c>
      <c r="BT209" s="6">
        <v>83.878</v>
      </c>
      <c r="BU209" s="6">
        <v>84.355999999999995</v>
      </c>
      <c r="BV209" s="6">
        <v>84.840999999999994</v>
      </c>
      <c r="BW209" s="6">
        <v>85.335999999999999</v>
      </c>
      <c r="BX209" s="6">
        <v>85.837000000000003</v>
      </c>
      <c r="BY209" s="6">
        <v>86.346000000000004</v>
      </c>
      <c r="BZ209" s="6">
        <v>86.861999999999995</v>
      </c>
      <c r="CA209" s="6">
        <v>87.385000000000005</v>
      </c>
      <c r="CB209" s="6">
        <v>87.914000000000001</v>
      </c>
      <c r="CC209" s="6">
        <v>88.45</v>
      </c>
      <c r="CD209" s="6">
        <v>88.992000000000004</v>
      </c>
      <c r="CE209" s="6">
        <v>89.54</v>
      </c>
      <c r="CF209" s="6">
        <v>90.093999999999994</v>
      </c>
      <c r="CG209" s="6">
        <v>90.653999999999996</v>
      </c>
      <c r="CH209" s="6">
        <v>91.218999999999994</v>
      </c>
      <c r="CI209" s="6">
        <v>91.79</v>
      </c>
      <c r="CJ209" s="6">
        <v>92.366</v>
      </c>
      <c r="CK209" s="6">
        <v>92.947999999999993</v>
      </c>
      <c r="CL209" s="6">
        <v>93.533000000000001</v>
      </c>
      <c r="CM209" s="6">
        <v>94.122</v>
      </c>
      <c r="CN209" s="6">
        <v>94.715000000000003</v>
      </c>
      <c r="CO209" s="6">
        <v>95.311000000000007</v>
      </c>
      <c r="CP209" s="6">
        <v>95.91</v>
      </c>
      <c r="CQ209" s="6">
        <v>96.510999999999996</v>
      </c>
      <c r="CR209" s="6">
        <v>97.116</v>
      </c>
    </row>
    <row r="210" spans="1:96" ht="12" x14ac:dyDescent="0.2">
      <c r="A210" s="9">
        <v>193</v>
      </c>
      <c r="B210" s="9" t="s">
        <v>463</v>
      </c>
      <c r="C210" s="29" t="s">
        <v>294</v>
      </c>
      <c r="D210" s="7"/>
      <c r="E210" s="7">
        <v>192</v>
      </c>
      <c r="F210" s="6">
        <v>11281.768</v>
      </c>
      <c r="G210" s="6">
        <v>11287.01</v>
      </c>
      <c r="H210" s="6">
        <v>11297.6</v>
      </c>
      <c r="I210" s="6">
        <v>11311.882</v>
      </c>
      <c r="J210" s="6">
        <v>11327.097</v>
      </c>
      <c r="K210" s="6">
        <v>11341.173000000001</v>
      </c>
      <c r="L210" s="6">
        <v>11353.796</v>
      </c>
      <c r="M210" s="6">
        <v>11365.553</v>
      </c>
      <c r="N210" s="6">
        <v>11376.286</v>
      </c>
      <c r="O210" s="6">
        <v>11385.973</v>
      </c>
      <c r="P210" s="6">
        <v>11394.567999999999</v>
      </c>
      <c r="Q210" s="6">
        <v>11401.788</v>
      </c>
      <c r="R210" s="6">
        <v>11407.409</v>
      </c>
      <c r="S210" s="6">
        <v>11411.536</v>
      </c>
      <c r="T210" s="6">
        <v>11414.380999999999</v>
      </c>
      <c r="U210" s="6">
        <v>11416.041999999999</v>
      </c>
      <c r="V210" s="6">
        <v>11416.562</v>
      </c>
      <c r="W210" s="6">
        <v>11415.695</v>
      </c>
      <c r="X210" s="6">
        <v>11412.897999999999</v>
      </c>
      <c r="Y210" s="6">
        <v>11407.463</v>
      </c>
      <c r="Z210" s="6">
        <v>11398.888000000001</v>
      </c>
      <c r="AA210" s="6">
        <v>11386.965</v>
      </c>
      <c r="AB210" s="6">
        <v>11371.853999999999</v>
      </c>
      <c r="AC210" s="6">
        <v>11353.89</v>
      </c>
      <c r="AD210" s="6">
        <v>11333.596</v>
      </c>
      <c r="AE210" s="6">
        <v>11311.370999999999</v>
      </c>
      <c r="AF210" s="6">
        <v>11287.298000000001</v>
      </c>
      <c r="AG210" s="6">
        <v>11261.317999999999</v>
      </c>
      <c r="AH210" s="6">
        <v>11233.532999999999</v>
      </c>
      <c r="AI210" s="6">
        <v>11204.038</v>
      </c>
      <c r="AJ210" s="6">
        <v>11172.897000000001</v>
      </c>
      <c r="AK210" s="6">
        <v>11140.221</v>
      </c>
      <c r="AL210" s="6">
        <v>11106.038</v>
      </c>
      <c r="AM210" s="6">
        <v>11070.233</v>
      </c>
      <c r="AN210" s="6">
        <v>11032.627</v>
      </c>
      <c r="AO210" s="6">
        <v>10993.108</v>
      </c>
      <c r="AP210" s="6">
        <v>10951.723</v>
      </c>
      <c r="AQ210" s="6">
        <v>10908.593999999999</v>
      </c>
      <c r="AR210" s="6">
        <v>10863.790999999999</v>
      </c>
      <c r="AS210" s="6">
        <v>10817.406000000001</v>
      </c>
      <c r="AT210" s="6">
        <v>10769.556</v>
      </c>
      <c r="AU210" s="6">
        <v>10720.38</v>
      </c>
      <c r="AV210" s="6">
        <v>10670.05</v>
      </c>
      <c r="AW210" s="6">
        <v>10618.78</v>
      </c>
      <c r="AX210" s="6">
        <v>10566.813</v>
      </c>
      <c r="AY210" s="6">
        <v>10514.406999999999</v>
      </c>
      <c r="AZ210" s="6">
        <v>10461.772999999999</v>
      </c>
      <c r="BA210" s="6">
        <v>10409.173000000001</v>
      </c>
      <c r="BB210" s="6">
        <v>10356.983</v>
      </c>
      <c r="BC210" s="6">
        <v>10305.632</v>
      </c>
      <c r="BD210" s="6">
        <v>10255.504000000001</v>
      </c>
      <c r="BE210" s="6">
        <v>10206.816000000001</v>
      </c>
      <c r="BF210" s="6">
        <v>10159.797</v>
      </c>
      <c r="BG210" s="6">
        <v>10114.855</v>
      </c>
      <c r="BH210" s="6">
        <v>10072.436</v>
      </c>
      <c r="BI210" s="6">
        <v>10032.886</v>
      </c>
      <c r="BJ210" s="6">
        <v>9996.402</v>
      </c>
      <c r="BK210" s="6">
        <v>9963.0319999999992</v>
      </c>
      <c r="BL210" s="6">
        <v>9932.7569999999996</v>
      </c>
      <c r="BM210" s="6">
        <v>9905.4750000000004</v>
      </c>
      <c r="BN210" s="6">
        <v>9881.0869999999995</v>
      </c>
      <c r="BO210" s="6">
        <v>9859.5959999999995</v>
      </c>
      <c r="BP210" s="6">
        <v>9840.9869999999992</v>
      </c>
      <c r="BQ210" s="6">
        <v>9825.0990000000002</v>
      </c>
      <c r="BR210" s="6">
        <v>9811.7150000000001</v>
      </c>
      <c r="BS210" s="6">
        <v>9800.6489999999994</v>
      </c>
      <c r="BT210" s="6">
        <v>9791.8379999999997</v>
      </c>
      <c r="BU210" s="6">
        <v>9785.2060000000001</v>
      </c>
      <c r="BV210" s="6">
        <v>9780.5210000000006</v>
      </c>
      <c r="BW210" s="6">
        <v>9777.5169999999998</v>
      </c>
      <c r="BX210" s="6">
        <v>9775.9959999999992</v>
      </c>
      <c r="BY210" s="6">
        <v>9775.8700000000008</v>
      </c>
      <c r="BZ210" s="6">
        <v>9777.1569999999992</v>
      </c>
      <c r="CA210" s="6">
        <v>9779.9009999999998</v>
      </c>
      <c r="CB210" s="6">
        <v>9784.1990000000005</v>
      </c>
      <c r="CC210" s="6">
        <v>9790.1440000000002</v>
      </c>
      <c r="CD210" s="6">
        <v>9797.7219999999998</v>
      </c>
      <c r="CE210" s="6">
        <v>9806.9599999999991</v>
      </c>
      <c r="CF210" s="6">
        <v>9818.0609999999997</v>
      </c>
      <c r="CG210" s="6">
        <v>9831.2829999999994</v>
      </c>
      <c r="CH210" s="6">
        <v>9846.8150000000005</v>
      </c>
      <c r="CI210" s="6">
        <v>9864.7350000000006</v>
      </c>
      <c r="CJ210" s="6">
        <v>9885.0220000000008</v>
      </c>
      <c r="CK210" s="6">
        <v>9907.5939999999991</v>
      </c>
      <c r="CL210" s="6">
        <v>9932.3490000000002</v>
      </c>
      <c r="CM210" s="6">
        <v>9959.2009999999991</v>
      </c>
      <c r="CN210" s="6">
        <v>9988.0959999999995</v>
      </c>
      <c r="CO210" s="6">
        <v>10019.017</v>
      </c>
      <c r="CP210" s="6">
        <v>10051.989</v>
      </c>
      <c r="CQ210" s="6">
        <v>10087.075999999999</v>
      </c>
      <c r="CR210" s="6">
        <v>10124.376</v>
      </c>
    </row>
    <row r="211" spans="1:96" ht="12" x14ac:dyDescent="0.2">
      <c r="A211" s="9">
        <v>194</v>
      </c>
      <c r="B211" s="9" t="s">
        <v>463</v>
      </c>
      <c r="C211" s="29" t="s">
        <v>295</v>
      </c>
      <c r="D211" s="7"/>
      <c r="E211" s="7">
        <v>531</v>
      </c>
      <c r="F211" s="6">
        <v>147.56</v>
      </c>
      <c r="G211" s="6">
        <v>151.66300000000001</v>
      </c>
      <c r="H211" s="6">
        <v>155.63200000000001</v>
      </c>
      <c r="I211" s="6">
        <v>159.35300000000001</v>
      </c>
      <c r="J211" s="6">
        <v>162.72399999999999</v>
      </c>
      <c r="K211" s="6">
        <v>165.67699999999999</v>
      </c>
      <c r="L211" s="6">
        <v>168.12899999999999</v>
      </c>
      <c r="M211" s="6">
        <v>170.08500000000001</v>
      </c>
      <c r="N211" s="6">
        <v>171.68299999999999</v>
      </c>
      <c r="O211" s="6">
        <v>173.12799999999999</v>
      </c>
      <c r="P211" s="6">
        <v>174.572</v>
      </c>
      <c r="Q211" s="6">
        <v>176.05799999999999</v>
      </c>
      <c r="R211" s="6">
        <v>177.55099999999999</v>
      </c>
      <c r="S211" s="6">
        <v>179.024</v>
      </c>
      <c r="T211" s="6">
        <v>180.42599999999999</v>
      </c>
      <c r="U211" s="6">
        <v>181.72200000000001</v>
      </c>
      <c r="V211" s="6">
        <v>182.917</v>
      </c>
      <c r="W211" s="6">
        <v>184.035</v>
      </c>
      <c r="X211" s="6">
        <v>185.083</v>
      </c>
      <c r="Y211" s="6">
        <v>186.06899999999999</v>
      </c>
      <c r="Z211" s="6">
        <v>187</v>
      </c>
      <c r="AA211" s="6">
        <v>187.881</v>
      </c>
      <c r="AB211" s="6">
        <v>188.71299999999999</v>
      </c>
      <c r="AC211" s="6">
        <v>189.50700000000001</v>
      </c>
      <c r="AD211" s="6">
        <v>190.27</v>
      </c>
      <c r="AE211" s="6">
        <v>191.011</v>
      </c>
      <c r="AF211" s="6">
        <v>191.73400000000001</v>
      </c>
      <c r="AG211" s="6">
        <v>192.441</v>
      </c>
      <c r="AH211" s="6">
        <v>193.136</v>
      </c>
      <c r="AI211" s="6">
        <v>193.82400000000001</v>
      </c>
      <c r="AJ211" s="6">
        <v>194.50299999999999</v>
      </c>
      <c r="AK211" s="6">
        <v>195.178</v>
      </c>
      <c r="AL211" s="6">
        <v>195.85</v>
      </c>
      <c r="AM211" s="6">
        <v>196.52</v>
      </c>
      <c r="AN211" s="6">
        <v>197.18799999999999</v>
      </c>
      <c r="AO211" s="6">
        <v>197.85599999999999</v>
      </c>
      <c r="AP211" s="6">
        <v>198.524</v>
      </c>
      <c r="AQ211" s="6">
        <v>199.19399999999999</v>
      </c>
      <c r="AR211" s="6">
        <v>199.858</v>
      </c>
      <c r="AS211" s="6">
        <v>200.512</v>
      </c>
      <c r="AT211" s="6">
        <v>201.149</v>
      </c>
      <c r="AU211" s="6">
        <v>201.77</v>
      </c>
      <c r="AV211" s="6">
        <v>202.37700000000001</v>
      </c>
      <c r="AW211" s="6">
        <v>202.97200000000001</v>
      </c>
      <c r="AX211" s="6">
        <v>203.56</v>
      </c>
      <c r="AY211" s="6">
        <v>204.14599999999999</v>
      </c>
      <c r="AZ211" s="6">
        <v>204.73</v>
      </c>
      <c r="BA211" s="6">
        <v>205.316</v>
      </c>
      <c r="BB211" s="6">
        <v>205.90700000000001</v>
      </c>
      <c r="BC211" s="6">
        <v>206.512</v>
      </c>
      <c r="BD211" s="6">
        <v>207.13300000000001</v>
      </c>
      <c r="BE211" s="6">
        <v>207.77500000000001</v>
      </c>
      <c r="BF211" s="6">
        <v>208.44</v>
      </c>
      <c r="BG211" s="6">
        <v>209.13</v>
      </c>
      <c r="BH211" s="6">
        <v>209.851</v>
      </c>
      <c r="BI211" s="6">
        <v>210.60499999999999</v>
      </c>
      <c r="BJ211" s="6">
        <v>211.393</v>
      </c>
      <c r="BK211" s="6">
        <v>212.21799999999999</v>
      </c>
      <c r="BL211" s="6">
        <v>213.077</v>
      </c>
      <c r="BM211" s="6">
        <v>213.971</v>
      </c>
      <c r="BN211" s="6">
        <v>214.89699999999999</v>
      </c>
      <c r="BO211" s="6">
        <v>215.85599999999999</v>
      </c>
      <c r="BP211" s="6">
        <v>216.84800000000001</v>
      </c>
      <c r="BQ211" s="6">
        <v>217.86799999999999</v>
      </c>
      <c r="BR211" s="6">
        <v>218.91</v>
      </c>
      <c r="BS211" s="6">
        <v>219.971</v>
      </c>
      <c r="BT211" s="6">
        <v>221.04900000000001</v>
      </c>
      <c r="BU211" s="6">
        <v>222.142</v>
      </c>
      <c r="BV211" s="6">
        <v>223.251</v>
      </c>
      <c r="BW211" s="6">
        <v>224.37100000000001</v>
      </c>
      <c r="BX211" s="6">
        <v>225.50200000000001</v>
      </c>
      <c r="BY211" s="6">
        <v>226.642</v>
      </c>
      <c r="BZ211" s="6">
        <v>227.79300000000001</v>
      </c>
      <c r="CA211" s="6">
        <v>228.952</v>
      </c>
      <c r="CB211" s="6">
        <v>230.12299999999999</v>
      </c>
      <c r="CC211" s="6">
        <v>231.30500000000001</v>
      </c>
      <c r="CD211" s="6">
        <v>232.499</v>
      </c>
      <c r="CE211" s="6">
        <v>233.70500000000001</v>
      </c>
      <c r="CF211" s="6">
        <v>234.92400000000001</v>
      </c>
      <c r="CG211" s="6">
        <v>236.15899999999999</v>
      </c>
      <c r="CH211" s="6">
        <v>237.41</v>
      </c>
      <c r="CI211" s="6">
        <v>238.679</v>
      </c>
      <c r="CJ211" s="6">
        <v>239.965</v>
      </c>
      <c r="CK211" s="6">
        <v>241.268</v>
      </c>
      <c r="CL211" s="6">
        <v>242.589</v>
      </c>
      <c r="CM211" s="6">
        <v>243.92599999999999</v>
      </c>
      <c r="CN211" s="6">
        <v>245.28</v>
      </c>
      <c r="CO211" s="6">
        <v>246.65100000000001</v>
      </c>
      <c r="CP211" s="6">
        <v>248.041</v>
      </c>
      <c r="CQ211" s="6">
        <v>249.44900000000001</v>
      </c>
      <c r="CR211" s="6">
        <v>250.876</v>
      </c>
    </row>
    <row r="212" spans="1:96" ht="12" x14ac:dyDescent="0.2">
      <c r="A212" s="9">
        <v>195</v>
      </c>
      <c r="B212" s="9" t="s">
        <v>463</v>
      </c>
      <c r="C212" s="29" t="s">
        <v>296</v>
      </c>
      <c r="D212" s="7"/>
      <c r="E212" s="7">
        <v>212</v>
      </c>
      <c r="F212" s="6">
        <v>71.167000000000002</v>
      </c>
      <c r="G212" s="6">
        <v>71.48</v>
      </c>
      <c r="H212" s="6">
        <v>71.876000000000005</v>
      </c>
      <c r="I212" s="6">
        <v>72.34</v>
      </c>
      <c r="J212" s="6">
        <v>72.843999999999994</v>
      </c>
      <c r="K212" s="6">
        <v>73.37</v>
      </c>
      <c r="L212" s="6">
        <v>73.91</v>
      </c>
      <c r="M212" s="6">
        <v>74.466999999999999</v>
      </c>
      <c r="N212" s="6">
        <v>75.040000000000006</v>
      </c>
      <c r="O212" s="6">
        <v>75.631</v>
      </c>
      <c r="P212" s="6">
        <v>76.239000000000004</v>
      </c>
      <c r="Q212" s="6">
        <v>76.861999999999995</v>
      </c>
      <c r="R212" s="6">
        <v>77.492000000000004</v>
      </c>
      <c r="S212" s="6">
        <v>78.116</v>
      </c>
      <c r="T212" s="6">
        <v>78.718999999999994</v>
      </c>
      <c r="U212" s="6">
        <v>79.284999999999997</v>
      </c>
      <c r="V212" s="6">
        <v>79.811999999999998</v>
      </c>
      <c r="W212" s="6">
        <v>80.3</v>
      </c>
      <c r="X212" s="6">
        <v>80.75</v>
      </c>
      <c r="Y212" s="6">
        <v>81.168000000000006</v>
      </c>
      <c r="Z212" s="6">
        <v>81.558999999999997</v>
      </c>
      <c r="AA212" s="6">
        <v>81.921999999999997</v>
      </c>
      <c r="AB212" s="6">
        <v>82.257999999999996</v>
      </c>
      <c r="AC212" s="6">
        <v>82.572000000000003</v>
      </c>
      <c r="AD212" s="6">
        <v>82.872</v>
      </c>
      <c r="AE212" s="6">
        <v>83.164000000000001</v>
      </c>
      <c r="AF212" s="6">
        <v>83.45</v>
      </c>
      <c r="AG212" s="6">
        <v>83.73</v>
      </c>
      <c r="AH212" s="6">
        <v>84.012</v>
      </c>
      <c r="AI212" s="6">
        <v>84.299000000000007</v>
      </c>
      <c r="AJ212" s="6">
        <v>84.593999999999994</v>
      </c>
      <c r="AK212" s="6">
        <v>84.9</v>
      </c>
      <c r="AL212" s="6">
        <v>85.218000000000004</v>
      </c>
      <c r="AM212" s="6">
        <v>85.543999999999997</v>
      </c>
      <c r="AN212" s="6">
        <v>85.873999999999995</v>
      </c>
      <c r="AO212" s="6">
        <v>86.203999999999994</v>
      </c>
      <c r="AP212" s="6">
        <v>86.533000000000001</v>
      </c>
      <c r="AQ212" s="6">
        <v>86.861999999999995</v>
      </c>
      <c r="AR212" s="6">
        <v>87.191999999999993</v>
      </c>
      <c r="AS212" s="6">
        <v>87.524000000000001</v>
      </c>
      <c r="AT212" s="6">
        <v>87.856999999999999</v>
      </c>
      <c r="AU212" s="6">
        <v>88.192999999999998</v>
      </c>
      <c r="AV212" s="6">
        <v>88.531000000000006</v>
      </c>
      <c r="AW212" s="6">
        <v>88.867999999999995</v>
      </c>
      <c r="AX212" s="6">
        <v>89.201999999999998</v>
      </c>
      <c r="AY212" s="6">
        <v>89.531000000000006</v>
      </c>
      <c r="AZ212" s="6">
        <v>89.855000000000004</v>
      </c>
      <c r="BA212" s="6">
        <v>90.176000000000002</v>
      </c>
      <c r="BB212" s="6">
        <v>90.491</v>
      </c>
      <c r="BC212" s="6">
        <v>90.805000000000007</v>
      </c>
      <c r="BD212" s="6">
        <v>91.117000000000004</v>
      </c>
      <c r="BE212" s="6">
        <v>91.427999999999997</v>
      </c>
      <c r="BF212" s="6">
        <v>91.739000000000004</v>
      </c>
      <c r="BG212" s="6">
        <v>92.052000000000007</v>
      </c>
      <c r="BH212" s="6">
        <v>92.369</v>
      </c>
      <c r="BI212" s="6">
        <v>92.692999999999998</v>
      </c>
      <c r="BJ212" s="6">
        <v>93.024000000000001</v>
      </c>
      <c r="BK212" s="6">
        <v>93.364000000000004</v>
      </c>
      <c r="BL212" s="6">
        <v>93.712999999999994</v>
      </c>
      <c r="BM212" s="6">
        <v>94.072000000000003</v>
      </c>
      <c r="BN212" s="6">
        <v>94.441999999999993</v>
      </c>
      <c r="BO212" s="6">
        <v>94.823999999999998</v>
      </c>
      <c r="BP212" s="6">
        <v>95.216999999999999</v>
      </c>
      <c r="BQ212" s="6">
        <v>95.619</v>
      </c>
      <c r="BR212" s="6">
        <v>96.027000000000001</v>
      </c>
      <c r="BS212" s="6">
        <v>96.438000000000002</v>
      </c>
      <c r="BT212" s="6">
        <v>96.852000000000004</v>
      </c>
      <c r="BU212" s="6">
        <v>97.268000000000001</v>
      </c>
      <c r="BV212" s="6">
        <v>97.686000000000007</v>
      </c>
      <c r="BW212" s="6">
        <v>98.105000000000004</v>
      </c>
      <c r="BX212" s="6">
        <v>98.524000000000001</v>
      </c>
      <c r="BY212" s="6">
        <v>98.941999999999993</v>
      </c>
      <c r="BZ212" s="6">
        <v>99.361999999999995</v>
      </c>
      <c r="CA212" s="6">
        <v>99.781999999999996</v>
      </c>
      <c r="CB212" s="6">
        <v>100.206</v>
      </c>
      <c r="CC212" s="6">
        <v>100.63500000000001</v>
      </c>
      <c r="CD212" s="6">
        <v>101.07</v>
      </c>
      <c r="CE212" s="6">
        <v>101.511</v>
      </c>
      <c r="CF212" s="6">
        <v>101.96</v>
      </c>
      <c r="CG212" s="6">
        <v>102.41800000000001</v>
      </c>
      <c r="CH212" s="6">
        <v>102.887</v>
      </c>
      <c r="CI212" s="6">
        <v>103.36799999999999</v>
      </c>
      <c r="CJ212" s="6">
        <v>103.861</v>
      </c>
      <c r="CK212" s="6">
        <v>104.366</v>
      </c>
      <c r="CL212" s="6">
        <v>104.884</v>
      </c>
      <c r="CM212" s="6">
        <v>105.416</v>
      </c>
      <c r="CN212" s="6">
        <v>105.961</v>
      </c>
      <c r="CO212" s="6">
        <v>106.51900000000001</v>
      </c>
      <c r="CP212" s="6">
        <v>107.092</v>
      </c>
      <c r="CQ212" s="6">
        <v>107.68</v>
      </c>
      <c r="CR212" s="6">
        <v>108.28400000000001</v>
      </c>
    </row>
    <row r="213" spans="1:96" ht="12" x14ac:dyDescent="0.2">
      <c r="A213" s="9">
        <v>196</v>
      </c>
      <c r="B213" s="9" t="s">
        <v>463</v>
      </c>
      <c r="C213" s="29" t="s">
        <v>297</v>
      </c>
      <c r="D213" s="7"/>
      <c r="E213" s="7">
        <v>214</v>
      </c>
      <c r="F213" s="6">
        <v>10016.797</v>
      </c>
      <c r="G213" s="6">
        <v>10159.812</v>
      </c>
      <c r="H213" s="6">
        <v>10306.414000000001</v>
      </c>
      <c r="I213" s="6">
        <v>10455.758</v>
      </c>
      <c r="J213" s="6">
        <v>10606.55</v>
      </c>
      <c r="K213" s="6">
        <v>10757.785</v>
      </c>
      <c r="L213" s="6">
        <v>10909.123</v>
      </c>
      <c r="M213" s="6">
        <v>11060.66</v>
      </c>
      <c r="N213" s="6">
        <v>11212.315000000001</v>
      </c>
      <c r="O213" s="6">
        <v>11364.116</v>
      </c>
      <c r="P213" s="6">
        <v>11515.998</v>
      </c>
      <c r="Q213" s="6">
        <v>11667.883</v>
      </c>
      <c r="R213" s="6">
        <v>11819.434999999999</v>
      </c>
      <c r="S213" s="6">
        <v>11970.046</v>
      </c>
      <c r="T213" s="6">
        <v>12118.964</v>
      </c>
      <c r="U213" s="6">
        <v>12265.653</v>
      </c>
      <c r="V213" s="6">
        <v>12409.848</v>
      </c>
      <c r="W213" s="6">
        <v>12551.664000000001</v>
      </c>
      <c r="X213" s="6">
        <v>12691.428</v>
      </c>
      <c r="Y213" s="6">
        <v>12829.665999999999</v>
      </c>
      <c r="Z213" s="6">
        <v>12966.786</v>
      </c>
      <c r="AA213" s="6">
        <v>13102.848</v>
      </c>
      <c r="AB213" s="6">
        <v>13237.79</v>
      </c>
      <c r="AC213" s="6">
        <v>13371.759</v>
      </c>
      <c r="AD213" s="6">
        <v>13504.915999999999</v>
      </c>
      <c r="AE213" s="6">
        <v>13637.371999999999</v>
      </c>
      <c r="AF213" s="6">
        <v>13769.195</v>
      </c>
      <c r="AG213" s="6">
        <v>13900.383</v>
      </c>
      <c r="AH213" s="6">
        <v>14030.887000000001</v>
      </c>
      <c r="AI213" s="6">
        <v>14160.614</v>
      </c>
      <c r="AJ213" s="6">
        <v>14289.478999999999</v>
      </c>
      <c r="AK213" s="6">
        <v>14417.498</v>
      </c>
      <c r="AL213" s="6">
        <v>14544.65</v>
      </c>
      <c r="AM213" s="6">
        <v>14670.772000000001</v>
      </c>
      <c r="AN213" s="6">
        <v>14795.652</v>
      </c>
      <c r="AO213" s="6">
        <v>14919.141</v>
      </c>
      <c r="AP213" s="6">
        <v>15041.182000000001</v>
      </c>
      <c r="AQ213" s="6">
        <v>15161.824000000001</v>
      </c>
      <c r="AR213" s="6">
        <v>15281.161</v>
      </c>
      <c r="AS213" s="6">
        <v>15399.34</v>
      </c>
      <c r="AT213" s="6">
        <v>15516.481</v>
      </c>
      <c r="AU213" s="6">
        <v>15632.632</v>
      </c>
      <c r="AV213" s="6">
        <v>15747.802</v>
      </c>
      <c r="AW213" s="6">
        <v>15862.028</v>
      </c>
      <c r="AX213" s="6">
        <v>15975.343999999999</v>
      </c>
      <c r="AY213" s="6">
        <v>16087.794</v>
      </c>
      <c r="AZ213" s="6">
        <v>16199.429</v>
      </c>
      <c r="BA213" s="6">
        <v>16310.315000000001</v>
      </c>
      <c r="BB213" s="6">
        <v>16420.534</v>
      </c>
      <c r="BC213" s="6">
        <v>16530.172999999999</v>
      </c>
      <c r="BD213" s="6">
        <v>16639.32</v>
      </c>
      <c r="BE213" s="6">
        <v>16748.021000000001</v>
      </c>
      <c r="BF213" s="6">
        <v>16856.332999999999</v>
      </c>
      <c r="BG213" s="6">
        <v>16964.348999999998</v>
      </c>
      <c r="BH213" s="6">
        <v>17072.175999999999</v>
      </c>
      <c r="BI213" s="6">
        <v>17179.893</v>
      </c>
      <c r="BJ213" s="6">
        <v>17287.563999999998</v>
      </c>
      <c r="BK213" s="6">
        <v>17395.21</v>
      </c>
      <c r="BL213" s="6">
        <v>17502.815999999999</v>
      </c>
      <c r="BM213" s="6">
        <v>17610.34</v>
      </c>
      <c r="BN213" s="6">
        <v>17717.761999999999</v>
      </c>
      <c r="BO213" s="6">
        <v>17825.105</v>
      </c>
      <c r="BP213" s="6">
        <v>17932.409</v>
      </c>
      <c r="BQ213" s="6">
        <v>18039.685000000001</v>
      </c>
      <c r="BR213" s="6">
        <v>18146.942999999999</v>
      </c>
      <c r="BS213" s="6">
        <v>18254.201000000001</v>
      </c>
      <c r="BT213" s="6">
        <v>18361.484</v>
      </c>
      <c r="BU213" s="6">
        <v>18468.832999999999</v>
      </c>
      <c r="BV213" s="6">
        <v>18576.303</v>
      </c>
      <c r="BW213" s="6">
        <v>18683.962</v>
      </c>
      <c r="BX213" s="6">
        <v>18791.87</v>
      </c>
      <c r="BY213" s="6">
        <v>18900.073</v>
      </c>
      <c r="BZ213" s="6">
        <v>19008.611000000001</v>
      </c>
      <c r="CA213" s="6">
        <v>19117.54</v>
      </c>
      <c r="CB213" s="6">
        <v>19226.912</v>
      </c>
      <c r="CC213" s="6">
        <v>19336.782999999999</v>
      </c>
      <c r="CD213" s="6">
        <v>19447.194</v>
      </c>
      <c r="CE213" s="6">
        <v>19558.191999999999</v>
      </c>
      <c r="CF213" s="6">
        <v>19669.830000000002</v>
      </c>
      <c r="CG213" s="6">
        <v>19782.165000000001</v>
      </c>
      <c r="CH213" s="6">
        <v>19895.249</v>
      </c>
      <c r="CI213" s="6">
        <v>20009.12</v>
      </c>
      <c r="CJ213" s="6">
        <v>20123.810000000001</v>
      </c>
      <c r="CK213" s="6">
        <v>20239.343000000001</v>
      </c>
      <c r="CL213" s="6">
        <v>20355.737000000001</v>
      </c>
      <c r="CM213" s="6">
        <v>20473.014999999999</v>
      </c>
      <c r="CN213" s="6">
        <v>20591.194</v>
      </c>
      <c r="CO213" s="6">
        <v>20710.295999999998</v>
      </c>
      <c r="CP213" s="6">
        <v>20830.342000000001</v>
      </c>
      <c r="CQ213" s="6">
        <v>20951.355</v>
      </c>
      <c r="CR213" s="6">
        <v>21073.358</v>
      </c>
    </row>
    <row r="214" spans="1:96" ht="12" x14ac:dyDescent="0.2">
      <c r="A214" s="9">
        <v>197</v>
      </c>
      <c r="B214" s="9" t="s">
        <v>463</v>
      </c>
      <c r="C214" s="29" t="s">
        <v>298</v>
      </c>
      <c r="D214" s="7"/>
      <c r="E214" s="7">
        <v>308</v>
      </c>
      <c r="F214" s="6">
        <v>104.67700000000001</v>
      </c>
      <c r="G214" s="6">
        <v>105.21</v>
      </c>
      <c r="H214" s="6">
        <v>105.812</v>
      </c>
      <c r="I214" s="6">
        <v>106.47</v>
      </c>
      <c r="J214" s="6">
        <v>107.158</v>
      </c>
      <c r="K214" s="6">
        <v>107.855</v>
      </c>
      <c r="L214" s="6">
        <v>108.55500000000001</v>
      </c>
      <c r="M214" s="6">
        <v>109.256</v>
      </c>
      <c r="N214" s="6">
        <v>109.946</v>
      </c>
      <c r="O214" s="6">
        <v>110.613</v>
      </c>
      <c r="P214" s="6">
        <v>111.246</v>
      </c>
      <c r="Q214" s="6">
        <v>111.84099999999999</v>
      </c>
      <c r="R214" s="6">
        <v>112.39100000000001</v>
      </c>
      <c r="S214" s="6">
        <v>112.889</v>
      </c>
      <c r="T214" s="6">
        <v>113.32299999999999</v>
      </c>
      <c r="U214" s="6">
        <v>113.688</v>
      </c>
      <c r="V214" s="6">
        <v>113.98</v>
      </c>
      <c r="W214" s="6">
        <v>114.20099999999999</v>
      </c>
      <c r="X214" s="6">
        <v>114.36</v>
      </c>
      <c r="Y214" s="6">
        <v>114.468</v>
      </c>
      <c r="Z214" s="6">
        <v>114.53700000000001</v>
      </c>
      <c r="AA214" s="6">
        <v>114.569</v>
      </c>
      <c r="AB214" s="6">
        <v>114.565</v>
      </c>
      <c r="AC214" s="6">
        <v>114.53700000000001</v>
      </c>
      <c r="AD214" s="6">
        <v>114.49299999999999</v>
      </c>
      <c r="AE214" s="6">
        <v>114.44199999999999</v>
      </c>
      <c r="AF214" s="6">
        <v>114.38800000000001</v>
      </c>
      <c r="AG214" s="6">
        <v>114.333</v>
      </c>
      <c r="AH214" s="6">
        <v>114.27800000000001</v>
      </c>
      <c r="AI214" s="6">
        <v>114.224</v>
      </c>
      <c r="AJ214" s="6">
        <v>114.17100000000001</v>
      </c>
      <c r="AK214" s="6">
        <v>114.126</v>
      </c>
      <c r="AL214" s="6">
        <v>114.089</v>
      </c>
      <c r="AM214" s="6">
        <v>114.045</v>
      </c>
      <c r="AN214" s="6">
        <v>113.973</v>
      </c>
      <c r="AO214" s="6">
        <v>113.86199999999999</v>
      </c>
      <c r="AP214" s="6">
        <v>113.703</v>
      </c>
      <c r="AQ214" s="6">
        <v>113.508</v>
      </c>
      <c r="AR214" s="6">
        <v>113.31</v>
      </c>
      <c r="AS214" s="6">
        <v>113.155</v>
      </c>
      <c r="AT214" s="6">
        <v>113.074</v>
      </c>
      <c r="AU214" s="6">
        <v>113.07899999999999</v>
      </c>
      <c r="AV214" s="6">
        <v>113.16200000000001</v>
      </c>
      <c r="AW214" s="6">
        <v>113.306</v>
      </c>
      <c r="AX214" s="6">
        <v>113.483</v>
      </c>
      <c r="AY214" s="6">
        <v>113.676</v>
      </c>
      <c r="AZ214" s="6">
        <v>113.88</v>
      </c>
      <c r="BA214" s="6">
        <v>114.101</v>
      </c>
      <c r="BB214" s="6">
        <v>114.339</v>
      </c>
      <c r="BC214" s="6">
        <v>114.596</v>
      </c>
      <c r="BD214" s="6">
        <v>114.875</v>
      </c>
      <c r="BE214" s="6">
        <v>115.173</v>
      </c>
      <c r="BF214" s="6">
        <v>115.489</v>
      </c>
      <c r="BG214" s="6">
        <v>115.821</v>
      </c>
      <c r="BH214" s="6">
        <v>116.173</v>
      </c>
      <c r="BI214" s="6">
        <v>116.545</v>
      </c>
      <c r="BJ214" s="6">
        <v>116.93600000000001</v>
      </c>
      <c r="BK214" s="6">
        <v>117.345</v>
      </c>
      <c r="BL214" s="6">
        <v>117.771</v>
      </c>
      <c r="BM214" s="6">
        <v>118.214</v>
      </c>
      <c r="BN214" s="6">
        <v>118.67100000000001</v>
      </c>
      <c r="BO214" s="6">
        <v>119.143</v>
      </c>
      <c r="BP214" s="6">
        <v>119.629</v>
      </c>
      <c r="BQ214" s="6">
        <v>120.127</v>
      </c>
      <c r="BR214" s="6">
        <v>120.637</v>
      </c>
      <c r="BS214" s="6">
        <v>121.158</v>
      </c>
      <c r="BT214" s="6">
        <v>121.68899999999999</v>
      </c>
      <c r="BU214" s="6">
        <v>122.23</v>
      </c>
      <c r="BV214" s="6">
        <v>122.78100000000001</v>
      </c>
      <c r="BW214" s="6">
        <v>123.345</v>
      </c>
      <c r="BX214" s="6">
        <v>123.919</v>
      </c>
      <c r="BY214" s="6">
        <v>124.506</v>
      </c>
      <c r="BZ214" s="6">
        <v>125.104</v>
      </c>
      <c r="CA214" s="6">
        <v>125.715</v>
      </c>
      <c r="CB214" s="6">
        <v>126.34099999999999</v>
      </c>
      <c r="CC214" s="6">
        <v>126.98399999999999</v>
      </c>
      <c r="CD214" s="6">
        <v>127.642</v>
      </c>
      <c r="CE214" s="6">
        <v>128.31800000000001</v>
      </c>
      <c r="CF214" s="6">
        <v>129.00899999999999</v>
      </c>
      <c r="CG214" s="6">
        <v>129.71799999999999</v>
      </c>
      <c r="CH214" s="6">
        <v>130.44399999999999</v>
      </c>
      <c r="CI214" s="6">
        <v>131.18700000000001</v>
      </c>
      <c r="CJ214" s="6">
        <v>131.94499999999999</v>
      </c>
      <c r="CK214" s="6">
        <v>132.71799999999999</v>
      </c>
      <c r="CL214" s="6">
        <v>133.50200000000001</v>
      </c>
      <c r="CM214" s="6">
        <v>134.29599999999999</v>
      </c>
      <c r="CN214" s="6">
        <v>135.09800000000001</v>
      </c>
      <c r="CO214" s="6">
        <v>135.90600000000001</v>
      </c>
      <c r="CP214" s="6">
        <v>136.71799999999999</v>
      </c>
      <c r="CQ214" s="6">
        <v>137.53100000000001</v>
      </c>
      <c r="CR214" s="6">
        <v>138.34200000000001</v>
      </c>
    </row>
    <row r="215" spans="1:96" ht="12" x14ac:dyDescent="0.2">
      <c r="A215" s="9">
        <v>198</v>
      </c>
      <c r="B215" s="9" t="s">
        <v>463</v>
      </c>
      <c r="C215" s="29" t="s">
        <v>299</v>
      </c>
      <c r="D215" s="7">
        <v>22</v>
      </c>
      <c r="E215" s="7">
        <v>312</v>
      </c>
      <c r="F215" s="6">
        <v>458.57</v>
      </c>
      <c r="G215" s="6">
        <v>461.52800000000002</v>
      </c>
      <c r="H215" s="6">
        <v>464.55200000000002</v>
      </c>
      <c r="I215" s="6">
        <v>467.63099999999997</v>
      </c>
      <c r="J215" s="6">
        <v>470.73899999999998</v>
      </c>
      <c r="K215" s="6">
        <v>473.86099999999999</v>
      </c>
      <c r="L215" s="6">
        <v>476.99099999999999</v>
      </c>
      <c r="M215" s="6">
        <v>480.13900000000001</v>
      </c>
      <c r="N215" s="6">
        <v>483.315</v>
      </c>
      <c r="O215" s="6">
        <v>486.52699999999999</v>
      </c>
      <c r="P215" s="6">
        <v>489.78399999999999</v>
      </c>
      <c r="Q215" s="6">
        <v>493.084</v>
      </c>
      <c r="R215" s="6">
        <v>496.41199999999998</v>
      </c>
      <c r="S215" s="6">
        <v>499.73399999999998</v>
      </c>
      <c r="T215" s="6">
        <v>503.00299999999999</v>
      </c>
      <c r="U215" s="6">
        <v>506.18299999999999</v>
      </c>
      <c r="V215" s="6">
        <v>509.262</v>
      </c>
      <c r="W215" s="6">
        <v>512.23800000000006</v>
      </c>
      <c r="X215" s="6">
        <v>515.10699999999997</v>
      </c>
      <c r="Y215" s="6">
        <v>517.86400000000003</v>
      </c>
      <c r="Z215" s="6">
        <v>520.51</v>
      </c>
      <c r="AA215" s="6">
        <v>523.04</v>
      </c>
      <c r="AB215" s="6">
        <v>525.452</v>
      </c>
      <c r="AC215" s="6">
        <v>527.75400000000002</v>
      </c>
      <c r="AD215" s="6">
        <v>529.95899999999995</v>
      </c>
      <c r="AE215" s="6">
        <v>532.07399999999996</v>
      </c>
      <c r="AF215" s="6">
        <v>534.10500000000002</v>
      </c>
      <c r="AG215" s="6">
        <v>536.05499999999995</v>
      </c>
      <c r="AH215" s="6">
        <v>537.93499999999995</v>
      </c>
      <c r="AI215" s="6">
        <v>539.76</v>
      </c>
      <c r="AJ215" s="6">
        <v>541.54</v>
      </c>
      <c r="AK215" s="6">
        <v>543.28499999999997</v>
      </c>
      <c r="AL215" s="6">
        <v>545</v>
      </c>
      <c r="AM215" s="6">
        <v>546.68499999999995</v>
      </c>
      <c r="AN215" s="6">
        <v>548.33500000000004</v>
      </c>
      <c r="AO215" s="6">
        <v>549.95100000000002</v>
      </c>
      <c r="AP215" s="6">
        <v>551.53300000000002</v>
      </c>
      <c r="AQ215" s="6">
        <v>553.09100000000001</v>
      </c>
      <c r="AR215" s="6">
        <v>554.65</v>
      </c>
      <c r="AS215" s="6">
        <v>556.24300000000005</v>
      </c>
      <c r="AT215" s="6">
        <v>557.89200000000005</v>
      </c>
      <c r="AU215" s="6">
        <v>559.61099999999999</v>
      </c>
      <c r="AV215" s="6">
        <v>561.39200000000005</v>
      </c>
      <c r="AW215" s="6">
        <v>563.21799999999996</v>
      </c>
      <c r="AX215" s="6">
        <v>565.05799999999999</v>
      </c>
      <c r="AY215" s="6">
        <v>566.89200000000005</v>
      </c>
      <c r="AZ215" s="6">
        <v>568.71600000000001</v>
      </c>
      <c r="BA215" s="6">
        <v>570.54200000000003</v>
      </c>
      <c r="BB215" s="6">
        <v>572.37699999999995</v>
      </c>
      <c r="BC215" s="6">
        <v>574.23099999999999</v>
      </c>
      <c r="BD215" s="6">
        <v>576.11699999999996</v>
      </c>
      <c r="BE215" s="6">
        <v>578.03499999999997</v>
      </c>
      <c r="BF215" s="6">
        <v>579.99300000000005</v>
      </c>
      <c r="BG215" s="6">
        <v>582.005</v>
      </c>
      <c r="BH215" s="6">
        <v>584.09299999999996</v>
      </c>
      <c r="BI215" s="6">
        <v>586.27</v>
      </c>
      <c r="BJ215" s="6">
        <v>588.54399999999998</v>
      </c>
      <c r="BK215" s="6">
        <v>590.91600000000005</v>
      </c>
      <c r="BL215" s="6">
        <v>593.39300000000003</v>
      </c>
      <c r="BM215" s="6">
        <v>595.98</v>
      </c>
      <c r="BN215" s="6">
        <v>598.67899999999997</v>
      </c>
      <c r="BO215" s="6">
        <v>601.49099999999999</v>
      </c>
      <c r="BP215" s="6">
        <v>604.41499999999996</v>
      </c>
      <c r="BQ215" s="6">
        <v>607.44500000000005</v>
      </c>
      <c r="BR215" s="6">
        <v>610.57399999999996</v>
      </c>
      <c r="BS215" s="6">
        <v>613.79600000000005</v>
      </c>
      <c r="BT215" s="6">
        <v>617.10699999999997</v>
      </c>
      <c r="BU215" s="6">
        <v>620.50199999999995</v>
      </c>
      <c r="BV215" s="6">
        <v>623.96199999999999</v>
      </c>
      <c r="BW215" s="6">
        <v>627.46799999999996</v>
      </c>
      <c r="BX215" s="6">
        <v>631.00199999999995</v>
      </c>
      <c r="BY215" s="6">
        <v>634.55799999999999</v>
      </c>
      <c r="BZ215" s="6">
        <v>638.13300000000004</v>
      </c>
      <c r="CA215" s="6">
        <v>641.72299999999996</v>
      </c>
      <c r="CB215" s="6">
        <v>645.32100000000003</v>
      </c>
      <c r="CC215" s="6">
        <v>648.92600000000004</v>
      </c>
      <c r="CD215" s="6">
        <v>652.53399999999999</v>
      </c>
      <c r="CE215" s="6">
        <v>656.14700000000005</v>
      </c>
      <c r="CF215" s="6">
        <v>659.77099999999996</v>
      </c>
      <c r="CG215" s="6">
        <v>663.41700000000003</v>
      </c>
      <c r="CH215" s="6">
        <v>667.09299999999996</v>
      </c>
      <c r="CI215" s="6">
        <v>670.80600000000004</v>
      </c>
      <c r="CJ215" s="6">
        <v>674.55799999999999</v>
      </c>
      <c r="CK215" s="6">
        <v>678.35400000000004</v>
      </c>
      <c r="CL215" s="6">
        <v>682.19500000000005</v>
      </c>
      <c r="CM215" s="6">
        <v>686.08799999999997</v>
      </c>
      <c r="CN215" s="6">
        <v>690.03899999999999</v>
      </c>
      <c r="CO215" s="6">
        <v>694.05700000000002</v>
      </c>
      <c r="CP215" s="6">
        <v>698.15599999999995</v>
      </c>
      <c r="CQ215" s="6">
        <v>702.35</v>
      </c>
      <c r="CR215" s="6">
        <v>706.65599999999995</v>
      </c>
    </row>
    <row r="216" spans="1:96" ht="12" x14ac:dyDescent="0.2">
      <c r="A216" s="9">
        <v>199</v>
      </c>
      <c r="B216" s="9" t="s">
        <v>463</v>
      </c>
      <c r="C216" s="29" t="s">
        <v>300</v>
      </c>
      <c r="D216" s="7"/>
      <c r="E216" s="7">
        <v>332</v>
      </c>
      <c r="F216" s="6">
        <v>9896.4</v>
      </c>
      <c r="G216" s="6">
        <v>10044.085999999999</v>
      </c>
      <c r="H216" s="6">
        <v>10201.192999999999</v>
      </c>
      <c r="I216" s="6">
        <v>10365.462</v>
      </c>
      <c r="J216" s="6">
        <v>10533.368</v>
      </c>
      <c r="K216" s="6">
        <v>10702.253000000001</v>
      </c>
      <c r="L216" s="6">
        <v>10871.409</v>
      </c>
      <c r="M216" s="6">
        <v>11041.387000000001</v>
      </c>
      <c r="N216" s="6">
        <v>11212.249</v>
      </c>
      <c r="O216" s="6">
        <v>11384.378000000001</v>
      </c>
      <c r="P216" s="6">
        <v>11557.95</v>
      </c>
      <c r="Q216" s="6">
        <v>11732.797</v>
      </c>
      <c r="R216" s="6">
        <v>11908.347</v>
      </c>
      <c r="S216" s="6">
        <v>12083.915000000001</v>
      </c>
      <c r="T216" s="6">
        <v>12258.665000000001</v>
      </c>
      <c r="U216" s="6">
        <v>12431.978999999999</v>
      </c>
      <c r="V216" s="6">
        <v>12603.552</v>
      </c>
      <c r="W216" s="6">
        <v>12773.445</v>
      </c>
      <c r="X216" s="6">
        <v>12941.88</v>
      </c>
      <c r="Y216" s="6">
        <v>13109.269</v>
      </c>
      <c r="Z216" s="6">
        <v>13275.929</v>
      </c>
      <c r="AA216" s="6">
        <v>13441.884</v>
      </c>
      <c r="AB216" s="6">
        <v>13607.067999999999</v>
      </c>
      <c r="AC216" s="6">
        <v>13771.624</v>
      </c>
      <c r="AD216" s="6">
        <v>13935.718000000001</v>
      </c>
      <c r="AE216" s="6">
        <v>14099.484</v>
      </c>
      <c r="AF216" s="6">
        <v>14262.977999999999</v>
      </c>
      <c r="AG216" s="6">
        <v>14426.225</v>
      </c>
      <c r="AH216" s="6">
        <v>14589.278</v>
      </c>
      <c r="AI216" s="6">
        <v>14752.183000000001</v>
      </c>
      <c r="AJ216" s="6">
        <v>14914.964</v>
      </c>
      <c r="AK216" s="6">
        <v>15077.664000000001</v>
      </c>
      <c r="AL216" s="6">
        <v>15240.263000000001</v>
      </c>
      <c r="AM216" s="6">
        <v>15402.625</v>
      </c>
      <c r="AN216" s="6">
        <v>15564.563</v>
      </c>
      <c r="AO216" s="6">
        <v>15725.939</v>
      </c>
      <c r="AP216" s="6">
        <v>15886.666999999999</v>
      </c>
      <c r="AQ216" s="6">
        <v>16046.769</v>
      </c>
      <c r="AR216" s="6">
        <v>16206.337</v>
      </c>
      <c r="AS216" s="6">
        <v>16365.518</v>
      </c>
      <c r="AT216" s="6">
        <v>16524.398000000001</v>
      </c>
      <c r="AU216" s="6">
        <v>16682.985000000001</v>
      </c>
      <c r="AV216" s="6">
        <v>16841.169999999998</v>
      </c>
      <c r="AW216" s="6">
        <v>16998.776000000002</v>
      </c>
      <c r="AX216" s="6">
        <v>17155.565999999999</v>
      </c>
      <c r="AY216" s="6">
        <v>17311.349999999999</v>
      </c>
      <c r="AZ216" s="6">
        <v>17466.081999999999</v>
      </c>
      <c r="BA216" s="6">
        <v>17619.758999999998</v>
      </c>
      <c r="BB216" s="6">
        <v>17772.304</v>
      </c>
      <c r="BC216" s="6">
        <v>17923.636999999999</v>
      </c>
      <c r="BD216" s="6">
        <v>18073.716</v>
      </c>
      <c r="BE216" s="6">
        <v>18222.521000000001</v>
      </c>
      <c r="BF216" s="6">
        <v>18370.094000000001</v>
      </c>
      <c r="BG216" s="6">
        <v>18516.536</v>
      </c>
      <c r="BH216" s="6">
        <v>18661.992999999999</v>
      </c>
      <c r="BI216" s="6">
        <v>18806.594000000001</v>
      </c>
      <c r="BJ216" s="6">
        <v>18950.405999999999</v>
      </c>
      <c r="BK216" s="6">
        <v>19093.487000000001</v>
      </c>
      <c r="BL216" s="6">
        <v>19235.96</v>
      </c>
      <c r="BM216" s="6">
        <v>19377.965</v>
      </c>
      <c r="BN216" s="6">
        <v>19519.626</v>
      </c>
      <c r="BO216" s="6">
        <v>19661.016</v>
      </c>
      <c r="BP216" s="6">
        <v>19802.205999999998</v>
      </c>
      <c r="BQ216" s="6">
        <v>19943.314999999999</v>
      </c>
      <c r="BR216" s="6">
        <v>20084.465</v>
      </c>
      <c r="BS216" s="6">
        <v>20225.757000000001</v>
      </c>
      <c r="BT216" s="6">
        <v>20367.258000000002</v>
      </c>
      <c r="BU216" s="6">
        <v>20508.991999999998</v>
      </c>
      <c r="BV216" s="6">
        <v>20650.948</v>
      </c>
      <c r="BW216" s="6">
        <v>20793.087</v>
      </c>
      <c r="BX216" s="6">
        <v>20935.379000000001</v>
      </c>
      <c r="BY216" s="6">
        <v>21077.833999999999</v>
      </c>
      <c r="BZ216" s="6">
        <v>21220.472000000002</v>
      </c>
      <c r="CA216" s="6">
        <v>21363.280999999999</v>
      </c>
      <c r="CB216" s="6">
        <v>21506.244999999999</v>
      </c>
      <c r="CC216" s="6">
        <v>21649.350999999999</v>
      </c>
      <c r="CD216" s="6">
        <v>21792.6</v>
      </c>
      <c r="CE216" s="6">
        <v>21935.99</v>
      </c>
      <c r="CF216" s="6">
        <v>22079.493999999999</v>
      </c>
      <c r="CG216" s="6">
        <v>22223.072</v>
      </c>
      <c r="CH216" s="6">
        <v>22366.704000000002</v>
      </c>
      <c r="CI216" s="6">
        <v>22510.385999999999</v>
      </c>
      <c r="CJ216" s="6">
        <v>22654.133999999998</v>
      </c>
      <c r="CK216" s="6">
        <v>22797.975999999999</v>
      </c>
      <c r="CL216" s="6">
        <v>22941.942999999999</v>
      </c>
      <c r="CM216" s="6">
        <v>23086.067999999999</v>
      </c>
      <c r="CN216" s="6">
        <v>23230.378000000001</v>
      </c>
      <c r="CO216" s="6">
        <v>23374.897000000001</v>
      </c>
      <c r="CP216" s="6">
        <v>23519.645</v>
      </c>
      <c r="CQ216" s="6">
        <v>23664.634999999998</v>
      </c>
      <c r="CR216" s="6">
        <v>23809.878000000001</v>
      </c>
    </row>
    <row r="217" spans="1:96" ht="12" x14ac:dyDescent="0.2">
      <c r="A217" s="9">
        <v>200</v>
      </c>
      <c r="B217" s="9" t="s">
        <v>463</v>
      </c>
      <c r="C217" s="29" t="s">
        <v>301</v>
      </c>
      <c r="D217" s="7"/>
      <c r="E217" s="7">
        <v>388</v>
      </c>
      <c r="F217" s="6">
        <v>2741.4850000000001</v>
      </c>
      <c r="G217" s="6">
        <v>2757.7820000000002</v>
      </c>
      <c r="H217" s="6">
        <v>2776.5320000000002</v>
      </c>
      <c r="I217" s="6">
        <v>2797.14</v>
      </c>
      <c r="J217" s="6">
        <v>2818.625</v>
      </c>
      <c r="K217" s="6">
        <v>2840.2429999999999</v>
      </c>
      <c r="L217" s="6">
        <v>2861.826</v>
      </c>
      <c r="M217" s="6">
        <v>2883.5320000000002</v>
      </c>
      <c r="N217" s="6">
        <v>2905.3130000000001</v>
      </c>
      <c r="O217" s="6">
        <v>2927.1759999999999</v>
      </c>
      <c r="P217" s="6">
        <v>2949.0859999999998</v>
      </c>
      <c r="Q217" s="6">
        <v>2970.9780000000001</v>
      </c>
      <c r="R217" s="6">
        <v>2992.6689999999999</v>
      </c>
      <c r="S217" s="6">
        <v>3013.88</v>
      </c>
      <c r="T217" s="6">
        <v>3034.27</v>
      </c>
      <c r="U217" s="6">
        <v>3053.5880000000002</v>
      </c>
      <c r="V217" s="6">
        <v>3071.7190000000001</v>
      </c>
      <c r="W217" s="6">
        <v>3088.683</v>
      </c>
      <c r="X217" s="6">
        <v>3104.5520000000001</v>
      </c>
      <c r="Y217" s="6">
        <v>3119.4580000000001</v>
      </c>
      <c r="Z217" s="6">
        <v>3133.5210000000002</v>
      </c>
      <c r="AA217" s="6">
        <v>3146.7440000000001</v>
      </c>
      <c r="AB217" s="6">
        <v>3159.1309999999999</v>
      </c>
      <c r="AC217" s="6">
        <v>3170.8029999999999</v>
      </c>
      <c r="AD217" s="6">
        <v>3181.91</v>
      </c>
      <c r="AE217" s="6">
        <v>3192.5749999999998</v>
      </c>
      <c r="AF217" s="6">
        <v>3202.848</v>
      </c>
      <c r="AG217" s="6">
        <v>3212.7440000000001</v>
      </c>
      <c r="AH217" s="6">
        <v>3222.3069999999998</v>
      </c>
      <c r="AI217" s="6">
        <v>3231.5650000000001</v>
      </c>
      <c r="AJ217" s="6">
        <v>3240.5430000000001</v>
      </c>
      <c r="AK217" s="6">
        <v>3249.2869999999998</v>
      </c>
      <c r="AL217" s="6">
        <v>3257.8049999999998</v>
      </c>
      <c r="AM217" s="6">
        <v>3266.0250000000001</v>
      </c>
      <c r="AN217" s="6">
        <v>3273.8449999999998</v>
      </c>
      <c r="AO217" s="6">
        <v>3281.192</v>
      </c>
      <c r="AP217" s="6">
        <v>3288.0569999999998</v>
      </c>
      <c r="AQ217" s="6">
        <v>3294.4879999999998</v>
      </c>
      <c r="AR217" s="6">
        <v>3300.556</v>
      </c>
      <c r="AS217" s="6">
        <v>3306.3589999999999</v>
      </c>
      <c r="AT217" s="6">
        <v>3311.9760000000001</v>
      </c>
      <c r="AU217" s="6">
        <v>3317.4540000000002</v>
      </c>
      <c r="AV217" s="6">
        <v>3322.8049999999998</v>
      </c>
      <c r="AW217" s="6">
        <v>3328.04</v>
      </c>
      <c r="AX217" s="6">
        <v>3333.1529999999998</v>
      </c>
      <c r="AY217" s="6">
        <v>3338.1559999999999</v>
      </c>
      <c r="AZ217" s="6">
        <v>3343.0740000000001</v>
      </c>
      <c r="BA217" s="6">
        <v>3347.9670000000001</v>
      </c>
      <c r="BB217" s="6">
        <v>3352.924</v>
      </c>
      <c r="BC217" s="6">
        <v>3358.0569999999998</v>
      </c>
      <c r="BD217" s="6">
        <v>3363.4580000000001</v>
      </c>
      <c r="BE217" s="6">
        <v>3369.1660000000002</v>
      </c>
      <c r="BF217" s="6">
        <v>3375.2</v>
      </c>
      <c r="BG217" s="6">
        <v>3381.6</v>
      </c>
      <c r="BH217" s="6">
        <v>3388.4050000000002</v>
      </c>
      <c r="BI217" s="6">
        <v>3395.6370000000002</v>
      </c>
      <c r="BJ217" s="6">
        <v>3403.3209999999999</v>
      </c>
      <c r="BK217" s="6">
        <v>3411.4580000000001</v>
      </c>
      <c r="BL217" s="6">
        <v>3420.0210000000002</v>
      </c>
      <c r="BM217" s="6">
        <v>3428.9659999999999</v>
      </c>
      <c r="BN217" s="6">
        <v>3438.2559999999999</v>
      </c>
      <c r="BO217" s="6">
        <v>3447.8870000000002</v>
      </c>
      <c r="BP217" s="6">
        <v>3457.8560000000002</v>
      </c>
      <c r="BQ217" s="6">
        <v>3468.1239999999998</v>
      </c>
      <c r="BR217" s="6">
        <v>3478.6489999999999</v>
      </c>
      <c r="BS217" s="6">
        <v>3489.3960000000002</v>
      </c>
      <c r="BT217" s="6">
        <v>3500.3589999999999</v>
      </c>
      <c r="BU217" s="6">
        <v>3511.5430000000001</v>
      </c>
      <c r="BV217" s="6">
        <v>3522.944</v>
      </c>
      <c r="BW217" s="6">
        <v>3534.5639999999999</v>
      </c>
      <c r="BX217" s="6">
        <v>3546.4079999999999</v>
      </c>
      <c r="BY217" s="6">
        <v>3558.4870000000001</v>
      </c>
      <c r="BZ217" s="6">
        <v>3570.8209999999999</v>
      </c>
      <c r="CA217" s="6">
        <v>3583.4569999999999</v>
      </c>
      <c r="CB217" s="6">
        <v>3596.4479999999999</v>
      </c>
      <c r="CC217" s="6">
        <v>3609.846</v>
      </c>
      <c r="CD217" s="6">
        <v>3623.6729999999998</v>
      </c>
      <c r="CE217" s="6">
        <v>3637.9540000000002</v>
      </c>
      <c r="CF217" s="6">
        <v>3652.7469999999998</v>
      </c>
      <c r="CG217" s="6">
        <v>3668.1239999999998</v>
      </c>
      <c r="CH217" s="6">
        <v>3684.136</v>
      </c>
      <c r="CI217" s="6">
        <v>3700.8130000000001</v>
      </c>
      <c r="CJ217" s="6">
        <v>3718.1640000000002</v>
      </c>
      <c r="CK217" s="6">
        <v>3736.183</v>
      </c>
      <c r="CL217" s="6">
        <v>3754.8560000000002</v>
      </c>
      <c r="CM217" s="6">
        <v>3774.174</v>
      </c>
      <c r="CN217" s="6">
        <v>3794.13</v>
      </c>
      <c r="CO217" s="6">
        <v>3814.721</v>
      </c>
      <c r="CP217" s="6">
        <v>3835.9520000000002</v>
      </c>
      <c r="CQ217" s="6">
        <v>3857.8310000000001</v>
      </c>
      <c r="CR217" s="6">
        <v>3880.3719999999998</v>
      </c>
    </row>
    <row r="218" spans="1:96" ht="12" x14ac:dyDescent="0.2">
      <c r="A218" s="9">
        <v>201</v>
      </c>
      <c r="B218" s="9" t="s">
        <v>463</v>
      </c>
      <c r="C218" s="29" t="s">
        <v>302</v>
      </c>
      <c r="D218" s="7"/>
      <c r="E218" s="7">
        <v>474</v>
      </c>
      <c r="F218" s="6">
        <v>400.81</v>
      </c>
      <c r="G218" s="6">
        <v>402.05200000000002</v>
      </c>
      <c r="H218" s="6">
        <v>403.53699999999998</v>
      </c>
      <c r="I218" s="6">
        <v>405.21199999999999</v>
      </c>
      <c r="J218" s="6">
        <v>406.97800000000001</v>
      </c>
      <c r="K218" s="6">
        <v>408.762</v>
      </c>
      <c r="L218" s="6">
        <v>410.55500000000001</v>
      </c>
      <c r="M218" s="6">
        <v>412.38200000000001</v>
      </c>
      <c r="N218" s="6">
        <v>414.24099999999999</v>
      </c>
      <c r="O218" s="6">
        <v>416.13099999999997</v>
      </c>
      <c r="P218" s="6">
        <v>418.05</v>
      </c>
      <c r="Q218" s="6">
        <v>419.99099999999999</v>
      </c>
      <c r="R218" s="6">
        <v>421.94200000000001</v>
      </c>
      <c r="S218" s="6">
        <v>423.88499999999999</v>
      </c>
      <c r="T218" s="6">
        <v>425.80200000000002</v>
      </c>
      <c r="U218" s="6">
        <v>427.67599999999999</v>
      </c>
      <c r="V218" s="6">
        <v>429.49900000000002</v>
      </c>
      <c r="W218" s="6">
        <v>431.26299999999998</v>
      </c>
      <c r="X218" s="6">
        <v>432.96699999999998</v>
      </c>
      <c r="Y218" s="6">
        <v>434.60199999999998</v>
      </c>
      <c r="Z218" s="6">
        <v>436.166</v>
      </c>
      <c r="AA218" s="6">
        <v>437.65499999999997</v>
      </c>
      <c r="AB218" s="6">
        <v>439.06400000000002</v>
      </c>
      <c r="AC218" s="6">
        <v>440.39100000000002</v>
      </c>
      <c r="AD218" s="6">
        <v>441.63</v>
      </c>
      <c r="AE218" s="6">
        <v>442.78100000000001</v>
      </c>
      <c r="AF218" s="6">
        <v>443.84300000000002</v>
      </c>
      <c r="AG218" s="6">
        <v>444.81599999999997</v>
      </c>
      <c r="AH218" s="6">
        <v>445.70600000000002</v>
      </c>
      <c r="AI218" s="6">
        <v>446.51799999999997</v>
      </c>
      <c r="AJ218" s="6">
        <v>447.25799999999998</v>
      </c>
      <c r="AK218" s="6">
        <v>447.93099999999998</v>
      </c>
      <c r="AL218" s="6">
        <v>448.53899999999999</v>
      </c>
      <c r="AM218" s="6">
        <v>449.08800000000002</v>
      </c>
      <c r="AN218" s="6">
        <v>449.58199999999999</v>
      </c>
      <c r="AO218" s="6">
        <v>450.02199999999999</v>
      </c>
      <c r="AP218" s="6">
        <v>450.41500000000002</v>
      </c>
      <c r="AQ218" s="6">
        <v>450.77100000000002</v>
      </c>
      <c r="AR218" s="6">
        <v>451.1</v>
      </c>
      <c r="AS218" s="6">
        <v>451.41800000000001</v>
      </c>
      <c r="AT218" s="6">
        <v>451.738</v>
      </c>
      <c r="AU218" s="6">
        <v>452.06900000000002</v>
      </c>
      <c r="AV218" s="6">
        <v>452.41399999999999</v>
      </c>
      <c r="AW218" s="6">
        <v>452.78199999999998</v>
      </c>
      <c r="AX218" s="6">
        <v>453.17700000000002</v>
      </c>
      <c r="AY218" s="6">
        <v>453.60300000000001</v>
      </c>
      <c r="AZ218" s="6">
        <v>454.06700000000001</v>
      </c>
      <c r="BA218" s="6">
        <v>454.57499999999999</v>
      </c>
      <c r="BB218" s="6">
        <v>455.13099999999997</v>
      </c>
      <c r="BC218" s="6">
        <v>455.74099999999999</v>
      </c>
      <c r="BD218" s="6">
        <v>456.40600000000001</v>
      </c>
      <c r="BE218" s="6">
        <v>457.13099999999997</v>
      </c>
      <c r="BF218" s="6">
        <v>457.92200000000003</v>
      </c>
      <c r="BG218" s="6">
        <v>458.78300000000002</v>
      </c>
      <c r="BH218" s="6">
        <v>459.72300000000001</v>
      </c>
      <c r="BI218" s="6">
        <v>460.74700000000001</v>
      </c>
      <c r="BJ218" s="6">
        <v>461.85700000000003</v>
      </c>
      <c r="BK218" s="6">
        <v>463.05599999999998</v>
      </c>
      <c r="BL218" s="6">
        <v>464.34100000000001</v>
      </c>
      <c r="BM218" s="6">
        <v>465.71100000000001</v>
      </c>
      <c r="BN218" s="6">
        <v>467.166</v>
      </c>
      <c r="BO218" s="6">
        <v>468.70299999999997</v>
      </c>
      <c r="BP218" s="6">
        <v>470.32</v>
      </c>
      <c r="BQ218" s="6">
        <v>472.01600000000002</v>
      </c>
      <c r="BR218" s="6">
        <v>473.78899999999999</v>
      </c>
      <c r="BS218" s="6">
        <v>475.63299999999998</v>
      </c>
      <c r="BT218" s="6">
        <v>477.548</v>
      </c>
      <c r="BU218" s="6">
        <v>479.52800000000002</v>
      </c>
      <c r="BV218" s="6">
        <v>481.56200000000001</v>
      </c>
      <c r="BW218" s="6">
        <v>483.63099999999997</v>
      </c>
      <c r="BX218" s="6">
        <v>485.726</v>
      </c>
      <c r="BY218" s="6">
        <v>487.84100000000001</v>
      </c>
      <c r="BZ218" s="6">
        <v>489.97500000000002</v>
      </c>
      <c r="CA218" s="6">
        <v>492.125</v>
      </c>
      <c r="CB218" s="6">
        <v>494.29399999999998</v>
      </c>
      <c r="CC218" s="6">
        <v>496.48200000000003</v>
      </c>
      <c r="CD218" s="6">
        <v>498.68700000000001</v>
      </c>
      <c r="CE218" s="6">
        <v>500.911</v>
      </c>
      <c r="CF218" s="6">
        <v>503.154</v>
      </c>
      <c r="CG218" s="6">
        <v>505.42</v>
      </c>
      <c r="CH218" s="6">
        <v>507.71300000000002</v>
      </c>
      <c r="CI218" s="6">
        <v>510.036</v>
      </c>
      <c r="CJ218" s="6">
        <v>512.39200000000005</v>
      </c>
      <c r="CK218" s="6">
        <v>514.78700000000003</v>
      </c>
      <c r="CL218" s="6">
        <v>517.22500000000002</v>
      </c>
      <c r="CM218" s="6">
        <v>519.71</v>
      </c>
      <c r="CN218" s="6">
        <v>522.24900000000002</v>
      </c>
      <c r="CO218" s="6">
        <v>524.85</v>
      </c>
      <c r="CP218" s="6">
        <v>527.52</v>
      </c>
      <c r="CQ218" s="6">
        <v>530.27</v>
      </c>
      <c r="CR218" s="6">
        <v>533.10599999999999</v>
      </c>
    </row>
    <row r="219" spans="1:96" ht="12" x14ac:dyDescent="0.2">
      <c r="A219" s="9">
        <v>202</v>
      </c>
      <c r="B219" s="9" t="s">
        <v>463</v>
      </c>
      <c r="C219" s="29" t="s">
        <v>303</v>
      </c>
      <c r="D219" s="7"/>
      <c r="E219" s="7">
        <v>500</v>
      </c>
      <c r="F219" s="6">
        <v>4.9530000000000003</v>
      </c>
      <c r="G219" s="6">
        <v>5.0060000000000002</v>
      </c>
      <c r="H219" s="6">
        <v>5.0590000000000002</v>
      </c>
      <c r="I219" s="6">
        <v>5.1139999999999999</v>
      </c>
      <c r="J219" s="6">
        <v>5.1669999999999998</v>
      </c>
      <c r="K219" s="6">
        <v>5.22</v>
      </c>
      <c r="L219" s="6">
        <v>5.27</v>
      </c>
      <c r="M219" s="6">
        <v>5.3179999999999996</v>
      </c>
      <c r="N219" s="6">
        <v>5.3639999999999999</v>
      </c>
      <c r="O219" s="6">
        <v>5.4080000000000004</v>
      </c>
      <c r="P219" s="6">
        <v>5.4539999999999997</v>
      </c>
      <c r="Q219" s="6">
        <v>5.5</v>
      </c>
      <c r="R219" s="6">
        <v>5.5460000000000003</v>
      </c>
      <c r="S219" s="6">
        <v>5.5919999999999996</v>
      </c>
      <c r="T219" s="6">
        <v>5.6379999999999999</v>
      </c>
      <c r="U219" s="6">
        <v>5.6820000000000004</v>
      </c>
      <c r="V219" s="6">
        <v>5.726</v>
      </c>
      <c r="W219" s="6">
        <v>5.77</v>
      </c>
      <c r="X219" s="6">
        <v>5.8140000000000001</v>
      </c>
      <c r="Y219" s="6">
        <v>5.8559999999999999</v>
      </c>
      <c r="Z219" s="6">
        <v>5.9</v>
      </c>
      <c r="AA219" s="6">
        <v>5.9429999999999996</v>
      </c>
      <c r="AB219" s="6">
        <v>5.9859999999999998</v>
      </c>
      <c r="AC219" s="6">
        <v>6.0279999999999996</v>
      </c>
      <c r="AD219" s="6">
        <v>6.0709999999999997</v>
      </c>
      <c r="AE219" s="6">
        <v>6.1120000000000001</v>
      </c>
      <c r="AF219" s="6">
        <v>6.1529999999999996</v>
      </c>
      <c r="AG219" s="6">
        <v>6.1929999999999996</v>
      </c>
      <c r="AH219" s="6">
        <v>6.2329999999999997</v>
      </c>
      <c r="AI219" s="6">
        <v>6.2729999999999997</v>
      </c>
      <c r="AJ219" s="6">
        <v>6.3129999999999997</v>
      </c>
      <c r="AK219" s="6">
        <v>6.3520000000000003</v>
      </c>
      <c r="AL219" s="6">
        <v>6.3920000000000003</v>
      </c>
      <c r="AM219" s="6">
        <v>6.4320000000000004</v>
      </c>
      <c r="AN219" s="6">
        <v>6.4710000000000001</v>
      </c>
      <c r="AO219" s="6">
        <v>6.5090000000000003</v>
      </c>
      <c r="AP219" s="6">
        <v>6.5469999999999997</v>
      </c>
      <c r="AQ219" s="6">
        <v>6.5839999999999996</v>
      </c>
      <c r="AR219" s="6">
        <v>6.6230000000000002</v>
      </c>
      <c r="AS219" s="6">
        <v>6.66</v>
      </c>
      <c r="AT219" s="6">
        <v>6.6970000000000001</v>
      </c>
      <c r="AU219" s="6">
        <v>6.734</v>
      </c>
      <c r="AV219" s="6">
        <v>6.7729999999999997</v>
      </c>
      <c r="AW219" s="6">
        <v>6.8109999999999999</v>
      </c>
      <c r="AX219" s="6">
        <v>6.8490000000000002</v>
      </c>
      <c r="AY219" s="6">
        <v>6.8869999999999996</v>
      </c>
      <c r="AZ219" s="6">
        <v>6.9249999999999998</v>
      </c>
      <c r="BA219" s="6">
        <v>6.9630000000000001</v>
      </c>
      <c r="BB219" s="6">
        <v>7.0010000000000003</v>
      </c>
      <c r="BC219" s="6">
        <v>7.0389999999999997</v>
      </c>
      <c r="BD219" s="6">
        <v>7.0780000000000003</v>
      </c>
      <c r="BE219" s="6">
        <v>7.117</v>
      </c>
      <c r="BF219" s="6">
        <v>7.157</v>
      </c>
      <c r="BG219" s="6">
        <v>7.1970000000000001</v>
      </c>
      <c r="BH219" s="6">
        <v>7.2370000000000001</v>
      </c>
      <c r="BI219" s="6">
        <v>7.2779999999999996</v>
      </c>
      <c r="BJ219" s="6">
        <v>7.32</v>
      </c>
      <c r="BK219" s="6">
        <v>7.3609999999999998</v>
      </c>
      <c r="BL219" s="6">
        <v>7.4039999999999999</v>
      </c>
      <c r="BM219" s="6">
        <v>7.4480000000000004</v>
      </c>
      <c r="BN219" s="6">
        <v>7.492</v>
      </c>
      <c r="BO219" s="6">
        <v>7.5380000000000003</v>
      </c>
      <c r="BP219" s="6">
        <v>7.5839999999999996</v>
      </c>
      <c r="BQ219" s="6">
        <v>7.6319999999999997</v>
      </c>
      <c r="BR219" s="6">
        <v>7.68</v>
      </c>
      <c r="BS219" s="6">
        <v>7.7290000000000001</v>
      </c>
      <c r="BT219" s="6">
        <v>7.7779999999999996</v>
      </c>
      <c r="BU219" s="6">
        <v>7.8280000000000003</v>
      </c>
      <c r="BV219" s="6">
        <v>7.8769999999999998</v>
      </c>
      <c r="BW219" s="6">
        <v>7.9279999999999999</v>
      </c>
      <c r="BX219" s="6">
        <v>7.98</v>
      </c>
      <c r="BY219" s="6">
        <v>8.0329999999999995</v>
      </c>
      <c r="BZ219" s="6">
        <v>8.0860000000000003</v>
      </c>
      <c r="CA219" s="6">
        <v>8.14</v>
      </c>
      <c r="CB219" s="6">
        <v>8.1950000000000003</v>
      </c>
      <c r="CC219" s="6">
        <v>8.2509999999999994</v>
      </c>
      <c r="CD219" s="6">
        <v>8.3079999999999998</v>
      </c>
      <c r="CE219" s="6">
        <v>8.3659999999999997</v>
      </c>
      <c r="CF219" s="6">
        <v>8.4239999999999995</v>
      </c>
      <c r="CG219" s="6">
        <v>8.4830000000000005</v>
      </c>
      <c r="CH219" s="6">
        <v>8.5419999999999998</v>
      </c>
      <c r="CI219" s="6">
        <v>8.6010000000000009</v>
      </c>
      <c r="CJ219" s="6">
        <v>8.66</v>
      </c>
      <c r="CK219" s="6">
        <v>8.7189999999999994</v>
      </c>
      <c r="CL219" s="6">
        <v>8.7789999999999999</v>
      </c>
      <c r="CM219" s="6">
        <v>8.84</v>
      </c>
      <c r="CN219" s="6">
        <v>8.9009999999999998</v>
      </c>
      <c r="CO219" s="6">
        <v>8.9629999999999992</v>
      </c>
      <c r="CP219" s="6">
        <v>9.0269999999999992</v>
      </c>
      <c r="CQ219" s="6">
        <v>9.09</v>
      </c>
      <c r="CR219" s="6">
        <v>9.1539999999999999</v>
      </c>
    </row>
    <row r="220" spans="1:96" ht="12" x14ac:dyDescent="0.2">
      <c r="A220" s="9">
        <v>203</v>
      </c>
      <c r="B220" s="9" t="s">
        <v>463</v>
      </c>
      <c r="C220" s="29" t="s">
        <v>304</v>
      </c>
      <c r="D220" s="7"/>
      <c r="E220" s="7">
        <v>630</v>
      </c>
      <c r="F220" s="6">
        <v>3709.6709999999998</v>
      </c>
      <c r="G220" s="6">
        <v>3705.3580000000002</v>
      </c>
      <c r="H220" s="6">
        <v>3703.9340000000002</v>
      </c>
      <c r="I220" s="6">
        <v>3705.1689999999999</v>
      </c>
      <c r="J220" s="6">
        <v>3708.5929999999998</v>
      </c>
      <c r="K220" s="6">
        <v>3713.8290000000002</v>
      </c>
      <c r="L220" s="6">
        <v>3720.8159999999998</v>
      </c>
      <c r="M220" s="6">
        <v>3729.605</v>
      </c>
      <c r="N220" s="6">
        <v>3740.0340000000001</v>
      </c>
      <c r="O220" s="6">
        <v>3751.9119999999998</v>
      </c>
      <c r="P220" s="6">
        <v>3765.0390000000002</v>
      </c>
      <c r="Q220" s="6">
        <v>3779.3209999999999</v>
      </c>
      <c r="R220" s="6">
        <v>3794.569</v>
      </c>
      <c r="S220" s="6">
        <v>3810.3820000000001</v>
      </c>
      <c r="T220" s="6">
        <v>3826.277</v>
      </c>
      <c r="U220" s="6">
        <v>3841.8809999999999</v>
      </c>
      <c r="V220" s="6">
        <v>3857.0050000000001</v>
      </c>
      <c r="W220" s="6">
        <v>3871.6289999999999</v>
      </c>
      <c r="X220" s="6">
        <v>3885.7849999999999</v>
      </c>
      <c r="Y220" s="6">
        <v>3899.5859999999998</v>
      </c>
      <c r="Z220" s="6">
        <v>3913.1190000000001</v>
      </c>
      <c r="AA220" s="6">
        <v>3926.3539999999998</v>
      </c>
      <c r="AB220" s="6">
        <v>3939.2460000000001</v>
      </c>
      <c r="AC220" s="6">
        <v>3951.8719999999998</v>
      </c>
      <c r="AD220" s="6">
        <v>3964.3359999999998</v>
      </c>
      <c r="AE220" s="6">
        <v>3976.723</v>
      </c>
      <c r="AF220" s="6">
        <v>3989.0549999999998</v>
      </c>
      <c r="AG220" s="6">
        <v>4001.3359999999998</v>
      </c>
      <c r="AH220" s="6">
        <v>4013.61</v>
      </c>
      <c r="AI220" s="6">
        <v>4025.9229999999998</v>
      </c>
      <c r="AJ220" s="6">
        <v>4038.306</v>
      </c>
      <c r="AK220" s="6">
        <v>4050.7779999999998</v>
      </c>
      <c r="AL220" s="6">
        <v>4063.3330000000001</v>
      </c>
      <c r="AM220" s="6">
        <v>4075.9349999999999</v>
      </c>
      <c r="AN220" s="6">
        <v>4088.5360000000001</v>
      </c>
      <c r="AO220" s="6">
        <v>4101.0919999999996</v>
      </c>
      <c r="AP220" s="6">
        <v>4113.5950000000003</v>
      </c>
      <c r="AQ220" s="6">
        <v>4126.0389999999998</v>
      </c>
      <c r="AR220" s="6">
        <v>4138.3810000000003</v>
      </c>
      <c r="AS220" s="6">
        <v>4150.5709999999999</v>
      </c>
      <c r="AT220" s="6">
        <v>4162.57</v>
      </c>
      <c r="AU220" s="6">
        <v>4174.3680000000004</v>
      </c>
      <c r="AV220" s="6">
        <v>4185.9679999999998</v>
      </c>
      <c r="AW220" s="6">
        <v>4197.3680000000004</v>
      </c>
      <c r="AX220" s="6">
        <v>4208.57</v>
      </c>
      <c r="AY220" s="6">
        <v>4219.5820000000003</v>
      </c>
      <c r="AZ220" s="6">
        <v>4230.4110000000001</v>
      </c>
      <c r="BA220" s="6">
        <v>4241.0770000000002</v>
      </c>
      <c r="BB220" s="6">
        <v>4251.6220000000003</v>
      </c>
      <c r="BC220" s="6">
        <v>4262.1009999999997</v>
      </c>
      <c r="BD220" s="6">
        <v>4272.5649999999996</v>
      </c>
      <c r="BE220" s="6">
        <v>4283.0360000000001</v>
      </c>
      <c r="BF220" s="6">
        <v>4293.5370000000003</v>
      </c>
      <c r="BG220" s="6">
        <v>4304.116</v>
      </c>
      <c r="BH220" s="6">
        <v>4314.8280000000004</v>
      </c>
      <c r="BI220" s="6">
        <v>4325.7150000000001</v>
      </c>
      <c r="BJ220" s="6">
        <v>4336.8050000000003</v>
      </c>
      <c r="BK220" s="6">
        <v>4348.1120000000001</v>
      </c>
      <c r="BL220" s="6">
        <v>4359.6459999999997</v>
      </c>
      <c r="BM220" s="6">
        <v>4371.4049999999997</v>
      </c>
      <c r="BN220" s="6">
        <v>4383.393</v>
      </c>
      <c r="BO220" s="6">
        <v>4395.6229999999996</v>
      </c>
      <c r="BP220" s="6">
        <v>4408.107</v>
      </c>
      <c r="BQ220" s="6">
        <v>4420.8379999999997</v>
      </c>
      <c r="BR220" s="6">
        <v>4433.8059999999996</v>
      </c>
      <c r="BS220" s="6">
        <v>4447.0060000000003</v>
      </c>
      <c r="BT220" s="6">
        <v>4460.4430000000002</v>
      </c>
      <c r="BU220" s="6">
        <v>4474.1260000000002</v>
      </c>
      <c r="BV220" s="6">
        <v>4488.0609999999997</v>
      </c>
      <c r="BW220" s="6">
        <v>4502.25</v>
      </c>
      <c r="BX220" s="6">
        <v>4516.6989999999996</v>
      </c>
      <c r="BY220" s="6">
        <v>4531.4170000000004</v>
      </c>
      <c r="BZ220" s="6">
        <v>4546.4160000000002</v>
      </c>
      <c r="CA220" s="6">
        <v>4561.7160000000003</v>
      </c>
      <c r="CB220" s="6">
        <v>4577.3389999999999</v>
      </c>
      <c r="CC220" s="6">
        <v>4593.3069999999998</v>
      </c>
      <c r="CD220" s="6">
        <v>4609.6319999999996</v>
      </c>
      <c r="CE220" s="6">
        <v>4626.3270000000002</v>
      </c>
      <c r="CF220" s="6">
        <v>4643.4160000000002</v>
      </c>
      <c r="CG220" s="6">
        <v>4660.9219999999996</v>
      </c>
      <c r="CH220" s="6">
        <v>4678.8670000000002</v>
      </c>
      <c r="CI220" s="6">
        <v>4697.2659999999996</v>
      </c>
      <c r="CJ220" s="6">
        <v>4716.1260000000002</v>
      </c>
      <c r="CK220" s="6">
        <v>4735.4520000000002</v>
      </c>
      <c r="CL220" s="6">
        <v>4755.2489999999998</v>
      </c>
      <c r="CM220" s="6">
        <v>4775.5190000000002</v>
      </c>
      <c r="CN220" s="6">
        <v>4796.2659999999996</v>
      </c>
      <c r="CO220" s="6">
        <v>4817.4960000000001</v>
      </c>
      <c r="CP220" s="6">
        <v>4839.2179999999998</v>
      </c>
      <c r="CQ220" s="6">
        <v>4861.4369999999999</v>
      </c>
      <c r="CR220" s="6">
        <v>4884.1660000000002</v>
      </c>
    </row>
    <row r="221" spans="1:96" ht="12" x14ac:dyDescent="0.2">
      <c r="A221" s="9">
        <v>204</v>
      </c>
      <c r="B221" s="9" t="s">
        <v>463</v>
      </c>
      <c r="C221" s="29" t="s">
        <v>305</v>
      </c>
      <c r="D221" s="7"/>
      <c r="E221" s="7">
        <v>659</v>
      </c>
      <c r="F221" s="6">
        <v>52.351999999999997</v>
      </c>
      <c r="G221" s="6">
        <v>53.036000000000001</v>
      </c>
      <c r="H221" s="6">
        <v>53.743000000000002</v>
      </c>
      <c r="I221" s="6">
        <v>54.466999999999999</v>
      </c>
      <c r="J221" s="6">
        <v>55.2</v>
      </c>
      <c r="K221" s="6">
        <v>55.933999999999997</v>
      </c>
      <c r="L221" s="6">
        <v>56.667999999999999</v>
      </c>
      <c r="M221" s="6">
        <v>57.401000000000003</v>
      </c>
      <c r="N221" s="6">
        <v>58.134999999999998</v>
      </c>
      <c r="O221" s="6">
        <v>58.866</v>
      </c>
      <c r="P221" s="6">
        <v>59.591999999999999</v>
      </c>
      <c r="Q221" s="6">
        <v>60.313000000000002</v>
      </c>
      <c r="R221" s="6">
        <v>61.027999999999999</v>
      </c>
      <c r="S221" s="6">
        <v>61.732999999999997</v>
      </c>
      <c r="T221" s="6">
        <v>62.424999999999997</v>
      </c>
      <c r="U221" s="6">
        <v>63.103999999999999</v>
      </c>
      <c r="V221" s="6">
        <v>63.767000000000003</v>
      </c>
      <c r="W221" s="6">
        <v>64.414000000000001</v>
      </c>
      <c r="X221" s="6">
        <v>65.046999999999997</v>
      </c>
      <c r="Y221" s="6">
        <v>65.668999999999997</v>
      </c>
      <c r="Z221" s="6">
        <v>66.28</v>
      </c>
      <c r="AA221" s="6">
        <v>66.881</v>
      </c>
      <c r="AB221" s="6">
        <v>67.472999999999999</v>
      </c>
      <c r="AC221" s="6">
        <v>68.055000000000007</v>
      </c>
      <c r="AD221" s="6">
        <v>68.63</v>
      </c>
      <c r="AE221" s="6">
        <v>69.198999999999998</v>
      </c>
      <c r="AF221" s="6">
        <v>69.763000000000005</v>
      </c>
      <c r="AG221" s="6">
        <v>70.319999999999993</v>
      </c>
      <c r="AH221" s="6">
        <v>70.875</v>
      </c>
      <c r="AI221" s="6">
        <v>71.427000000000007</v>
      </c>
      <c r="AJ221" s="6">
        <v>71.975999999999999</v>
      </c>
      <c r="AK221" s="6">
        <v>72.524000000000001</v>
      </c>
      <c r="AL221" s="6">
        <v>73.069999999999993</v>
      </c>
      <c r="AM221" s="6">
        <v>73.614999999999995</v>
      </c>
      <c r="AN221" s="6">
        <v>74.158000000000001</v>
      </c>
      <c r="AO221" s="6">
        <v>74.697000000000003</v>
      </c>
      <c r="AP221" s="6">
        <v>75.233999999999995</v>
      </c>
      <c r="AQ221" s="6">
        <v>75.766999999999996</v>
      </c>
      <c r="AR221" s="6">
        <v>76.296999999999997</v>
      </c>
      <c r="AS221" s="6">
        <v>76.822999999999993</v>
      </c>
      <c r="AT221" s="6">
        <v>77.344999999999999</v>
      </c>
      <c r="AU221" s="6">
        <v>77.861999999999995</v>
      </c>
      <c r="AV221" s="6">
        <v>78.373000000000005</v>
      </c>
      <c r="AW221" s="6">
        <v>78.88</v>
      </c>
      <c r="AX221" s="6">
        <v>79.382000000000005</v>
      </c>
      <c r="AY221" s="6">
        <v>79.88</v>
      </c>
      <c r="AZ221" s="6">
        <v>80.373999999999995</v>
      </c>
      <c r="BA221" s="6">
        <v>80.863</v>
      </c>
      <c r="BB221" s="6">
        <v>81.349000000000004</v>
      </c>
      <c r="BC221" s="6">
        <v>81.831999999999994</v>
      </c>
      <c r="BD221" s="6">
        <v>82.311999999999998</v>
      </c>
      <c r="BE221" s="6">
        <v>82.79</v>
      </c>
      <c r="BF221" s="6">
        <v>83.266000000000005</v>
      </c>
      <c r="BG221" s="6">
        <v>83.742000000000004</v>
      </c>
      <c r="BH221" s="6">
        <v>84.218999999999994</v>
      </c>
      <c r="BI221" s="6">
        <v>84.698999999999998</v>
      </c>
      <c r="BJ221" s="6">
        <v>85.183000000000007</v>
      </c>
      <c r="BK221" s="6">
        <v>85.671000000000006</v>
      </c>
      <c r="BL221" s="6">
        <v>86.162000000000006</v>
      </c>
      <c r="BM221" s="6">
        <v>86.659000000000006</v>
      </c>
      <c r="BN221" s="6">
        <v>87.16</v>
      </c>
      <c r="BO221" s="6">
        <v>87.667000000000002</v>
      </c>
      <c r="BP221" s="6">
        <v>88.179000000000002</v>
      </c>
      <c r="BQ221" s="6">
        <v>88.697000000000003</v>
      </c>
      <c r="BR221" s="6">
        <v>89.221000000000004</v>
      </c>
      <c r="BS221" s="6">
        <v>89.75</v>
      </c>
      <c r="BT221" s="6">
        <v>90.284999999999997</v>
      </c>
      <c r="BU221" s="6">
        <v>90.825999999999993</v>
      </c>
      <c r="BV221" s="6">
        <v>91.370999999999995</v>
      </c>
      <c r="BW221" s="6">
        <v>91.92</v>
      </c>
      <c r="BX221" s="6">
        <v>92.471999999999994</v>
      </c>
      <c r="BY221" s="6">
        <v>93.027000000000001</v>
      </c>
      <c r="BZ221" s="6">
        <v>93.582999999999998</v>
      </c>
      <c r="CA221" s="6">
        <v>94.141999999999996</v>
      </c>
      <c r="CB221" s="6">
        <v>94.701999999999998</v>
      </c>
      <c r="CC221" s="6">
        <v>95.263000000000005</v>
      </c>
      <c r="CD221" s="6">
        <v>95.825000000000003</v>
      </c>
      <c r="CE221" s="6">
        <v>96.388000000000005</v>
      </c>
      <c r="CF221" s="6">
        <v>96.950999999999993</v>
      </c>
      <c r="CG221" s="6">
        <v>97.516999999999996</v>
      </c>
      <c r="CH221" s="6">
        <v>98.082999999999998</v>
      </c>
      <c r="CI221" s="6">
        <v>98.652000000000001</v>
      </c>
      <c r="CJ221" s="6">
        <v>99.221999999999994</v>
      </c>
      <c r="CK221" s="6">
        <v>99.793000000000006</v>
      </c>
      <c r="CL221" s="6">
        <v>100.367</v>
      </c>
      <c r="CM221" s="6">
        <v>100.943</v>
      </c>
      <c r="CN221" s="6">
        <v>101.521</v>
      </c>
      <c r="CO221" s="6">
        <v>102.102</v>
      </c>
      <c r="CP221" s="6">
        <v>102.68600000000001</v>
      </c>
      <c r="CQ221" s="6">
        <v>103.273</v>
      </c>
      <c r="CR221" s="6">
        <v>103.86499999999999</v>
      </c>
    </row>
    <row r="222" spans="1:96" ht="12" x14ac:dyDescent="0.2">
      <c r="A222" s="9">
        <v>205</v>
      </c>
      <c r="B222" s="9" t="s">
        <v>463</v>
      </c>
      <c r="C222" s="29" t="s">
        <v>306</v>
      </c>
      <c r="D222" s="7"/>
      <c r="E222" s="7">
        <v>662</v>
      </c>
      <c r="F222" s="6">
        <v>177.39699999999999</v>
      </c>
      <c r="G222" s="6">
        <v>179.48</v>
      </c>
      <c r="H222" s="6">
        <v>181.38200000000001</v>
      </c>
      <c r="I222" s="6">
        <v>183.16399999999999</v>
      </c>
      <c r="J222" s="6">
        <v>184.92599999999999</v>
      </c>
      <c r="K222" s="6">
        <v>186.74299999999999</v>
      </c>
      <c r="L222" s="6">
        <v>188.626</v>
      </c>
      <c r="M222" s="6">
        <v>190.55</v>
      </c>
      <c r="N222" s="6">
        <v>192.501</v>
      </c>
      <c r="O222" s="6">
        <v>194.458</v>
      </c>
      <c r="P222" s="6">
        <v>196.4</v>
      </c>
      <c r="Q222" s="6">
        <v>198.327</v>
      </c>
      <c r="R222" s="6">
        <v>200.244</v>
      </c>
      <c r="S222" s="6">
        <v>202.136</v>
      </c>
      <c r="T222" s="6">
        <v>203.988</v>
      </c>
      <c r="U222" s="6">
        <v>205.78800000000001</v>
      </c>
      <c r="V222" s="6">
        <v>207.53</v>
      </c>
      <c r="W222" s="6">
        <v>209.21700000000001</v>
      </c>
      <c r="X222" s="6">
        <v>210.851</v>
      </c>
      <c r="Y222" s="6">
        <v>212.43899999999999</v>
      </c>
      <c r="Z222" s="6">
        <v>213.98699999999999</v>
      </c>
      <c r="AA222" s="6">
        <v>215.49600000000001</v>
      </c>
      <c r="AB222" s="6">
        <v>216.96600000000001</v>
      </c>
      <c r="AC222" s="6">
        <v>218.4</v>
      </c>
      <c r="AD222" s="6">
        <v>219.804</v>
      </c>
      <c r="AE222" s="6">
        <v>221.18</v>
      </c>
      <c r="AF222" s="6">
        <v>222.53200000000001</v>
      </c>
      <c r="AG222" s="6">
        <v>223.86</v>
      </c>
      <c r="AH222" s="6">
        <v>225.16900000000001</v>
      </c>
      <c r="AI222" s="6">
        <v>226.46299999999999</v>
      </c>
      <c r="AJ222" s="6">
        <v>227.74299999999999</v>
      </c>
      <c r="AK222" s="6">
        <v>229.01300000000001</v>
      </c>
      <c r="AL222" s="6">
        <v>230.27199999999999</v>
      </c>
      <c r="AM222" s="6">
        <v>231.51900000000001</v>
      </c>
      <c r="AN222" s="6">
        <v>232.75200000000001</v>
      </c>
      <c r="AO222" s="6">
        <v>233.96899999999999</v>
      </c>
      <c r="AP222" s="6">
        <v>235.17</v>
      </c>
      <c r="AQ222" s="6">
        <v>236.35499999999999</v>
      </c>
      <c r="AR222" s="6">
        <v>237.52199999999999</v>
      </c>
      <c r="AS222" s="6">
        <v>238.66800000000001</v>
      </c>
      <c r="AT222" s="6">
        <v>239.791</v>
      </c>
      <c r="AU222" s="6">
        <v>240.89</v>
      </c>
      <c r="AV222" s="6">
        <v>241.96600000000001</v>
      </c>
      <c r="AW222" s="6">
        <v>243.02199999999999</v>
      </c>
      <c r="AX222" s="6">
        <v>244.06</v>
      </c>
      <c r="AY222" s="6">
        <v>245.083</v>
      </c>
      <c r="AZ222" s="6">
        <v>246.09299999999999</v>
      </c>
      <c r="BA222" s="6">
        <v>247.08799999999999</v>
      </c>
      <c r="BB222" s="6">
        <v>248.071</v>
      </c>
      <c r="BC222" s="6">
        <v>249.04300000000001</v>
      </c>
      <c r="BD222" s="6">
        <v>250.005</v>
      </c>
      <c r="BE222" s="6">
        <v>250.95699999999999</v>
      </c>
      <c r="BF222" s="6">
        <v>251.90100000000001</v>
      </c>
      <c r="BG222" s="6">
        <v>252.84</v>
      </c>
      <c r="BH222" s="6">
        <v>253.77600000000001</v>
      </c>
      <c r="BI222" s="6">
        <v>254.71199999999999</v>
      </c>
      <c r="BJ222" s="6">
        <v>255.649</v>
      </c>
      <c r="BK222" s="6">
        <v>256.589</v>
      </c>
      <c r="BL222" s="6">
        <v>257.53100000000001</v>
      </c>
      <c r="BM222" s="6">
        <v>258.47899999999998</v>
      </c>
      <c r="BN222" s="6">
        <v>259.42899999999997</v>
      </c>
      <c r="BO222" s="6">
        <v>260.38499999999999</v>
      </c>
      <c r="BP222" s="6">
        <v>261.34800000000001</v>
      </c>
      <c r="BQ222" s="6">
        <v>262.31599999999997</v>
      </c>
      <c r="BR222" s="6">
        <v>263.29399999999998</v>
      </c>
      <c r="BS222" s="6">
        <v>264.27999999999997</v>
      </c>
      <c r="BT222" s="6">
        <v>265.27499999999998</v>
      </c>
      <c r="BU222" s="6">
        <v>266.28100000000001</v>
      </c>
      <c r="BV222" s="6">
        <v>267.29599999999999</v>
      </c>
      <c r="BW222" s="6">
        <v>268.31900000000002</v>
      </c>
      <c r="BX222" s="6">
        <v>269.351</v>
      </c>
      <c r="BY222" s="6">
        <v>270.39100000000002</v>
      </c>
      <c r="BZ222" s="6">
        <v>271.44099999999997</v>
      </c>
      <c r="CA222" s="6">
        <v>272.5</v>
      </c>
      <c r="CB222" s="6">
        <v>273.57400000000001</v>
      </c>
      <c r="CC222" s="6">
        <v>274.66000000000003</v>
      </c>
      <c r="CD222" s="6">
        <v>275.762</v>
      </c>
      <c r="CE222" s="6">
        <v>276.87900000000002</v>
      </c>
      <c r="CF222" s="6">
        <v>278.012</v>
      </c>
      <c r="CG222" s="6">
        <v>279.16399999999999</v>
      </c>
      <c r="CH222" s="6">
        <v>280.33300000000003</v>
      </c>
      <c r="CI222" s="6">
        <v>281.52199999999999</v>
      </c>
      <c r="CJ222" s="6">
        <v>282.73</v>
      </c>
      <c r="CK222" s="6">
        <v>283.95800000000003</v>
      </c>
      <c r="CL222" s="6">
        <v>285.20699999999999</v>
      </c>
      <c r="CM222" s="6">
        <v>286.476</v>
      </c>
      <c r="CN222" s="6">
        <v>287.767</v>
      </c>
      <c r="CO222" s="6">
        <v>289.07799999999997</v>
      </c>
      <c r="CP222" s="6">
        <v>290.41300000000001</v>
      </c>
      <c r="CQ222" s="6">
        <v>291.76900000000001</v>
      </c>
      <c r="CR222" s="6">
        <v>293.14800000000002</v>
      </c>
    </row>
    <row r="223" spans="1:96" ht="12" x14ac:dyDescent="0.2">
      <c r="A223" s="9">
        <v>206</v>
      </c>
      <c r="B223" s="9" t="s">
        <v>463</v>
      </c>
      <c r="C223" s="29" t="s">
        <v>307</v>
      </c>
      <c r="D223" s="7"/>
      <c r="E223" s="7">
        <v>670</v>
      </c>
      <c r="F223" s="6">
        <v>109.316</v>
      </c>
      <c r="G223" s="6">
        <v>109.48699999999999</v>
      </c>
      <c r="H223" s="6">
        <v>109.688</v>
      </c>
      <c r="I223" s="6">
        <v>109.92100000000001</v>
      </c>
      <c r="J223" s="6">
        <v>110.182</v>
      </c>
      <c r="K223" s="6">
        <v>110.471</v>
      </c>
      <c r="L223" s="6">
        <v>110.788</v>
      </c>
      <c r="M223" s="6">
        <v>111.134</v>
      </c>
      <c r="N223" s="6">
        <v>111.505</v>
      </c>
      <c r="O223" s="6">
        <v>111.898</v>
      </c>
      <c r="P223" s="6">
        <v>112.307</v>
      </c>
      <c r="Q223" s="6">
        <v>112.733</v>
      </c>
      <c r="R223" s="6">
        <v>113.176</v>
      </c>
      <c r="S223" s="6">
        <v>113.63</v>
      </c>
      <c r="T223" s="6">
        <v>114.087</v>
      </c>
      <c r="U223" s="6">
        <v>114.547</v>
      </c>
      <c r="V223" s="6">
        <v>115.005</v>
      </c>
      <c r="W223" s="6">
        <v>115.465</v>
      </c>
      <c r="X223" s="6">
        <v>115.93</v>
      </c>
      <c r="Y223" s="6">
        <v>116.407</v>
      </c>
      <c r="Z223" s="6">
        <v>116.9</v>
      </c>
      <c r="AA223" s="6">
        <v>117.40900000000001</v>
      </c>
      <c r="AB223" s="6">
        <v>117.934</v>
      </c>
      <c r="AC223" s="6">
        <v>118.48399999999999</v>
      </c>
      <c r="AD223" s="6">
        <v>119.068</v>
      </c>
      <c r="AE223" s="6">
        <v>119.694</v>
      </c>
      <c r="AF223" s="6">
        <v>120.364</v>
      </c>
      <c r="AG223" s="6">
        <v>121.072</v>
      </c>
      <c r="AH223" s="6">
        <v>121.807</v>
      </c>
      <c r="AI223" s="6">
        <v>122.54600000000001</v>
      </c>
      <c r="AJ223" s="6">
        <v>123.276</v>
      </c>
      <c r="AK223" s="6">
        <v>123.992</v>
      </c>
      <c r="AL223" s="6">
        <v>124.694</v>
      </c>
      <c r="AM223" s="6">
        <v>125.386</v>
      </c>
      <c r="AN223" s="6">
        <v>126.07</v>
      </c>
      <c r="AO223" s="6">
        <v>126.748</v>
      </c>
      <c r="AP223" s="6">
        <v>127.42</v>
      </c>
      <c r="AQ223" s="6">
        <v>128.084</v>
      </c>
      <c r="AR223" s="6">
        <v>128.74</v>
      </c>
      <c r="AS223" s="6">
        <v>129.38499999999999</v>
      </c>
      <c r="AT223" s="6">
        <v>130.02099999999999</v>
      </c>
      <c r="AU223" s="6">
        <v>130.648</v>
      </c>
      <c r="AV223" s="6">
        <v>131.26599999999999</v>
      </c>
      <c r="AW223" s="6">
        <v>131.87700000000001</v>
      </c>
      <c r="AX223" s="6">
        <v>132.48400000000001</v>
      </c>
      <c r="AY223" s="6">
        <v>133.08699999999999</v>
      </c>
      <c r="AZ223" s="6">
        <v>133.68799999999999</v>
      </c>
      <c r="BA223" s="6">
        <v>134.28700000000001</v>
      </c>
      <c r="BB223" s="6">
        <v>134.88800000000001</v>
      </c>
      <c r="BC223" s="6">
        <v>135.49100000000001</v>
      </c>
      <c r="BD223" s="6">
        <v>136.09700000000001</v>
      </c>
      <c r="BE223" s="6">
        <v>136.708</v>
      </c>
      <c r="BF223" s="6">
        <v>137.32499999999999</v>
      </c>
      <c r="BG223" s="6">
        <v>137.94900000000001</v>
      </c>
      <c r="BH223" s="6">
        <v>138.58000000000001</v>
      </c>
      <c r="BI223" s="6">
        <v>139.22</v>
      </c>
      <c r="BJ223" s="6">
        <v>139.86799999999999</v>
      </c>
      <c r="BK223" s="6">
        <v>140.52600000000001</v>
      </c>
      <c r="BL223" s="6">
        <v>141.19200000000001</v>
      </c>
      <c r="BM223" s="6">
        <v>141.86600000000001</v>
      </c>
      <c r="BN223" s="6">
        <v>142.54900000000001</v>
      </c>
      <c r="BO223" s="6">
        <v>143.24</v>
      </c>
      <c r="BP223" s="6">
        <v>143.94</v>
      </c>
      <c r="BQ223" s="6">
        <v>144.64699999999999</v>
      </c>
      <c r="BR223" s="6">
        <v>145.35900000000001</v>
      </c>
      <c r="BS223" s="6">
        <v>146.07900000000001</v>
      </c>
      <c r="BT223" s="6">
        <v>146.803</v>
      </c>
      <c r="BU223" s="6">
        <v>147.53399999999999</v>
      </c>
      <c r="BV223" s="6">
        <v>148.27000000000001</v>
      </c>
      <c r="BW223" s="6">
        <v>149.011</v>
      </c>
      <c r="BX223" s="6">
        <v>149.75800000000001</v>
      </c>
      <c r="BY223" s="6">
        <v>150.511</v>
      </c>
      <c r="BZ223" s="6">
        <v>151.27000000000001</v>
      </c>
      <c r="CA223" s="6">
        <v>152.036</v>
      </c>
      <c r="CB223" s="6">
        <v>152.80699999999999</v>
      </c>
      <c r="CC223" s="6">
        <v>153.58500000000001</v>
      </c>
      <c r="CD223" s="6">
        <v>154.37</v>
      </c>
      <c r="CE223" s="6">
        <v>155.16200000000001</v>
      </c>
      <c r="CF223" s="6">
        <v>155.96</v>
      </c>
      <c r="CG223" s="6">
        <v>156.768</v>
      </c>
      <c r="CH223" s="6">
        <v>157.58199999999999</v>
      </c>
      <c r="CI223" s="6">
        <v>158.405</v>
      </c>
      <c r="CJ223" s="6">
        <v>159.23500000000001</v>
      </c>
      <c r="CK223" s="6">
        <v>160.07300000000001</v>
      </c>
      <c r="CL223" s="6">
        <v>160.91800000000001</v>
      </c>
      <c r="CM223" s="6">
        <v>161.768</v>
      </c>
      <c r="CN223" s="6">
        <v>162.624</v>
      </c>
      <c r="CO223" s="6">
        <v>163.48500000000001</v>
      </c>
      <c r="CP223" s="6">
        <v>164.351</v>
      </c>
      <c r="CQ223" s="6">
        <v>165.22</v>
      </c>
      <c r="CR223" s="6">
        <v>166.09399999999999</v>
      </c>
    </row>
    <row r="224" spans="1:96" ht="12" x14ac:dyDescent="0.2">
      <c r="A224" s="9">
        <v>207</v>
      </c>
      <c r="B224" s="9" t="s">
        <v>463</v>
      </c>
      <c r="C224" s="29" t="s">
        <v>308</v>
      </c>
      <c r="D224" s="7"/>
      <c r="E224" s="7">
        <v>534</v>
      </c>
      <c r="F224" s="6">
        <v>42.518999999999998</v>
      </c>
      <c r="G224" s="6">
        <v>43.491</v>
      </c>
      <c r="H224" s="6">
        <v>44.454000000000001</v>
      </c>
      <c r="I224" s="6">
        <v>45.405000000000001</v>
      </c>
      <c r="J224" s="6">
        <v>46.344000000000001</v>
      </c>
      <c r="K224" s="6">
        <v>47.268999999999998</v>
      </c>
      <c r="L224" s="6">
        <v>48.179000000000002</v>
      </c>
      <c r="M224" s="6">
        <v>49.076999999999998</v>
      </c>
      <c r="N224" s="6">
        <v>49.963000000000001</v>
      </c>
      <c r="O224" s="6">
        <v>50.841000000000001</v>
      </c>
      <c r="P224" s="6">
        <v>51.707999999999998</v>
      </c>
      <c r="Q224" s="6">
        <v>52.567</v>
      </c>
      <c r="R224" s="6">
        <v>53.417000000000002</v>
      </c>
      <c r="S224" s="6">
        <v>54.252000000000002</v>
      </c>
      <c r="T224" s="6">
        <v>55.07</v>
      </c>
      <c r="U224" s="6">
        <v>55.866999999999997</v>
      </c>
      <c r="V224" s="6">
        <v>56.640999999999998</v>
      </c>
      <c r="W224" s="6">
        <v>57.393000000000001</v>
      </c>
      <c r="X224" s="6">
        <v>58.121000000000002</v>
      </c>
      <c r="Y224" s="6">
        <v>58.826000000000001</v>
      </c>
      <c r="Z224" s="6">
        <v>59.506999999999998</v>
      </c>
      <c r="AA224" s="6">
        <v>60.162999999999997</v>
      </c>
      <c r="AB224" s="6">
        <v>60.795000000000002</v>
      </c>
      <c r="AC224" s="6">
        <v>61.401000000000003</v>
      </c>
      <c r="AD224" s="6">
        <v>61.984000000000002</v>
      </c>
      <c r="AE224" s="6">
        <v>62.540999999999997</v>
      </c>
      <c r="AF224" s="6">
        <v>63.075000000000003</v>
      </c>
      <c r="AG224" s="6">
        <v>63.584000000000003</v>
      </c>
      <c r="AH224" s="6">
        <v>64.072000000000003</v>
      </c>
      <c r="AI224" s="6">
        <v>64.539000000000001</v>
      </c>
      <c r="AJ224" s="6">
        <v>64.986000000000004</v>
      </c>
      <c r="AK224" s="6">
        <v>65.415000000000006</v>
      </c>
      <c r="AL224" s="6">
        <v>65.825000000000003</v>
      </c>
      <c r="AM224" s="6">
        <v>66.221000000000004</v>
      </c>
      <c r="AN224" s="6">
        <v>66.602999999999994</v>
      </c>
      <c r="AO224" s="6">
        <v>66.972999999999999</v>
      </c>
      <c r="AP224" s="6">
        <v>67.332999999999998</v>
      </c>
      <c r="AQ224" s="6">
        <v>67.683999999999997</v>
      </c>
      <c r="AR224" s="6">
        <v>68.025999999999996</v>
      </c>
      <c r="AS224" s="6">
        <v>68.358999999999995</v>
      </c>
      <c r="AT224" s="6">
        <v>68.683000000000007</v>
      </c>
      <c r="AU224" s="6">
        <v>68.998999999999995</v>
      </c>
      <c r="AV224" s="6">
        <v>69.308000000000007</v>
      </c>
      <c r="AW224" s="6">
        <v>69.611999999999995</v>
      </c>
      <c r="AX224" s="6">
        <v>69.912000000000006</v>
      </c>
      <c r="AY224" s="6">
        <v>70.209000000000003</v>
      </c>
      <c r="AZ224" s="6">
        <v>70.504000000000005</v>
      </c>
      <c r="BA224" s="6">
        <v>70.796000000000006</v>
      </c>
      <c r="BB224" s="6">
        <v>71.087999999999994</v>
      </c>
      <c r="BC224" s="6">
        <v>71.38</v>
      </c>
      <c r="BD224" s="6">
        <v>71.671999999999997</v>
      </c>
      <c r="BE224" s="6">
        <v>71.965000000000003</v>
      </c>
      <c r="BF224" s="6">
        <v>72.257999999999996</v>
      </c>
      <c r="BG224" s="6">
        <v>72.552999999999997</v>
      </c>
      <c r="BH224" s="6">
        <v>72.849999999999994</v>
      </c>
      <c r="BI224" s="6">
        <v>73.150000000000006</v>
      </c>
      <c r="BJ224" s="6">
        <v>73.450999999999993</v>
      </c>
      <c r="BK224" s="6">
        <v>73.754999999999995</v>
      </c>
      <c r="BL224" s="6">
        <v>74.061000000000007</v>
      </c>
      <c r="BM224" s="6">
        <v>74.37</v>
      </c>
      <c r="BN224" s="6">
        <v>74.680999999999997</v>
      </c>
      <c r="BO224" s="6">
        <v>74.995000000000005</v>
      </c>
      <c r="BP224" s="6">
        <v>75.31</v>
      </c>
      <c r="BQ224" s="6">
        <v>75.629000000000005</v>
      </c>
      <c r="BR224" s="6">
        <v>75.948999999999998</v>
      </c>
      <c r="BS224" s="6">
        <v>76.27</v>
      </c>
      <c r="BT224" s="6">
        <v>76.591999999999999</v>
      </c>
      <c r="BU224" s="6">
        <v>76.915999999999997</v>
      </c>
      <c r="BV224" s="6">
        <v>77.241</v>
      </c>
      <c r="BW224" s="6">
        <v>77.567999999999998</v>
      </c>
      <c r="BX224" s="6">
        <v>77.896000000000001</v>
      </c>
      <c r="BY224" s="6">
        <v>78.225999999999999</v>
      </c>
      <c r="BZ224" s="6">
        <v>78.558000000000007</v>
      </c>
      <c r="CA224" s="6">
        <v>78.891999999999996</v>
      </c>
      <c r="CB224" s="6">
        <v>79.225999999999999</v>
      </c>
      <c r="CC224" s="6">
        <v>79.561999999999998</v>
      </c>
      <c r="CD224" s="6">
        <v>79.897999999999996</v>
      </c>
      <c r="CE224" s="6">
        <v>80.234999999999999</v>
      </c>
      <c r="CF224" s="6">
        <v>80.575000000000003</v>
      </c>
      <c r="CG224" s="6">
        <v>80.917000000000002</v>
      </c>
      <c r="CH224" s="6">
        <v>81.263999999999996</v>
      </c>
      <c r="CI224" s="6">
        <v>81.614999999999995</v>
      </c>
      <c r="CJ224" s="6">
        <v>81.968999999999994</v>
      </c>
      <c r="CK224" s="6">
        <v>82.325999999999993</v>
      </c>
      <c r="CL224" s="6">
        <v>82.685000000000002</v>
      </c>
      <c r="CM224" s="6">
        <v>83.043999999999997</v>
      </c>
      <c r="CN224" s="6">
        <v>83.403000000000006</v>
      </c>
      <c r="CO224" s="6">
        <v>83.760999999999996</v>
      </c>
      <c r="CP224" s="6">
        <v>84.117000000000004</v>
      </c>
      <c r="CQ224" s="6">
        <v>84.471999999999994</v>
      </c>
      <c r="CR224" s="6">
        <v>84.825999999999993</v>
      </c>
    </row>
    <row r="225" spans="1:96" ht="12" x14ac:dyDescent="0.2">
      <c r="A225" s="9">
        <v>208</v>
      </c>
      <c r="B225" s="9" t="s">
        <v>463</v>
      </c>
      <c r="C225" s="29" t="s">
        <v>309</v>
      </c>
      <c r="D225" s="7"/>
      <c r="E225" s="7">
        <v>780</v>
      </c>
      <c r="F225" s="6">
        <v>1328.095</v>
      </c>
      <c r="G225" s="6">
        <v>1334.6769999999999</v>
      </c>
      <c r="H225" s="6">
        <v>1341.3119999999999</v>
      </c>
      <c r="I225" s="6">
        <v>1347.8520000000001</v>
      </c>
      <c r="J225" s="6">
        <v>1354.105</v>
      </c>
      <c r="K225" s="6">
        <v>1359.92</v>
      </c>
      <c r="L225" s="6">
        <v>1365.2439999999999</v>
      </c>
      <c r="M225" s="6">
        <v>1370.066</v>
      </c>
      <c r="N225" s="6">
        <v>1374.3140000000001</v>
      </c>
      <c r="O225" s="6">
        <v>1377.921</v>
      </c>
      <c r="P225" s="6">
        <v>1380.847</v>
      </c>
      <c r="Q225" s="6">
        <v>1383.0650000000001</v>
      </c>
      <c r="R225" s="6">
        <v>1384.5920000000001</v>
      </c>
      <c r="S225" s="6">
        <v>1385.4949999999999</v>
      </c>
      <c r="T225" s="6">
        <v>1385.8679999999999</v>
      </c>
      <c r="U225" s="6">
        <v>1385.798</v>
      </c>
      <c r="V225" s="6">
        <v>1385.3140000000001</v>
      </c>
      <c r="W225" s="6">
        <v>1384.4459999999999</v>
      </c>
      <c r="X225" s="6">
        <v>1383.2860000000001</v>
      </c>
      <c r="Y225" s="6">
        <v>1381.944</v>
      </c>
      <c r="Z225" s="6">
        <v>1380.508</v>
      </c>
      <c r="AA225" s="6">
        <v>1379.021</v>
      </c>
      <c r="AB225" s="6">
        <v>1377.5029999999999</v>
      </c>
      <c r="AC225" s="6">
        <v>1375.9960000000001</v>
      </c>
      <c r="AD225" s="6">
        <v>1374.53</v>
      </c>
      <c r="AE225" s="6">
        <v>1373.1279999999999</v>
      </c>
      <c r="AF225" s="6">
        <v>1371.8119999999999</v>
      </c>
      <c r="AG225" s="6">
        <v>1370.579</v>
      </c>
      <c r="AH225" s="6">
        <v>1369.3969999999999</v>
      </c>
      <c r="AI225" s="6">
        <v>1368.2159999999999</v>
      </c>
      <c r="AJ225" s="6">
        <v>1366.991</v>
      </c>
      <c r="AK225" s="6">
        <v>1365.72</v>
      </c>
      <c r="AL225" s="6">
        <v>1364.3989999999999</v>
      </c>
      <c r="AM225" s="6">
        <v>1362.9770000000001</v>
      </c>
      <c r="AN225" s="6">
        <v>1361.3889999999999</v>
      </c>
      <c r="AO225" s="6">
        <v>1359.5930000000001</v>
      </c>
      <c r="AP225" s="6">
        <v>1357.575</v>
      </c>
      <c r="AQ225" s="6">
        <v>1355.3510000000001</v>
      </c>
      <c r="AR225" s="6">
        <v>1352.9549999999999</v>
      </c>
      <c r="AS225" s="6">
        <v>1350.433</v>
      </c>
      <c r="AT225" s="6">
        <v>1347.827</v>
      </c>
      <c r="AU225" s="6">
        <v>1345.1569999999999</v>
      </c>
      <c r="AV225" s="6">
        <v>1342.4369999999999</v>
      </c>
      <c r="AW225" s="6">
        <v>1339.7080000000001</v>
      </c>
      <c r="AX225" s="6">
        <v>1337.0170000000001</v>
      </c>
      <c r="AY225" s="6">
        <v>1334.4059999999999</v>
      </c>
      <c r="AZ225" s="6">
        <v>1331.8979999999999</v>
      </c>
      <c r="BA225" s="6">
        <v>1329.518</v>
      </c>
      <c r="BB225" s="6">
        <v>1327.3050000000001</v>
      </c>
      <c r="BC225" s="6">
        <v>1325.3040000000001</v>
      </c>
      <c r="BD225" s="6">
        <v>1323.547</v>
      </c>
      <c r="BE225" s="6">
        <v>1322.059</v>
      </c>
      <c r="BF225" s="6">
        <v>1320.8489999999999</v>
      </c>
      <c r="BG225" s="6">
        <v>1319.922</v>
      </c>
      <c r="BH225" s="6">
        <v>1319.2739999999999</v>
      </c>
      <c r="BI225" s="6">
        <v>1318.9</v>
      </c>
      <c r="BJ225" s="6">
        <v>1318.808</v>
      </c>
      <c r="BK225" s="6">
        <v>1319.0039999999999</v>
      </c>
      <c r="BL225" s="6">
        <v>1319.481</v>
      </c>
      <c r="BM225" s="6">
        <v>1320.229</v>
      </c>
      <c r="BN225" s="6">
        <v>1321.239</v>
      </c>
      <c r="BO225" s="6">
        <v>1322.511</v>
      </c>
      <c r="BP225" s="6">
        <v>1324.046</v>
      </c>
      <c r="BQ225" s="6">
        <v>1325.8330000000001</v>
      </c>
      <c r="BR225" s="6">
        <v>1327.865</v>
      </c>
      <c r="BS225" s="6">
        <v>1330.135</v>
      </c>
      <c r="BT225" s="6">
        <v>1332.6369999999999</v>
      </c>
      <c r="BU225" s="6">
        <v>1335.375</v>
      </c>
      <c r="BV225" s="6">
        <v>1338.3520000000001</v>
      </c>
      <c r="BW225" s="6">
        <v>1341.5840000000001</v>
      </c>
      <c r="BX225" s="6">
        <v>1345.076</v>
      </c>
      <c r="BY225" s="6">
        <v>1348.828</v>
      </c>
      <c r="BZ225" s="6">
        <v>1352.835</v>
      </c>
      <c r="CA225" s="6">
        <v>1357.097</v>
      </c>
      <c r="CB225" s="6">
        <v>1361.6110000000001</v>
      </c>
      <c r="CC225" s="6">
        <v>1366.376</v>
      </c>
      <c r="CD225" s="6">
        <v>1371.3869999999999</v>
      </c>
      <c r="CE225" s="6">
        <v>1376.6369999999999</v>
      </c>
      <c r="CF225" s="6">
        <v>1382.1179999999999</v>
      </c>
      <c r="CG225" s="6">
        <v>1387.818</v>
      </c>
      <c r="CH225" s="6">
        <v>1393.723</v>
      </c>
      <c r="CI225" s="6">
        <v>1399.825</v>
      </c>
      <c r="CJ225" s="6">
        <v>1406.115</v>
      </c>
      <c r="CK225" s="6">
        <v>1412.5809999999999</v>
      </c>
      <c r="CL225" s="6">
        <v>1419.2159999999999</v>
      </c>
      <c r="CM225" s="6">
        <v>1426.0060000000001</v>
      </c>
      <c r="CN225" s="6">
        <v>1432.9390000000001</v>
      </c>
      <c r="CO225" s="6">
        <v>1440.001</v>
      </c>
      <c r="CP225" s="6">
        <v>1447.175</v>
      </c>
      <c r="CQ225" s="6">
        <v>1454.441</v>
      </c>
      <c r="CR225" s="6">
        <v>1461.7829999999999</v>
      </c>
    </row>
    <row r="226" spans="1:96" ht="12" x14ac:dyDescent="0.2">
      <c r="A226" s="9">
        <v>209</v>
      </c>
      <c r="B226" s="9" t="s">
        <v>463</v>
      </c>
      <c r="C226" s="29" t="s">
        <v>310</v>
      </c>
      <c r="D226" s="7"/>
      <c r="E226" s="7">
        <v>796</v>
      </c>
      <c r="F226" s="6">
        <v>30.992999999999999</v>
      </c>
      <c r="G226" s="6">
        <v>31.763999999999999</v>
      </c>
      <c r="H226" s="6">
        <v>32.520000000000003</v>
      </c>
      <c r="I226" s="6">
        <v>33.259</v>
      </c>
      <c r="J226" s="6">
        <v>33.975000000000001</v>
      </c>
      <c r="K226" s="6">
        <v>34.661999999999999</v>
      </c>
      <c r="L226" s="6">
        <v>35.325000000000003</v>
      </c>
      <c r="M226" s="6">
        <v>35.969000000000001</v>
      </c>
      <c r="N226" s="6">
        <v>36.594999999999999</v>
      </c>
      <c r="O226" s="6">
        <v>37.204000000000001</v>
      </c>
      <c r="P226" s="6">
        <v>37.795000000000002</v>
      </c>
      <c r="Q226" s="6">
        <v>38.369999999999997</v>
      </c>
      <c r="R226" s="6">
        <v>38.93</v>
      </c>
      <c r="S226" s="6">
        <v>39.473999999999997</v>
      </c>
      <c r="T226" s="6">
        <v>40.003</v>
      </c>
      <c r="U226" s="6">
        <v>40.518000000000001</v>
      </c>
      <c r="V226" s="6">
        <v>41.018000000000001</v>
      </c>
      <c r="W226" s="6">
        <v>41.505000000000003</v>
      </c>
      <c r="X226" s="6">
        <v>41.978000000000002</v>
      </c>
      <c r="Y226" s="6">
        <v>42.439</v>
      </c>
      <c r="Z226" s="6">
        <v>42.89</v>
      </c>
      <c r="AA226" s="6">
        <v>43.329000000000001</v>
      </c>
      <c r="AB226" s="6">
        <v>43.758000000000003</v>
      </c>
      <c r="AC226" s="6">
        <v>44.177</v>
      </c>
      <c r="AD226" s="6">
        <v>44.584000000000003</v>
      </c>
      <c r="AE226" s="6">
        <v>44.978999999999999</v>
      </c>
      <c r="AF226" s="6">
        <v>45.363999999999997</v>
      </c>
      <c r="AG226" s="6">
        <v>45.738</v>
      </c>
      <c r="AH226" s="6">
        <v>46.100999999999999</v>
      </c>
      <c r="AI226" s="6">
        <v>46.451000000000001</v>
      </c>
      <c r="AJ226" s="6">
        <v>46.79</v>
      </c>
      <c r="AK226" s="6">
        <v>47.116</v>
      </c>
      <c r="AL226" s="6">
        <v>47.429000000000002</v>
      </c>
      <c r="AM226" s="6">
        <v>47.731000000000002</v>
      </c>
      <c r="AN226" s="6">
        <v>48.021999999999998</v>
      </c>
      <c r="AO226" s="6">
        <v>48.302999999999997</v>
      </c>
      <c r="AP226" s="6">
        <v>48.576000000000001</v>
      </c>
      <c r="AQ226" s="6">
        <v>48.838999999999999</v>
      </c>
      <c r="AR226" s="6">
        <v>49.093000000000004</v>
      </c>
      <c r="AS226" s="6">
        <v>49.335000000000001</v>
      </c>
      <c r="AT226" s="6">
        <v>49.564999999999998</v>
      </c>
      <c r="AU226" s="6">
        <v>49.781999999999996</v>
      </c>
      <c r="AV226" s="6">
        <v>49.988999999999997</v>
      </c>
      <c r="AW226" s="6">
        <v>50.189</v>
      </c>
      <c r="AX226" s="6">
        <v>50.383000000000003</v>
      </c>
      <c r="AY226" s="6">
        <v>50.576999999999998</v>
      </c>
      <c r="AZ226" s="6">
        <v>50.77</v>
      </c>
      <c r="BA226" s="6">
        <v>50.965000000000003</v>
      </c>
      <c r="BB226" s="6">
        <v>51.158999999999999</v>
      </c>
      <c r="BC226" s="6">
        <v>51.354999999999997</v>
      </c>
      <c r="BD226" s="6">
        <v>51.552</v>
      </c>
      <c r="BE226" s="6">
        <v>51.750999999999998</v>
      </c>
      <c r="BF226" s="6">
        <v>51.951000000000001</v>
      </c>
      <c r="BG226" s="6">
        <v>52.154000000000003</v>
      </c>
      <c r="BH226" s="6">
        <v>52.360999999999997</v>
      </c>
      <c r="BI226" s="6">
        <v>52.570999999999998</v>
      </c>
      <c r="BJ226" s="6">
        <v>52.784999999999997</v>
      </c>
      <c r="BK226" s="6">
        <v>53.003</v>
      </c>
      <c r="BL226" s="6">
        <v>53.223999999999997</v>
      </c>
      <c r="BM226" s="6">
        <v>53.451000000000001</v>
      </c>
      <c r="BN226" s="6">
        <v>53.682000000000002</v>
      </c>
      <c r="BO226" s="6">
        <v>53.917000000000002</v>
      </c>
      <c r="BP226" s="6">
        <v>54.156999999999996</v>
      </c>
      <c r="BQ226" s="6">
        <v>54.402000000000001</v>
      </c>
      <c r="BR226" s="6">
        <v>54.654000000000003</v>
      </c>
      <c r="BS226" s="6">
        <v>54.908999999999999</v>
      </c>
      <c r="BT226" s="6">
        <v>55.170999999999999</v>
      </c>
      <c r="BU226" s="6">
        <v>55.436</v>
      </c>
      <c r="BV226" s="6">
        <v>55.707999999999998</v>
      </c>
      <c r="BW226" s="6">
        <v>55.984000000000002</v>
      </c>
      <c r="BX226" s="6">
        <v>56.262999999999998</v>
      </c>
      <c r="BY226" s="6">
        <v>56.546999999999997</v>
      </c>
      <c r="BZ226" s="6">
        <v>56.832999999999998</v>
      </c>
      <c r="CA226" s="6">
        <v>57.122999999999998</v>
      </c>
      <c r="CB226" s="6">
        <v>57.414999999999999</v>
      </c>
      <c r="CC226" s="6">
        <v>57.709000000000003</v>
      </c>
      <c r="CD226" s="6">
        <v>58.005000000000003</v>
      </c>
      <c r="CE226" s="6">
        <v>58.302999999999997</v>
      </c>
      <c r="CF226" s="6">
        <v>58.603000000000002</v>
      </c>
      <c r="CG226" s="6">
        <v>58.902999999999999</v>
      </c>
      <c r="CH226" s="6">
        <v>59.204999999999998</v>
      </c>
      <c r="CI226" s="6">
        <v>59.508000000000003</v>
      </c>
      <c r="CJ226" s="6">
        <v>59.813000000000002</v>
      </c>
      <c r="CK226" s="6">
        <v>60.119</v>
      </c>
      <c r="CL226" s="6">
        <v>60.424999999999997</v>
      </c>
      <c r="CM226" s="6">
        <v>60.732999999999997</v>
      </c>
      <c r="CN226" s="6">
        <v>61.042000000000002</v>
      </c>
      <c r="CO226" s="6">
        <v>61.353000000000002</v>
      </c>
      <c r="CP226" s="6">
        <v>61.664999999999999</v>
      </c>
      <c r="CQ226" s="6">
        <v>61.98</v>
      </c>
      <c r="CR226" s="6">
        <v>62.295999999999999</v>
      </c>
    </row>
    <row r="227" spans="1:96" ht="12" x14ac:dyDescent="0.2">
      <c r="A227" s="9">
        <v>210</v>
      </c>
      <c r="B227" s="9" t="s">
        <v>463</v>
      </c>
      <c r="C227" s="29" t="s">
        <v>311</v>
      </c>
      <c r="D227" s="7"/>
      <c r="E227" s="7">
        <v>850</v>
      </c>
      <c r="F227" s="6">
        <v>106.38200000000001</v>
      </c>
      <c r="G227" s="6">
        <v>106.461</v>
      </c>
      <c r="H227" s="6">
        <v>106.69499999999999</v>
      </c>
      <c r="I227" s="6">
        <v>107.03100000000001</v>
      </c>
      <c r="J227" s="6">
        <v>107.39</v>
      </c>
      <c r="K227" s="6">
        <v>107.71</v>
      </c>
      <c r="L227" s="6">
        <v>107.976</v>
      </c>
      <c r="M227" s="6">
        <v>108.2</v>
      </c>
      <c r="N227" s="6">
        <v>108.39100000000001</v>
      </c>
      <c r="O227" s="6">
        <v>108.56699999999999</v>
      </c>
      <c r="P227" s="6">
        <v>108.741</v>
      </c>
      <c r="Q227" s="6">
        <v>108.913</v>
      </c>
      <c r="R227" s="6">
        <v>109.074</v>
      </c>
      <c r="S227" s="6">
        <v>109.221</v>
      </c>
      <c r="T227" s="6">
        <v>109.351</v>
      </c>
      <c r="U227" s="6">
        <v>109.46</v>
      </c>
      <c r="V227" s="6">
        <v>109.54900000000001</v>
      </c>
      <c r="W227" s="6">
        <v>109.622</v>
      </c>
      <c r="X227" s="6">
        <v>109.684</v>
      </c>
      <c r="Y227" s="6">
        <v>109.744</v>
      </c>
      <c r="Z227" s="6">
        <v>109.80800000000001</v>
      </c>
      <c r="AA227" s="6">
        <v>109.879</v>
      </c>
      <c r="AB227" s="6">
        <v>109.96</v>
      </c>
      <c r="AC227" s="6">
        <v>110.05500000000001</v>
      </c>
      <c r="AD227" s="6">
        <v>110.173</v>
      </c>
      <c r="AE227" s="6">
        <v>110.31699999999999</v>
      </c>
      <c r="AF227" s="6">
        <v>110.491</v>
      </c>
      <c r="AG227" s="6">
        <v>110.69799999999999</v>
      </c>
      <c r="AH227" s="6">
        <v>110.937</v>
      </c>
      <c r="AI227" s="6">
        <v>111.211</v>
      </c>
      <c r="AJ227" s="6">
        <v>111.518</v>
      </c>
      <c r="AK227" s="6">
        <v>111.86</v>
      </c>
      <c r="AL227" s="6">
        <v>112.236</v>
      </c>
      <c r="AM227" s="6">
        <v>112.64700000000001</v>
      </c>
      <c r="AN227" s="6">
        <v>113.095</v>
      </c>
      <c r="AO227" s="6">
        <v>113.577</v>
      </c>
      <c r="AP227" s="6">
        <v>114.095</v>
      </c>
      <c r="AQ227" s="6">
        <v>114.646</v>
      </c>
      <c r="AR227" s="6">
        <v>115.221</v>
      </c>
      <c r="AS227" s="6">
        <v>115.81</v>
      </c>
      <c r="AT227" s="6">
        <v>116.40300000000001</v>
      </c>
      <c r="AU227" s="6">
        <v>116.998</v>
      </c>
      <c r="AV227" s="6">
        <v>117.596</v>
      </c>
      <c r="AW227" s="6">
        <v>118.199</v>
      </c>
      <c r="AX227" s="6">
        <v>118.81100000000001</v>
      </c>
      <c r="AY227" s="6">
        <v>119.435</v>
      </c>
      <c r="AZ227" s="6">
        <v>120.071</v>
      </c>
      <c r="BA227" s="6">
        <v>120.721</v>
      </c>
      <c r="BB227" s="6">
        <v>121.38500000000001</v>
      </c>
      <c r="BC227" s="6">
        <v>122.071</v>
      </c>
      <c r="BD227" s="6">
        <v>122.779</v>
      </c>
      <c r="BE227" s="6">
        <v>123.512</v>
      </c>
      <c r="BF227" s="6">
        <v>124.27</v>
      </c>
      <c r="BG227" s="6">
        <v>125.056</v>
      </c>
      <c r="BH227" s="6">
        <v>125.87</v>
      </c>
      <c r="BI227" s="6">
        <v>126.715</v>
      </c>
      <c r="BJ227" s="6">
        <v>127.59</v>
      </c>
      <c r="BK227" s="6">
        <v>128.49600000000001</v>
      </c>
      <c r="BL227" s="6">
        <v>129.43100000000001</v>
      </c>
      <c r="BM227" s="6">
        <v>130.39500000000001</v>
      </c>
      <c r="BN227" s="6">
        <v>131.386</v>
      </c>
      <c r="BO227" s="6">
        <v>132.404</v>
      </c>
      <c r="BP227" s="6">
        <v>133.44800000000001</v>
      </c>
      <c r="BQ227" s="6">
        <v>134.51300000000001</v>
      </c>
      <c r="BR227" s="6">
        <v>135.596</v>
      </c>
      <c r="BS227" s="6">
        <v>136.69499999999999</v>
      </c>
      <c r="BT227" s="6">
        <v>137.80600000000001</v>
      </c>
      <c r="BU227" s="6">
        <v>138.93</v>
      </c>
      <c r="BV227" s="6">
        <v>140.06399999999999</v>
      </c>
      <c r="BW227" s="6">
        <v>141.203</v>
      </c>
      <c r="BX227" s="6">
        <v>142.346</v>
      </c>
      <c r="BY227" s="6">
        <v>143.49199999999999</v>
      </c>
      <c r="BZ227" s="6">
        <v>144.63900000000001</v>
      </c>
      <c r="CA227" s="6">
        <v>145.78800000000001</v>
      </c>
      <c r="CB227" s="6">
        <v>146.93700000000001</v>
      </c>
      <c r="CC227" s="6">
        <v>148.08699999999999</v>
      </c>
      <c r="CD227" s="6">
        <v>149.238</v>
      </c>
      <c r="CE227" s="6">
        <v>150.38900000000001</v>
      </c>
      <c r="CF227" s="6">
        <v>151.54</v>
      </c>
      <c r="CG227" s="6">
        <v>152.69</v>
      </c>
      <c r="CH227" s="6">
        <v>153.84200000000001</v>
      </c>
      <c r="CI227" s="6">
        <v>154.994</v>
      </c>
      <c r="CJ227" s="6">
        <v>156.14699999999999</v>
      </c>
      <c r="CK227" s="6">
        <v>157.30199999999999</v>
      </c>
      <c r="CL227" s="6">
        <v>158.46100000000001</v>
      </c>
      <c r="CM227" s="6">
        <v>159.62299999999999</v>
      </c>
      <c r="CN227" s="6">
        <v>160.791</v>
      </c>
      <c r="CO227" s="6">
        <v>161.964</v>
      </c>
      <c r="CP227" s="6">
        <v>163.14500000000001</v>
      </c>
      <c r="CQ227" s="6">
        <v>164.33500000000001</v>
      </c>
      <c r="CR227" s="6">
        <v>165.53700000000001</v>
      </c>
    </row>
    <row r="228" spans="1:96" ht="12" x14ac:dyDescent="0.2">
      <c r="A228" s="9">
        <v>211</v>
      </c>
      <c r="B228" s="9" t="s">
        <v>463</v>
      </c>
      <c r="C228" s="30" t="s">
        <v>312</v>
      </c>
      <c r="D228" s="7"/>
      <c r="E228" s="7">
        <v>916</v>
      </c>
      <c r="F228" s="6">
        <v>160545.99600000001</v>
      </c>
      <c r="G228" s="6">
        <v>162999.31899999999</v>
      </c>
      <c r="H228" s="6">
        <v>165572.997</v>
      </c>
      <c r="I228" s="6">
        <v>168236.42600000001</v>
      </c>
      <c r="J228" s="6">
        <v>170944.5</v>
      </c>
      <c r="K228" s="6">
        <v>173663.28700000001</v>
      </c>
      <c r="L228" s="6">
        <v>176380.43799999999</v>
      </c>
      <c r="M228" s="6">
        <v>179101.51199999999</v>
      </c>
      <c r="N228" s="6">
        <v>181831.57800000001</v>
      </c>
      <c r="O228" s="6">
        <v>184581.95300000001</v>
      </c>
      <c r="P228" s="6">
        <v>187359.027</v>
      </c>
      <c r="Q228" s="6">
        <v>190161.872</v>
      </c>
      <c r="R228" s="6">
        <v>192980.079</v>
      </c>
      <c r="S228" s="6">
        <v>195799.603</v>
      </c>
      <c r="T228" s="6">
        <v>198602.302</v>
      </c>
      <c r="U228" s="6">
        <v>201374.67499999999</v>
      </c>
      <c r="V228" s="6">
        <v>204111.03899999999</v>
      </c>
      <c r="W228" s="6">
        <v>206812.91399999999</v>
      </c>
      <c r="X228" s="6">
        <v>209483.147</v>
      </c>
      <c r="Y228" s="6">
        <v>212127.77</v>
      </c>
      <c r="Z228" s="6">
        <v>214751.54300000001</v>
      </c>
      <c r="AA228" s="6">
        <v>217354.304</v>
      </c>
      <c r="AB228" s="6">
        <v>219934.89499999999</v>
      </c>
      <c r="AC228" s="6">
        <v>222496.29399999999</v>
      </c>
      <c r="AD228" s="6">
        <v>225042.23</v>
      </c>
      <c r="AE228" s="6">
        <v>227575.69</v>
      </c>
      <c r="AF228" s="6">
        <v>230097.736</v>
      </c>
      <c r="AG228" s="6">
        <v>232608.72500000001</v>
      </c>
      <c r="AH228" s="6">
        <v>235109.962</v>
      </c>
      <c r="AI228" s="6">
        <v>237602.65599999999</v>
      </c>
      <c r="AJ228" s="6">
        <v>240087.52299999999</v>
      </c>
      <c r="AK228" s="6">
        <v>242565.21</v>
      </c>
      <c r="AL228" s="6">
        <v>245035.31299999999</v>
      </c>
      <c r="AM228" s="6">
        <v>247496.07500000001</v>
      </c>
      <c r="AN228" s="6">
        <v>249944.94</v>
      </c>
      <c r="AO228" s="6">
        <v>252379.82</v>
      </c>
      <c r="AP228" s="6">
        <v>254799.93700000001</v>
      </c>
      <c r="AQ228" s="6">
        <v>257205.02499999999</v>
      </c>
      <c r="AR228" s="6">
        <v>259594.09</v>
      </c>
      <c r="AS228" s="6">
        <v>261966.13699999999</v>
      </c>
      <c r="AT228" s="6">
        <v>264320.272</v>
      </c>
      <c r="AU228" s="6">
        <v>266656.20600000001</v>
      </c>
      <c r="AV228" s="6">
        <v>268973.41800000001</v>
      </c>
      <c r="AW228" s="6">
        <v>271270.64</v>
      </c>
      <c r="AX228" s="6">
        <v>273546.40600000002</v>
      </c>
      <c r="AY228" s="6">
        <v>275799.83500000002</v>
      </c>
      <c r="AZ228" s="6">
        <v>278030.86700000003</v>
      </c>
      <c r="BA228" s="6">
        <v>280240.31099999999</v>
      </c>
      <c r="BB228" s="6">
        <v>282429.35600000003</v>
      </c>
      <c r="BC228" s="6">
        <v>284599.70600000001</v>
      </c>
      <c r="BD228" s="6">
        <v>286753.027</v>
      </c>
      <c r="BE228" s="6">
        <v>288890.261</v>
      </c>
      <c r="BF228" s="6">
        <v>291012.609</v>
      </c>
      <c r="BG228" s="6">
        <v>293122.44300000003</v>
      </c>
      <c r="BH228" s="6">
        <v>295222.55900000001</v>
      </c>
      <c r="BI228" s="6">
        <v>297315.41200000001</v>
      </c>
      <c r="BJ228" s="6">
        <v>299402.34499999997</v>
      </c>
      <c r="BK228" s="6">
        <v>301484.52100000001</v>
      </c>
      <c r="BL228" s="6">
        <v>303563.946</v>
      </c>
      <c r="BM228" s="6">
        <v>305642.72499999998</v>
      </c>
      <c r="BN228" s="6">
        <v>307722.52399999998</v>
      </c>
      <c r="BO228" s="6">
        <v>309804.54100000003</v>
      </c>
      <c r="BP228" s="6">
        <v>311889.27500000002</v>
      </c>
      <c r="BQ228" s="6">
        <v>313976.74400000001</v>
      </c>
      <c r="BR228" s="6">
        <v>316066.54300000001</v>
      </c>
      <c r="BS228" s="6">
        <v>318158.353</v>
      </c>
      <c r="BT228" s="6">
        <v>320252.74200000003</v>
      </c>
      <c r="BU228" s="6">
        <v>322350.06199999998</v>
      </c>
      <c r="BV228" s="6">
        <v>324449.50900000002</v>
      </c>
      <c r="BW228" s="6">
        <v>326549.91600000003</v>
      </c>
      <c r="BX228" s="6">
        <v>328650.57199999999</v>
      </c>
      <c r="BY228" s="6">
        <v>330751.59899999999</v>
      </c>
      <c r="BZ228" s="6">
        <v>332853.76199999999</v>
      </c>
      <c r="CA228" s="6">
        <v>334957.821</v>
      </c>
      <c r="CB228" s="6">
        <v>337064.826</v>
      </c>
      <c r="CC228" s="6">
        <v>339175.81099999999</v>
      </c>
      <c r="CD228" s="6">
        <v>341291.40399999998</v>
      </c>
      <c r="CE228" s="6">
        <v>343412.39199999999</v>
      </c>
      <c r="CF228" s="6">
        <v>345540.24300000002</v>
      </c>
      <c r="CG228" s="6">
        <v>347676.65500000003</v>
      </c>
      <c r="CH228" s="6">
        <v>349823.13799999998</v>
      </c>
      <c r="CI228" s="6">
        <v>351980.848</v>
      </c>
      <c r="CJ228" s="6">
        <v>354150.641</v>
      </c>
      <c r="CK228" s="6">
        <v>356333.21299999999</v>
      </c>
      <c r="CL228" s="6">
        <v>358529.21399999998</v>
      </c>
      <c r="CM228" s="6">
        <v>360739.40700000001</v>
      </c>
      <c r="CN228" s="6">
        <v>362964.69300000003</v>
      </c>
      <c r="CO228" s="6">
        <v>365206.14799999999</v>
      </c>
      <c r="CP228" s="6">
        <v>367465.027</v>
      </c>
      <c r="CQ228" s="6">
        <v>369742.75900000002</v>
      </c>
      <c r="CR228" s="6">
        <v>372040.946</v>
      </c>
    </row>
    <row r="229" spans="1:96" ht="12" x14ac:dyDescent="0.2">
      <c r="A229" s="9">
        <v>212</v>
      </c>
      <c r="B229" s="9" t="s">
        <v>463</v>
      </c>
      <c r="C229" s="29" t="s">
        <v>313</v>
      </c>
      <c r="D229" s="7"/>
      <c r="E229" s="7">
        <v>84</v>
      </c>
      <c r="F229" s="6">
        <v>308.59500000000003</v>
      </c>
      <c r="G229" s="6">
        <v>316.68</v>
      </c>
      <c r="H229" s="6">
        <v>325.03800000000001</v>
      </c>
      <c r="I229" s="6">
        <v>333.61500000000001</v>
      </c>
      <c r="J229" s="6">
        <v>342.33499999999998</v>
      </c>
      <c r="K229" s="6">
        <v>351.13499999999999</v>
      </c>
      <c r="L229" s="6">
        <v>359.995</v>
      </c>
      <c r="M229" s="6">
        <v>368.91699999999997</v>
      </c>
      <c r="N229" s="6">
        <v>377.90699999999998</v>
      </c>
      <c r="O229" s="6">
        <v>386.97300000000001</v>
      </c>
      <c r="P229" s="6">
        <v>396.11900000000003</v>
      </c>
      <c r="Q229" s="6">
        <v>405.34100000000001</v>
      </c>
      <c r="R229" s="6">
        <v>414.62099999999998</v>
      </c>
      <c r="S229" s="6">
        <v>423.93700000000001</v>
      </c>
      <c r="T229" s="6">
        <v>433.25900000000001</v>
      </c>
      <c r="U229" s="6">
        <v>442.56700000000001</v>
      </c>
      <c r="V229" s="6">
        <v>451.851</v>
      </c>
      <c r="W229" s="6">
        <v>461.11200000000002</v>
      </c>
      <c r="X229" s="6">
        <v>470.35700000000003</v>
      </c>
      <c r="Y229" s="6">
        <v>479.59699999999998</v>
      </c>
      <c r="Z229" s="6">
        <v>488.84</v>
      </c>
      <c r="AA229" s="6">
        <v>498.08800000000002</v>
      </c>
      <c r="AB229" s="6">
        <v>507.33699999999999</v>
      </c>
      <c r="AC229" s="6">
        <v>516.59500000000003</v>
      </c>
      <c r="AD229" s="6">
        <v>525.87400000000002</v>
      </c>
      <c r="AE229" s="6">
        <v>535.178</v>
      </c>
      <c r="AF229" s="6">
        <v>544.51</v>
      </c>
      <c r="AG229" s="6">
        <v>553.87</v>
      </c>
      <c r="AH229" s="6">
        <v>563.25699999999995</v>
      </c>
      <c r="AI229" s="6">
        <v>572.66899999999998</v>
      </c>
      <c r="AJ229" s="6">
        <v>582.10599999999999</v>
      </c>
      <c r="AK229" s="6">
        <v>591.56299999999999</v>
      </c>
      <c r="AL229" s="6">
        <v>601.03700000000003</v>
      </c>
      <c r="AM229" s="6">
        <v>610.524</v>
      </c>
      <c r="AN229" s="6">
        <v>620.01800000000003</v>
      </c>
      <c r="AO229" s="6">
        <v>629.51400000000001</v>
      </c>
      <c r="AP229" s="6">
        <v>639.00900000000001</v>
      </c>
      <c r="AQ229" s="6">
        <v>648.49400000000003</v>
      </c>
      <c r="AR229" s="6">
        <v>657.95100000000002</v>
      </c>
      <c r="AS229" s="6">
        <v>667.35500000000002</v>
      </c>
      <c r="AT229" s="6">
        <v>676.68899999999996</v>
      </c>
      <c r="AU229" s="6">
        <v>685.94399999999996</v>
      </c>
      <c r="AV229" s="6">
        <v>695.12</v>
      </c>
      <c r="AW229" s="6">
        <v>704.21500000000003</v>
      </c>
      <c r="AX229" s="6">
        <v>713.23400000000004</v>
      </c>
      <c r="AY229" s="6">
        <v>722.18</v>
      </c>
      <c r="AZ229" s="6">
        <v>731.05100000000004</v>
      </c>
      <c r="BA229" s="6">
        <v>739.84500000000003</v>
      </c>
      <c r="BB229" s="6">
        <v>748.56700000000001</v>
      </c>
      <c r="BC229" s="6">
        <v>757.22500000000002</v>
      </c>
      <c r="BD229" s="6">
        <v>765.82299999999998</v>
      </c>
      <c r="BE229" s="6">
        <v>774.36400000000003</v>
      </c>
      <c r="BF229" s="6">
        <v>782.84799999999996</v>
      </c>
      <c r="BG229" s="6">
        <v>791.28</v>
      </c>
      <c r="BH229" s="6">
        <v>799.66499999999996</v>
      </c>
      <c r="BI229" s="6">
        <v>808.005</v>
      </c>
      <c r="BJ229" s="6">
        <v>816.303</v>
      </c>
      <c r="BK229" s="6">
        <v>824.56200000000001</v>
      </c>
      <c r="BL229" s="6">
        <v>832.78099999999995</v>
      </c>
      <c r="BM229" s="6">
        <v>840.96299999999997</v>
      </c>
      <c r="BN229" s="6">
        <v>849.10599999999999</v>
      </c>
      <c r="BO229" s="6">
        <v>857.21400000000006</v>
      </c>
      <c r="BP229" s="6">
        <v>865.28599999999994</v>
      </c>
      <c r="BQ229" s="6">
        <v>873.32500000000005</v>
      </c>
      <c r="BR229" s="6">
        <v>881.33100000000002</v>
      </c>
      <c r="BS229" s="6">
        <v>889.30600000000004</v>
      </c>
      <c r="BT229" s="6">
        <v>897.25</v>
      </c>
      <c r="BU229" s="6">
        <v>905.16499999999996</v>
      </c>
      <c r="BV229" s="6">
        <v>913.048</v>
      </c>
      <c r="BW229" s="6">
        <v>920.90099999999995</v>
      </c>
      <c r="BX229" s="6">
        <v>928.71900000000005</v>
      </c>
      <c r="BY229" s="6">
        <v>936.505</v>
      </c>
      <c r="BZ229" s="6">
        <v>944.26199999999994</v>
      </c>
      <c r="CA229" s="6">
        <v>951.99300000000005</v>
      </c>
      <c r="CB229" s="6">
        <v>959.70600000000002</v>
      </c>
      <c r="CC229" s="6">
        <v>967.40599999999995</v>
      </c>
      <c r="CD229" s="6">
        <v>975.09299999999996</v>
      </c>
      <c r="CE229" s="6">
        <v>982.77</v>
      </c>
      <c r="CF229" s="6">
        <v>990.44100000000003</v>
      </c>
      <c r="CG229" s="6">
        <v>998.11099999999999</v>
      </c>
      <c r="CH229" s="6">
        <v>1005.783</v>
      </c>
      <c r="CI229" s="6">
        <v>1013.4589999999999</v>
      </c>
      <c r="CJ229" s="6">
        <v>1021.1369999999999</v>
      </c>
      <c r="CK229" s="6">
        <v>1028.817</v>
      </c>
      <c r="CL229" s="6">
        <v>1036.4949999999999</v>
      </c>
      <c r="CM229" s="6">
        <v>1044.1690000000001</v>
      </c>
      <c r="CN229" s="6">
        <v>1051.836</v>
      </c>
      <c r="CO229" s="6">
        <v>1059.491</v>
      </c>
      <c r="CP229" s="6">
        <v>1067.136</v>
      </c>
      <c r="CQ229" s="6">
        <v>1074.7660000000001</v>
      </c>
      <c r="CR229" s="6">
        <v>1082.3800000000001</v>
      </c>
    </row>
    <row r="230" spans="1:96" ht="12" x14ac:dyDescent="0.2">
      <c r="A230" s="9">
        <v>213</v>
      </c>
      <c r="B230" s="9" t="s">
        <v>463</v>
      </c>
      <c r="C230" s="29" t="s">
        <v>314</v>
      </c>
      <c r="D230" s="7"/>
      <c r="E230" s="7">
        <v>188</v>
      </c>
      <c r="F230" s="6">
        <v>4669.6850000000004</v>
      </c>
      <c r="G230" s="6">
        <v>4743.5330000000004</v>
      </c>
      <c r="H230" s="6">
        <v>4819.5590000000002</v>
      </c>
      <c r="I230" s="6">
        <v>4897.0519999999997</v>
      </c>
      <c r="J230" s="6">
        <v>4974.8819999999996</v>
      </c>
      <c r="K230" s="6">
        <v>5052.1959999999999</v>
      </c>
      <c r="L230" s="6">
        <v>5128.759</v>
      </c>
      <c r="M230" s="6">
        <v>5204.7280000000001</v>
      </c>
      <c r="N230" s="6">
        <v>5280.0720000000001</v>
      </c>
      <c r="O230" s="6">
        <v>5354.8580000000002</v>
      </c>
      <c r="P230" s="6">
        <v>5429.0820000000003</v>
      </c>
      <c r="Q230" s="6">
        <v>5502.6909999999998</v>
      </c>
      <c r="R230" s="6">
        <v>5575.4740000000002</v>
      </c>
      <c r="S230" s="6">
        <v>5647.11</v>
      </c>
      <c r="T230" s="6">
        <v>5717.1989999999996</v>
      </c>
      <c r="U230" s="6">
        <v>5785.4570000000003</v>
      </c>
      <c r="V230" s="6">
        <v>5851.7539999999999</v>
      </c>
      <c r="W230" s="6">
        <v>5916.1530000000002</v>
      </c>
      <c r="X230" s="6">
        <v>5978.8180000000002</v>
      </c>
      <c r="Y230" s="6">
        <v>6040.0150000000003</v>
      </c>
      <c r="Z230" s="6">
        <v>6099.9589999999998</v>
      </c>
      <c r="AA230" s="6">
        <v>6158.6949999999997</v>
      </c>
      <c r="AB230" s="6">
        <v>6216.2169999999996</v>
      </c>
      <c r="AC230" s="6">
        <v>6272.6419999999998</v>
      </c>
      <c r="AD230" s="6">
        <v>6328.0959999999995</v>
      </c>
      <c r="AE230" s="6">
        <v>6382.6840000000002</v>
      </c>
      <c r="AF230" s="6">
        <v>6436.4669999999996</v>
      </c>
      <c r="AG230" s="6">
        <v>6489.4769999999999</v>
      </c>
      <c r="AH230" s="6">
        <v>6541.7569999999996</v>
      </c>
      <c r="AI230" s="6">
        <v>6593.3339999999998</v>
      </c>
      <c r="AJ230" s="6">
        <v>6644.23</v>
      </c>
      <c r="AK230" s="6">
        <v>6694.47</v>
      </c>
      <c r="AL230" s="6">
        <v>6744.06</v>
      </c>
      <c r="AM230" s="6">
        <v>6792.9690000000001</v>
      </c>
      <c r="AN230" s="6">
        <v>6841.1419999999998</v>
      </c>
      <c r="AO230" s="6">
        <v>6888.5370000000003</v>
      </c>
      <c r="AP230" s="6">
        <v>6935.1530000000002</v>
      </c>
      <c r="AQ230" s="6">
        <v>6980.9870000000001</v>
      </c>
      <c r="AR230" s="6">
        <v>7025.9870000000001</v>
      </c>
      <c r="AS230" s="6">
        <v>7070.0889999999999</v>
      </c>
      <c r="AT230" s="6">
        <v>7113.2489999999998</v>
      </c>
      <c r="AU230" s="6">
        <v>7155.4589999999998</v>
      </c>
      <c r="AV230" s="6">
        <v>7196.74</v>
      </c>
      <c r="AW230" s="6">
        <v>7237.1130000000003</v>
      </c>
      <c r="AX230" s="6">
        <v>7276.6139999999996</v>
      </c>
      <c r="AY230" s="6">
        <v>7315.28</v>
      </c>
      <c r="AZ230" s="6">
        <v>7353.1310000000003</v>
      </c>
      <c r="BA230" s="6">
        <v>7390.201</v>
      </c>
      <c r="BB230" s="6">
        <v>7426.5550000000003</v>
      </c>
      <c r="BC230" s="6">
        <v>7462.28</v>
      </c>
      <c r="BD230" s="6">
        <v>7497.4470000000001</v>
      </c>
      <c r="BE230" s="6">
        <v>7532.0959999999995</v>
      </c>
      <c r="BF230" s="6">
        <v>7566.2619999999997</v>
      </c>
      <c r="BG230" s="6">
        <v>7600</v>
      </c>
      <c r="BH230" s="6">
        <v>7633.3680000000004</v>
      </c>
      <c r="BI230" s="6">
        <v>7666.4179999999997</v>
      </c>
      <c r="BJ230" s="6">
        <v>7699.1909999999998</v>
      </c>
      <c r="BK230" s="6">
        <v>7731.71</v>
      </c>
      <c r="BL230" s="6">
        <v>7763.9830000000002</v>
      </c>
      <c r="BM230" s="6">
        <v>7796.0050000000001</v>
      </c>
      <c r="BN230" s="6">
        <v>7827.777</v>
      </c>
      <c r="BO230" s="6">
        <v>7859.3289999999997</v>
      </c>
      <c r="BP230" s="6">
        <v>7890.6909999999998</v>
      </c>
      <c r="BQ230" s="6">
        <v>7921.87</v>
      </c>
      <c r="BR230" s="6">
        <v>7952.8689999999997</v>
      </c>
      <c r="BS230" s="6">
        <v>7983.7</v>
      </c>
      <c r="BT230" s="6">
        <v>8014.393</v>
      </c>
      <c r="BU230" s="6">
        <v>8044.9920000000002</v>
      </c>
      <c r="BV230" s="6">
        <v>8075.5439999999999</v>
      </c>
      <c r="BW230" s="6">
        <v>8106.1059999999998</v>
      </c>
      <c r="BX230" s="6">
        <v>8136.7340000000004</v>
      </c>
      <c r="BY230" s="6">
        <v>8167.4750000000004</v>
      </c>
      <c r="BZ230" s="6">
        <v>8198.384</v>
      </c>
      <c r="CA230" s="6">
        <v>8229.5319999999992</v>
      </c>
      <c r="CB230" s="6">
        <v>8260.9989999999998</v>
      </c>
      <c r="CC230" s="6">
        <v>8292.8590000000004</v>
      </c>
      <c r="CD230" s="6">
        <v>8325.1540000000005</v>
      </c>
      <c r="CE230" s="6">
        <v>8357.9369999999999</v>
      </c>
      <c r="CF230" s="6">
        <v>8391.3089999999993</v>
      </c>
      <c r="CG230" s="6">
        <v>8425.384</v>
      </c>
      <c r="CH230" s="6">
        <v>8460.2489999999998</v>
      </c>
      <c r="CI230" s="6">
        <v>8495.9480000000003</v>
      </c>
      <c r="CJ230" s="6">
        <v>8532.491</v>
      </c>
      <c r="CK230" s="6">
        <v>8569.8610000000008</v>
      </c>
      <c r="CL230" s="6">
        <v>8608.0300000000007</v>
      </c>
      <c r="CM230" s="6">
        <v>8646.9719999999998</v>
      </c>
      <c r="CN230" s="6">
        <v>8686.6630000000005</v>
      </c>
      <c r="CO230" s="6">
        <v>8727.0889999999999</v>
      </c>
      <c r="CP230" s="6">
        <v>8768.2420000000002</v>
      </c>
      <c r="CQ230" s="6">
        <v>8810.1219999999994</v>
      </c>
      <c r="CR230" s="6">
        <v>8852.7360000000008</v>
      </c>
    </row>
    <row r="231" spans="1:96" ht="12" x14ac:dyDescent="0.2">
      <c r="A231" s="9">
        <v>214</v>
      </c>
      <c r="B231" s="9" t="s">
        <v>463</v>
      </c>
      <c r="C231" s="29" t="s">
        <v>315</v>
      </c>
      <c r="D231" s="7"/>
      <c r="E231" s="7">
        <v>222</v>
      </c>
      <c r="F231" s="6">
        <v>6218.1949999999997</v>
      </c>
      <c r="G231" s="6">
        <v>6264.4489999999996</v>
      </c>
      <c r="H231" s="6">
        <v>6317.4049999999997</v>
      </c>
      <c r="I231" s="6">
        <v>6375.3950000000004</v>
      </c>
      <c r="J231" s="6">
        <v>6435.9679999999998</v>
      </c>
      <c r="K231" s="6">
        <v>6497.2250000000004</v>
      </c>
      <c r="L231" s="6">
        <v>6558.6009999999997</v>
      </c>
      <c r="M231" s="6">
        <v>6620.2560000000003</v>
      </c>
      <c r="N231" s="6">
        <v>6681.8639999999996</v>
      </c>
      <c r="O231" s="6">
        <v>6743.2470000000003</v>
      </c>
      <c r="P231" s="6">
        <v>6804.2290000000003</v>
      </c>
      <c r="Q231" s="6">
        <v>6864.473</v>
      </c>
      <c r="R231" s="6">
        <v>6923.6859999999997</v>
      </c>
      <c r="S231" s="6">
        <v>6981.8419999999996</v>
      </c>
      <c r="T231" s="6">
        <v>7039.009</v>
      </c>
      <c r="U231" s="6">
        <v>7095.2190000000001</v>
      </c>
      <c r="V231" s="6">
        <v>7150.4430000000002</v>
      </c>
      <c r="W231" s="6">
        <v>7204.5559999999996</v>
      </c>
      <c r="X231" s="6">
        <v>7257.3990000000003</v>
      </c>
      <c r="Y231" s="6">
        <v>7308.7860000000001</v>
      </c>
      <c r="Z231" s="6">
        <v>7358.6139999999996</v>
      </c>
      <c r="AA231" s="6">
        <v>7406.8149999999996</v>
      </c>
      <c r="AB231" s="6">
        <v>7453.5110000000004</v>
      </c>
      <c r="AC231" s="6">
        <v>7499.0320000000002</v>
      </c>
      <c r="AD231" s="6">
        <v>7543.8270000000002</v>
      </c>
      <c r="AE231" s="6">
        <v>7588.2460000000001</v>
      </c>
      <c r="AF231" s="6">
        <v>7632.39</v>
      </c>
      <c r="AG231" s="6">
        <v>7676.2349999999997</v>
      </c>
      <c r="AH231" s="6">
        <v>7719.8360000000002</v>
      </c>
      <c r="AI231" s="6">
        <v>7763.2190000000001</v>
      </c>
      <c r="AJ231" s="6">
        <v>7806.39</v>
      </c>
      <c r="AK231" s="6">
        <v>7849.4269999999997</v>
      </c>
      <c r="AL231" s="6">
        <v>7892.326</v>
      </c>
      <c r="AM231" s="6">
        <v>7934.9070000000002</v>
      </c>
      <c r="AN231" s="6">
        <v>7976.9160000000002</v>
      </c>
      <c r="AO231" s="6">
        <v>8018.1729999999998</v>
      </c>
      <c r="AP231" s="6">
        <v>8058.6059999999998</v>
      </c>
      <c r="AQ231" s="6">
        <v>8098.2839999999997</v>
      </c>
      <c r="AR231" s="6">
        <v>8137.335</v>
      </c>
      <c r="AS231" s="6">
        <v>8175.9629999999997</v>
      </c>
      <c r="AT231" s="6">
        <v>8214.3050000000003</v>
      </c>
      <c r="AU231" s="6">
        <v>8252.4189999999999</v>
      </c>
      <c r="AV231" s="6">
        <v>8290.2530000000006</v>
      </c>
      <c r="AW231" s="6">
        <v>8327.7289999999994</v>
      </c>
      <c r="AX231" s="6">
        <v>8364.7209999999995</v>
      </c>
      <c r="AY231" s="6">
        <v>8401.1479999999992</v>
      </c>
      <c r="AZ231" s="6">
        <v>8437.0069999999996</v>
      </c>
      <c r="BA231" s="6">
        <v>8472.3590000000004</v>
      </c>
      <c r="BB231" s="6">
        <v>8507.2630000000008</v>
      </c>
      <c r="BC231" s="6">
        <v>8541.8040000000001</v>
      </c>
      <c r="BD231" s="6">
        <v>8576.0550000000003</v>
      </c>
      <c r="BE231" s="6">
        <v>8610.0460000000003</v>
      </c>
      <c r="BF231" s="6">
        <v>8643.8089999999993</v>
      </c>
      <c r="BG231" s="6">
        <v>8677.4269999999997</v>
      </c>
      <c r="BH231" s="6">
        <v>8710.9969999999994</v>
      </c>
      <c r="BI231" s="6">
        <v>8744.598</v>
      </c>
      <c r="BJ231" s="6">
        <v>8778.2810000000009</v>
      </c>
      <c r="BK231" s="6">
        <v>8812.0660000000007</v>
      </c>
      <c r="BL231" s="6">
        <v>8845.9619999999995</v>
      </c>
      <c r="BM231" s="6">
        <v>8879.9650000000001</v>
      </c>
      <c r="BN231" s="6">
        <v>8914.0779999999995</v>
      </c>
      <c r="BO231" s="6">
        <v>8948.3310000000001</v>
      </c>
      <c r="BP231" s="6">
        <v>8982.7549999999992</v>
      </c>
      <c r="BQ231" s="6">
        <v>9017.3510000000006</v>
      </c>
      <c r="BR231" s="6">
        <v>9052.11</v>
      </c>
      <c r="BS231" s="6">
        <v>9087.0349999999999</v>
      </c>
      <c r="BT231" s="6">
        <v>9122.1630000000005</v>
      </c>
      <c r="BU231" s="6">
        <v>9157.5390000000007</v>
      </c>
      <c r="BV231" s="6">
        <v>9193.1929999999993</v>
      </c>
      <c r="BW231" s="6">
        <v>9229.1550000000007</v>
      </c>
      <c r="BX231" s="6">
        <v>9265.4709999999995</v>
      </c>
      <c r="BY231" s="6">
        <v>9302.1859999999997</v>
      </c>
      <c r="BZ231" s="6">
        <v>9339.3729999999996</v>
      </c>
      <c r="CA231" s="6">
        <v>9377.143</v>
      </c>
      <c r="CB231" s="6">
        <v>9415.6290000000008</v>
      </c>
      <c r="CC231" s="6">
        <v>9454.9490000000005</v>
      </c>
      <c r="CD231" s="6">
        <v>9495.1720000000005</v>
      </c>
      <c r="CE231" s="6">
        <v>9536.3619999999992</v>
      </c>
      <c r="CF231" s="6">
        <v>9578.6200000000008</v>
      </c>
      <c r="CG231" s="6">
        <v>9622.0529999999999</v>
      </c>
      <c r="CH231" s="6">
        <v>9666.7520000000004</v>
      </c>
      <c r="CI231" s="6">
        <v>9712.7829999999994</v>
      </c>
      <c r="CJ231" s="6">
        <v>9760.1890000000003</v>
      </c>
      <c r="CK231" s="6">
        <v>9809.0010000000002</v>
      </c>
      <c r="CL231" s="6">
        <v>9859.2369999999992</v>
      </c>
      <c r="CM231" s="6">
        <v>9910.9159999999993</v>
      </c>
      <c r="CN231" s="6">
        <v>9964.0570000000007</v>
      </c>
      <c r="CO231" s="6">
        <v>10018.683999999999</v>
      </c>
      <c r="CP231" s="6">
        <v>10074.816999999999</v>
      </c>
      <c r="CQ231" s="6">
        <v>10132.485000000001</v>
      </c>
      <c r="CR231" s="6">
        <v>10191.715</v>
      </c>
    </row>
    <row r="232" spans="1:96" ht="12" x14ac:dyDescent="0.2">
      <c r="A232" s="9">
        <v>215</v>
      </c>
      <c r="B232" s="9" t="s">
        <v>463</v>
      </c>
      <c r="C232" s="29" t="s">
        <v>316</v>
      </c>
      <c r="D232" s="7"/>
      <c r="E232" s="7">
        <v>320</v>
      </c>
      <c r="F232" s="6">
        <v>14341.575999999999</v>
      </c>
      <c r="G232" s="6">
        <v>14723.593000000001</v>
      </c>
      <c r="H232" s="6">
        <v>15124.503000000001</v>
      </c>
      <c r="I232" s="6">
        <v>15541.45</v>
      </c>
      <c r="J232" s="6">
        <v>15970.114</v>
      </c>
      <c r="K232" s="6">
        <v>16407.233</v>
      </c>
      <c r="L232" s="6">
        <v>16851.743999999999</v>
      </c>
      <c r="M232" s="6">
        <v>17304.197</v>
      </c>
      <c r="N232" s="6">
        <v>17764.82</v>
      </c>
      <c r="O232" s="6">
        <v>18234.329000000002</v>
      </c>
      <c r="P232" s="6">
        <v>18713.078000000001</v>
      </c>
      <c r="Q232" s="6">
        <v>19200.911</v>
      </c>
      <c r="R232" s="6">
        <v>19696.932000000001</v>
      </c>
      <c r="S232" s="6">
        <v>20199.907999999999</v>
      </c>
      <c r="T232" s="6">
        <v>20708.286</v>
      </c>
      <c r="U232" s="6">
        <v>21220.921999999999</v>
      </c>
      <c r="V232" s="6">
        <v>21737.303</v>
      </c>
      <c r="W232" s="6">
        <v>22257.588</v>
      </c>
      <c r="X232" s="6">
        <v>22782.165000000001</v>
      </c>
      <c r="Y232" s="6">
        <v>23311.746999999999</v>
      </c>
      <c r="Z232" s="6">
        <v>23846.896000000001</v>
      </c>
      <c r="AA232" s="6">
        <v>24387.648000000001</v>
      </c>
      <c r="AB232" s="6">
        <v>24933.904999999999</v>
      </c>
      <c r="AC232" s="6">
        <v>25485.965</v>
      </c>
      <c r="AD232" s="6">
        <v>26044.183000000001</v>
      </c>
      <c r="AE232" s="6">
        <v>26608.838</v>
      </c>
      <c r="AF232" s="6">
        <v>27179.996999999999</v>
      </c>
      <c r="AG232" s="6">
        <v>27757.68</v>
      </c>
      <c r="AH232" s="6">
        <v>28342.027999999998</v>
      </c>
      <c r="AI232" s="6">
        <v>28933.187000000002</v>
      </c>
      <c r="AJ232" s="6">
        <v>29531.207999999999</v>
      </c>
      <c r="AK232" s="6">
        <v>30136.082999999999</v>
      </c>
      <c r="AL232" s="6">
        <v>30747.638999999999</v>
      </c>
      <c r="AM232" s="6">
        <v>31365.532999999999</v>
      </c>
      <c r="AN232" s="6">
        <v>31989.309000000001</v>
      </c>
      <c r="AO232" s="6">
        <v>32618.554</v>
      </c>
      <c r="AP232" s="6">
        <v>33253.025999999998</v>
      </c>
      <c r="AQ232" s="6">
        <v>33892.521999999997</v>
      </c>
      <c r="AR232" s="6">
        <v>34536.71</v>
      </c>
      <c r="AS232" s="6">
        <v>35185.231</v>
      </c>
      <c r="AT232" s="6">
        <v>35837.745000000003</v>
      </c>
      <c r="AU232" s="6">
        <v>36493.976999999999</v>
      </c>
      <c r="AV232" s="6">
        <v>37153.650999999998</v>
      </c>
      <c r="AW232" s="6">
        <v>37816.430999999997</v>
      </c>
      <c r="AX232" s="6">
        <v>38481.97</v>
      </c>
      <c r="AY232" s="6">
        <v>39149.953999999998</v>
      </c>
      <c r="AZ232" s="6">
        <v>39820.146000000001</v>
      </c>
      <c r="BA232" s="6">
        <v>40492.33</v>
      </c>
      <c r="BB232" s="6">
        <v>41166.250999999997</v>
      </c>
      <c r="BC232" s="6">
        <v>41841.654000000002</v>
      </c>
      <c r="BD232" s="6">
        <v>42518.328000000001</v>
      </c>
      <c r="BE232" s="6">
        <v>43196.1</v>
      </c>
      <c r="BF232" s="6">
        <v>43874.862999999998</v>
      </c>
      <c r="BG232" s="6">
        <v>44554.561999999998</v>
      </c>
      <c r="BH232" s="6">
        <v>45235.192999999999</v>
      </c>
      <c r="BI232" s="6">
        <v>45916.743999999999</v>
      </c>
      <c r="BJ232" s="6">
        <v>46599.078999999998</v>
      </c>
      <c r="BK232" s="6">
        <v>47282.127999999997</v>
      </c>
      <c r="BL232" s="6">
        <v>47966.025000000001</v>
      </c>
      <c r="BM232" s="6">
        <v>48650.98</v>
      </c>
      <c r="BN232" s="6">
        <v>49337.099000000002</v>
      </c>
      <c r="BO232" s="6">
        <v>50024.392</v>
      </c>
      <c r="BP232" s="6">
        <v>50712.667999999998</v>
      </c>
      <c r="BQ232" s="6">
        <v>51401.588000000003</v>
      </c>
      <c r="BR232" s="6">
        <v>52090.705999999998</v>
      </c>
      <c r="BS232" s="6">
        <v>52779.665000000001</v>
      </c>
      <c r="BT232" s="6">
        <v>53468.298000000003</v>
      </c>
      <c r="BU232" s="6">
        <v>54156.57</v>
      </c>
      <c r="BV232" s="6">
        <v>54844.423999999999</v>
      </c>
      <c r="BW232" s="6">
        <v>55531.845000000001</v>
      </c>
      <c r="BX232" s="6">
        <v>56218.800999999999</v>
      </c>
      <c r="BY232" s="6">
        <v>56905.241000000002</v>
      </c>
      <c r="BZ232" s="6">
        <v>57591.06</v>
      </c>
      <c r="CA232" s="6">
        <v>58276.120999999999</v>
      </c>
      <c r="CB232" s="6">
        <v>58960.27</v>
      </c>
      <c r="CC232" s="6">
        <v>59643.396999999997</v>
      </c>
      <c r="CD232" s="6">
        <v>60325.423999999999</v>
      </c>
      <c r="CE232" s="6">
        <v>61006.379000000001</v>
      </c>
      <c r="CF232" s="6">
        <v>61686.396999999997</v>
      </c>
      <c r="CG232" s="6">
        <v>62365.684999999998</v>
      </c>
      <c r="CH232" s="6">
        <v>63044.387000000002</v>
      </c>
      <c r="CI232" s="6">
        <v>63722.555999999997</v>
      </c>
      <c r="CJ232" s="6">
        <v>64400.161</v>
      </c>
      <c r="CK232" s="6">
        <v>65077.120999999999</v>
      </c>
      <c r="CL232" s="6">
        <v>65753.346999999994</v>
      </c>
      <c r="CM232" s="6">
        <v>66428.78</v>
      </c>
      <c r="CN232" s="6">
        <v>67103.399000000005</v>
      </c>
      <c r="CO232" s="6">
        <v>67777.231</v>
      </c>
      <c r="CP232" s="6">
        <v>68450.354999999996</v>
      </c>
      <c r="CQ232" s="6">
        <v>69122.898000000001</v>
      </c>
      <c r="CR232" s="6">
        <v>69795.034</v>
      </c>
    </row>
    <row r="233" spans="1:96" ht="12" x14ac:dyDescent="0.2">
      <c r="A233" s="9">
        <v>216</v>
      </c>
      <c r="B233" s="9" t="s">
        <v>463</v>
      </c>
      <c r="C233" s="29" t="s">
        <v>317</v>
      </c>
      <c r="D233" s="7"/>
      <c r="E233" s="7">
        <v>340</v>
      </c>
      <c r="F233" s="6">
        <v>7621.2039999999997</v>
      </c>
      <c r="G233" s="6">
        <v>7786.1540000000005</v>
      </c>
      <c r="H233" s="6">
        <v>7959.0330000000004</v>
      </c>
      <c r="I233" s="6">
        <v>8138.3270000000002</v>
      </c>
      <c r="J233" s="6">
        <v>8321.7759999999998</v>
      </c>
      <c r="K233" s="6">
        <v>8507.643</v>
      </c>
      <c r="L233" s="6">
        <v>8695.3459999999995</v>
      </c>
      <c r="M233" s="6">
        <v>8885.0779999999995</v>
      </c>
      <c r="N233" s="6">
        <v>9076.7849999999999</v>
      </c>
      <c r="O233" s="6">
        <v>9270.6319999999996</v>
      </c>
      <c r="P233" s="6">
        <v>9466.6380000000008</v>
      </c>
      <c r="Q233" s="6">
        <v>9664.634</v>
      </c>
      <c r="R233" s="6">
        <v>9864.1409999999996</v>
      </c>
      <c r="S233" s="6">
        <v>10064.527</v>
      </c>
      <c r="T233" s="6">
        <v>10265.027</v>
      </c>
      <c r="U233" s="6">
        <v>10465.074000000001</v>
      </c>
      <c r="V233" s="6">
        <v>10664.376</v>
      </c>
      <c r="W233" s="6">
        <v>10862.97</v>
      </c>
      <c r="X233" s="6">
        <v>11061.046</v>
      </c>
      <c r="Y233" s="6">
        <v>11258.966</v>
      </c>
      <c r="Z233" s="6">
        <v>11457.008</v>
      </c>
      <c r="AA233" s="6">
        <v>11655.175999999999</v>
      </c>
      <c r="AB233" s="6">
        <v>11853.403</v>
      </c>
      <c r="AC233" s="6">
        <v>12051.834999999999</v>
      </c>
      <c r="AD233" s="6">
        <v>12250.64</v>
      </c>
      <c r="AE233" s="6">
        <v>12449.951999999999</v>
      </c>
      <c r="AF233" s="6">
        <v>12649.796</v>
      </c>
      <c r="AG233" s="6">
        <v>12850.168</v>
      </c>
      <c r="AH233" s="6">
        <v>13051.12</v>
      </c>
      <c r="AI233" s="6">
        <v>13252.700999999999</v>
      </c>
      <c r="AJ233" s="6">
        <v>13454.916999999999</v>
      </c>
      <c r="AK233" s="6">
        <v>13657.781999999999</v>
      </c>
      <c r="AL233" s="6">
        <v>13861.208000000001</v>
      </c>
      <c r="AM233" s="6">
        <v>14064.968999999999</v>
      </c>
      <c r="AN233" s="6">
        <v>14268.763000000001</v>
      </c>
      <c r="AO233" s="6">
        <v>14472.35</v>
      </c>
      <c r="AP233" s="6">
        <v>14675.607</v>
      </c>
      <c r="AQ233" s="6">
        <v>14878.498</v>
      </c>
      <c r="AR233" s="6">
        <v>15080.975</v>
      </c>
      <c r="AS233" s="6">
        <v>15283.016</v>
      </c>
      <c r="AT233" s="6">
        <v>15484.584999999999</v>
      </c>
      <c r="AU233" s="6">
        <v>15685.620999999999</v>
      </c>
      <c r="AV233" s="6">
        <v>15886.025</v>
      </c>
      <c r="AW233" s="6">
        <v>16085.689</v>
      </c>
      <c r="AX233" s="6">
        <v>16284.487999999999</v>
      </c>
      <c r="AY233" s="6">
        <v>16482.32</v>
      </c>
      <c r="AZ233" s="6">
        <v>16679.13</v>
      </c>
      <c r="BA233" s="6">
        <v>16874.893</v>
      </c>
      <c r="BB233" s="6">
        <v>17069.577000000001</v>
      </c>
      <c r="BC233" s="6">
        <v>17263.169999999998</v>
      </c>
      <c r="BD233" s="6">
        <v>17455.66</v>
      </c>
      <c r="BE233" s="6">
        <v>17647.012999999999</v>
      </c>
      <c r="BF233" s="6">
        <v>17837.221000000001</v>
      </c>
      <c r="BG233" s="6">
        <v>18026.345000000001</v>
      </c>
      <c r="BH233" s="6">
        <v>18214.473999999998</v>
      </c>
      <c r="BI233" s="6">
        <v>18401.668000000001</v>
      </c>
      <c r="BJ233" s="6">
        <v>18587.952000000001</v>
      </c>
      <c r="BK233" s="6">
        <v>18773.295999999998</v>
      </c>
      <c r="BL233" s="6">
        <v>18957.645</v>
      </c>
      <c r="BM233" s="6">
        <v>19140.914000000001</v>
      </c>
      <c r="BN233" s="6">
        <v>19323.044999999998</v>
      </c>
      <c r="BO233" s="6">
        <v>19504.031999999999</v>
      </c>
      <c r="BP233" s="6">
        <v>19683.901999999998</v>
      </c>
      <c r="BQ233" s="6">
        <v>19862.668000000001</v>
      </c>
      <c r="BR233" s="6">
        <v>20040.358</v>
      </c>
      <c r="BS233" s="6">
        <v>20216.995999999999</v>
      </c>
      <c r="BT233" s="6">
        <v>20392.614000000001</v>
      </c>
      <c r="BU233" s="6">
        <v>20567.235000000001</v>
      </c>
      <c r="BV233" s="6">
        <v>20740.882000000001</v>
      </c>
      <c r="BW233" s="6">
        <v>20913.580000000002</v>
      </c>
      <c r="BX233" s="6">
        <v>21085.363000000001</v>
      </c>
      <c r="BY233" s="6">
        <v>21256.266</v>
      </c>
      <c r="BZ233" s="6">
        <v>21426.355</v>
      </c>
      <c r="CA233" s="6">
        <v>21595.732</v>
      </c>
      <c r="CB233" s="6">
        <v>21764.526000000002</v>
      </c>
      <c r="CC233" s="6">
        <v>21932.845000000001</v>
      </c>
      <c r="CD233" s="6">
        <v>22100.760999999999</v>
      </c>
      <c r="CE233" s="6">
        <v>22268.32</v>
      </c>
      <c r="CF233" s="6">
        <v>22435.580999999998</v>
      </c>
      <c r="CG233" s="6">
        <v>22602.589</v>
      </c>
      <c r="CH233" s="6">
        <v>22769.397000000001</v>
      </c>
      <c r="CI233" s="6">
        <v>22936.06</v>
      </c>
      <c r="CJ233" s="6">
        <v>23102.633999999998</v>
      </c>
      <c r="CK233" s="6">
        <v>23269.181</v>
      </c>
      <c r="CL233" s="6">
        <v>23435.756000000001</v>
      </c>
      <c r="CM233" s="6">
        <v>23602.413</v>
      </c>
      <c r="CN233" s="6">
        <v>23769.200000000001</v>
      </c>
      <c r="CO233" s="6">
        <v>23936.16</v>
      </c>
      <c r="CP233" s="6">
        <v>24103.329000000002</v>
      </c>
      <c r="CQ233" s="6">
        <v>24270.737000000001</v>
      </c>
      <c r="CR233" s="6">
        <v>24438.411</v>
      </c>
    </row>
    <row r="234" spans="1:96" ht="12" x14ac:dyDescent="0.2">
      <c r="A234" s="9">
        <v>217</v>
      </c>
      <c r="B234" s="9" t="s">
        <v>463</v>
      </c>
      <c r="C234" s="29" t="s">
        <v>318</v>
      </c>
      <c r="D234" s="7"/>
      <c r="E234" s="7">
        <v>484</v>
      </c>
      <c r="F234" s="6">
        <v>117886.40399999999</v>
      </c>
      <c r="G234" s="6">
        <v>119507.446</v>
      </c>
      <c r="H234" s="6">
        <v>121204.075</v>
      </c>
      <c r="I234" s="6">
        <v>122954.617</v>
      </c>
      <c r="J234" s="6">
        <v>124727.40399999999</v>
      </c>
      <c r="K234" s="6">
        <v>126498.758</v>
      </c>
      <c r="L234" s="6">
        <v>128259.501</v>
      </c>
      <c r="M234" s="6">
        <v>130013.757</v>
      </c>
      <c r="N234" s="6">
        <v>131766.86600000001</v>
      </c>
      <c r="O234" s="6">
        <v>133529.18299999999</v>
      </c>
      <c r="P234" s="6">
        <v>135306.84099999999</v>
      </c>
      <c r="Q234" s="6">
        <v>137099.90400000001</v>
      </c>
      <c r="R234" s="6">
        <v>138900.31700000001</v>
      </c>
      <c r="S234" s="6">
        <v>140696.56899999999</v>
      </c>
      <c r="T234" s="6">
        <v>142473.50899999999</v>
      </c>
      <c r="U234" s="6">
        <v>144219.867</v>
      </c>
      <c r="V234" s="6">
        <v>145931.103</v>
      </c>
      <c r="W234" s="6">
        <v>147608.68100000001</v>
      </c>
      <c r="X234" s="6">
        <v>149254.89199999999</v>
      </c>
      <c r="Y234" s="6">
        <v>150874.584</v>
      </c>
      <c r="Z234" s="6">
        <v>152471.53400000001</v>
      </c>
      <c r="AA234" s="6">
        <v>154045.62700000001</v>
      </c>
      <c r="AB234" s="6">
        <v>155595.77100000001</v>
      </c>
      <c r="AC234" s="6">
        <v>157123.891</v>
      </c>
      <c r="AD234" s="6">
        <v>158632.38800000001</v>
      </c>
      <c r="AE234" s="6">
        <v>160123.22099999999</v>
      </c>
      <c r="AF234" s="6">
        <v>161597.16899999999</v>
      </c>
      <c r="AG234" s="6">
        <v>163054.614</v>
      </c>
      <c r="AH234" s="6">
        <v>164496.57399999999</v>
      </c>
      <c r="AI234" s="6">
        <v>165924.02900000001</v>
      </c>
      <c r="AJ234" s="6">
        <v>167337.64799999999</v>
      </c>
      <c r="AK234" s="6">
        <v>168737.96400000001</v>
      </c>
      <c r="AL234" s="6">
        <v>170124.89</v>
      </c>
      <c r="AM234" s="6">
        <v>171497.625</v>
      </c>
      <c r="AN234" s="6">
        <v>172854.916</v>
      </c>
      <c r="AO234" s="6">
        <v>174195.731</v>
      </c>
      <c r="AP234" s="6">
        <v>175519.81299999999</v>
      </c>
      <c r="AQ234" s="6">
        <v>176827.076</v>
      </c>
      <c r="AR234" s="6">
        <v>178116.826</v>
      </c>
      <c r="AS234" s="6">
        <v>179388.27900000001</v>
      </c>
      <c r="AT234" s="6">
        <v>180640.80600000001</v>
      </c>
      <c r="AU234" s="6">
        <v>181874.40700000001</v>
      </c>
      <c r="AV234" s="6">
        <v>183089.00700000001</v>
      </c>
      <c r="AW234" s="6">
        <v>184283.88800000001</v>
      </c>
      <c r="AX234" s="6">
        <v>185458.204</v>
      </c>
      <c r="AY234" s="6">
        <v>186611.56899999999</v>
      </c>
      <c r="AZ234" s="6">
        <v>187744.20300000001</v>
      </c>
      <c r="BA234" s="6">
        <v>188857.019</v>
      </c>
      <c r="BB234" s="6">
        <v>189951.291</v>
      </c>
      <c r="BC234" s="6">
        <v>191028.70300000001</v>
      </c>
      <c r="BD234" s="6">
        <v>192090.91200000001</v>
      </c>
      <c r="BE234" s="6">
        <v>193138.948</v>
      </c>
      <c r="BF234" s="6">
        <v>194174.03400000001</v>
      </c>
      <c r="BG234" s="6">
        <v>195198.337</v>
      </c>
      <c r="BH234" s="6">
        <v>196214.35399999999</v>
      </c>
      <c r="BI234" s="6">
        <v>197224.30499999999</v>
      </c>
      <c r="BJ234" s="6">
        <v>198229.5</v>
      </c>
      <c r="BK234" s="6">
        <v>199231.11600000001</v>
      </c>
      <c r="BL234" s="6">
        <v>200231.033</v>
      </c>
      <c r="BM234" s="6">
        <v>201231.21</v>
      </c>
      <c r="BN234" s="6">
        <v>202233.23699999999</v>
      </c>
      <c r="BO234" s="6">
        <v>203238.19899999999</v>
      </c>
      <c r="BP234" s="6">
        <v>204246.65</v>
      </c>
      <c r="BQ234" s="6">
        <v>205258.886</v>
      </c>
      <c r="BR234" s="6">
        <v>206274.889</v>
      </c>
      <c r="BS234" s="6">
        <v>207294.614</v>
      </c>
      <c r="BT234" s="6">
        <v>208318.64199999999</v>
      </c>
      <c r="BU234" s="6">
        <v>209347.193</v>
      </c>
      <c r="BV234" s="6">
        <v>210379.37100000001</v>
      </c>
      <c r="BW234" s="6">
        <v>211413.86499999999</v>
      </c>
      <c r="BX234" s="6">
        <v>212449.807</v>
      </c>
      <c r="BY234" s="6">
        <v>213487.18599999999</v>
      </c>
      <c r="BZ234" s="6">
        <v>214526.601</v>
      </c>
      <c r="CA234" s="6">
        <v>215568.56299999999</v>
      </c>
      <c r="CB234" s="6">
        <v>216613.81099999999</v>
      </c>
      <c r="CC234" s="6">
        <v>217663.084</v>
      </c>
      <c r="CD234" s="6">
        <v>218716.85399999999</v>
      </c>
      <c r="CE234" s="6">
        <v>219775.663</v>
      </c>
      <c r="CF234" s="6">
        <v>220840.462</v>
      </c>
      <c r="CG234" s="6">
        <v>221912.35</v>
      </c>
      <c r="CH234" s="6">
        <v>222992.364</v>
      </c>
      <c r="CI234" s="6">
        <v>224081.402</v>
      </c>
      <c r="CJ234" s="6">
        <v>225180.24799999999</v>
      </c>
      <c r="CK234" s="6">
        <v>226289.63800000001</v>
      </c>
      <c r="CL234" s="6">
        <v>227410.323</v>
      </c>
      <c r="CM234" s="6">
        <v>228543.133</v>
      </c>
      <c r="CN234" s="6">
        <v>229689.00099999999</v>
      </c>
      <c r="CO234" s="6">
        <v>230848.97399999999</v>
      </c>
      <c r="CP234" s="6">
        <v>232024.21799999999</v>
      </c>
      <c r="CQ234" s="6">
        <v>233216.014</v>
      </c>
      <c r="CR234" s="6">
        <v>234425.75700000001</v>
      </c>
    </row>
    <row r="235" spans="1:96" ht="12" x14ac:dyDescent="0.2">
      <c r="A235" s="9">
        <v>218</v>
      </c>
      <c r="B235" s="9" t="s">
        <v>463</v>
      </c>
      <c r="C235" s="29" t="s">
        <v>319</v>
      </c>
      <c r="D235" s="7"/>
      <c r="E235" s="7">
        <v>558</v>
      </c>
      <c r="F235" s="6">
        <v>5822.2089999999998</v>
      </c>
      <c r="G235" s="6">
        <v>5912.9049999999997</v>
      </c>
      <c r="H235" s="6">
        <v>6010.6620000000003</v>
      </c>
      <c r="I235" s="6">
        <v>6113.5510000000004</v>
      </c>
      <c r="J235" s="6">
        <v>6218.7160000000003</v>
      </c>
      <c r="K235" s="6">
        <v>6323.9920000000002</v>
      </c>
      <c r="L235" s="6">
        <v>6428.7579999999998</v>
      </c>
      <c r="M235" s="6">
        <v>6533.3620000000001</v>
      </c>
      <c r="N235" s="6">
        <v>6637.7550000000001</v>
      </c>
      <c r="O235" s="6">
        <v>6742.1480000000001</v>
      </c>
      <c r="P235" s="6">
        <v>6846.6629999999996</v>
      </c>
      <c r="Q235" s="6">
        <v>6951.0649999999996</v>
      </c>
      <c r="R235" s="6">
        <v>7055.0439999999999</v>
      </c>
      <c r="S235" s="6">
        <v>7158.6009999999997</v>
      </c>
      <c r="T235" s="6">
        <v>7261.8050000000003</v>
      </c>
      <c r="U235" s="6">
        <v>7364.6880000000001</v>
      </c>
      <c r="V235" s="6">
        <v>7467.22</v>
      </c>
      <c r="W235" s="6">
        <v>7569.3069999999998</v>
      </c>
      <c r="X235" s="6">
        <v>7670.8469999999998</v>
      </c>
      <c r="Y235" s="6">
        <v>7771.7179999999998</v>
      </c>
      <c r="Z235" s="6">
        <v>7871.8379999999997</v>
      </c>
      <c r="AA235" s="6">
        <v>7971.1450000000004</v>
      </c>
      <c r="AB235" s="6">
        <v>8069.665</v>
      </c>
      <c r="AC235" s="6">
        <v>8167.5150000000003</v>
      </c>
      <c r="AD235" s="6">
        <v>8264.8680000000004</v>
      </c>
      <c r="AE235" s="6">
        <v>8361.8420000000006</v>
      </c>
      <c r="AF235" s="6">
        <v>8458.4539999999997</v>
      </c>
      <c r="AG235" s="6">
        <v>8554.6489999999994</v>
      </c>
      <c r="AH235" s="6">
        <v>8650.3919999999998</v>
      </c>
      <c r="AI235" s="6">
        <v>8745.6299999999992</v>
      </c>
      <c r="AJ235" s="6">
        <v>8840.3050000000003</v>
      </c>
      <c r="AK235" s="6">
        <v>8934.4179999999997</v>
      </c>
      <c r="AL235" s="6">
        <v>9027.9349999999995</v>
      </c>
      <c r="AM235" s="6">
        <v>9120.7289999999994</v>
      </c>
      <c r="AN235" s="6">
        <v>9212.6350000000002</v>
      </c>
      <c r="AO235" s="6">
        <v>9303.5310000000009</v>
      </c>
      <c r="AP235" s="6">
        <v>9393.357</v>
      </c>
      <c r="AQ235" s="6">
        <v>9482.1280000000006</v>
      </c>
      <c r="AR235" s="6">
        <v>9569.9060000000009</v>
      </c>
      <c r="AS235" s="6">
        <v>9656.7919999999995</v>
      </c>
      <c r="AT235" s="6">
        <v>9742.857</v>
      </c>
      <c r="AU235" s="6">
        <v>9828.1209999999992</v>
      </c>
      <c r="AV235" s="6">
        <v>9912.5519999999997</v>
      </c>
      <c r="AW235" s="6">
        <v>9996.1180000000004</v>
      </c>
      <c r="AX235" s="6">
        <v>10078.77</v>
      </c>
      <c r="AY235" s="6">
        <v>10160.477000000001</v>
      </c>
      <c r="AZ235" s="6">
        <v>10241.234</v>
      </c>
      <c r="BA235" s="6">
        <v>10321.07</v>
      </c>
      <c r="BB235" s="6">
        <v>10400.02</v>
      </c>
      <c r="BC235" s="6">
        <v>10478.138999999999</v>
      </c>
      <c r="BD235" s="6">
        <v>10555.467000000001</v>
      </c>
      <c r="BE235" s="6">
        <v>10632.026</v>
      </c>
      <c r="BF235" s="6">
        <v>10707.821</v>
      </c>
      <c r="BG235" s="6">
        <v>10782.864</v>
      </c>
      <c r="BH235" s="6">
        <v>10857.16</v>
      </c>
      <c r="BI235" s="6">
        <v>10930.72</v>
      </c>
      <c r="BJ235" s="6">
        <v>11003.565000000001</v>
      </c>
      <c r="BK235" s="6">
        <v>11075.714</v>
      </c>
      <c r="BL235" s="6">
        <v>11147.177</v>
      </c>
      <c r="BM235" s="6">
        <v>11217.959000000001</v>
      </c>
      <c r="BN235" s="6">
        <v>11288.07</v>
      </c>
      <c r="BO235" s="6">
        <v>11357.538</v>
      </c>
      <c r="BP235" s="6">
        <v>11426.395</v>
      </c>
      <c r="BQ235" s="6">
        <v>11494.669</v>
      </c>
      <c r="BR235" s="6">
        <v>11562.386</v>
      </c>
      <c r="BS235" s="6">
        <v>11629.583000000001</v>
      </c>
      <c r="BT235" s="6">
        <v>11696.304</v>
      </c>
      <c r="BU235" s="6">
        <v>11762.599</v>
      </c>
      <c r="BV235" s="6">
        <v>11828.522000000001</v>
      </c>
      <c r="BW235" s="6">
        <v>11894.125</v>
      </c>
      <c r="BX235" s="6">
        <v>11959.472</v>
      </c>
      <c r="BY235" s="6">
        <v>12024.612999999999</v>
      </c>
      <c r="BZ235" s="6">
        <v>12089.617</v>
      </c>
      <c r="CA235" s="6">
        <v>12154.593999999999</v>
      </c>
      <c r="CB235" s="6">
        <v>12219.666999999999</v>
      </c>
      <c r="CC235" s="6">
        <v>12284.946</v>
      </c>
      <c r="CD235" s="6">
        <v>12350.499</v>
      </c>
      <c r="CE235" s="6">
        <v>12416.376</v>
      </c>
      <c r="CF235" s="6">
        <v>12482.642</v>
      </c>
      <c r="CG235" s="6">
        <v>12549.352000000001</v>
      </c>
      <c r="CH235" s="6">
        <v>12616.561</v>
      </c>
      <c r="CI235" s="6">
        <v>12684.314</v>
      </c>
      <c r="CJ235" s="6">
        <v>12752.653</v>
      </c>
      <c r="CK235" s="6">
        <v>12821.611999999999</v>
      </c>
      <c r="CL235" s="6">
        <v>12891.223</v>
      </c>
      <c r="CM235" s="6">
        <v>12961.509</v>
      </c>
      <c r="CN235" s="6">
        <v>13032.491</v>
      </c>
      <c r="CO235" s="6">
        <v>13104.182000000001</v>
      </c>
      <c r="CP235" s="6">
        <v>13176.59</v>
      </c>
      <c r="CQ235" s="6">
        <v>13249.72</v>
      </c>
      <c r="CR235" s="6">
        <v>13323.569</v>
      </c>
    </row>
    <row r="236" spans="1:96" ht="12" x14ac:dyDescent="0.2">
      <c r="A236" s="9">
        <v>219</v>
      </c>
      <c r="B236" s="9" t="s">
        <v>463</v>
      </c>
      <c r="C236" s="29" t="s">
        <v>320</v>
      </c>
      <c r="D236" s="7"/>
      <c r="E236" s="7">
        <v>591</v>
      </c>
      <c r="F236" s="6">
        <v>3678.1280000000002</v>
      </c>
      <c r="G236" s="6">
        <v>3744.5590000000002</v>
      </c>
      <c r="H236" s="6">
        <v>3812.7220000000002</v>
      </c>
      <c r="I236" s="6">
        <v>3882.4189999999999</v>
      </c>
      <c r="J236" s="6">
        <v>3953.3049999999998</v>
      </c>
      <c r="K236" s="6">
        <v>4025.105</v>
      </c>
      <c r="L236" s="6">
        <v>4097.7340000000004</v>
      </c>
      <c r="M236" s="6">
        <v>4171.2169999999996</v>
      </c>
      <c r="N236" s="6">
        <v>4245.509</v>
      </c>
      <c r="O236" s="6">
        <v>4320.5829999999996</v>
      </c>
      <c r="P236" s="6">
        <v>4396.3770000000004</v>
      </c>
      <c r="Q236" s="6">
        <v>4472.8530000000001</v>
      </c>
      <c r="R236" s="6">
        <v>4549.8639999999996</v>
      </c>
      <c r="S236" s="6">
        <v>4627.1090000000004</v>
      </c>
      <c r="T236" s="6">
        <v>4704.2079999999996</v>
      </c>
      <c r="U236" s="6">
        <v>4780.8810000000003</v>
      </c>
      <c r="V236" s="6">
        <v>4856.9889999999996</v>
      </c>
      <c r="W236" s="6">
        <v>4932.5469999999996</v>
      </c>
      <c r="X236" s="6">
        <v>5007.6229999999996</v>
      </c>
      <c r="Y236" s="6">
        <v>5082.357</v>
      </c>
      <c r="Z236" s="6">
        <v>5156.8540000000003</v>
      </c>
      <c r="AA236" s="6">
        <v>5231.1099999999997</v>
      </c>
      <c r="AB236" s="6">
        <v>5305.0860000000002</v>
      </c>
      <c r="AC236" s="6">
        <v>5378.8190000000004</v>
      </c>
      <c r="AD236" s="6">
        <v>5452.3540000000003</v>
      </c>
      <c r="AE236" s="6">
        <v>5525.7290000000003</v>
      </c>
      <c r="AF236" s="6">
        <v>5598.9530000000004</v>
      </c>
      <c r="AG236" s="6">
        <v>5672.0320000000002</v>
      </c>
      <c r="AH236" s="6">
        <v>5744.9979999999996</v>
      </c>
      <c r="AI236" s="6">
        <v>5817.8869999999997</v>
      </c>
      <c r="AJ236" s="6">
        <v>5890.7190000000001</v>
      </c>
      <c r="AK236" s="6">
        <v>5963.5029999999997</v>
      </c>
      <c r="AL236" s="6">
        <v>6036.2179999999998</v>
      </c>
      <c r="AM236" s="6">
        <v>6108.8190000000004</v>
      </c>
      <c r="AN236" s="6">
        <v>6181.241</v>
      </c>
      <c r="AO236" s="6">
        <v>6253.43</v>
      </c>
      <c r="AP236" s="6">
        <v>6325.366</v>
      </c>
      <c r="AQ236" s="6">
        <v>6397.0360000000001</v>
      </c>
      <c r="AR236" s="6">
        <v>6468.4</v>
      </c>
      <c r="AS236" s="6">
        <v>6539.4120000000003</v>
      </c>
      <c r="AT236" s="6">
        <v>6610.0360000000001</v>
      </c>
      <c r="AU236" s="6">
        <v>6680.2579999999998</v>
      </c>
      <c r="AV236" s="6">
        <v>6750.07</v>
      </c>
      <c r="AW236" s="6">
        <v>6819.4570000000003</v>
      </c>
      <c r="AX236" s="6">
        <v>6888.4049999999997</v>
      </c>
      <c r="AY236" s="6">
        <v>6956.9070000000002</v>
      </c>
      <c r="AZ236" s="6">
        <v>7024.9650000000001</v>
      </c>
      <c r="BA236" s="6">
        <v>7092.5940000000001</v>
      </c>
      <c r="BB236" s="6">
        <v>7159.8320000000003</v>
      </c>
      <c r="BC236" s="6">
        <v>7226.7309999999998</v>
      </c>
      <c r="BD236" s="6">
        <v>7293.335</v>
      </c>
      <c r="BE236" s="6">
        <v>7359.6679999999997</v>
      </c>
      <c r="BF236" s="6">
        <v>7425.7510000000002</v>
      </c>
      <c r="BG236" s="6">
        <v>7491.6279999999997</v>
      </c>
      <c r="BH236" s="6">
        <v>7557.348</v>
      </c>
      <c r="BI236" s="6">
        <v>7622.9539999999997</v>
      </c>
      <c r="BJ236" s="6">
        <v>7688.4740000000002</v>
      </c>
      <c r="BK236" s="6">
        <v>7753.9290000000001</v>
      </c>
      <c r="BL236" s="6">
        <v>7819.34</v>
      </c>
      <c r="BM236" s="6">
        <v>7884.7290000000003</v>
      </c>
      <c r="BN236" s="6">
        <v>7950.1120000000001</v>
      </c>
      <c r="BO236" s="6">
        <v>8015.5060000000003</v>
      </c>
      <c r="BP236" s="6">
        <v>8080.9279999999999</v>
      </c>
      <c r="BQ236" s="6">
        <v>8146.3869999999997</v>
      </c>
      <c r="BR236" s="6">
        <v>8211.8940000000002</v>
      </c>
      <c r="BS236" s="6">
        <v>8277.4539999999997</v>
      </c>
      <c r="BT236" s="6">
        <v>8343.0779999999995</v>
      </c>
      <c r="BU236" s="6">
        <v>8408.7690000000002</v>
      </c>
      <c r="BV236" s="6">
        <v>8474.5249999999996</v>
      </c>
      <c r="BW236" s="6">
        <v>8540.3389999999999</v>
      </c>
      <c r="BX236" s="6">
        <v>8606.2049999999999</v>
      </c>
      <c r="BY236" s="6">
        <v>8672.1270000000004</v>
      </c>
      <c r="BZ236" s="6">
        <v>8738.11</v>
      </c>
      <c r="CA236" s="6">
        <v>8804.143</v>
      </c>
      <c r="CB236" s="6">
        <v>8870.2180000000008</v>
      </c>
      <c r="CC236" s="6">
        <v>8936.3250000000007</v>
      </c>
      <c r="CD236" s="6">
        <v>9002.4470000000001</v>
      </c>
      <c r="CE236" s="6">
        <v>9068.5849999999991</v>
      </c>
      <c r="CF236" s="6">
        <v>9134.7909999999993</v>
      </c>
      <c r="CG236" s="6">
        <v>9201.1309999999994</v>
      </c>
      <c r="CH236" s="6">
        <v>9267.6450000000004</v>
      </c>
      <c r="CI236" s="6">
        <v>9334.3259999999991</v>
      </c>
      <c r="CJ236" s="6">
        <v>9401.1280000000006</v>
      </c>
      <c r="CK236" s="6">
        <v>9467.982</v>
      </c>
      <c r="CL236" s="6">
        <v>9534.8029999999999</v>
      </c>
      <c r="CM236" s="6">
        <v>9601.5149999999994</v>
      </c>
      <c r="CN236" s="6">
        <v>9668.0460000000003</v>
      </c>
      <c r="CO236" s="6">
        <v>9734.3369999999995</v>
      </c>
      <c r="CP236" s="6">
        <v>9800.34</v>
      </c>
      <c r="CQ236" s="6">
        <v>9866.0169999999998</v>
      </c>
      <c r="CR236" s="6">
        <v>9931.3439999999991</v>
      </c>
    </row>
    <row r="237" spans="1:96" ht="12" x14ac:dyDescent="0.2">
      <c r="A237" s="9">
        <v>220</v>
      </c>
      <c r="B237" s="9" t="s">
        <v>463</v>
      </c>
      <c r="C237" s="30" t="s">
        <v>321</v>
      </c>
      <c r="D237" s="7"/>
      <c r="E237" s="7">
        <v>931</v>
      </c>
      <c r="F237" s="6">
        <v>394020.69699999999</v>
      </c>
      <c r="G237" s="6">
        <v>398725.28499999997</v>
      </c>
      <c r="H237" s="6">
        <v>403648.78200000001</v>
      </c>
      <c r="I237" s="6">
        <v>408739.47200000001</v>
      </c>
      <c r="J237" s="6">
        <v>413912.98100000003</v>
      </c>
      <c r="K237" s="6">
        <v>419105.27899999998</v>
      </c>
      <c r="L237" s="6">
        <v>424300.79200000002</v>
      </c>
      <c r="M237" s="6">
        <v>429513.10600000003</v>
      </c>
      <c r="N237" s="6">
        <v>434740.14500000002</v>
      </c>
      <c r="O237" s="6">
        <v>439985.859</v>
      </c>
      <c r="P237" s="6">
        <v>445249.342</v>
      </c>
      <c r="Q237" s="6">
        <v>450526.36499999999</v>
      </c>
      <c r="R237" s="6">
        <v>455800.39899999998</v>
      </c>
      <c r="S237" s="6">
        <v>461044.31099999999</v>
      </c>
      <c r="T237" s="6">
        <v>466224.49599999998</v>
      </c>
      <c r="U237" s="6">
        <v>471316.53100000002</v>
      </c>
      <c r="V237" s="6">
        <v>476308.98700000002</v>
      </c>
      <c r="W237" s="6">
        <v>481205.68400000001</v>
      </c>
      <c r="X237" s="6">
        <v>486017.09899999999</v>
      </c>
      <c r="Y237" s="6">
        <v>490761.46899999998</v>
      </c>
      <c r="Z237" s="6">
        <v>495453.32400000002</v>
      </c>
      <c r="AA237" s="6">
        <v>500094.59399999998</v>
      </c>
      <c r="AB237" s="6">
        <v>504683.77899999998</v>
      </c>
      <c r="AC237" s="6">
        <v>509228.51799999998</v>
      </c>
      <c r="AD237" s="6">
        <v>513737.61900000001</v>
      </c>
      <c r="AE237" s="6">
        <v>518218.20299999998</v>
      </c>
      <c r="AF237" s="6">
        <v>522673.72399999999</v>
      </c>
      <c r="AG237" s="6">
        <v>527105.86699999997</v>
      </c>
      <c r="AH237" s="6">
        <v>531517.43200000003</v>
      </c>
      <c r="AI237" s="6">
        <v>535910.59100000001</v>
      </c>
      <c r="AJ237" s="6">
        <v>540286.60699999996</v>
      </c>
      <c r="AK237" s="6">
        <v>544647.10100000002</v>
      </c>
      <c r="AL237" s="6">
        <v>548991.59199999995</v>
      </c>
      <c r="AM237" s="6">
        <v>553316.26500000001</v>
      </c>
      <c r="AN237" s="6">
        <v>557615.56499999994</v>
      </c>
      <c r="AO237" s="6">
        <v>561884.91399999999</v>
      </c>
      <c r="AP237" s="6">
        <v>566123.08600000001</v>
      </c>
      <c r="AQ237" s="6">
        <v>570329.59600000002</v>
      </c>
      <c r="AR237" s="6">
        <v>574501.45799999998</v>
      </c>
      <c r="AS237" s="6">
        <v>578635.36600000004</v>
      </c>
      <c r="AT237" s="6">
        <v>582728.81200000003</v>
      </c>
      <c r="AU237" s="6">
        <v>586780.91599999997</v>
      </c>
      <c r="AV237" s="6">
        <v>590791.57700000005</v>
      </c>
      <c r="AW237" s="6">
        <v>594760.23899999994</v>
      </c>
      <c r="AX237" s="6">
        <v>598686.68900000001</v>
      </c>
      <c r="AY237" s="6">
        <v>602571.28300000005</v>
      </c>
      <c r="AZ237" s="6">
        <v>606414.52599999995</v>
      </c>
      <c r="BA237" s="6">
        <v>610218.01199999999</v>
      </c>
      <c r="BB237" s="6">
        <v>613984.79399999999</v>
      </c>
      <c r="BC237" s="6">
        <v>617718.81900000002</v>
      </c>
      <c r="BD237" s="6">
        <v>621423.77300000004</v>
      </c>
      <c r="BE237" s="6">
        <v>625101.89300000004</v>
      </c>
      <c r="BF237" s="6">
        <v>628755.43999999994</v>
      </c>
      <c r="BG237" s="6">
        <v>632388.28500000003</v>
      </c>
      <c r="BH237" s="6">
        <v>636004.72499999998</v>
      </c>
      <c r="BI237" s="6">
        <v>639608.61699999997</v>
      </c>
      <c r="BJ237" s="6">
        <v>643202.71400000004</v>
      </c>
      <c r="BK237" s="6">
        <v>646789.32299999997</v>
      </c>
      <c r="BL237" s="6">
        <v>650371.25600000005</v>
      </c>
      <c r="BM237" s="6">
        <v>653951.228</v>
      </c>
      <c r="BN237" s="6">
        <v>657531.70600000001</v>
      </c>
      <c r="BO237" s="6">
        <v>661115.21699999995</v>
      </c>
      <c r="BP237" s="6">
        <v>664703.67799999996</v>
      </c>
      <c r="BQ237" s="6">
        <v>668298.05099999998</v>
      </c>
      <c r="BR237" s="6">
        <v>671898.81700000004</v>
      </c>
      <c r="BS237" s="6">
        <v>675506.80200000003</v>
      </c>
      <c r="BT237" s="6">
        <v>679123.65300000005</v>
      </c>
      <c r="BU237" s="6">
        <v>682751.49600000004</v>
      </c>
      <c r="BV237" s="6">
        <v>686392.24300000002</v>
      </c>
      <c r="BW237" s="6">
        <v>690047.92599999998</v>
      </c>
      <c r="BX237" s="6">
        <v>693720.53700000001</v>
      </c>
      <c r="BY237" s="6">
        <v>697411.64599999995</v>
      </c>
      <c r="BZ237" s="6">
        <v>701122.98800000001</v>
      </c>
      <c r="CA237" s="6">
        <v>704856.85900000005</v>
      </c>
      <c r="CB237" s="6">
        <v>708615.74800000002</v>
      </c>
      <c r="CC237" s="6">
        <v>712401.82799999998</v>
      </c>
      <c r="CD237" s="6">
        <v>716216.50199999998</v>
      </c>
      <c r="CE237" s="6">
        <v>720060.94700000004</v>
      </c>
      <c r="CF237" s="6">
        <v>723936.75399999996</v>
      </c>
      <c r="CG237" s="6">
        <v>727845.473</v>
      </c>
      <c r="CH237" s="6">
        <v>731788.33200000005</v>
      </c>
      <c r="CI237" s="6">
        <v>735766.09</v>
      </c>
      <c r="CJ237" s="6">
        <v>739779.12</v>
      </c>
      <c r="CK237" s="6">
        <v>743827.46200000006</v>
      </c>
      <c r="CL237" s="6">
        <v>747910.92799999996</v>
      </c>
      <c r="CM237" s="6">
        <v>752029.20799999998</v>
      </c>
      <c r="CN237" s="6">
        <v>756181.87199999997</v>
      </c>
      <c r="CO237" s="6">
        <v>760368.41700000002</v>
      </c>
      <c r="CP237" s="6">
        <v>764588.24300000002</v>
      </c>
      <c r="CQ237" s="6">
        <v>768840.67200000002</v>
      </c>
      <c r="CR237" s="6">
        <v>773124.93700000003</v>
      </c>
    </row>
    <row r="238" spans="1:96" ht="12" x14ac:dyDescent="0.2">
      <c r="A238" s="9">
        <v>221</v>
      </c>
      <c r="B238" s="9" t="s">
        <v>463</v>
      </c>
      <c r="C238" s="29" t="s">
        <v>322</v>
      </c>
      <c r="D238" s="7"/>
      <c r="E238" s="7">
        <v>32</v>
      </c>
      <c r="F238" s="6">
        <v>40374.224000000002</v>
      </c>
      <c r="G238" s="6">
        <v>40774.457000000002</v>
      </c>
      <c r="H238" s="6">
        <v>41198.362000000001</v>
      </c>
      <c r="I238" s="6">
        <v>41640.495000000003</v>
      </c>
      <c r="J238" s="6">
        <v>42092.506999999998</v>
      </c>
      <c r="K238" s="6">
        <v>42548.087</v>
      </c>
      <c r="L238" s="6">
        <v>43005.22</v>
      </c>
      <c r="M238" s="6">
        <v>43465.048999999999</v>
      </c>
      <c r="N238" s="6">
        <v>43928.072999999997</v>
      </c>
      <c r="O238" s="6">
        <v>44395.73</v>
      </c>
      <c r="P238" s="6">
        <v>44868.69</v>
      </c>
      <c r="Q238" s="6">
        <v>45346.798000000003</v>
      </c>
      <c r="R238" s="6">
        <v>45828.19</v>
      </c>
      <c r="S238" s="6">
        <v>46309.858999999997</v>
      </c>
      <c r="T238" s="6">
        <v>46787.962</v>
      </c>
      <c r="U238" s="6">
        <v>47259.732000000004</v>
      </c>
      <c r="V238" s="6">
        <v>47724.006999999998</v>
      </c>
      <c r="W238" s="6">
        <v>48181.398000000001</v>
      </c>
      <c r="X238" s="6">
        <v>48633.167999999998</v>
      </c>
      <c r="Y238" s="6">
        <v>49081.440000000002</v>
      </c>
      <c r="Z238" s="6">
        <v>49527.919000000002</v>
      </c>
      <c r="AA238" s="6">
        <v>49972.881000000001</v>
      </c>
      <c r="AB238" s="6">
        <v>50416.216</v>
      </c>
      <c r="AC238" s="6">
        <v>50858.84</v>
      </c>
      <c r="AD238" s="6">
        <v>51301.8</v>
      </c>
      <c r="AE238" s="6">
        <v>51745.938000000002</v>
      </c>
      <c r="AF238" s="6">
        <v>52191.658000000003</v>
      </c>
      <c r="AG238" s="6">
        <v>52639.152000000002</v>
      </c>
      <c r="AH238" s="6">
        <v>53088.748</v>
      </c>
      <c r="AI238" s="6">
        <v>53540.690999999999</v>
      </c>
      <c r="AJ238" s="6">
        <v>53995.11</v>
      </c>
      <c r="AK238" s="6">
        <v>54452.101000000002</v>
      </c>
      <c r="AL238" s="6">
        <v>54911.544999999998</v>
      </c>
      <c r="AM238" s="6">
        <v>55373.023999999998</v>
      </c>
      <c r="AN238" s="6">
        <v>55835.942000000003</v>
      </c>
      <c r="AO238" s="6">
        <v>56299.74</v>
      </c>
      <c r="AP238" s="6">
        <v>56764.222999999998</v>
      </c>
      <c r="AQ238" s="6">
        <v>57229.110999999997</v>
      </c>
      <c r="AR238" s="6">
        <v>57693.644</v>
      </c>
      <c r="AS238" s="6">
        <v>58156.911999999997</v>
      </c>
      <c r="AT238" s="6">
        <v>58618.192000000003</v>
      </c>
      <c r="AU238" s="6">
        <v>59077.139000000003</v>
      </c>
      <c r="AV238" s="6">
        <v>59533.64</v>
      </c>
      <c r="AW238" s="6">
        <v>59987.504000000001</v>
      </c>
      <c r="AX238" s="6">
        <v>60438.627999999997</v>
      </c>
      <c r="AY238" s="6">
        <v>60886.955999999998</v>
      </c>
      <c r="AZ238" s="6">
        <v>61332.442999999999</v>
      </c>
      <c r="BA238" s="6">
        <v>61775.101999999999</v>
      </c>
      <c r="BB238" s="6">
        <v>62215.044999999998</v>
      </c>
      <c r="BC238" s="6">
        <v>62652.455000000002</v>
      </c>
      <c r="BD238" s="6">
        <v>63087.56</v>
      </c>
      <c r="BE238" s="6">
        <v>63520.512999999999</v>
      </c>
      <c r="BF238" s="6">
        <v>63951.593000000001</v>
      </c>
      <c r="BG238" s="6">
        <v>64381.324999999997</v>
      </c>
      <c r="BH238" s="6">
        <v>64810.358999999997</v>
      </c>
      <c r="BI238" s="6">
        <v>65239.264999999999</v>
      </c>
      <c r="BJ238" s="6">
        <v>65668.354000000007</v>
      </c>
      <c r="BK238" s="6">
        <v>66097.900999999998</v>
      </c>
      <c r="BL238" s="6">
        <v>66528.402000000002</v>
      </c>
      <c r="BM238" s="6">
        <v>66960.39</v>
      </c>
      <c r="BN238" s="6">
        <v>67394.304999999993</v>
      </c>
      <c r="BO238" s="6">
        <v>67830.482000000004</v>
      </c>
      <c r="BP238" s="6">
        <v>68269.099000000002</v>
      </c>
      <c r="BQ238" s="6">
        <v>68710.221000000005</v>
      </c>
      <c r="BR238" s="6">
        <v>69153.812999999995</v>
      </c>
      <c r="BS238" s="6">
        <v>69599.885999999999</v>
      </c>
      <c r="BT238" s="6">
        <v>70048.558999999994</v>
      </c>
      <c r="BU238" s="6">
        <v>70500.016000000003</v>
      </c>
      <c r="BV238" s="6">
        <v>70954.392999999996</v>
      </c>
      <c r="BW238" s="6">
        <v>71411.831999999995</v>
      </c>
      <c r="BX238" s="6">
        <v>71872.45</v>
      </c>
      <c r="BY238" s="6">
        <v>72336.347999999998</v>
      </c>
      <c r="BZ238" s="6">
        <v>72803.573999999993</v>
      </c>
      <c r="CA238" s="6">
        <v>73274.111000000004</v>
      </c>
      <c r="CB238" s="6">
        <v>73747.903000000006</v>
      </c>
      <c r="CC238" s="6">
        <v>74224.923999999999</v>
      </c>
      <c r="CD238" s="6">
        <v>74705.184999999998</v>
      </c>
      <c r="CE238" s="6">
        <v>75188.756999999998</v>
      </c>
      <c r="CF238" s="6">
        <v>75675.732000000004</v>
      </c>
      <c r="CG238" s="6">
        <v>76166.23</v>
      </c>
      <c r="CH238" s="6">
        <v>76660.34</v>
      </c>
      <c r="CI238" s="6">
        <v>77158.095000000001</v>
      </c>
      <c r="CJ238" s="6">
        <v>77659.487999999998</v>
      </c>
      <c r="CK238" s="6">
        <v>78164.479999999996</v>
      </c>
      <c r="CL238" s="6">
        <v>78673.023000000001</v>
      </c>
      <c r="CM238" s="6">
        <v>79185.076000000001</v>
      </c>
      <c r="CN238" s="6">
        <v>79700.61</v>
      </c>
      <c r="CO238" s="6">
        <v>80219.61</v>
      </c>
      <c r="CP238" s="6">
        <v>80742.080000000002</v>
      </c>
      <c r="CQ238" s="6">
        <v>81268.038</v>
      </c>
      <c r="CR238" s="6">
        <v>81797.517000000007</v>
      </c>
    </row>
    <row r="239" spans="1:96" ht="12" x14ac:dyDescent="0.2">
      <c r="A239" s="9">
        <v>222</v>
      </c>
      <c r="B239" s="9" t="s">
        <v>463</v>
      </c>
      <c r="C239" s="29" t="s">
        <v>323</v>
      </c>
      <c r="D239" s="7"/>
      <c r="E239" s="7">
        <v>68</v>
      </c>
      <c r="F239" s="6">
        <v>10156.601000000001</v>
      </c>
      <c r="G239" s="6">
        <v>10335.873</v>
      </c>
      <c r="H239" s="6">
        <v>10524.226000000001</v>
      </c>
      <c r="I239" s="6">
        <v>10720.157999999999</v>
      </c>
      <c r="J239" s="6">
        <v>10921.143</v>
      </c>
      <c r="K239" s="6">
        <v>11125.264999999999</v>
      </c>
      <c r="L239" s="6">
        <v>11332.105</v>
      </c>
      <c r="M239" s="6">
        <v>11542.12</v>
      </c>
      <c r="N239" s="6">
        <v>11755.253000000001</v>
      </c>
      <c r="O239" s="6">
        <v>11971.608</v>
      </c>
      <c r="P239" s="6">
        <v>12191.136</v>
      </c>
      <c r="Q239" s="6">
        <v>12413.683000000001</v>
      </c>
      <c r="R239" s="6">
        <v>12638.713</v>
      </c>
      <c r="S239" s="6">
        <v>12865.35</v>
      </c>
      <c r="T239" s="6">
        <v>13092.508</v>
      </c>
      <c r="U239" s="6">
        <v>13319.37</v>
      </c>
      <c r="V239" s="6">
        <v>13545.558000000001</v>
      </c>
      <c r="W239" s="6">
        <v>13771.103999999999</v>
      </c>
      <c r="X239" s="6">
        <v>13996.13</v>
      </c>
      <c r="Y239" s="6">
        <v>14220.942999999999</v>
      </c>
      <c r="Z239" s="6">
        <v>14445.798000000001</v>
      </c>
      <c r="AA239" s="6">
        <v>14670.654</v>
      </c>
      <c r="AB239" s="6">
        <v>14895.456</v>
      </c>
      <c r="AC239" s="6">
        <v>15120.459000000001</v>
      </c>
      <c r="AD239" s="6">
        <v>15345.994000000001</v>
      </c>
      <c r="AE239" s="6">
        <v>15572.322</v>
      </c>
      <c r="AF239" s="6">
        <v>15799.521000000001</v>
      </c>
      <c r="AG239" s="6">
        <v>16027.593999999999</v>
      </c>
      <c r="AH239" s="6">
        <v>16256.628000000001</v>
      </c>
      <c r="AI239" s="6">
        <v>16486.691999999999</v>
      </c>
      <c r="AJ239" s="6">
        <v>16717.823</v>
      </c>
      <c r="AK239" s="6">
        <v>16950.058000000001</v>
      </c>
      <c r="AL239" s="6">
        <v>17183.359</v>
      </c>
      <c r="AM239" s="6">
        <v>17417.575000000001</v>
      </c>
      <c r="AN239" s="6">
        <v>17652.495999999999</v>
      </c>
      <c r="AO239" s="6">
        <v>17887.948</v>
      </c>
      <c r="AP239" s="6">
        <v>18123.843000000001</v>
      </c>
      <c r="AQ239" s="6">
        <v>18360.142</v>
      </c>
      <c r="AR239" s="6">
        <v>18596.773000000001</v>
      </c>
      <c r="AS239" s="6">
        <v>18833.669000000002</v>
      </c>
      <c r="AT239" s="6">
        <v>19070.758000000002</v>
      </c>
      <c r="AU239" s="6">
        <v>19307.984</v>
      </c>
      <c r="AV239" s="6">
        <v>19545.255000000001</v>
      </c>
      <c r="AW239" s="6">
        <v>19782.423999999999</v>
      </c>
      <c r="AX239" s="6">
        <v>20019.323</v>
      </c>
      <c r="AY239" s="6">
        <v>20255.817999999999</v>
      </c>
      <c r="AZ239" s="6">
        <v>20491.84</v>
      </c>
      <c r="BA239" s="6">
        <v>20727.376</v>
      </c>
      <c r="BB239" s="6">
        <v>20962.43</v>
      </c>
      <c r="BC239" s="6">
        <v>21197.035</v>
      </c>
      <c r="BD239" s="6">
        <v>21431.217000000001</v>
      </c>
      <c r="BE239" s="6">
        <v>21664.97</v>
      </c>
      <c r="BF239" s="6">
        <v>21898.287</v>
      </c>
      <c r="BG239" s="6">
        <v>22131.21</v>
      </c>
      <c r="BH239" s="6">
        <v>22363.793000000001</v>
      </c>
      <c r="BI239" s="6">
        <v>22596.083999999999</v>
      </c>
      <c r="BJ239" s="6">
        <v>22828.108</v>
      </c>
      <c r="BK239" s="6">
        <v>23059.881000000001</v>
      </c>
      <c r="BL239" s="6">
        <v>23291.439999999999</v>
      </c>
      <c r="BM239" s="6">
        <v>23522.822</v>
      </c>
      <c r="BN239" s="6">
        <v>23754.06</v>
      </c>
      <c r="BO239" s="6">
        <v>23985.18</v>
      </c>
      <c r="BP239" s="6">
        <v>24216.205999999998</v>
      </c>
      <c r="BQ239" s="6">
        <v>24447.161</v>
      </c>
      <c r="BR239" s="6">
        <v>24678.069</v>
      </c>
      <c r="BS239" s="6">
        <v>24908.952000000001</v>
      </c>
      <c r="BT239" s="6">
        <v>25139.831999999999</v>
      </c>
      <c r="BU239" s="6">
        <v>25370.725999999999</v>
      </c>
      <c r="BV239" s="6">
        <v>25601.642</v>
      </c>
      <c r="BW239" s="6">
        <v>25832.581999999999</v>
      </c>
      <c r="BX239" s="6">
        <v>26063.553</v>
      </c>
      <c r="BY239" s="6">
        <v>26294.567999999999</v>
      </c>
      <c r="BZ239" s="6">
        <v>26525.645</v>
      </c>
      <c r="CA239" s="6">
        <v>26756.806</v>
      </c>
      <c r="CB239" s="6">
        <v>26988.072</v>
      </c>
      <c r="CC239" s="6">
        <v>27219.460999999999</v>
      </c>
      <c r="CD239" s="6">
        <v>27450.987000000001</v>
      </c>
      <c r="CE239" s="6">
        <v>27682.661</v>
      </c>
      <c r="CF239" s="6">
        <v>27914.505000000001</v>
      </c>
      <c r="CG239" s="6">
        <v>28146.543000000001</v>
      </c>
      <c r="CH239" s="6">
        <v>28378.794000000002</v>
      </c>
      <c r="CI239" s="6">
        <v>28611.267</v>
      </c>
      <c r="CJ239" s="6">
        <v>28843.966</v>
      </c>
      <c r="CK239" s="6">
        <v>29076.886999999999</v>
      </c>
      <c r="CL239" s="6">
        <v>29310.025000000001</v>
      </c>
      <c r="CM239" s="6">
        <v>29543.377</v>
      </c>
      <c r="CN239" s="6">
        <v>29776.936000000002</v>
      </c>
      <c r="CO239" s="6">
        <v>30010.698</v>
      </c>
      <c r="CP239" s="6">
        <v>30244.661</v>
      </c>
      <c r="CQ239" s="6">
        <v>30478.822</v>
      </c>
      <c r="CR239" s="6">
        <v>30713.181</v>
      </c>
    </row>
    <row r="240" spans="1:96" ht="12" x14ac:dyDescent="0.2">
      <c r="A240" s="9">
        <v>223</v>
      </c>
      <c r="B240" s="9" t="s">
        <v>463</v>
      </c>
      <c r="C240" s="29" t="s">
        <v>324</v>
      </c>
      <c r="D240" s="7"/>
      <c r="E240" s="7">
        <v>76</v>
      </c>
      <c r="F240" s="6">
        <v>195210.15400000001</v>
      </c>
      <c r="G240" s="6">
        <v>197171.992</v>
      </c>
      <c r="H240" s="6">
        <v>199233.08100000001</v>
      </c>
      <c r="I240" s="6">
        <v>201367.068</v>
      </c>
      <c r="J240" s="6">
        <v>203529.39600000001</v>
      </c>
      <c r="K240" s="6">
        <v>205686.58300000001</v>
      </c>
      <c r="L240" s="6">
        <v>207832.01300000001</v>
      </c>
      <c r="M240" s="6">
        <v>209974.78599999999</v>
      </c>
      <c r="N240" s="6">
        <v>212114.65900000001</v>
      </c>
      <c r="O240" s="6">
        <v>214254.372</v>
      </c>
      <c r="P240" s="6">
        <v>216394.17499999999</v>
      </c>
      <c r="Q240" s="6">
        <v>218532.51699999999</v>
      </c>
      <c r="R240" s="6">
        <v>220661.67300000001</v>
      </c>
      <c r="S240" s="6">
        <v>222768.666</v>
      </c>
      <c r="T240" s="6">
        <v>224837.25899999999</v>
      </c>
      <c r="U240" s="6">
        <v>226855.69399999999</v>
      </c>
      <c r="V240" s="6">
        <v>228818.682</v>
      </c>
      <c r="W240" s="6">
        <v>230728.32699999999</v>
      </c>
      <c r="X240" s="6">
        <v>232589.76</v>
      </c>
      <c r="Y240" s="6">
        <v>234411.81400000001</v>
      </c>
      <c r="Z240" s="6">
        <v>236201.56599999999</v>
      </c>
      <c r="AA240" s="6">
        <v>237960.038</v>
      </c>
      <c r="AB240" s="6">
        <v>239686.67300000001</v>
      </c>
      <c r="AC240" s="6">
        <v>241385.397</v>
      </c>
      <c r="AD240" s="6">
        <v>243060.73199999999</v>
      </c>
      <c r="AE240" s="6">
        <v>244716.33199999999</v>
      </c>
      <c r="AF240" s="6">
        <v>246354.06099999999</v>
      </c>
      <c r="AG240" s="6">
        <v>247974.78</v>
      </c>
      <c r="AH240" s="6">
        <v>249579.734</v>
      </c>
      <c r="AI240" s="6">
        <v>251169.78400000001</v>
      </c>
      <c r="AJ240" s="6">
        <v>252745.446</v>
      </c>
      <c r="AK240" s="6">
        <v>254307.56299999999</v>
      </c>
      <c r="AL240" s="6">
        <v>255856.12700000001</v>
      </c>
      <c r="AM240" s="6">
        <v>257389.55900000001</v>
      </c>
      <c r="AN240" s="6">
        <v>258905.50899999999</v>
      </c>
      <c r="AO240" s="6">
        <v>260402.06700000001</v>
      </c>
      <c r="AP240" s="6">
        <v>261878.88099999999</v>
      </c>
      <c r="AQ240" s="6">
        <v>263335.87400000001</v>
      </c>
      <c r="AR240" s="6">
        <v>264771.72100000002</v>
      </c>
      <c r="AS240" s="6">
        <v>266184.91399999999</v>
      </c>
      <c r="AT240" s="6">
        <v>267574.38799999998</v>
      </c>
      <c r="AU240" s="6">
        <v>268939.89799999999</v>
      </c>
      <c r="AV240" s="6">
        <v>270281.71500000003</v>
      </c>
      <c r="AW240" s="6">
        <v>271600.05699999997</v>
      </c>
      <c r="AX240" s="6">
        <v>272895.38699999999</v>
      </c>
      <c r="AY240" s="6">
        <v>274168.364</v>
      </c>
      <c r="AZ240" s="6">
        <v>275419.56599999999</v>
      </c>
      <c r="BA240" s="6">
        <v>276649.94699999999</v>
      </c>
      <c r="BB240" s="6">
        <v>277861.14</v>
      </c>
      <c r="BC240" s="6">
        <v>279055.14799999999</v>
      </c>
      <c r="BD240" s="6">
        <v>280233.88500000001</v>
      </c>
      <c r="BE240" s="6">
        <v>281398.64600000001</v>
      </c>
      <c r="BF240" s="6">
        <v>282550.80599999998</v>
      </c>
      <c r="BG240" s="6">
        <v>283692.51799999998</v>
      </c>
      <c r="BH240" s="6">
        <v>284826.16800000001</v>
      </c>
      <c r="BI240" s="6">
        <v>285953.89399999997</v>
      </c>
      <c r="BJ240" s="6">
        <v>287077.27100000001</v>
      </c>
      <c r="BK240" s="6">
        <v>288197.60600000003</v>
      </c>
      <c r="BL240" s="6">
        <v>289316.41800000001</v>
      </c>
      <c r="BM240" s="6">
        <v>290435.15299999999</v>
      </c>
      <c r="BN240" s="6">
        <v>291555.15600000002</v>
      </c>
      <c r="BO240" s="6">
        <v>292677.90899999999</v>
      </c>
      <c r="BP240" s="6">
        <v>293804.57799999998</v>
      </c>
      <c r="BQ240" s="6">
        <v>294935.75799999997</v>
      </c>
      <c r="BR240" s="6">
        <v>296071.78200000001</v>
      </c>
      <c r="BS240" s="6">
        <v>297213.21899999998</v>
      </c>
      <c r="BT240" s="6">
        <v>298361.11499999999</v>
      </c>
      <c r="BU240" s="6">
        <v>299516.859</v>
      </c>
      <c r="BV240" s="6">
        <v>300681.79399999999</v>
      </c>
      <c r="BW240" s="6">
        <v>301857.38199999998</v>
      </c>
      <c r="BX240" s="6">
        <v>303045.05099999998</v>
      </c>
      <c r="BY240" s="6">
        <v>304245.73700000002</v>
      </c>
      <c r="BZ240" s="6">
        <v>305460.59899999999</v>
      </c>
      <c r="CA240" s="6">
        <v>306691.53000000003</v>
      </c>
      <c r="CB240" s="6">
        <v>307940.65600000002</v>
      </c>
      <c r="CC240" s="6">
        <v>309209.69699999999</v>
      </c>
      <c r="CD240" s="6">
        <v>310499.73800000001</v>
      </c>
      <c r="CE240" s="6">
        <v>311811.25599999999</v>
      </c>
      <c r="CF240" s="6">
        <v>313144.54599999997</v>
      </c>
      <c r="CG240" s="6">
        <v>314499.59499999997</v>
      </c>
      <c r="CH240" s="6">
        <v>315876.43099999998</v>
      </c>
      <c r="CI240" s="6">
        <v>317275.23599999998</v>
      </c>
      <c r="CJ240" s="6">
        <v>318696.31099999999</v>
      </c>
      <c r="CK240" s="6">
        <v>320139.97399999999</v>
      </c>
      <c r="CL240" s="6">
        <v>321606.451</v>
      </c>
      <c r="CM240" s="6">
        <v>323095.76899999997</v>
      </c>
      <c r="CN240" s="6">
        <v>324607.72700000001</v>
      </c>
      <c r="CO240" s="6">
        <v>326141.86900000001</v>
      </c>
      <c r="CP240" s="6">
        <v>327697.47899999999</v>
      </c>
      <c r="CQ240" s="6">
        <v>329273.59000000003</v>
      </c>
      <c r="CR240" s="6">
        <v>330868.98200000002</v>
      </c>
    </row>
    <row r="241" spans="1:96" ht="12" x14ac:dyDescent="0.2">
      <c r="A241" s="9">
        <v>224</v>
      </c>
      <c r="B241" s="9" t="s">
        <v>463</v>
      </c>
      <c r="C241" s="29" t="s">
        <v>325</v>
      </c>
      <c r="D241" s="7"/>
      <c r="E241" s="7">
        <v>152</v>
      </c>
      <c r="F241" s="6">
        <v>17150.759999999998</v>
      </c>
      <c r="G241" s="6">
        <v>17327.857</v>
      </c>
      <c r="H241" s="6">
        <v>17512.105</v>
      </c>
      <c r="I241" s="6">
        <v>17702.138999999999</v>
      </c>
      <c r="J241" s="6">
        <v>17895.691999999999</v>
      </c>
      <c r="K241" s="6">
        <v>18090.971000000001</v>
      </c>
      <c r="L241" s="6">
        <v>18287.491000000002</v>
      </c>
      <c r="M241" s="6">
        <v>18485.411</v>
      </c>
      <c r="N241" s="6">
        <v>18684.267</v>
      </c>
      <c r="O241" s="6">
        <v>18883.651000000002</v>
      </c>
      <c r="P241" s="6">
        <v>19083.075000000001</v>
      </c>
      <c r="Q241" s="6">
        <v>19282.259999999998</v>
      </c>
      <c r="R241" s="6">
        <v>19480.559000000001</v>
      </c>
      <c r="S241" s="6">
        <v>19676.715</v>
      </c>
      <c r="T241" s="6">
        <v>19869.21</v>
      </c>
      <c r="U241" s="6">
        <v>20056.935000000001</v>
      </c>
      <c r="V241" s="6">
        <v>20239.353999999999</v>
      </c>
      <c r="W241" s="6">
        <v>20416.592000000001</v>
      </c>
      <c r="X241" s="6">
        <v>20589.056</v>
      </c>
      <c r="Y241" s="6">
        <v>20757.496999999999</v>
      </c>
      <c r="Z241" s="6">
        <v>20922.536</v>
      </c>
      <c r="AA241" s="6">
        <v>21084.263999999999</v>
      </c>
      <c r="AB241" s="6">
        <v>21242.675999999999</v>
      </c>
      <c r="AC241" s="6">
        <v>21398.217000000001</v>
      </c>
      <c r="AD241" s="6">
        <v>21551.421999999999</v>
      </c>
      <c r="AE241" s="6">
        <v>21702.741999999998</v>
      </c>
      <c r="AF241" s="6">
        <v>21852.401999999998</v>
      </c>
      <c r="AG241" s="6">
        <v>22000.558000000001</v>
      </c>
      <c r="AH241" s="6">
        <v>22147.483</v>
      </c>
      <c r="AI241" s="6">
        <v>22293.449000000001</v>
      </c>
      <c r="AJ241" s="6">
        <v>22438.662</v>
      </c>
      <c r="AK241" s="6">
        <v>22583.226999999999</v>
      </c>
      <c r="AL241" s="6">
        <v>22727.182000000001</v>
      </c>
      <c r="AM241" s="6">
        <v>22870.562000000002</v>
      </c>
      <c r="AN241" s="6">
        <v>23013.358</v>
      </c>
      <c r="AO241" s="6">
        <v>23155.512999999999</v>
      </c>
      <c r="AP241" s="6">
        <v>23297.116999999998</v>
      </c>
      <c r="AQ241" s="6">
        <v>23438.058000000001</v>
      </c>
      <c r="AR241" s="6">
        <v>23577.822</v>
      </c>
      <c r="AS241" s="6">
        <v>23715.725999999999</v>
      </c>
      <c r="AT241" s="6">
        <v>23851.282999999999</v>
      </c>
      <c r="AU241" s="6">
        <v>23984.367999999999</v>
      </c>
      <c r="AV241" s="6">
        <v>24115.133000000002</v>
      </c>
      <c r="AW241" s="6">
        <v>24243.723000000002</v>
      </c>
      <c r="AX241" s="6">
        <v>24370.399000000001</v>
      </c>
      <c r="AY241" s="6">
        <v>24495.411</v>
      </c>
      <c r="AZ241" s="6">
        <v>24618.845000000001</v>
      </c>
      <c r="BA241" s="6">
        <v>24740.825000000001</v>
      </c>
      <c r="BB241" s="6">
        <v>24861.706999999999</v>
      </c>
      <c r="BC241" s="6">
        <v>24981.919999999998</v>
      </c>
      <c r="BD241" s="6">
        <v>25101.841</v>
      </c>
      <c r="BE241" s="6">
        <v>25221.672999999999</v>
      </c>
      <c r="BF241" s="6">
        <v>25341.573</v>
      </c>
      <c r="BG241" s="6">
        <v>25461.81</v>
      </c>
      <c r="BH241" s="6">
        <v>25582.659</v>
      </c>
      <c r="BI241" s="6">
        <v>25704.348999999998</v>
      </c>
      <c r="BJ241" s="6">
        <v>25827.040000000001</v>
      </c>
      <c r="BK241" s="6">
        <v>25950.833999999999</v>
      </c>
      <c r="BL241" s="6">
        <v>26075.828000000001</v>
      </c>
      <c r="BM241" s="6">
        <v>26202.078000000001</v>
      </c>
      <c r="BN241" s="6">
        <v>26329.629000000001</v>
      </c>
      <c r="BO241" s="6">
        <v>26458.552</v>
      </c>
      <c r="BP241" s="6">
        <v>26588.870999999999</v>
      </c>
      <c r="BQ241" s="6">
        <v>26720.492999999999</v>
      </c>
      <c r="BR241" s="6">
        <v>26853.277999999998</v>
      </c>
      <c r="BS241" s="6">
        <v>26987.116000000002</v>
      </c>
      <c r="BT241" s="6">
        <v>27122.032999999999</v>
      </c>
      <c r="BU241" s="6">
        <v>27258.047999999999</v>
      </c>
      <c r="BV241" s="6">
        <v>27395.041000000001</v>
      </c>
      <c r="BW241" s="6">
        <v>27532.863000000001</v>
      </c>
      <c r="BX241" s="6">
        <v>27671.43</v>
      </c>
      <c r="BY241" s="6">
        <v>27810.751</v>
      </c>
      <c r="BZ241" s="6">
        <v>27950.945</v>
      </c>
      <c r="CA241" s="6">
        <v>28092.18</v>
      </c>
      <c r="CB241" s="6">
        <v>28234.686000000002</v>
      </c>
      <c r="CC241" s="6">
        <v>28378.679</v>
      </c>
      <c r="CD241" s="6">
        <v>28524.256000000001</v>
      </c>
      <c r="CE241" s="6">
        <v>28671.535</v>
      </c>
      <c r="CF241" s="6">
        <v>28820.791000000001</v>
      </c>
      <c r="CG241" s="6">
        <v>28972.341</v>
      </c>
      <c r="CH241" s="6">
        <v>29126.447</v>
      </c>
      <c r="CI241" s="6">
        <v>29283.275000000001</v>
      </c>
      <c r="CJ241" s="6">
        <v>29442.912</v>
      </c>
      <c r="CK241" s="6">
        <v>29605.393</v>
      </c>
      <c r="CL241" s="6">
        <v>29770.736000000001</v>
      </c>
      <c r="CM241" s="6">
        <v>29938.969000000001</v>
      </c>
      <c r="CN241" s="6">
        <v>30110.144</v>
      </c>
      <c r="CO241" s="6">
        <v>30284.345000000001</v>
      </c>
      <c r="CP241" s="6">
        <v>30461.684000000001</v>
      </c>
      <c r="CQ241" s="6">
        <v>30642.303</v>
      </c>
      <c r="CR241" s="6">
        <v>30826.374</v>
      </c>
    </row>
    <row r="242" spans="1:96" ht="12" x14ac:dyDescent="0.2">
      <c r="A242" s="9">
        <v>225</v>
      </c>
      <c r="B242" s="9" t="s">
        <v>463</v>
      </c>
      <c r="C242" s="29" t="s">
        <v>326</v>
      </c>
      <c r="D242" s="7"/>
      <c r="E242" s="7">
        <v>170</v>
      </c>
      <c r="F242" s="6">
        <v>46444.798000000003</v>
      </c>
      <c r="G242" s="6">
        <v>47134.849000000002</v>
      </c>
      <c r="H242" s="6">
        <v>47841.150999999998</v>
      </c>
      <c r="I242" s="6">
        <v>48560.012999999999</v>
      </c>
      <c r="J242" s="6">
        <v>49285.741999999998</v>
      </c>
      <c r="K242" s="6">
        <v>50013.900999999998</v>
      </c>
      <c r="L242" s="6">
        <v>50742.928999999996</v>
      </c>
      <c r="M242" s="6">
        <v>51473.120999999999</v>
      </c>
      <c r="N242" s="6">
        <v>52203.98</v>
      </c>
      <c r="O242" s="6">
        <v>52935.432000000001</v>
      </c>
      <c r="P242" s="6">
        <v>53667.006999999998</v>
      </c>
      <c r="Q242" s="6">
        <v>54398.275000000001</v>
      </c>
      <c r="R242" s="6">
        <v>55127.584000000003</v>
      </c>
      <c r="S242" s="6">
        <v>55851.839999999997</v>
      </c>
      <c r="T242" s="6">
        <v>56567.218000000001</v>
      </c>
      <c r="U242" s="6">
        <v>57270.964</v>
      </c>
      <c r="V242" s="6">
        <v>57961.743999999999</v>
      </c>
      <c r="W242" s="6">
        <v>58640.067000000003</v>
      </c>
      <c r="X242" s="6">
        <v>59307.385999999999</v>
      </c>
      <c r="Y242" s="6">
        <v>59966.123</v>
      </c>
      <c r="Z242" s="6">
        <v>60618.17</v>
      </c>
      <c r="AA242" s="6">
        <v>61263.868000000002</v>
      </c>
      <c r="AB242" s="6">
        <v>61902.968999999997</v>
      </c>
      <c r="AC242" s="6">
        <v>62536.133999999998</v>
      </c>
      <c r="AD242" s="6">
        <v>63164.050999999999</v>
      </c>
      <c r="AE242" s="6">
        <v>63787.302000000003</v>
      </c>
      <c r="AF242" s="6">
        <v>64406.211000000003</v>
      </c>
      <c r="AG242" s="6">
        <v>65021.044000000002</v>
      </c>
      <c r="AH242" s="6">
        <v>65632.203999999998</v>
      </c>
      <c r="AI242" s="6">
        <v>66240.078999999998</v>
      </c>
      <c r="AJ242" s="6">
        <v>66844.907999999996</v>
      </c>
      <c r="AK242" s="6">
        <v>67446.981</v>
      </c>
      <c r="AL242" s="6">
        <v>68046.210000000006</v>
      </c>
      <c r="AM242" s="6">
        <v>68641.962</v>
      </c>
      <c r="AN242" s="6">
        <v>69233.323999999993</v>
      </c>
      <c r="AO242" s="6">
        <v>69819.623999999996</v>
      </c>
      <c r="AP242" s="6">
        <v>70400.679999999993</v>
      </c>
      <c r="AQ242" s="6">
        <v>70976.66</v>
      </c>
      <c r="AR242" s="6">
        <v>71547.678</v>
      </c>
      <c r="AS242" s="6">
        <v>72113.964999999997</v>
      </c>
      <c r="AT242" s="6">
        <v>72675.707999999999</v>
      </c>
      <c r="AU242" s="6">
        <v>73233.024999999994</v>
      </c>
      <c r="AV242" s="6">
        <v>73785.917000000001</v>
      </c>
      <c r="AW242" s="6">
        <v>74334.342999999993</v>
      </c>
      <c r="AX242" s="6">
        <v>74878.225000000006</v>
      </c>
      <c r="AY242" s="6">
        <v>75417.592999999993</v>
      </c>
      <c r="AZ242" s="6">
        <v>75952.542000000001</v>
      </c>
      <c r="BA242" s="6">
        <v>76483.39</v>
      </c>
      <c r="BB242" s="6">
        <v>77010.675000000003</v>
      </c>
      <c r="BC242" s="6">
        <v>77535.076000000001</v>
      </c>
      <c r="BD242" s="6">
        <v>78057.171000000002</v>
      </c>
      <c r="BE242" s="6">
        <v>78577.262000000002</v>
      </c>
      <c r="BF242" s="6">
        <v>79095.538</v>
      </c>
      <c r="BG242" s="6">
        <v>79612.322</v>
      </c>
      <c r="BH242" s="6">
        <v>80127.92</v>
      </c>
      <c r="BI242" s="6">
        <v>80642.607999999993</v>
      </c>
      <c r="BJ242" s="6">
        <v>81156.649999999994</v>
      </c>
      <c r="BK242" s="6">
        <v>81670.244999999995</v>
      </c>
      <c r="BL242" s="6">
        <v>82183.509000000005</v>
      </c>
      <c r="BM242" s="6">
        <v>82696.504000000001</v>
      </c>
      <c r="BN242" s="6">
        <v>83209.315000000002</v>
      </c>
      <c r="BO242" s="6">
        <v>83722.097999999998</v>
      </c>
      <c r="BP242" s="6">
        <v>84235.028999999995</v>
      </c>
      <c r="BQ242" s="6">
        <v>84748.222999999998</v>
      </c>
      <c r="BR242" s="6">
        <v>85261.785999999993</v>
      </c>
      <c r="BS242" s="6">
        <v>85775.828999999998</v>
      </c>
      <c r="BT242" s="6">
        <v>86290.49</v>
      </c>
      <c r="BU242" s="6">
        <v>86805.91</v>
      </c>
      <c r="BV242" s="6">
        <v>87322.21</v>
      </c>
      <c r="BW242" s="6">
        <v>87839.506999999998</v>
      </c>
      <c r="BX242" s="6">
        <v>88357.932000000001</v>
      </c>
      <c r="BY242" s="6">
        <v>88877.626000000004</v>
      </c>
      <c r="BZ242" s="6">
        <v>89398.743000000002</v>
      </c>
      <c r="CA242" s="6">
        <v>89921.43</v>
      </c>
      <c r="CB242" s="6">
        <v>90445.846999999994</v>
      </c>
      <c r="CC242" s="6">
        <v>90972.149000000005</v>
      </c>
      <c r="CD242" s="6">
        <v>91500.413</v>
      </c>
      <c r="CE242" s="6">
        <v>92030.79</v>
      </c>
      <c r="CF242" s="6">
        <v>92563.6</v>
      </c>
      <c r="CG242" s="6">
        <v>93099.225999999995</v>
      </c>
      <c r="CH242" s="6">
        <v>93637.947</v>
      </c>
      <c r="CI242" s="6">
        <v>94179.873999999996</v>
      </c>
      <c r="CJ242" s="6">
        <v>94724.976999999999</v>
      </c>
      <c r="CK242" s="6">
        <v>95273.129000000001</v>
      </c>
      <c r="CL242" s="6">
        <v>95824.159</v>
      </c>
      <c r="CM242" s="6">
        <v>96377.907000000007</v>
      </c>
      <c r="CN242" s="6">
        <v>96934.236000000004</v>
      </c>
      <c r="CO242" s="6">
        <v>97493.047000000006</v>
      </c>
      <c r="CP242" s="6">
        <v>98054.278000000006</v>
      </c>
      <c r="CQ242" s="6">
        <v>98617.900999999998</v>
      </c>
      <c r="CR242" s="6">
        <v>99183.926000000007</v>
      </c>
    </row>
    <row r="243" spans="1:96" ht="12" x14ac:dyDescent="0.2">
      <c r="A243" s="9">
        <v>226</v>
      </c>
      <c r="B243" s="9" t="s">
        <v>463</v>
      </c>
      <c r="C243" s="29" t="s">
        <v>327</v>
      </c>
      <c r="D243" s="7"/>
      <c r="E243" s="7">
        <v>218</v>
      </c>
      <c r="F243" s="6">
        <v>15001.072</v>
      </c>
      <c r="G243" s="6">
        <v>15264.397999999999</v>
      </c>
      <c r="H243" s="6">
        <v>15536.002</v>
      </c>
      <c r="I243" s="6">
        <v>15814.32</v>
      </c>
      <c r="J243" s="6">
        <v>16096.851000000001</v>
      </c>
      <c r="K243" s="6">
        <v>16381.688</v>
      </c>
      <c r="L243" s="6">
        <v>16668.278999999999</v>
      </c>
      <c r="M243" s="6">
        <v>16956.968000000001</v>
      </c>
      <c r="N243" s="6">
        <v>17247.762999999999</v>
      </c>
      <c r="O243" s="6">
        <v>17540.896000000001</v>
      </c>
      <c r="P243" s="6">
        <v>17836.386999999999</v>
      </c>
      <c r="Q243" s="6">
        <v>18134.126</v>
      </c>
      <c r="R243" s="6">
        <v>18433.498</v>
      </c>
      <c r="S243" s="6">
        <v>18733.439999999999</v>
      </c>
      <c r="T243" s="6">
        <v>19032.620999999999</v>
      </c>
      <c r="U243" s="6">
        <v>19330.059000000001</v>
      </c>
      <c r="V243" s="6">
        <v>19625.274000000001</v>
      </c>
      <c r="W243" s="6">
        <v>19918.386999999999</v>
      </c>
      <c r="X243" s="6">
        <v>20209.792000000001</v>
      </c>
      <c r="Y243" s="6">
        <v>20500.188999999998</v>
      </c>
      <c r="Z243" s="6">
        <v>20790.098000000002</v>
      </c>
      <c r="AA243" s="6">
        <v>21079.550999999999</v>
      </c>
      <c r="AB243" s="6">
        <v>21368.376</v>
      </c>
      <c r="AC243" s="6">
        <v>21656.663</v>
      </c>
      <c r="AD243" s="6">
        <v>21944.498</v>
      </c>
      <c r="AE243" s="6">
        <v>22231.940999999999</v>
      </c>
      <c r="AF243" s="6">
        <v>22519.012999999999</v>
      </c>
      <c r="AG243" s="6">
        <v>22805.71</v>
      </c>
      <c r="AH243" s="6">
        <v>23092.034</v>
      </c>
      <c r="AI243" s="6">
        <v>23377.965</v>
      </c>
      <c r="AJ243" s="6">
        <v>23663.465</v>
      </c>
      <c r="AK243" s="6">
        <v>23948.510999999999</v>
      </c>
      <c r="AL243" s="6">
        <v>24233.02</v>
      </c>
      <c r="AM243" s="6">
        <v>24516.805</v>
      </c>
      <c r="AN243" s="6">
        <v>24799.626</v>
      </c>
      <c r="AO243" s="6">
        <v>25081.284</v>
      </c>
      <c r="AP243" s="6">
        <v>25361.68</v>
      </c>
      <c r="AQ243" s="6">
        <v>25640.756000000001</v>
      </c>
      <c r="AR243" s="6">
        <v>25918.401000000002</v>
      </c>
      <c r="AS243" s="6">
        <v>26194.508000000002</v>
      </c>
      <c r="AT243" s="6">
        <v>26468.985000000001</v>
      </c>
      <c r="AU243" s="6">
        <v>26741.784</v>
      </c>
      <c r="AV243" s="6">
        <v>27012.86</v>
      </c>
      <c r="AW243" s="6">
        <v>27282.136999999999</v>
      </c>
      <c r="AX243" s="6">
        <v>27549.539000000001</v>
      </c>
      <c r="AY243" s="6">
        <v>27815.028999999999</v>
      </c>
      <c r="AZ243" s="6">
        <v>28078.581999999999</v>
      </c>
      <c r="BA243" s="6">
        <v>28340.242999999999</v>
      </c>
      <c r="BB243" s="6">
        <v>28600.134999999998</v>
      </c>
      <c r="BC243" s="6">
        <v>28858.425999999999</v>
      </c>
      <c r="BD243" s="6">
        <v>29115.260999999999</v>
      </c>
      <c r="BE243" s="6">
        <v>29370.708999999999</v>
      </c>
      <c r="BF243" s="6">
        <v>29624.808000000001</v>
      </c>
      <c r="BG243" s="6">
        <v>29877.64</v>
      </c>
      <c r="BH243" s="6">
        <v>30129.285</v>
      </c>
      <c r="BI243" s="6">
        <v>30379.824000000001</v>
      </c>
      <c r="BJ243" s="6">
        <v>30629.314999999999</v>
      </c>
      <c r="BK243" s="6">
        <v>30877.824000000001</v>
      </c>
      <c r="BL243" s="6">
        <v>31125.445</v>
      </c>
      <c r="BM243" s="6">
        <v>31372.271000000001</v>
      </c>
      <c r="BN243" s="6">
        <v>31618.383000000002</v>
      </c>
      <c r="BO243" s="6">
        <v>31863.85</v>
      </c>
      <c r="BP243" s="6">
        <v>32108.7</v>
      </c>
      <c r="BQ243" s="6">
        <v>32352.927</v>
      </c>
      <c r="BR243" s="6">
        <v>32596.499</v>
      </c>
      <c r="BS243" s="6">
        <v>32839.402000000002</v>
      </c>
      <c r="BT243" s="6">
        <v>33081.665000000001</v>
      </c>
      <c r="BU243" s="6">
        <v>33323.339999999997</v>
      </c>
      <c r="BV243" s="6">
        <v>33564.466999999997</v>
      </c>
      <c r="BW243" s="6">
        <v>33805.093000000001</v>
      </c>
      <c r="BX243" s="6">
        <v>34045.26</v>
      </c>
      <c r="BY243" s="6">
        <v>34285.017999999996</v>
      </c>
      <c r="BZ243" s="6">
        <v>34524.411</v>
      </c>
      <c r="CA243" s="6">
        <v>34763.474000000002</v>
      </c>
      <c r="CB243" s="6">
        <v>35002.241999999998</v>
      </c>
      <c r="CC243" s="6">
        <v>35240.760999999999</v>
      </c>
      <c r="CD243" s="6">
        <v>35479.042999999998</v>
      </c>
      <c r="CE243" s="6">
        <v>35717.148999999998</v>
      </c>
      <c r="CF243" s="6">
        <v>35955.232000000004</v>
      </c>
      <c r="CG243" s="6">
        <v>36193.478000000003</v>
      </c>
      <c r="CH243" s="6">
        <v>36432.021999999997</v>
      </c>
      <c r="CI243" s="6">
        <v>36670.911</v>
      </c>
      <c r="CJ243" s="6">
        <v>36910.120000000003</v>
      </c>
      <c r="CK243" s="6">
        <v>37149.571000000004</v>
      </c>
      <c r="CL243" s="6">
        <v>37389.173000000003</v>
      </c>
      <c r="CM243" s="6">
        <v>37628.836000000003</v>
      </c>
      <c r="CN243" s="6">
        <v>37868.491000000002</v>
      </c>
      <c r="CO243" s="6">
        <v>38108.089</v>
      </c>
      <c r="CP243" s="6">
        <v>38347.608</v>
      </c>
      <c r="CQ243" s="6">
        <v>38587.044000000002</v>
      </c>
      <c r="CR243" s="6">
        <v>38826.42</v>
      </c>
    </row>
    <row r="244" spans="1:96" ht="12" x14ac:dyDescent="0.2">
      <c r="A244" s="9">
        <v>227</v>
      </c>
      <c r="B244" s="9" t="s">
        <v>463</v>
      </c>
      <c r="C244" s="29" t="s">
        <v>328</v>
      </c>
      <c r="D244" s="7"/>
      <c r="E244" s="7">
        <v>238</v>
      </c>
      <c r="F244" s="6">
        <v>3.0169999999999999</v>
      </c>
      <c r="G244" s="6">
        <v>3.0289999999999999</v>
      </c>
      <c r="H244" s="6">
        <v>3.0419999999999998</v>
      </c>
      <c r="I244" s="6">
        <v>3.0550000000000002</v>
      </c>
      <c r="J244" s="6">
        <v>3.0680000000000001</v>
      </c>
      <c r="K244" s="6">
        <v>3.08</v>
      </c>
      <c r="L244" s="6">
        <v>3.0920000000000001</v>
      </c>
      <c r="M244" s="6">
        <v>3.1030000000000002</v>
      </c>
      <c r="N244" s="6">
        <v>3.1139999999999999</v>
      </c>
      <c r="O244" s="6">
        <v>3.125</v>
      </c>
      <c r="P244" s="6">
        <v>3.1360000000000001</v>
      </c>
      <c r="Q244" s="6">
        <v>3.1469999999999998</v>
      </c>
      <c r="R244" s="6">
        <v>3.1579999999999999</v>
      </c>
      <c r="S244" s="6">
        <v>3.1680000000000001</v>
      </c>
      <c r="T244" s="6">
        <v>3.1779999999999999</v>
      </c>
      <c r="U244" s="6">
        <v>3.1859999999999999</v>
      </c>
      <c r="V244" s="6">
        <v>3.194</v>
      </c>
      <c r="W244" s="6">
        <v>3.2010000000000001</v>
      </c>
      <c r="X244" s="6">
        <v>3.206</v>
      </c>
      <c r="Y244" s="6">
        <v>3.2120000000000002</v>
      </c>
      <c r="Z244" s="6">
        <v>3.2160000000000002</v>
      </c>
      <c r="AA244" s="6">
        <v>3.22</v>
      </c>
      <c r="AB244" s="6">
        <v>3.2240000000000002</v>
      </c>
      <c r="AC244" s="6">
        <v>3.2280000000000002</v>
      </c>
      <c r="AD244" s="6">
        <v>3.2320000000000002</v>
      </c>
      <c r="AE244" s="6">
        <v>3.2370000000000001</v>
      </c>
      <c r="AF244" s="6">
        <v>3.242</v>
      </c>
      <c r="AG244" s="6">
        <v>3.2480000000000002</v>
      </c>
      <c r="AH244" s="6">
        <v>3.254</v>
      </c>
      <c r="AI244" s="6">
        <v>3.2610000000000001</v>
      </c>
      <c r="AJ244" s="6">
        <v>3.2679999999999998</v>
      </c>
      <c r="AK244" s="6">
        <v>3.2749999999999999</v>
      </c>
      <c r="AL244" s="6">
        <v>3.2829999999999999</v>
      </c>
      <c r="AM244" s="6">
        <v>3.2909999999999999</v>
      </c>
      <c r="AN244" s="6">
        <v>3.3</v>
      </c>
      <c r="AO244" s="6">
        <v>3.3090000000000002</v>
      </c>
      <c r="AP244" s="6">
        <v>3.319</v>
      </c>
      <c r="AQ244" s="6">
        <v>3.3290000000000002</v>
      </c>
      <c r="AR244" s="6">
        <v>3.3410000000000002</v>
      </c>
      <c r="AS244" s="6">
        <v>3.3519999999999999</v>
      </c>
      <c r="AT244" s="6">
        <v>3.363</v>
      </c>
      <c r="AU244" s="6">
        <v>3.3740000000000001</v>
      </c>
      <c r="AV244" s="6">
        <v>3.3860000000000001</v>
      </c>
      <c r="AW244" s="6">
        <v>3.3980000000000001</v>
      </c>
      <c r="AX244" s="6">
        <v>3.41</v>
      </c>
      <c r="AY244" s="6">
        <v>3.4209999999999998</v>
      </c>
      <c r="AZ244" s="6">
        <v>3.4319999999999999</v>
      </c>
      <c r="BA244" s="6">
        <v>3.4430000000000001</v>
      </c>
      <c r="BB244" s="6">
        <v>3.4540000000000002</v>
      </c>
      <c r="BC244" s="6">
        <v>3.4660000000000002</v>
      </c>
      <c r="BD244" s="6">
        <v>3.4780000000000002</v>
      </c>
      <c r="BE244" s="6">
        <v>3.49</v>
      </c>
      <c r="BF244" s="6">
        <v>3.5030000000000001</v>
      </c>
      <c r="BG244" s="6">
        <v>3.5169999999999999</v>
      </c>
      <c r="BH244" s="6">
        <v>3.5310000000000001</v>
      </c>
      <c r="BI244" s="6">
        <v>3.5459999999999998</v>
      </c>
      <c r="BJ244" s="6">
        <v>3.5609999999999999</v>
      </c>
      <c r="BK244" s="6">
        <v>3.5779999999999998</v>
      </c>
      <c r="BL244" s="6">
        <v>3.5939999999999999</v>
      </c>
      <c r="BM244" s="6">
        <v>3.6120000000000001</v>
      </c>
      <c r="BN244" s="6">
        <v>3.63</v>
      </c>
      <c r="BO244" s="6">
        <v>3.649</v>
      </c>
      <c r="BP244" s="6">
        <v>3.6669999999999998</v>
      </c>
      <c r="BQ244" s="6">
        <v>3.6869999999999998</v>
      </c>
      <c r="BR244" s="6">
        <v>3.7069999999999999</v>
      </c>
      <c r="BS244" s="6">
        <v>3.7280000000000002</v>
      </c>
      <c r="BT244" s="6">
        <v>3.75</v>
      </c>
      <c r="BU244" s="6">
        <v>3.7709999999999999</v>
      </c>
      <c r="BV244" s="6">
        <v>3.7930000000000001</v>
      </c>
      <c r="BW244" s="6">
        <v>3.8170000000000002</v>
      </c>
      <c r="BX244" s="6">
        <v>3.84</v>
      </c>
      <c r="BY244" s="6">
        <v>3.8639999999999999</v>
      </c>
      <c r="BZ244" s="6">
        <v>3.8879999999999999</v>
      </c>
      <c r="CA244" s="6">
        <v>3.9129999999999998</v>
      </c>
      <c r="CB244" s="6">
        <v>3.9390000000000001</v>
      </c>
      <c r="CC244" s="6">
        <v>3.964</v>
      </c>
      <c r="CD244" s="6">
        <v>3.99</v>
      </c>
      <c r="CE244" s="6">
        <v>4.016</v>
      </c>
      <c r="CF244" s="6">
        <v>4.0419999999999998</v>
      </c>
      <c r="CG244" s="6">
        <v>4.0679999999999996</v>
      </c>
      <c r="CH244" s="6">
        <v>4.0949999999999998</v>
      </c>
      <c r="CI244" s="6">
        <v>4.1219999999999999</v>
      </c>
      <c r="CJ244" s="6">
        <v>4.149</v>
      </c>
      <c r="CK244" s="6">
        <v>4.1779999999999999</v>
      </c>
      <c r="CL244" s="6">
        <v>4.2050000000000001</v>
      </c>
      <c r="CM244" s="6">
        <v>4.234</v>
      </c>
      <c r="CN244" s="6">
        <v>4.2629999999999999</v>
      </c>
      <c r="CO244" s="6">
        <v>4.2910000000000004</v>
      </c>
      <c r="CP244" s="6">
        <v>4.32</v>
      </c>
      <c r="CQ244" s="6">
        <v>4.3499999999999996</v>
      </c>
      <c r="CR244" s="6">
        <v>4.3789999999999996</v>
      </c>
    </row>
    <row r="245" spans="1:96" ht="12" x14ac:dyDescent="0.2">
      <c r="A245" s="9">
        <v>228</v>
      </c>
      <c r="B245" s="9" t="s">
        <v>463</v>
      </c>
      <c r="C245" s="29" t="s">
        <v>329</v>
      </c>
      <c r="D245" s="7"/>
      <c r="E245" s="7">
        <v>254</v>
      </c>
      <c r="F245" s="6">
        <v>231.16900000000001</v>
      </c>
      <c r="G245" s="6">
        <v>237.31100000000001</v>
      </c>
      <c r="H245" s="6">
        <v>243.71299999999999</v>
      </c>
      <c r="I245" s="6">
        <v>250.346</v>
      </c>
      <c r="J245" s="6">
        <v>257.142</v>
      </c>
      <c r="K245" s="6">
        <v>264.05399999999997</v>
      </c>
      <c r="L245" s="6">
        <v>271.08300000000003</v>
      </c>
      <c r="M245" s="6">
        <v>278.25799999999998</v>
      </c>
      <c r="N245" s="6">
        <v>285.57799999999997</v>
      </c>
      <c r="O245" s="6">
        <v>293.04399999999998</v>
      </c>
      <c r="P245" s="6">
        <v>300.65600000000001</v>
      </c>
      <c r="Q245" s="6">
        <v>308.41000000000003</v>
      </c>
      <c r="R245" s="6">
        <v>316.29700000000003</v>
      </c>
      <c r="S245" s="6">
        <v>324.29000000000002</v>
      </c>
      <c r="T245" s="6">
        <v>332.35899999999998</v>
      </c>
      <c r="U245" s="6">
        <v>340.47899999999998</v>
      </c>
      <c r="V245" s="6">
        <v>348.63900000000001</v>
      </c>
      <c r="W245" s="6">
        <v>356.839</v>
      </c>
      <c r="X245" s="6">
        <v>365.07</v>
      </c>
      <c r="Y245" s="6">
        <v>373.33</v>
      </c>
      <c r="Z245" s="6">
        <v>381.61799999999999</v>
      </c>
      <c r="AA245" s="6">
        <v>389.92899999999997</v>
      </c>
      <c r="AB245" s="6">
        <v>398.26100000000002</v>
      </c>
      <c r="AC245" s="6">
        <v>406.62</v>
      </c>
      <c r="AD245" s="6">
        <v>415.01600000000002</v>
      </c>
      <c r="AE245" s="6">
        <v>423.45400000000001</v>
      </c>
      <c r="AF245" s="6">
        <v>431.93700000000001</v>
      </c>
      <c r="AG245" s="6">
        <v>440.46800000000002</v>
      </c>
      <c r="AH245" s="6">
        <v>449.05599999999998</v>
      </c>
      <c r="AI245" s="6">
        <v>457.71</v>
      </c>
      <c r="AJ245" s="6">
        <v>466.43900000000002</v>
      </c>
      <c r="AK245" s="6">
        <v>475.238</v>
      </c>
      <c r="AL245" s="6">
        <v>484.10399999999998</v>
      </c>
      <c r="AM245" s="6">
        <v>493.05900000000003</v>
      </c>
      <c r="AN245" s="6">
        <v>502.12700000000001</v>
      </c>
      <c r="AO245" s="6">
        <v>511.31900000000002</v>
      </c>
      <c r="AP245" s="6">
        <v>520.64599999999996</v>
      </c>
      <c r="AQ245" s="6">
        <v>530.08299999999997</v>
      </c>
      <c r="AR245" s="6">
        <v>539.57000000000005</v>
      </c>
      <c r="AS245" s="6">
        <v>549.02599999999995</v>
      </c>
      <c r="AT245" s="6">
        <v>558.38699999999994</v>
      </c>
      <c r="AU245" s="6">
        <v>567.63099999999997</v>
      </c>
      <c r="AV245" s="6">
        <v>576.76800000000003</v>
      </c>
      <c r="AW245" s="6">
        <v>585.80999999999995</v>
      </c>
      <c r="AX245" s="6">
        <v>594.78499999999997</v>
      </c>
      <c r="AY245" s="6">
        <v>603.71299999999997</v>
      </c>
      <c r="AZ245" s="6">
        <v>612.596</v>
      </c>
      <c r="BA245" s="6">
        <v>621.42600000000004</v>
      </c>
      <c r="BB245" s="6">
        <v>630.21</v>
      </c>
      <c r="BC245" s="6">
        <v>638.95100000000002</v>
      </c>
      <c r="BD245" s="6">
        <v>647.65599999999995</v>
      </c>
      <c r="BE245" s="6">
        <v>656.32899999999995</v>
      </c>
      <c r="BF245" s="6">
        <v>664.97699999999998</v>
      </c>
      <c r="BG245" s="6">
        <v>673.61</v>
      </c>
      <c r="BH245" s="6">
        <v>682.24</v>
      </c>
      <c r="BI245" s="6">
        <v>690.87900000000002</v>
      </c>
      <c r="BJ245" s="6">
        <v>699.53099999999995</v>
      </c>
      <c r="BK245" s="6">
        <v>708.19899999999996</v>
      </c>
      <c r="BL245" s="6">
        <v>716.88900000000001</v>
      </c>
      <c r="BM245" s="6">
        <v>725.60799999999995</v>
      </c>
      <c r="BN245" s="6">
        <v>734.36</v>
      </c>
      <c r="BO245" s="6">
        <v>743.14700000000005</v>
      </c>
      <c r="BP245" s="6">
        <v>751.97</v>
      </c>
      <c r="BQ245" s="6">
        <v>760.82399999999996</v>
      </c>
      <c r="BR245" s="6">
        <v>769.70500000000004</v>
      </c>
      <c r="BS245" s="6">
        <v>778.60799999999995</v>
      </c>
      <c r="BT245" s="6">
        <v>787.53</v>
      </c>
      <c r="BU245" s="6">
        <v>796.47</v>
      </c>
      <c r="BV245" s="6">
        <v>805.42</v>
      </c>
      <c r="BW245" s="6">
        <v>814.37199999999996</v>
      </c>
      <c r="BX245" s="6">
        <v>823.31899999999996</v>
      </c>
      <c r="BY245" s="6">
        <v>832.25699999999995</v>
      </c>
      <c r="BZ245" s="6">
        <v>841.18499999999995</v>
      </c>
      <c r="CA245" s="6">
        <v>850.09699999999998</v>
      </c>
      <c r="CB245" s="6">
        <v>858.98900000000003</v>
      </c>
      <c r="CC245" s="6">
        <v>867.85799999999995</v>
      </c>
      <c r="CD245" s="6">
        <v>876.702</v>
      </c>
      <c r="CE245" s="6">
        <v>885.52200000000005</v>
      </c>
      <c r="CF245" s="6">
        <v>894.32</v>
      </c>
      <c r="CG245" s="6">
        <v>903.10299999999995</v>
      </c>
      <c r="CH245" s="6">
        <v>911.87300000000005</v>
      </c>
      <c r="CI245" s="6">
        <v>920.63599999999997</v>
      </c>
      <c r="CJ245" s="6">
        <v>929.39200000000005</v>
      </c>
      <c r="CK245" s="6">
        <v>938.14599999999996</v>
      </c>
      <c r="CL245" s="6">
        <v>946.899</v>
      </c>
      <c r="CM245" s="6">
        <v>955.65499999999997</v>
      </c>
      <c r="CN245" s="6">
        <v>964.42</v>
      </c>
      <c r="CO245" s="6">
        <v>973.20100000000002</v>
      </c>
      <c r="CP245" s="6">
        <v>982.00300000000004</v>
      </c>
      <c r="CQ245" s="6">
        <v>990.84</v>
      </c>
      <c r="CR245" s="6">
        <v>999.71900000000005</v>
      </c>
    </row>
    <row r="246" spans="1:96" ht="12" x14ac:dyDescent="0.2">
      <c r="A246" s="9">
        <v>229</v>
      </c>
      <c r="B246" s="9" t="s">
        <v>463</v>
      </c>
      <c r="C246" s="29" t="s">
        <v>330</v>
      </c>
      <c r="D246" s="7"/>
      <c r="E246" s="7">
        <v>328</v>
      </c>
      <c r="F246" s="6">
        <v>786.12599999999998</v>
      </c>
      <c r="G246" s="6">
        <v>791.77499999999998</v>
      </c>
      <c r="H246" s="6">
        <v>797.548</v>
      </c>
      <c r="I246" s="6">
        <v>803.41200000000003</v>
      </c>
      <c r="J246" s="6">
        <v>809.33600000000001</v>
      </c>
      <c r="K246" s="6">
        <v>815.29700000000003</v>
      </c>
      <c r="L246" s="6">
        <v>821.26</v>
      </c>
      <c r="M246" s="6">
        <v>827.21900000000005</v>
      </c>
      <c r="N246" s="6">
        <v>833.21799999999996</v>
      </c>
      <c r="O246" s="6">
        <v>839.32500000000005</v>
      </c>
      <c r="P246" s="6">
        <v>845.58100000000002</v>
      </c>
      <c r="Q246" s="6">
        <v>851.99</v>
      </c>
      <c r="R246" s="6">
        <v>858.51</v>
      </c>
      <c r="S246" s="6">
        <v>865.07399999999996</v>
      </c>
      <c r="T246" s="6">
        <v>871.59199999999998</v>
      </c>
      <c r="U246" s="6">
        <v>877.99</v>
      </c>
      <c r="V246" s="6">
        <v>884.24199999999996</v>
      </c>
      <c r="W246" s="6">
        <v>890.33699999999999</v>
      </c>
      <c r="X246" s="6">
        <v>896.24699999999996</v>
      </c>
      <c r="Y246" s="6">
        <v>901.94600000000003</v>
      </c>
      <c r="Z246" s="6">
        <v>907.41300000000001</v>
      </c>
      <c r="AA246" s="6">
        <v>912.62800000000004</v>
      </c>
      <c r="AB246" s="6">
        <v>917.57899999999995</v>
      </c>
      <c r="AC246" s="6">
        <v>922.26199999999994</v>
      </c>
      <c r="AD246" s="6">
        <v>926.67700000000002</v>
      </c>
      <c r="AE246" s="6">
        <v>930.82799999999997</v>
      </c>
      <c r="AF246" s="6">
        <v>934.71</v>
      </c>
      <c r="AG246" s="6">
        <v>938.32299999999998</v>
      </c>
      <c r="AH246" s="6">
        <v>941.67899999999997</v>
      </c>
      <c r="AI246" s="6">
        <v>944.79100000000005</v>
      </c>
      <c r="AJ246" s="6">
        <v>947.673</v>
      </c>
      <c r="AK246" s="6">
        <v>950.34199999999998</v>
      </c>
      <c r="AL246" s="6">
        <v>952.80700000000002</v>
      </c>
      <c r="AM246" s="6">
        <v>955.06600000000003</v>
      </c>
      <c r="AN246" s="6">
        <v>957.11400000000003</v>
      </c>
      <c r="AO246" s="6">
        <v>958.95600000000002</v>
      </c>
      <c r="AP246" s="6">
        <v>960.59699999999998</v>
      </c>
      <c r="AQ246" s="6">
        <v>962.06799999999998</v>
      </c>
      <c r="AR246" s="6">
        <v>963.43</v>
      </c>
      <c r="AS246" s="6">
        <v>964.76199999999994</v>
      </c>
      <c r="AT246" s="6">
        <v>966.12699999999995</v>
      </c>
      <c r="AU246" s="6">
        <v>967.55200000000002</v>
      </c>
      <c r="AV246" s="6">
        <v>969.04200000000003</v>
      </c>
      <c r="AW246" s="6">
        <v>970.59799999999996</v>
      </c>
      <c r="AX246" s="6">
        <v>972.21600000000001</v>
      </c>
      <c r="AY246" s="6">
        <v>973.88699999999994</v>
      </c>
      <c r="AZ246" s="6">
        <v>975.62300000000005</v>
      </c>
      <c r="BA246" s="6">
        <v>977.43700000000001</v>
      </c>
      <c r="BB246" s="6">
        <v>979.32799999999997</v>
      </c>
      <c r="BC246" s="6">
        <v>981.29700000000003</v>
      </c>
      <c r="BD246" s="6">
        <v>983.34299999999996</v>
      </c>
      <c r="BE246" s="6">
        <v>985.46799999999996</v>
      </c>
      <c r="BF246" s="6">
        <v>987.67399999999998</v>
      </c>
      <c r="BG246" s="6">
        <v>989.95899999999995</v>
      </c>
      <c r="BH246" s="6">
        <v>992.32</v>
      </c>
      <c r="BI246" s="6">
        <v>994.75300000000004</v>
      </c>
      <c r="BJ246" s="6">
        <v>997.26</v>
      </c>
      <c r="BK246" s="6">
        <v>999.84100000000001</v>
      </c>
      <c r="BL246" s="6">
        <v>1002.491</v>
      </c>
      <c r="BM246" s="6">
        <v>1005.2089999999999</v>
      </c>
      <c r="BN246" s="6">
        <v>1007.992</v>
      </c>
      <c r="BO246" s="6">
        <v>1010.8390000000001</v>
      </c>
      <c r="BP246" s="6">
        <v>1013.754</v>
      </c>
      <c r="BQ246" s="6">
        <v>1016.7380000000001</v>
      </c>
      <c r="BR246" s="6">
        <v>1019.794</v>
      </c>
      <c r="BS246" s="6">
        <v>1022.925</v>
      </c>
      <c r="BT246" s="6">
        <v>1026.136</v>
      </c>
      <c r="BU246" s="6">
        <v>1029.431</v>
      </c>
      <c r="BV246" s="6">
        <v>1032.8140000000001</v>
      </c>
      <c r="BW246" s="6">
        <v>1036.289</v>
      </c>
      <c r="BX246" s="6">
        <v>1039.8610000000001</v>
      </c>
      <c r="BY246" s="6">
        <v>1043.5360000000001</v>
      </c>
      <c r="BZ246" s="6">
        <v>1047.3240000000001</v>
      </c>
      <c r="CA246" s="6">
        <v>1051.2360000000001</v>
      </c>
      <c r="CB246" s="6">
        <v>1055.287</v>
      </c>
      <c r="CC246" s="6">
        <v>1059.49</v>
      </c>
      <c r="CD246" s="6">
        <v>1063.8530000000001</v>
      </c>
      <c r="CE246" s="6">
        <v>1068.384</v>
      </c>
      <c r="CF246" s="6">
        <v>1073.098</v>
      </c>
      <c r="CG246" s="6">
        <v>1078.008</v>
      </c>
      <c r="CH246" s="6">
        <v>1083.126</v>
      </c>
      <c r="CI246" s="6">
        <v>1088.462</v>
      </c>
      <c r="CJ246" s="6">
        <v>1094.021</v>
      </c>
      <c r="CK246" s="6">
        <v>1099.8050000000001</v>
      </c>
      <c r="CL246" s="6">
        <v>1105.818</v>
      </c>
      <c r="CM246" s="6">
        <v>1112.0619999999999</v>
      </c>
      <c r="CN246" s="6">
        <v>1118.539</v>
      </c>
      <c r="CO246" s="6">
        <v>1125.2539999999999</v>
      </c>
      <c r="CP246" s="6">
        <v>1132.2090000000001</v>
      </c>
      <c r="CQ246" s="6">
        <v>1139.4100000000001</v>
      </c>
      <c r="CR246" s="6">
        <v>1146.8610000000001</v>
      </c>
    </row>
    <row r="247" spans="1:96" ht="12" x14ac:dyDescent="0.2">
      <c r="A247" s="9">
        <v>230</v>
      </c>
      <c r="B247" s="9" t="s">
        <v>463</v>
      </c>
      <c r="C247" s="29" t="s">
        <v>331</v>
      </c>
      <c r="D247" s="7"/>
      <c r="E247" s="7">
        <v>600</v>
      </c>
      <c r="F247" s="6">
        <v>6459.7209999999995</v>
      </c>
      <c r="G247" s="6">
        <v>6580.7709999999997</v>
      </c>
      <c r="H247" s="6">
        <v>6706.1090000000004</v>
      </c>
      <c r="I247" s="6">
        <v>6835.1260000000002</v>
      </c>
      <c r="J247" s="6">
        <v>6966.817</v>
      </c>
      <c r="K247" s="6">
        <v>7100.393</v>
      </c>
      <c r="L247" s="6">
        <v>7235.6279999999997</v>
      </c>
      <c r="M247" s="6">
        <v>7372.5940000000001</v>
      </c>
      <c r="N247" s="6">
        <v>7511.1170000000002</v>
      </c>
      <c r="O247" s="6">
        <v>7651.0569999999998</v>
      </c>
      <c r="P247" s="6">
        <v>7792.2280000000001</v>
      </c>
      <c r="Q247" s="6">
        <v>7934.5159999999996</v>
      </c>
      <c r="R247" s="6">
        <v>8077.6279999999997</v>
      </c>
      <c r="S247" s="6">
        <v>8221.0020000000004</v>
      </c>
      <c r="T247" s="6">
        <v>8363.9560000000001</v>
      </c>
      <c r="U247" s="6">
        <v>8505.9879999999994</v>
      </c>
      <c r="V247" s="6">
        <v>8646.8559999999998</v>
      </c>
      <c r="W247" s="6">
        <v>8786.6090000000004</v>
      </c>
      <c r="X247" s="6">
        <v>8925.4290000000001</v>
      </c>
      <c r="Y247" s="6">
        <v>9063.643</v>
      </c>
      <c r="Z247" s="6">
        <v>9201.52</v>
      </c>
      <c r="AA247" s="6">
        <v>9339.0869999999995</v>
      </c>
      <c r="AB247" s="6">
        <v>9476.3220000000001</v>
      </c>
      <c r="AC247" s="6">
        <v>9613.3979999999992</v>
      </c>
      <c r="AD247" s="6">
        <v>9750.5229999999992</v>
      </c>
      <c r="AE247" s="6">
        <v>9887.866</v>
      </c>
      <c r="AF247" s="6">
        <v>10025.495000000001</v>
      </c>
      <c r="AG247" s="6">
        <v>10163.450999999999</v>
      </c>
      <c r="AH247" s="6">
        <v>10301.834999999999</v>
      </c>
      <c r="AI247" s="6">
        <v>10440.751</v>
      </c>
      <c r="AJ247" s="6">
        <v>10580.263000000001</v>
      </c>
      <c r="AK247" s="6">
        <v>10720.415999999999</v>
      </c>
      <c r="AL247" s="6">
        <v>10861.179</v>
      </c>
      <c r="AM247" s="6">
        <v>11002.444</v>
      </c>
      <c r="AN247" s="6">
        <v>11144.052</v>
      </c>
      <c r="AO247" s="6">
        <v>11285.868</v>
      </c>
      <c r="AP247" s="6">
        <v>11427.831</v>
      </c>
      <c r="AQ247" s="6">
        <v>11569.911</v>
      </c>
      <c r="AR247" s="6">
        <v>11712.037</v>
      </c>
      <c r="AS247" s="6">
        <v>11854.138999999999</v>
      </c>
      <c r="AT247" s="6">
        <v>11996.146000000001</v>
      </c>
      <c r="AU247" s="6">
        <v>12138.013000000001</v>
      </c>
      <c r="AV247" s="6">
        <v>12279.669</v>
      </c>
      <c r="AW247" s="6">
        <v>12420.987999999999</v>
      </c>
      <c r="AX247" s="6">
        <v>12561.821</v>
      </c>
      <c r="AY247" s="6">
        <v>12702.057000000001</v>
      </c>
      <c r="AZ247" s="6">
        <v>12841.634</v>
      </c>
      <c r="BA247" s="6">
        <v>12980.550999999999</v>
      </c>
      <c r="BB247" s="6">
        <v>13118.834000000001</v>
      </c>
      <c r="BC247" s="6">
        <v>13256.54</v>
      </c>
      <c r="BD247" s="6">
        <v>13393.715</v>
      </c>
      <c r="BE247" s="6">
        <v>13530.369000000001</v>
      </c>
      <c r="BF247" s="6">
        <v>13666.494000000001</v>
      </c>
      <c r="BG247" s="6">
        <v>13802.107</v>
      </c>
      <c r="BH247" s="6">
        <v>13937.224</v>
      </c>
      <c r="BI247" s="6">
        <v>14071.87</v>
      </c>
      <c r="BJ247" s="6">
        <v>14206.064</v>
      </c>
      <c r="BK247" s="6">
        <v>14339.838</v>
      </c>
      <c r="BL247" s="6">
        <v>14473.248</v>
      </c>
      <c r="BM247" s="6">
        <v>14606.359</v>
      </c>
      <c r="BN247" s="6">
        <v>14739.227000000001</v>
      </c>
      <c r="BO247" s="6">
        <v>14871.882</v>
      </c>
      <c r="BP247" s="6">
        <v>15004.348</v>
      </c>
      <c r="BQ247" s="6">
        <v>15136.665999999999</v>
      </c>
      <c r="BR247" s="6">
        <v>15268.879000000001</v>
      </c>
      <c r="BS247" s="6">
        <v>15401.019</v>
      </c>
      <c r="BT247" s="6">
        <v>15533.114</v>
      </c>
      <c r="BU247" s="6">
        <v>15665.172</v>
      </c>
      <c r="BV247" s="6">
        <v>15797.198</v>
      </c>
      <c r="BW247" s="6">
        <v>15929.18</v>
      </c>
      <c r="BX247" s="6">
        <v>16061.111000000001</v>
      </c>
      <c r="BY247" s="6">
        <v>16192.996999999999</v>
      </c>
      <c r="BZ247" s="6">
        <v>16324.846</v>
      </c>
      <c r="CA247" s="6">
        <v>16456.654999999999</v>
      </c>
      <c r="CB247" s="6">
        <v>16588.417000000001</v>
      </c>
      <c r="CC247" s="6">
        <v>16720.127</v>
      </c>
      <c r="CD247" s="6">
        <v>16851.773000000001</v>
      </c>
      <c r="CE247" s="6">
        <v>16983.350999999999</v>
      </c>
      <c r="CF247" s="6">
        <v>17114.874</v>
      </c>
      <c r="CG247" s="6">
        <v>17246.359</v>
      </c>
      <c r="CH247" s="6">
        <v>17377.812999999998</v>
      </c>
      <c r="CI247" s="6">
        <v>17509.222000000002</v>
      </c>
      <c r="CJ247" s="6">
        <v>17640.555</v>
      </c>
      <c r="CK247" s="6">
        <v>17771.771000000001</v>
      </c>
      <c r="CL247" s="6">
        <v>17902.821</v>
      </c>
      <c r="CM247" s="6">
        <v>18033.656999999999</v>
      </c>
      <c r="CN247" s="6">
        <v>18164.233</v>
      </c>
      <c r="CO247" s="6">
        <v>18294.505000000001</v>
      </c>
      <c r="CP247" s="6">
        <v>18424.436000000002</v>
      </c>
      <c r="CQ247" s="6">
        <v>18553.985000000001</v>
      </c>
      <c r="CR247" s="6">
        <v>18683.121999999999</v>
      </c>
    </row>
    <row r="248" spans="1:96" ht="12" x14ac:dyDescent="0.2">
      <c r="A248" s="9">
        <v>231</v>
      </c>
      <c r="B248" s="9" t="s">
        <v>463</v>
      </c>
      <c r="C248" s="29" t="s">
        <v>332</v>
      </c>
      <c r="D248" s="7"/>
      <c r="E248" s="7">
        <v>604</v>
      </c>
      <c r="F248" s="6">
        <v>29262.83</v>
      </c>
      <c r="G248" s="6">
        <v>29649.597000000002</v>
      </c>
      <c r="H248" s="6">
        <v>30072.499</v>
      </c>
      <c r="I248" s="6">
        <v>30523.562000000002</v>
      </c>
      <c r="J248" s="6">
        <v>30990.179</v>
      </c>
      <c r="K248" s="6">
        <v>31462.713</v>
      </c>
      <c r="L248" s="6">
        <v>31938.802</v>
      </c>
      <c r="M248" s="6">
        <v>32420.098999999998</v>
      </c>
      <c r="N248" s="6">
        <v>32905.561000000002</v>
      </c>
      <c r="O248" s="6">
        <v>33394.883000000002</v>
      </c>
      <c r="P248" s="6">
        <v>33887.455999999998</v>
      </c>
      <c r="Q248" s="6">
        <v>34382.118999999999</v>
      </c>
      <c r="R248" s="6">
        <v>34876.999000000003</v>
      </c>
      <c r="S248" s="6">
        <v>35370.099000000002</v>
      </c>
      <c r="T248" s="6">
        <v>35859.207999999999</v>
      </c>
      <c r="U248" s="6">
        <v>36342.673999999999</v>
      </c>
      <c r="V248" s="6">
        <v>36819.440000000002</v>
      </c>
      <c r="W248" s="6">
        <v>37289.413999999997</v>
      </c>
      <c r="X248" s="6">
        <v>37753.194000000003</v>
      </c>
      <c r="Y248" s="6">
        <v>38211.959000000003</v>
      </c>
      <c r="Z248" s="6">
        <v>38666.635000000002</v>
      </c>
      <c r="AA248" s="6">
        <v>39117.258000000002</v>
      </c>
      <c r="AB248" s="6">
        <v>39563.637000000002</v>
      </c>
      <c r="AC248" s="6">
        <v>40006.266000000003</v>
      </c>
      <c r="AD248" s="6">
        <v>40445.747000000003</v>
      </c>
      <c r="AE248" s="6">
        <v>40882.572999999997</v>
      </c>
      <c r="AF248" s="6">
        <v>41316.915999999997</v>
      </c>
      <c r="AG248" s="6">
        <v>41748.877</v>
      </c>
      <c r="AH248" s="6">
        <v>42178.764000000003</v>
      </c>
      <c r="AI248" s="6">
        <v>42606.891000000003</v>
      </c>
      <c r="AJ248" s="6">
        <v>43033.449000000001</v>
      </c>
      <c r="AK248" s="6">
        <v>43458.593999999997</v>
      </c>
      <c r="AL248" s="6">
        <v>43882.214999999997</v>
      </c>
      <c r="AM248" s="6">
        <v>44303.889000000003</v>
      </c>
      <c r="AN248" s="6">
        <v>44723.006999999998</v>
      </c>
      <c r="AO248" s="6">
        <v>45139.087</v>
      </c>
      <c r="AP248" s="6">
        <v>45551.913999999997</v>
      </c>
      <c r="AQ248" s="6">
        <v>45961.476000000002</v>
      </c>
      <c r="AR248" s="6">
        <v>46367.722999999998</v>
      </c>
      <c r="AS248" s="6">
        <v>46770.67</v>
      </c>
      <c r="AT248" s="6">
        <v>47170.275000000001</v>
      </c>
      <c r="AU248" s="6">
        <v>47566.489000000001</v>
      </c>
      <c r="AV248" s="6">
        <v>47959.106</v>
      </c>
      <c r="AW248" s="6">
        <v>48347.747000000003</v>
      </c>
      <c r="AX248" s="6">
        <v>48731.942000000003</v>
      </c>
      <c r="AY248" s="6">
        <v>49111.351999999999</v>
      </c>
      <c r="AZ248" s="6">
        <v>49485.894</v>
      </c>
      <c r="BA248" s="6">
        <v>49855.652999999998</v>
      </c>
      <c r="BB248" s="6">
        <v>50220.686999999998</v>
      </c>
      <c r="BC248" s="6">
        <v>50581.125999999997</v>
      </c>
      <c r="BD248" s="6">
        <v>50937.129000000001</v>
      </c>
      <c r="BE248" s="6">
        <v>51288.775000000001</v>
      </c>
      <c r="BF248" s="6">
        <v>51636.233999999997</v>
      </c>
      <c r="BG248" s="6">
        <v>51979.896000000001</v>
      </c>
      <c r="BH248" s="6">
        <v>52320.243999999999</v>
      </c>
      <c r="BI248" s="6">
        <v>52657.701999999997</v>
      </c>
      <c r="BJ248" s="6">
        <v>52992.508999999998</v>
      </c>
      <c r="BK248" s="6">
        <v>53324.853999999999</v>
      </c>
      <c r="BL248" s="6">
        <v>53655.061000000002</v>
      </c>
      <c r="BM248" s="6">
        <v>53983.466</v>
      </c>
      <c r="BN248" s="6">
        <v>54310.364000000001</v>
      </c>
      <c r="BO248" s="6">
        <v>54635.991999999998</v>
      </c>
      <c r="BP248" s="6">
        <v>54960.523999999998</v>
      </c>
      <c r="BQ248" s="6">
        <v>55284.084000000003</v>
      </c>
      <c r="BR248" s="6">
        <v>55606.762999999999</v>
      </c>
      <c r="BS248" s="6">
        <v>55928.654000000002</v>
      </c>
      <c r="BT248" s="6">
        <v>56249.902999999998</v>
      </c>
      <c r="BU248" s="6">
        <v>56570.658000000003</v>
      </c>
      <c r="BV248" s="6">
        <v>56891.017</v>
      </c>
      <c r="BW248" s="6">
        <v>57211.065999999999</v>
      </c>
      <c r="BX248" s="6">
        <v>57530.891000000003</v>
      </c>
      <c r="BY248" s="6">
        <v>57850.635999999999</v>
      </c>
      <c r="BZ248" s="6">
        <v>58170.415000000001</v>
      </c>
      <c r="CA248" s="6">
        <v>58490.239000000001</v>
      </c>
      <c r="CB248" s="6">
        <v>58810.087</v>
      </c>
      <c r="CC248" s="6">
        <v>59129.995000000003</v>
      </c>
      <c r="CD248" s="6">
        <v>59450.035000000003</v>
      </c>
      <c r="CE248" s="6">
        <v>59770.396999999997</v>
      </c>
      <c r="CF248" s="6">
        <v>60091.375999999997</v>
      </c>
      <c r="CG248" s="6">
        <v>60413.334999999999</v>
      </c>
      <c r="CH248" s="6">
        <v>60736.576000000001</v>
      </c>
      <c r="CI248" s="6">
        <v>61061.294000000002</v>
      </c>
      <c r="CJ248" s="6">
        <v>61387.591999999997</v>
      </c>
      <c r="CK248" s="6">
        <v>61715.521000000001</v>
      </c>
      <c r="CL248" s="6">
        <v>62045.114999999998</v>
      </c>
      <c r="CM248" s="6">
        <v>62376.44</v>
      </c>
      <c r="CN248" s="6">
        <v>62709.599000000002</v>
      </c>
      <c r="CO248" s="6">
        <v>63044.745000000003</v>
      </c>
      <c r="CP248" s="6">
        <v>63382.078000000001</v>
      </c>
      <c r="CQ248" s="6">
        <v>63721.85</v>
      </c>
      <c r="CR248" s="6">
        <v>64064.36</v>
      </c>
    </row>
    <row r="249" spans="1:96" ht="12" x14ac:dyDescent="0.2">
      <c r="A249" s="9">
        <v>232</v>
      </c>
      <c r="B249" s="9" t="s">
        <v>463</v>
      </c>
      <c r="C249" s="29" t="s">
        <v>333</v>
      </c>
      <c r="D249" s="7"/>
      <c r="E249" s="7">
        <v>740</v>
      </c>
      <c r="F249" s="6">
        <v>524.96</v>
      </c>
      <c r="G249" s="6">
        <v>530.35900000000004</v>
      </c>
      <c r="H249" s="6">
        <v>535.99800000000005</v>
      </c>
      <c r="I249" s="6">
        <v>541.81799999999998</v>
      </c>
      <c r="J249" s="6">
        <v>547.71299999999997</v>
      </c>
      <c r="K249" s="6">
        <v>553.60799999999995</v>
      </c>
      <c r="L249" s="6">
        <v>559.48699999999997</v>
      </c>
      <c r="M249" s="6">
        <v>565.375</v>
      </c>
      <c r="N249" s="6">
        <v>571.27599999999995</v>
      </c>
      <c r="O249" s="6">
        <v>577.20600000000002</v>
      </c>
      <c r="P249" s="6">
        <v>583.16600000000005</v>
      </c>
      <c r="Q249" s="6">
        <v>589.15300000000002</v>
      </c>
      <c r="R249" s="6">
        <v>595.14300000000003</v>
      </c>
      <c r="S249" s="6">
        <v>601.101</v>
      </c>
      <c r="T249" s="6">
        <v>606.98</v>
      </c>
      <c r="U249" s="6">
        <v>612.74699999999996</v>
      </c>
      <c r="V249" s="6">
        <v>618.38599999999997</v>
      </c>
      <c r="W249" s="6">
        <v>623.89099999999996</v>
      </c>
      <c r="X249" s="6">
        <v>629.255</v>
      </c>
      <c r="Y249" s="6">
        <v>634.46799999999996</v>
      </c>
      <c r="Z249" s="6">
        <v>639.52700000000004</v>
      </c>
      <c r="AA249" s="6">
        <v>644.42600000000004</v>
      </c>
      <c r="AB249" s="6">
        <v>649.16600000000005</v>
      </c>
      <c r="AC249" s="6">
        <v>653.75</v>
      </c>
      <c r="AD249" s="6">
        <v>658.19100000000003</v>
      </c>
      <c r="AE249" s="6">
        <v>662.49900000000002</v>
      </c>
      <c r="AF249" s="6">
        <v>666.67499999999995</v>
      </c>
      <c r="AG249" s="6">
        <v>670.72799999999995</v>
      </c>
      <c r="AH249" s="6">
        <v>674.67700000000002</v>
      </c>
      <c r="AI249" s="6">
        <v>678.54600000000005</v>
      </c>
      <c r="AJ249" s="6">
        <v>682.35599999999999</v>
      </c>
      <c r="AK249" s="6">
        <v>686.13099999999997</v>
      </c>
      <c r="AL249" s="6">
        <v>689.87699999999995</v>
      </c>
      <c r="AM249" s="6">
        <v>693.57399999999996</v>
      </c>
      <c r="AN249" s="6">
        <v>697.197</v>
      </c>
      <c r="AO249" s="6">
        <v>700.73099999999999</v>
      </c>
      <c r="AP249" s="6">
        <v>704.16</v>
      </c>
      <c r="AQ249" s="6">
        <v>707.51700000000005</v>
      </c>
      <c r="AR249" s="6">
        <v>710.90200000000004</v>
      </c>
      <c r="AS249" s="6">
        <v>714.44399999999996</v>
      </c>
      <c r="AT249" s="6">
        <v>718.23699999999997</v>
      </c>
      <c r="AU249" s="6">
        <v>722.32</v>
      </c>
      <c r="AV249" s="6">
        <v>726.65700000000004</v>
      </c>
      <c r="AW249" s="6">
        <v>731.15899999999999</v>
      </c>
      <c r="AX249" s="6">
        <v>735.69399999999996</v>
      </c>
      <c r="AY249" s="6">
        <v>740.16399999999999</v>
      </c>
      <c r="AZ249" s="6">
        <v>744.54300000000001</v>
      </c>
      <c r="BA249" s="6">
        <v>748.85599999999999</v>
      </c>
      <c r="BB249" s="6">
        <v>753.11500000000001</v>
      </c>
      <c r="BC249" s="6">
        <v>757.35299999999995</v>
      </c>
      <c r="BD249" s="6">
        <v>761.58900000000006</v>
      </c>
      <c r="BE249" s="6">
        <v>765.82399999999996</v>
      </c>
      <c r="BF249" s="6">
        <v>770.04700000000003</v>
      </c>
      <c r="BG249" s="6">
        <v>774.26599999999996</v>
      </c>
      <c r="BH249" s="6">
        <v>778.48699999999997</v>
      </c>
      <c r="BI249" s="6">
        <v>782.71799999999996</v>
      </c>
      <c r="BJ249" s="6">
        <v>786.96199999999999</v>
      </c>
      <c r="BK249" s="6">
        <v>791.221</v>
      </c>
      <c r="BL249" s="6">
        <v>795.49800000000005</v>
      </c>
      <c r="BM249" s="6">
        <v>799.798</v>
      </c>
      <c r="BN249" s="6">
        <v>804.12400000000002</v>
      </c>
      <c r="BO249" s="6">
        <v>808.47799999999995</v>
      </c>
      <c r="BP249" s="6">
        <v>812.86</v>
      </c>
      <c r="BQ249" s="6">
        <v>817.27099999999996</v>
      </c>
      <c r="BR249" s="6">
        <v>821.71400000000006</v>
      </c>
      <c r="BS249" s="6">
        <v>826.18499999999995</v>
      </c>
      <c r="BT249" s="6">
        <v>830.68700000000001</v>
      </c>
      <c r="BU249" s="6">
        <v>835.22</v>
      </c>
      <c r="BV249" s="6">
        <v>839.78099999999995</v>
      </c>
      <c r="BW249" s="6">
        <v>844.36900000000003</v>
      </c>
      <c r="BX249" s="6">
        <v>848.98400000000004</v>
      </c>
      <c r="BY249" s="6">
        <v>853.62400000000002</v>
      </c>
      <c r="BZ249" s="6">
        <v>858.28899999999999</v>
      </c>
      <c r="CA249" s="6">
        <v>862.976</v>
      </c>
      <c r="CB249" s="6">
        <v>867.68299999999999</v>
      </c>
      <c r="CC249" s="6">
        <v>872.40800000000002</v>
      </c>
      <c r="CD249" s="6">
        <v>877.15</v>
      </c>
      <c r="CE249" s="6">
        <v>881.91</v>
      </c>
      <c r="CF249" s="6">
        <v>886.68600000000004</v>
      </c>
      <c r="CG249" s="6">
        <v>891.48</v>
      </c>
      <c r="CH249" s="6">
        <v>896.29100000000005</v>
      </c>
      <c r="CI249" s="6">
        <v>901.11900000000003</v>
      </c>
      <c r="CJ249" s="6">
        <v>905.96699999999998</v>
      </c>
      <c r="CK249" s="6">
        <v>910.83699999999999</v>
      </c>
      <c r="CL249" s="6">
        <v>915.72900000000004</v>
      </c>
      <c r="CM249" s="6">
        <v>920.64599999999996</v>
      </c>
      <c r="CN249" s="6">
        <v>925.59100000000001</v>
      </c>
      <c r="CO249" s="6">
        <v>930.56799999999998</v>
      </c>
      <c r="CP249" s="6">
        <v>935.57799999999997</v>
      </c>
      <c r="CQ249" s="6">
        <v>940.625</v>
      </c>
      <c r="CR249" s="6">
        <v>945.71400000000006</v>
      </c>
    </row>
    <row r="250" spans="1:96" ht="12" x14ac:dyDescent="0.2">
      <c r="A250" s="9">
        <v>233</v>
      </c>
      <c r="B250" s="9" t="s">
        <v>463</v>
      </c>
      <c r="C250" s="29" t="s">
        <v>334</v>
      </c>
      <c r="D250" s="7"/>
      <c r="E250" s="7">
        <v>858</v>
      </c>
      <c r="F250" s="6">
        <v>3371.982</v>
      </c>
      <c r="G250" s="6">
        <v>3386.9549999999999</v>
      </c>
      <c r="H250" s="6">
        <v>3403.7060000000001</v>
      </c>
      <c r="I250" s="6">
        <v>3421.7860000000001</v>
      </c>
      <c r="J250" s="6">
        <v>3440.6060000000002</v>
      </c>
      <c r="K250" s="6">
        <v>3459.7240000000002</v>
      </c>
      <c r="L250" s="6">
        <v>3478.8919999999998</v>
      </c>
      <c r="M250" s="6">
        <v>3498.1570000000002</v>
      </c>
      <c r="N250" s="6">
        <v>3517.741</v>
      </c>
      <c r="O250" s="6">
        <v>3538.0079999999998</v>
      </c>
      <c r="P250" s="6">
        <v>3559.1909999999998</v>
      </c>
      <c r="Q250" s="6">
        <v>3581.3339999999998</v>
      </c>
      <c r="R250" s="6">
        <v>3604.2130000000002</v>
      </c>
      <c r="S250" s="6">
        <v>3627.4780000000001</v>
      </c>
      <c r="T250" s="6">
        <v>3650.652</v>
      </c>
      <c r="U250" s="6">
        <v>3673.3820000000001</v>
      </c>
      <c r="V250" s="6">
        <v>3695.538</v>
      </c>
      <c r="W250" s="6">
        <v>3717.1819999999998</v>
      </c>
      <c r="X250" s="6">
        <v>3738.3919999999998</v>
      </c>
      <c r="Y250" s="6">
        <v>3759.3249999999998</v>
      </c>
      <c r="Z250" s="6">
        <v>3780.1030000000001</v>
      </c>
      <c r="AA250" s="6">
        <v>3800.7289999999998</v>
      </c>
      <c r="AB250" s="6">
        <v>3821.1680000000001</v>
      </c>
      <c r="AC250" s="6">
        <v>3841.4659999999999</v>
      </c>
      <c r="AD250" s="6">
        <v>3861.6770000000001</v>
      </c>
      <c r="AE250" s="6">
        <v>3881.8470000000002</v>
      </c>
      <c r="AF250" s="6">
        <v>3901.998</v>
      </c>
      <c r="AG250" s="6">
        <v>3922.1489999999999</v>
      </c>
      <c r="AH250" s="6">
        <v>3942.34</v>
      </c>
      <c r="AI250" s="6">
        <v>3962.614</v>
      </c>
      <c r="AJ250" s="6">
        <v>3983.0030000000002</v>
      </c>
      <c r="AK250" s="6">
        <v>4003.529</v>
      </c>
      <c r="AL250" s="6">
        <v>4024.192</v>
      </c>
      <c r="AM250" s="6">
        <v>4044.971</v>
      </c>
      <c r="AN250" s="6">
        <v>4065.8319999999999</v>
      </c>
      <c r="AO250" s="6">
        <v>4086.748</v>
      </c>
      <c r="AP250" s="6">
        <v>4107.7160000000003</v>
      </c>
      <c r="AQ250" s="6">
        <v>4128.7420000000002</v>
      </c>
      <c r="AR250" s="6">
        <v>4149.8159999999998</v>
      </c>
      <c r="AS250" s="6">
        <v>4170.9279999999999</v>
      </c>
      <c r="AT250" s="6">
        <v>4192.0709999999999</v>
      </c>
      <c r="AU250" s="6">
        <v>4213.24</v>
      </c>
      <c r="AV250" s="6">
        <v>4234.433</v>
      </c>
      <c r="AW250" s="6">
        <v>4255.6559999999999</v>
      </c>
      <c r="AX250" s="6">
        <v>4276.9179999999997</v>
      </c>
      <c r="AY250" s="6">
        <v>4298.2259999999997</v>
      </c>
      <c r="AZ250" s="6">
        <v>4319.5910000000003</v>
      </c>
      <c r="BA250" s="6">
        <v>4341.0159999999996</v>
      </c>
      <c r="BB250" s="6">
        <v>4362.4799999999996</v>
      </c>
      <c r="BC250" s="6">
        <v>4383.9570000000003</v>
      </c>
      <c r="BD250" s="6">
        <v>4405.4369999999999</v>
      </c>
      <c r="BE250" s="6">
        <v>4426.9170000000004</v>
      </c>
      <c r="BF250" s="6">
        <v>4448.4290000000001</v>
      </c>
      <c r="BG250" s="6">
        <v>4470.027</v>
      </c>
      <c r="BH250" s="6">
        <v>4491.7860000000001</v>
      </c>
      <c r="BI250" s="6">
        <v>4513.7659999999996</v>
      </c>
      <c r="BJ250" s="6">
        <v>4535.99</v>
      </c>
      <c r="BK250" s="6">
        <v>4558.4679999999998</v>
      </c>
      <c r="BL250" s="6">
        <v>4581.2190000000001</v>
      </c>
      <c r="BM250" s="6">
        <v>4604.2629999999999</v>
      </c>
      <c r="BN250" s="6">
        <v>4627.6149999999998</v>
      </c>
      <c r="BO250" s="6">
        <v>4651.29</v>
      </c>
      <c r="BP250" s="6">
        <v>4675.2960000000003</v>
      </c>
      <c r="BQ250" s="6">
        <v>4699.6329999999998</v>
      </c>
      <c r="BR250" s="6">
        <v>4724.2929999999997</v>
      </c>
      <c r="BS250" s="6">
        <v>4749.2690000000002</v>
      </c>
      <c r="BT250" s="6">
        <v>4774.5659999999998</v>
      </c>
      <c r="BU250" s="6">
        <v>4800.1869999999999</v>
      </c>
      <c r="BV250" s="6">
        <v>4826.1220000000003</v>
      </c>
      <c r="BW250" s="6">
        <v>4852.357</v>
      </c>
      <c r="BX250" s="6">
        <v>4878.8829999999998</v>
      </c>
      <c r="BY250" s="6">
        <v>4905.7</v>
      </c>
      <c r="BZ250" s="6">
        <v>4932.8130000000001</v>
      </c>
      <c r="CA250" s="6">
        <v>4960.2209999999995</v>
      </c>
      <c r="CB250" s="6">
        <v>4987.9279999999999</v>
      </c>
      <c r="CC250" s="6">
        <v>5015.9350000000004</v>
      </c>
      <c r="CD250" s="6">
        <v>5044.2449999999999</v>
      </c>
      <c r="CE250" s="6">
        <v>5072.866</v>
      </c>
      <c r="CF250" s="6">
        <v>5101.817</v>
      </c>
      <c r="CG250" s="6">
        <v>5131.12</v>
      </c>
      <c r="CH250" s="6">
        <v>5160.7979999999998</v>
      </c>
      <c r="CI250" s="6">
        <v>5190.8599999999997</v>
      </c>
      <c r="CJ250" s="6">
        <v>5221.3109999999997</v>
      </c>
      <c r="CK250" s="6">
        <v>5252.1490000000003</v>
      </c>
      <c r="CL250" s="6">
        <v>5283.3729999999996</v>
      </c>
      <c r="CM250" s="6">
        <v>5314.9849999999997</v>
      </c>
      <c r="CN250" s="6">
        <v>5346.9870000000001</v>
      </c>
      <c r="CO250" s="6">
        <v>5379.3869999999997</v>
      </c>
      <c r="CP250" s="6">
        <v>5412.1959999999999</v>
      </c>
      <c r="CQ250" s="6">
        <v>5445.4290000000001</v>
      </c>
      <c r="CR250" s="6">
        <v>5479.1040000000003</v>
      </c>
    </row>
    <row r="251" spans="1:96" ht="12" x14ac:dyDescent="0.2">
      <c r="A251" s="9">
        <v>234</v>
      </c>
      <c r="B251" s="9" t="s">
        <v>463</v>
      </c>
      <c r="C251" s="29" t="s">
        <v>335</v>
      </c>
      <c r="D251" s="7"/>
      <c r="E251" s="7">
        <v>862</v>
      </c>
      <c r="F251" s="6">
        <v>29043.282999999999</v>
      </c>
      <c r="G251" s="6">
        <v>29536.062000000002</v>
      </c>
      <c r="H251" s="6">
        <v>30041.24</v>
      </c>
      <c r="I251" s="6">
        <v>30556.173999999999</v>
      </c>
      <c r="J251" s="6">
        <v>31076.789000000001</v>
      </c>
      <c r="K251" s="6">
        <v>31599.915000000001</v>
      </c>
      <c r="L251" s="6">
        <v>32124.510999999999</v>
      </c>
      <c r="M251" s="6">
        <v>32650.846000000001</v>
      </c>
      <c r="N251" s="6">
        <v>33178.544999999998</v>
      </c>
      <c r="O251" s="6">
        <v>33707.521999999997</v>
      </c>
      <c r="P251" s="6">
        <v>34237.457999999999</v>
      </c>
      <c r="Q251" s="6">
        <v>34768.036999999997</v>
      </c>
      <c r="R251" s="6">
        <v>35298.233999999997</v>
      </c>
      <c r="S251" s="6">
        <v>35826.228999999999</v>
      </c>
      <c r="T251" s="6">
        <v>36349.792999999998</v>
      </c>
      <c r="U251" s="6">
        <v>36867.330999999998</v>
      </c>
      <c r="V251" s="6">
        <v>37378.072999999997</v>
      </c>
      <c r="W251" s="6">
        <v>37882.336000000003</v>
      </c>
      <c r="X251" s="6">
        <v>38381.014000000003</v>
      </c>
      <c r="Y251" s="6">
        <v>38875.58</v>
      </c>
      <c r="Z251" s="6">
        <v>39367.205000000002</v>
      </c>
      <c r="AA251" s="6">
        <v>39856.061000000002</v>
      </c>
      <c r="AB251" s="6">
        <v>40342.055999999997</v>
      </c>
      <c r="AC251" s="6">
        <v>40825.817999999999</v>
      </c>
      <c r="AD251" s="6">
        <v>41308.059000000001</v>
      </c>
      <c r="AE251" s="6">
        <v>41789.322</v>
      </c>
      <c r="AF251" s="6">
        <v>42269.885000000002</v>
      </c>
      <c r="AG251" s="6">
        <v>42749.785000000003</v>
      </c>
      <c r="AH251" s="6">
        <v>43228.995999999999</v>
      </c>
      <c r="AI251" s="6">
        <v>43707.366999999998</v>
      </c>
      <c r="AJ251" s="6">
        <v>44184.741999999998</v>
      </c>
      <c r="AK251" s="6">
        <v>44661.135000000002</v>
      </c>
      <c r="AL251" s="6">
        <v>45136.491999999998</v>
      </c>
      <c r="AM251" s="6">
        <v>45610.483999999997</v>
      </c>
      <c r="AN251" s="6">
        <v>46082.680999999997</v>
      </c>
      <c r="AO251" s="6">
        <v>46552.72</v>
      </c>
      <c r="AP251" s="6">
        <v>47020.478999999999</v>
      </c>
      <c r="AQ251" s="6">
        <v>47485.868999999999</v>
      </c>
      <c r="AR251" s="6">
        <v>47948.6</v>
      </c>
      <c r="AS251" s="6">
        <v>48408.351000000002</v>
      </c>
      <c r="AT251" s="6">
        <v>48864.892</v>
      </c>
      <c r="AU251" s="6">
        <v>49318.099000000002</v>
      </c>
      <c r="AV251" s="6">
        <v>49767.995999999999</v>
      </c>
      <c r="AW251" s="6">
        <v>50214.695</v>
      </c>
      <c r="AX251" s="6">
        <v>50658.402000000002</v>
      </c>
      <c r="AY251" s="6">
        <v>51099.292000000001</v>
      </c>
      <c r="AZ251" s="6">
        <v>51537.394999999997</v>
      </c>
      <c r="BA251" s="6">
        <v>51972.747000000003</v>
      </c>
      <c r="BB251" s="6">
        <v>52405.553999999996</v>
      </c>
      <c r="BC251" s="6">
        <v>52836.069000000003</v>
      </c>
      <c r="BD251" s="6">
        <v>53264.491000000002</v>
      </c>
      <c r="BE251" s="6">
        <v>53690.947999999997</v>
      </c>
      <c r="BF251" s="6">
        <v>54115.476999999999</v>
      </c>
      <c r="BG251" s="6">
        <v>54538.078000000001</v>
      </c>
      <c r="BH251" s="6">
        <v>54958.709000000003</v>
      </c>
      <c r="BI251" s="6">
        <v>55377.358999999997</v>
      </c>
      <c r="BJ251" s="6">
        <v>55794.099000000002</v>
      </c>
      <c r="BK251" s="6">
        <v>56209.033000000003</v>
      </c>
      <c r="BL251" s="6">
        <v>56622.214</v>
      </c>
      <c r="BM251" s="6">
        <v>57033.695</v>
      </c>
      <c r="BN251" s="6">
        <v>57443.546000000002</v>
      </c>
      <c r="BO251" s="6">
        <v>57851.868999999999</v>
      </c>
      <c r="BP251" s="6">
        <v>58258.775999999998</v>
      </c>
      <c r="BQ251" s="6">
        <v>58664.364999999998</v>
      </c>
      <c r="BR251" s="6">
        <v>59068.735000000001</v>
      </c>
      <c r="BS251" s="6">
        <v>59472.01</v>
      </c>
      <c r="BT251" s="6">
        <v>59874.273000000001</v>
      </c>
      <c r="BU251" s="6">
        <v>60275.688000000002</v>
      </c>
      <c r="BV251" s="6">
        <v>60676.550999999999</v>
      </c>
      <c r="BW251" s="6">
        <v>61077.216999999997</v>
      </c>
      <c r="BX251" s="6">
        <v>61477.972000000002</v>
      </c>
      <c r="BY251" s="6">
        <v>61878.983999999997</v>
      </c>
      <c r="BZ251" s="6">
        <v>62280.311000000002</v>
      </c>
      <c r="CA251" s="6">
        <v>62681.991000000002</v>
      </c>
      <c r="CB251" s="6">
        <v>63084.012000000002</v>
      </c>
      <c r="CC251" s="6">
        <v>63486.38</v>
      </c>
      <c r="CD251" s="6">
        <v>63889.131999999998</v>
      </c>
      <c r="CE251" s="6">
        <v>64292.353000000003</v>
      </c>
      <c r="CF251" s="6">
        <v>64696.135000000002</v>
      </c>
      <c r="CG251" s="6">
        <v>65100.587</v>
      </c>
      <c r="CH251" s="6">
        <v>65505.779000000002</v>
      </c>
      <c r="CI251" s="6">
        <v>65911.717000000004</v>
      </c>
      <c r="CJ251" s="6">
        <v>66318.358999999997</v>
      </c>
      <c r="CK251" s="6">
        <v>66725.620999999999</v>
      </c>
      <c r="CL251" s="6">
        <v>67133.400999999998</v>
      </c>
      <c r="CM251" s="6">
        <v>67541.595000000001</v>
      </c>
      <c r="CN251" s="6">
        <v>67950.096000000005</v>
      </c>
      <c r="CO251" s="6">
        <v>68358.808000000005</v>
      </c>
      <c r="CP251" s="6">
        <v>68767.633000000002</v>
      </c>
      <c r="CQ251" s="6">
        <v>69176.485000000001</v>
      </c>
      <c r="CR251" s="6">
        <v>69585.278000000006</v>
      </c>
    </row>
    <row r="252" spans="1:96" ht="12" x14ac:dyDescent="0.2">
      <c r="A252" s="9">
        <v>235</v>
      </c>
      <c r="B252" s="9" t="s">
        <v>463</v>
      </c>
      <c r="C252" s="8" t="s">
        <v>336</v>
      </c>
      <c r="D252" s="7"/>
      <c r="E252" s="7">
        <v>905</v>
      </c>
      <c r="F252" s="6">
        <v>346500.9</v>
      </c>
      <c r="G252" s="6">
        <v>349868.33299999998</v>
      </c>
      <c r="H252" s="6">
        <v>353303.89</v>
      </c>
      <c r="I252" s="6">
        <v>356813.19</v>
      </c>
      <c r="J252" s="6">
        <v>360402.05499999999</v>
      </c>
      <c r="K252" s="6">
        <v>364073.39500000002</v>
      </c>
      <c r="L252" s="6">
        <v>367826.26199999999</v>
      </c>
      <c r="M252" s="6">
        <v>371655.712</v>
      </c>
      <c r="N252" s="6">
        <v>375554.71</v>
      </c>
      <c r="O252" s="6">
        <v>379513.68699999998</v>
      </c>
      <c r="P252" s="6">
        <v>383522.52799999999</v>
      </c>
      <c r="Q252" s="6">
        <v>387577.125</v>
      </c>
      <c r="R252" s="6">
        <v>391668.85100000002</v>
      </c>
      <c r="S252" s="6">
        <v>395777.18300000002</v>
      </c>
      <c r="T252" s="6">
        <v>399877.04</v>
      </c>
      <c r="U252" s="6">
        <v>403948.587</v>
      </c>
      <c r="V252" s="6">
        <v>407983.36700000003</v>
      </c>
      <c r="W252" s="6">
        <v>411979.07799999998</v>
      </c>
      <c r="X252" s="6">
        <v>415930.32299999997</v>
      </c>
      <c r="Y252" s="6">
        <v>419833.728</v>
      </c>
      <c r="Z252" s="6">
        <v>423687.63299999997</v>
      </c>
      <c r="AA252" s="6">
        <v>427490.83299999998</v>
      </c>
      <c r="AB252" s="6">
        <v>431244.66600000003</v>
      </c>
      <c r="AC252" s="6">
        <v>434954.42700000003</v>
      </c>
      <c r="AD252" s="6">
        <v>438627.90299999999</v>
      </c>
      <c r="AE252" s="6">
        <v>442273.39600000001</v>
      </c>
      <c r="AF252" s="6">
        <v>445895.576</v>
      </c>
      <c r="AG252" s="6">
        <v>449501.65299999999</v>
      </c>
      <c r="AH252" s="6">
        <v>453106.22700000001</v>
      </c>
      <c r="AI252" s="6">
        <v>456726.859</v>
      </c>
      <c r="AJ252" s="6">
        <v>460378.83299999998</v>
      </c>
      <c r="AK252" s="6">
        <v>464068.34299999999</v>
      </c>
      <c r="AL252" s="6">
        <v>467801.58899999998</v>
      </c>
      <c r="AM252" s="6">
        <v>471593.39500000002</v>
      </c>
      <c r="AN252" s="6">
        <v>475460.28</v>
      </c>
      <c r="AO252" s="6">
        <v>479414.022</v>
      </c>
      <c r="AP252" s="6">
        <v>483461.36700000003</v>
      </c>
      <c r="AQ252" s="6">
        <v>487600.84399999998</v>
      </c>
      <c r="AR252" s="6">
        <v>491824.98</v>
      </c>
      <c r="AS252" s="6">
        <v>496121.35100000002</v>
      </c>
      <c r="AT252" s="6">
        <v>500479.64299999998</v>
      </c>
      <c r="AU252" s="6">
        <v>504897.05200000003</v>
      </c>
      <c r="AV252" s="6">
        <v>509372.75699999998</v>
      </c>
      <c r="AW252" s="6">
        <v>513900.234</v>
      </c>
      <c r="AX252" s="6">
        <v>518472.11099999998</v>
      </c>
      <c r="AY252" s="6">
        <v>523081.79599999997</v>
      </c>
      <c r="AZ252" s="6">
        <v>527725.35800000001</v>
      </c>
      <c r="BA252" s="6">
        <v>532399.14399999997</v>
      </c>
      <c r="BB252" s="6">
        <v>537097.375</v>
      </c>
      <c r="BC252" s="6">
        <v>541813.98199999996</v>
      </c>
      <c r="BD252" s="6">
        <v>546544.13300000003</v>
      </c>
      <c r="BE252" s="6">
        <v>551285.223</v>
      </c>
      <c r="BF252" s="6">
        <v>556035.97100000002</v>
      </c>
      <c r="BG252" s="6">
        <v>560794.924</v>
      </c>
      <c r="BH252" s="6">
        <v>565561.32700000005</v>
      </c>
      <c r="BI252" s="6">
        <v>570335.179</v>
      </c>
      <c r="BJ252" s="6">
        <v>575116.15300000005</v>
      </c>
      <c r="BK252" s="6">
        <v>579905.56900000002</v>
      </c>
      <c r="BL252" s="6">
        <v>584707.51199999999</v>
      </c>
      <c r="BM252" s="6">
        <v>589527.51899999997</v>
      </c>
      <c r="BN252" s="6">
        <v>594370.473</v>
      </c>
      <c r="BO252" s="6">
        <v>599238.24600000004</v>
      </c>
      <c r="BP252" s="6">
        <v>604132.67700000003</v>
      </c>
      <c r="BQ252" s="6">
        <v>609058.65500000003</v>
      </c>
      <c r="BR252" s="6">
        <v>614021.76899999997</v>
      </c>
      <c r="BS252" s="6">
        <v>619026.43599999999</v>
      </c>
      <c r="BT252" s="6">
        <v>624074.23300000001</v>
      </c>
      <c r="BU252" s="6">
        <v>629165.75600000005</v>
      </c>
      <c r="BV252" s="6">
        <v>634302.902</v>
      </c>
      <c r="BW252" s="6">
        <v>639487.30000000005</v>
      </c>
      <c r="BX252" s="6">
        <v>644719.50300000003</v>
      </c>
      <c r="BY252" s="6">
        <v>649999.255</v>
      </c>
      <c r="BZ252" s="6">
        <v>655324.51100000006</v>
      </c>
      <c r="CA252" s="6">
        <v>660691.38899999997</v>
      </c>
      <c r="CB252" s="6">
        <v>666094.68299999996</v>
      </c>
      <c r="CC252" s="6">
        <v>671529.38300000003</v>
      </c>
      <c r="CD252" s="6">
        <v>676992.755</v>
      </c>
      <c r="CE252" s="6">
        <v>682481.51500000001</v>
      </c>
      <c r="CF252" s="6">
        <v>687989.23699999996</v>
      </c>
      <c r="CG252" s="6">
        <v>693508.46200000006</v>
      </c>
      <c r="CH252" s="6">
        <v>699032.77800000005</v>
      </c>
      <c r="CI252" s="6">
        <v>704557.50199999998</v>
      </c>
      <c r="CJ252" s="6">
        <v>710079.446</v>
      </c>
      <c r="CK252" s="6">
        <v>715596.33200000005</v>
      </c>
      <c r="CL252" s="6">
        <v>721106.13600000006</v>
      </c>
      <c r="CM252" s="6">
        <v>726606.47699999996</v>
      </c>
      <c r="CN252" s="6">
        <v>732094.40700000001</v>
      </c>
      <c r="CO252" s="6">
        <v>737566.28099999996</v>
      </c>
      <c r="CP252" s="6">
        <v>743017.73400000005</v>
      </c>
      <c r="CQ252" s="6">
        <v>748443.70600000001</v>
      </c>
      <c r="CR252" s="6">
        <v>753838.44799999997</v>
      </c>
    </row>
    <row r="253" spans="1:96" ht="12" x14ac:dyDescent="0.2">
      <c r="A253" s="9">
        <v>236</v>
      </c>
      <c r="B253" s="9" t="s">
        <v>463</v>
      </c>
      <c r="C253" s="29" t="s">
        <v>337</v>
      </c>
      <c r="D253" s="7"/>
      <c r="E253" s="7">
        <v>60</v>
      </c>
      <c r="F253" s="6">
        <v>64.950999999999993</v>
      </c>
      <c r="G253" s="6">
        <v>65.141999999999996</v>
      </c>
      <c r="H253" s="6">
        <v>65.352999999999994</v>
      </c>
      <c r="I253" s="6">
        <v>65.581000000000003</v>
      </c>
      <c r="J253" s="6">
        <v>65.817999999999998</v>
      </c>
      <c r="K253" s="6">
        <v>66.061999999999998</v>
      </c>
      <c r="L253" s="6">
        <v>66.31</v>
      </c>
      <c r="M253" s="6">
        <v>66.564999999999998</v>
      </c>
      <c r="N253" s="6">
        <v>66.825999999999993</v>
      </c>
      <c r="O253" s="6">
        <v>67.090999999999994</v>
      </c>
      <c r="P253" s="6">
        <v>67.36</v>
      </c>
      <c r="Q253" s="6">
        <v>67.632999999999996</v>
      </c>
      <c r="R253" s="6">
        <v>67.906000000000006</v>
      </c>
      <c r="S253" s="6">
        <v>68.177999999999997</v>
      </c>
      <c r="T253" s="6">
        <v>68.441999999999993</v>
      </c>
      <c r="U253" s="6">
        <v>68.694000000000003</v>
      </c>
      <c r="V253" s="6">
        <v>68.933000000000007</v>
      </c>
      <c r="W253" s="6">
        <v>69.159000000000006</v>
      </c>
      <c r="X253" s="6">
        <v>69.370999999999995</v>
      </c>
      <c r="Y253" s="6">
        <v>69.569999999999993</v>
      </c>
      <c r="Z253" s="6">
        <v>69.756</v>
      </c>
      <c r="AA253" s="6">
        <v>69.929000000000002</v>
      </c>
      <c r="AB253" s="6">
        <v>70.09</v>
      </c>
      <c r="AC253" s="6">
        <v>70.239000000000004</v>
      </c>
      <c r="AD253" s="6">
        <v>70.378</v>
      </c>
      <c r="AE253" s="6">
        <v>70.509</v>
      </c>
      <c r="AF253" s="6">
        <v>70.632000000000005</v>
      </c>
      <c r="AG253" s="6">
        <v>70.748999999999995</v>
      </c>
      <c r="AH253" s="6">
        <v>70.861999999999995</v>
      </c>
      <c r="AI253" s="6">
        <v>70.977000000000004</v>
      </c>
      <c r="AJ253" s="6">
        <v>71.093999999999994</v>
      </c>
      <c r="AK253" s="6">
        <v>71.215999999999994</v>
      </c>
      <c r="AL253" s="6">
        <v>71.346000000000004</v>
      </c>
      <c r="AM253" s="6">
        <v>71.483999999999995</v>
      </c>
      <c r="AN253" s="6">
        <v>71.635000000000005</v>
      </c>
      <c r="AO253" s="6">
        <v>71.8</v>
      </c>
      <c r="AP253" s="6">
        <v>71.981999999999999</v>
      </c>
      <c r="AQ253" s="6">
        <v>72.180000000000007</v>
      </c>
      <c r="AR253" s="6">
        <v>72.396000000000001</v>
      </c>
      <c r="AS253" s="6">
        <v>72.63</v>
      </c>
      <c r="AT253" s="6">
        <v>72.882000000000005</v>
      </c>
      <c r="AU253" s="6">
        <v>73.153000000000006</v>
      </c>
      <c r="AV253" s="6">
        <v>73.441999999999993</v>
      </c>
      <c r="AW253" s="6">
        <v>73.748000000000005</v>
      </c>
      <c r="AX253" s="6">
        <v>74.069999999999993</v>
      </c>
      <c r="AY253" s="6">
        <v>74.406999999999996</v>
      </c>
      <c r="AZ253" s="6">
        <v>74.757999999999996</v>
      </c>
      <c r="BA253" s="6">
        <v>75.122</v>
      </c>
      <c r="BB253" s="6">
        <v>75.498999999999995</v>
      </c>
      <c r="BC253" s="6">
        <v>75.887</v>
      </c>
      <c r="BD253" s="6">
        <v>76.284999999999997</v>
      </c>
      <c r="BE253" s="6">
        <v>76.692999999999998</v>
      </c>
      <c r="BF253" s="6">
        <v>77.108999999999995</v>
      </c>
      <c r="BG253" s="6">
        <v>77.534999999999997</v>
      </c>
      <c r="BH253" s="6">
        <v>77.97</v>
      </c>
      <c r="BI253" s="6">
        <v>78.412999999999997</v>
      </c>
      <c r="BJ253" s="6">
        <v>78.864999999999995</v>
      </c>
      <c r="BK253" s="6">
        <v>79.325000000000003</v>
      </c>
      <c r="BL253" s="6">
        <v>79.795000000000002</v>
      </c>
      <c r="BM253" s="6">
        <v>80.272999999999996</v>
      </c>
      <c r="BN253" s="6">
        <v>80.762</v>
      </c>
      <c r="BO253" s="6">
        <v>81.260999999999996</v>
      </c>
      <c r="BP253" s="6">
        <v>81.769000000000005</v>
      </c>
      <c r="BQ253" s="6">
        <v>82.289000000000001</v>
      </c>
      <c r="BR253" s="6">
        <v>82.822000000000003</v>
      </c>
      <c r="BS253" s="6">
        <v>83.367999999999995</v>
      </c>
      <c r="BT253" s="6">
        <v>83.927999999999997</v>
      </c>
      <c r="BU253" s="6">
        <v>84.503</v>
      </c>
      <c r="BV253" s="6">
        <v>85.090999999999994</v>
      </c>
      <c r="BW253" s="6">
        <v>85.694000000000003</v>
      </c>
      <c r="BX253" s="6">
        <v>86.308999999999997</v>
      </c>
      <c r="BY253" s="6">
        <v>86.938000000000002</v>
      </c>
      <c r="BZ253" s="6">
        <v>87.578000000000003</v>
      </c>
      <c r="CA253" s="6">
        <v>88.231999999999999</v>
      </c>
      <c r="CB253" s="6">
        <v>88.897000000000006</v>
      </c>
      <c r="CC253" s="6">
        <v>89.572000000000003</v>
      </c>
      <c r="CD253" s="6">
        <v>90.256</v>
      </c>
      <c r="CE253" s="6">
        <v>90.950999999999993</v>
      </c>
      <c r="CF253" s="6">
        <v>91.653999999999996</v>
      </c>
      <c r="CG253" s="6">
        <v>92.363</v>
      </c>
      <c r="CH253" s="6">
        <v>93.078999999999994</v>
      </c>
      <c r="CI253" s="6">
        <v>93.8</v>
      </c>
      <c r="CJ253" s="6">
        <v>94.527000000000001</v>
      </c>
      <c r="CK253" s="6">
        <v>95.257999999999996</v>
      </c>
      <c r="CL253" s="6">
        <v>95.995000000000005</v>
      </c>
      <c r="CM253" s="6">
        <v>96.736000000000004</v>
      </c>
      <c r="CN253" s="6">
        <v>97.481999999999999</v>
      </c>
      <c r="CO253" s="6">
        <v>98.231999999999999</v>
      </c>
      <c r="CP253" s="6">
        <v>98.986000000000004</v>
      </c>
      <c r="CQ253" s="6">
        <v>99.742999999999995</v>
      </c>
      <c r="CR253" s="6">
        <v>100.504</v>
      </c>
    </row>
    <row r="254" spans="1:96" ht="12" x14ac:dyDescent="0.2">
      <c r="A254" s="9">
        <v>237</v>
      </c>
      <c r="B254" s="9" t="s">
        <v>463</v>
      </c>
      <c r="C254" s="29" t="s">
        <v>338</v>
      </c>
      <c r="D254" s="7"/>
      <c r="E254" s="7">
        <v>124</v>
      </c>
      <c r="F254" s="6">
        <v>34126.239999999998</v>
      </c>
      <c r="G254" s="6">
        <v>34521.417000000001</v>
      </c>
      <c r="H254" s="6">
        <v>34920.879999999997</v>
      </c>
      <c r="I254" s="6">
        <v>35326.35</v>
      </c>
      <c r="J254" s="6">
        <v>35740.540999999997</v>
      </c>
      <c r="K254" s="6">
        <v>36165.046999999999</v>
      </c>
      <c r="L254" s="6">
        <v>36599.995000000003</v>
      </c>
      <c r="M254" s="6">
        <v>37043.428</v>
      </c>
      <c r="N254" s="6">
        <v>37492.284</v>
      </c>
      <c r="O254" s="6">
        <v>37942.455000000002</v>
      </c>
      <c r="P254" s="6">
        <v>38390.68</v>
      </c>
      <c r="Q254" s="6">
        <v>38835.675999999999</v>
      </c>
      <c r="R254" s="6">
        <v>39277.207000000002</v>
      </c>
      <c r="S254" s="6">
        <v>39714.341999999997</v>
      </c>
      <c r="T254" s="6">
        <v>40146.392999999996</v>
      </c>
      <c r="U254" s="6">
        <v>40572.788</v>
      </c>
      <c r="V254" s="6">
        <v>40993.101999999999</v>
      </c>
      <c r="W254" s="6">
        <v>41406.934000000001</v>
      </c>
      <c r="X254" s="6">
        <v>41813.936000000002</v>
      </c>
      <c r="Y254" s="6">
        <v>42213.853999999999</v>
      </c>
      <c r="Z254" s="6">
        <v>42606.716999999997</v>
      </c>
      <c r="AA254" s="6">
        <v>42992.642999999996</v>
      </c>
      <c r="AB254" s="6">
        <v>43372.294999999998</v>
      </c>
      <c r="AC254" s="6">
        <v>43747.038999999997</v>
      </c>
      <c r="AD254" s="6">
        <v>44118.656000000003</v>
      </c>
      <c r="AE254" s="6">
        <v>44488.766000000003</v>
      </c>
      <c r="AF254" s="6">
        <v>44858.141000000003</v>
      </c>
      <c r="AG254" s="6">
        <v>45227.571000000004</v>
      </c>
      <c r="AH254" s="6">
        <v>45598.735000000001</v>
      </c>
      <c r="AI254" s="6">
        <v>45973.534</v>
      </c>
      <c r="AJ254" s="6">
        <v>46353.534</v>
      </c>
      <c r="AK254" s="6">
        <v>46739.298999999999</v>
      </c>
      <c r="AL254" s="6">
        <v>47131.267</v>
      </c>
      <c r="AM254" s="6">
        <v>47530.616000000002</v>
      </c>
      <c r="AN254" s="6">
        <v>47938.584999999999</v>
      </c>
      <c r="AO254" s="6">
        <v>48355.872000000003</v>
      </c>
      <c r="AP254" s="6">
        <v>48783.036</v>
      </c>
      <c r="AQ254" s="6">
        <v>49219.44</v>
      </c>
      <c r="AR254" s="6">
        <v>49663.021000000001</v>
      </c>
      <c r="AS254" s="6">
        <v>50110.887999999999</v>
      </c>
      <c r="AT254" s="6">
        <v>50560.77</v>
      </c>
      <c r="AU254" s="6">
        <v>51011.868000000002</v>
      </c>
      <c r="AV254" s="6">
        <v>51464.17</v>
      </c>
      <c r="AW254" s="6">
        <v>51917.142999999996</v>
      </c>
      <c r="AX254" s="6">
        <v>52370.423999999999</v>
      </c>
      <c r="AY254" s="6">
        <v>52823.69</v>
      </c>
      <c r="AZ254" s="6">
        <v>53276.593000000001</v>
      </c>
      <c r="BA254" s="6">
        <v>53728.802000000003</v>
      </c>
      <c r="BB254" s="6">
        <v>54180.110999999997</v>
      </c>
      <c r="BC254" s="6">
        <v>54630.39</v>
      </c>
      <c r="BD254" s="6">
        <v>55079.614000000001</v>
      </c>
      <c r="BE254" s="6">
        <v>55527.728999999999</v>
      </c>
      <c r="BF254" s="6">
        <v>55974.911</v>
      </c>
      <c r="BG254" s="6">
        <v>56421.692000000003</v>
      </c>
      <c r="BH254" s="6">
        <v>56868.803999999996</v>
      </c>
      <c r="BI254" s="6">
        <v>57316.877</v>
      </c>
      <c r="BJ254" s="6">
        <v>57766.18</v>
      </c>
      <c r="BK254" s="6">
        <v>58216.932000000001</v>
      </c>
      <c r="BL254" s="6">
        <v>58669.673999999999</v>
      </c>
      <c r="BM254" s="6">
        <v>59125.008000000002</v>
      </c>
      <c r="BN254" s="6">
        <v>59583.425000000003</v>
      </c>
      <c r="BO254" s="6">
        <v>60045.131000000001</v>
      </c>
      <c r="BP254" s="6">
        <v>60510.27</v>
      </c>
      <c r="BQ254" s="6">
        <v>60979.178999999996</v>
      </c>
      <c r="BR254" s="6">
        <v>61452.194000000003</v>
      </c>
      <c r="BS254" s="6">
        <v>61929.502</v>
      </c>
      <c r="BT254" s="6">
        <v>62411.142999999996</v>
      </c>
      <c r="BU254" s="6">
        <v>62896.917999999998</v>
      </c>
      <c r="BV254" s="6">
        <v>63386.445</v>
      </c>
      <c r="BW254" s="6">
        <v>63879.177000000003</v>
      </c>
      <c r="BX254" s="6">
        <v>64374.593000000001</v>
      </c>
      <c r="BY254" s="6">
        <v>64872.428999999996</v>
      </c>
      <c r="BZ254" s="6">
        <v>65372.356</v>
      </c>
      <c r="CA254" s="6">
        <v>65873.675000000003</v>
      </c>
      <c r="CB254" s="6">
        <v>66375.562000000005</v>
      </c>
      <c r="CC254" s="6">
        <v>66877.313999999998</v>
      </c>
      <c r="CD254" s="6">
        <v>67378.510999999999</v>
      </c>
      <c r="CE254" s="6">
        <v>67878.858999999997</v>
      </c>
      <c r="CF254" s="6">
        <v>68377.941000000006</v>
      </c>
      <c r="CG254" s="6">
        <v>68875.368000000002</v>
      </c>
      <c r="CH254" s="6">
        <v>69370.801000000007</v>
      </c>
      <c r="CI254" s="6">
        <v>69863.971999999994</v>
      </c>
      <c r="CJ254" s="6">
        <v>70354.671000000002</v>
      </c>
      <c r="CK254" s="6">
        <v>70842.744000000006</v>
      </c>
      <c r="CL254" s="6">
        <v>71328.076000000001</v>
      </c>
      <c r="CM254" s="6">
        <v>71810.593999999997</v>
      </c>
      <c r="CN254" s="6">
        <v>72290.252999999997</v>
      </c>
      <c r="CO254" s="6">
        <v>72767.038</v>
      </c>
      <c r="CP254" s="6">
        <v>73240.967999999993</v>
      </c>
      <c r="CQ254" s="6">
        <v>73712.089000000007</v>
      </c>
      <c r="CR254" s="6">
        <v>74180.479000000007</v>
      </c>
    </row>
    <row r="255" spans="1:96" ht="12" x14ac:dyDescent="0.2">
      <c r="A255" s="9">
        <v>238</v>
      </c>
      <c r="B255" s="9" t="s">
        <v>463</v>
      </c>
      <c r="C255" s="29" t="s">
        <v>339</v>
      </c>
      <c r="D255" s="7"/>
      <c r="E255" s="7">
        <v>304</v>
      </c>
      <c r="F255" s="6">
        <v>56.545999999999999</v>
      </c>
      <c r="G255" s="6">
        <v>56.683999999999997</v>
      </c>
      <c r="H255" s="6">
        <v>56.927999999999997</v>
      </c>
      <c r="I255" s="6">
        <v>57.231999999999999</v>
      </c>
      <c r="J255" s="6">
        <v>57.530999999999999</v>
      </c>
      <c r="K255" s="6">
        <v>57.774000000000001</v>
      </c>
      <c r="L255" s="6">
        <v>57.948</v>
      </c>
      <c r="M255" s="6">
        <v>58.064999999999998</v>
      </c>
      <c r="N255" s="6">
        <v>58.139000000000003</v>
      </c>
      <c r="O255" s="6">
        <v>58.192</v>
      </c>
      <c r="P255" s="6">
        <v>58.241999999999997</v>
      </c>
      <c r="Q255" s="6">
        <v>58.292000000000002</v>
      </c>
      <c r="R255" s="6">
        <v>58.335000000000001</v>
      </c>
      <c r="S255" s="6">
        <v>58.360999999999997</v>
      </c>
      <c r="T255" s="6">
        <v>58.356000000000002</v>
      </c>
      <c r="U255" s="6">
        <v>58.314</v>
      </c>
      <c r="V255" s="6">
        <v>58.228000000000002</v>
      </c>
      <c r="W255" s="6">
        <v>58.109000000000002</v>
      </c>
      <c r="X255" s="6">
        <v>57.975999999999999</v>
      </c>
      <c r="Y255" s="6">
        <v>57.860999999999997</v>
      </c>
      <c r="Z255" s="6">
        <v>57.786999999999999</v>
      </c>
      <c r="AA255" s="6">
        <v>57.761000000000003</v>
      </c>
      <c r="AB255" s="6">
        <v>57.776000000000003</v>
      </c>
      <c r="AC255" s="6">
        <v>57.819000000000003</v>
      </c>
      <c r="AD255" s="6">
        <v>57.865000000000002</v>
      </c>
      <c r="AE255" s="6">
        <v>57.9</v>
      </c>
      <c r="AF255" s="6">
        <v>57.918999999999997</v>
      </c>
      <c r="AG255" s="6">
        <v>57.926000000000002</v>
      </c>
      <c r="AH255" s="6">
        <v>57.927</v>
      </c>
      <c r="AI255" s="6">
        <v>57.927999999999997</v>
      </c>
      <c r="AJ255" s="6">
        <v>57.935000000000002</v>
      </c>
      <c r="AK255" s="6">
        <v>57.95</v>
      </c>
      <c r="AL255" s="6">
        <v>57.972000000000001</v>
      </c>
      <c r="AM255" s="6">
        <v>57.996000000000002</v>
      </c>
      <c r="AN255" s="6">
        <v>58.014000000000003</v>
      </c>
      <c r="AO255" s="6">
        <v>58.021000000000001</v>
      </c>
      <c r="AP255" s="6">
        <v>58.014000000000003</v>
      </c>
      <c r="AQ255" s="6">
        <v>57.997999999999998</v>
      </c>
      <c r="AR255" s="6">
        <v>57.991999999999997</v>
      </c>
      <c r="AS255" s="6">
        <v>58.02</v>
      </c>
      <c r="AT255" s="6">
        <v>58.1</v>
      </c>
      <c r="AU255" s="6">
        <v>58.238999999999997</v>
      </c>
      <c r="AV255" s="6">
        <v>58.429000000000002</v>
      </c>
      <c r="AW255" s="6">
        <v>58.652999999999999</v>
      </c>
      <c r="AX255" s="6">
        <v>58.887</v>
      </c>
      <c r="AY255" s="6">
        <v>59.107999999999997</v>
      </c>
      <c r="AZ255" s="6">
        <v>59.313000000000002</v>
      </c>
      <c r="BA255" s="6">
        <v>59.506999999999998</v>
      </c>
      <c r="BB255" s="6">
        <v>59.694000000000003</v>
      </c>
      <c r="BC255" s="6">
        <v>59.88</v>
      </c>
      <c r="BD255" s="6">
        <v>60.072000000000003</v>
      </c>
      <c r="BE255" s="6">
        <v>60.27</v>
      </c>
      <c r="BF255" s="6">
        <v>60.47</v>
      </c>
      <c r="BG255" s="6">
        <v>60.674999999999997</v>
      </c>
      <c r="BH255" s="6">
        <v>60.884</v>
      </c>
      <c r="BI255" s="6">
        <v>61.097999999999999</v>
      </c>
      <c r="BJ255" s="6">
        <v>61.317999999999998</v>
      </c>
      <c r="BK255" s="6">
        <v>61.543999999999997</v>
      </c>
      <c r="BL255" s="6">
        <v>61.776000000000003</v>
      </c>
      <c r="BM255" s="6">
        <v>62.012</v>
      </c>
      <c r="BN255" s="6">
        <v>62.253</v>
      </c>
      <c r="BO255" s="6">
        <v>62.499000000000002</v>
      </c>
      <c r="BP255" s="6">
        <v>62.75</v>
      </c>
      <c r="BQ255" s="6">
        <v>63.005000000000003</v>
      </c>
      <c r="BR255" s="6">
        <v>63.264000000000003</v>
      </c>
      <c r="BS255" s="6">
        <v>63.529000000000003</v>
      </c>
      <c r="BT255" s="6">
        <v>63.798000000000002</v>
      </c>
      <c r="BU255" s="6">
        <v>64.072000000000003</v>
      </c>
      <c r="BV255" s="6">
        <v>64.350999999999999</v>
      </c>
      <c r="BW255" s="6">
        <v>64.638999999999996</v>
      </c>
      <c r="BX255" s="6">
        <v>64.933000000000007</v>
      </c>
      <c r="BY255" s="6">
        <v>65.236000000000004</v>
      </c>
      <c r="BZ255" s="6">
        <v>65.548000000000002</v>
      </c>
      <c r="CA255" s="6">
        <v>65.87</v>
      </c>
      <c r="CB255" s="6">
        <v>66.203999999999994</v>
      </c>
      <c r="CC255" s="6">
        <v>66.549000000000007</v>
      </c>
      <c r="CD255" s="6">
        <v>66.908000000000001</v>
      </c>
      <c r="CE255" s="6">
        <v>67.278000000000006</v>
      </c>
      <c r="CF255" s="6">
        <v>67.662999999999997</v>
      </c>
      <c r="CG255" s="6">
        <v>68.06</v>
      </c>
      <c r="CH255" s="6">
        <v>68.471000000000004</v>
      </c>
      <c r="CI255" s="6">
        <v>68.894000000000005</v>
      </c>
      <c r="CJ255" s="6">
        <v>69.33</v>
      </c>
      <c r="CK255" s="6">
        <v>69.778999999999996</v>
      </c>
      <c r="CL255" s="6">
        <v>70.242000000000004</v>
      </c>
      <c r="CM255" s="6">
        <v>70.718000000000004</v>
      </c>
      <c r="CN255" s="6">
        <v>71.207999999999998</v>
      </c>
      <c r="CO255" s="6">
        <v>71.710999999999999</v>
      </c>
      <c r="CP255" s="6">
        <v>72.227000000000004</v>
      </c>
      <c r="CQ255" s="6">
        <v>72.756</v>
      </c>
      <c r="CR255" s="6">
        <v>73.296999999999997</v>
      </c>
    </row>
    <row r="256" spans="1:96" ht="12" x14ac:dyDescent="0.2">
      <c r="A256" s="9">
        <v>239</v>
      </c>
      <c r="B256" s="9" t="s">
        <v>463</v>
      </c>
      <c r="C256" s="29" t="s">
        <v>340</v>
      </c>
      <c r="D256" s="7"/>
      <c r="E256" s="7">
        <v>666</v>
      </c>
      <c r="F256" s="6">
        <v>6.0469999999999997</v>
      </c>
      <c r="G256" s="6">
        <v>6.048</v>
      </c>
      <c r="H256" s="6">
        <v>6.056</v>
      </c>
      <c r="I256" s="6">
        <v>6.069</v>
      </c>
      <c r="J256" s="6">
        <v>6.085</v>
      </c>
      <c r="K256" s="6">
        <v>6.101</v>
      </c>
      <c r="L256" s="6">
        <v>6.117</v>
      </c>
      <c r="M256" s="6">
        <v>6.1310000000000002</v>
      </c>
      <c r="N256" s="6">
        <v>6.1470000000000002</v>
      </c>
      <c r="O256" s="6">
        <v>6.1639999999999997</v>
      </c>
      <c r="P256" s="6">
        <v>6.181</v>
      </c>
      <c r="Q256" s="6">
        <v>6.2</v>
      </c>
      <c r="R256" s="6">
        <v>6.22</v>
      </c>
      <c r="S256" s="6">
        <v>6.2389999999999999</v>
      </c>
      <c r="T256" s="6">
        <v>6.26</v>
      </c>
      <c r="U256" s="6">
        <v>6.2809999999999997</v>
      </c>
      <c r="V256" s="6">
        <v>6.3019999999999996</v>
      </c>
      <c r="W256" s="6">
        <v>6.3230000000000004</v>
      </c>
      <c r="X256" s="6">
        <v>6.3440000000000003</v>
      </c>
      <c r="Y256" s="6">
        <v>6.3650000000000002</v>
      </c>
      <c r="Z256" s="6">
        <v>6.3860000000000001</v>
      </c>
      <c r="AA256" s="6">
        <v>6.407</v>
      </c>
      <c r="AB256" s="6">
        <v>6.4279999999999999</v>
      </c>
      <c r="AC256" s="6">
        <v>6.4489999999999998</v>
      </c>
      <c r="AD256" s="6">
        <v>6.47</v>
      </c>
      <c r="AE256" s="6">
        <v>6.4909999999999997</v>
      </c>
      <c r="AF256" s="6">
        <v>6.5119999999999996</v>
      </c>
      <c r="AG256" s="6">
        <v>6.5339999999999998</v>
      </c>
      <c r="AH256" s="6">
        <v>6.556</v>
      </c>
      <c r="AI256" s="6">
        <v>6.5789999999999997</v>
      </c>
      <c r="AJ256" s="6">
        <v>6.6029999999999998</v>
      </c>
      <c r="AK256" s="6">
        <v>6.6289999999999996</v>
      </c>
      <c r="AL256" s="6">
        <v>6.6559999999999997</v>
      </c>
      <c r="AM256" s="6">
        <v>6.6840000000000002</v>
      </c>
      <c r="AN256" s="6">
        <v>6.7130000000000001</v>
      </c>
      <c r="AO256" s="6">
        <v>6.7430000000000003</v>
      </c>
      <c r="AP256" s="6">
        <v>6.7729999999999997</v>
      </c>
      <c r="AQ256" s="6">
        <v>6.8049999999999997</v>
      </c>
      <c r="AR256" s="6">
        <v>6.8369999999999997</v>
      </c>
      <c r="AS256" s="6">
        <v>6.8719999999999999</v>
      </c>
      <c r="AT256" s="6">
        <v>6.907</v>
      </c>
      <c r="AU256" s="6">
        <v>6.944</v>
      </c>
      <c r="AV256" s="6">
        <v>6.9829999999999997</v>
      </c>
      <c r="AW256" s="6">
        <v>7.0220000000000002</v>
      </c>
      <c r="AX256" s="6">
        <v>7.0620000000000003</v>
      </c>
      <c r="AY256" s="6">
        <v>7.101</v>
      </c>
      <c r="AZ256" s="6">
        <v>7.14</v>
      </c>
      <c r="BA256" s="6">
        <v>7.1779999999999999</v>
      </c>
      <c r="BB256" s="6">
        <v>7.2169999999999996</v>
      </c>
      <c r="BC256" s="6">
        <v>7.2560000000000002</v>
      </c>
      <c r="BD256" s="6">
        <v>7.2969999999999997</v>
      </c>
      <c r="BE256" s="6">
        <v>7.3390000000000004</v>
      </c>
      <c r="BF256" s="6">
        <v>7.383</v>
      </c>
      <c r="BG256" s="6">
        <v>7.4269999999999996</v>
      </c>
      <c r="BH256" s="6">
        <v>7.4720000000000004</v>
      </c>
      <c r="BI256" s="6">
        <v>7.5170000000000003</v>
      </c>
      <c r="BJ256" s="6">
        <v>7.5609999999999999</v>
      </c>
      <c r="BK256" s="6">
        <v>7.6050000000000004</v>
      </c>
      <c r="BL256" s="6">
        <v>7.649</v>
      </c>
      <c r="BM256" s="6">
        <v>7.694</v>
      </c>
      <c r="BN256" s="6">
        <v>7.74</v>
      </c>
      <c r="BO256" s="6">
        <v>7.7859999999999996</v>
      </c>
      <c r="BP256" s="6">
        <v>7.8339999999999996</v>
      </c>
      <c r="BQ256" s="6">
        <v>7.883</v>
      </c>
      <c r="BR256" s="6">
        <v>7.931</v>
      </c>
      <c r="BS256" s="6">
        <v>7.9809999999999999</v>
      </c>
      <c r="BT256" s="6">
        <v>8.032</v>
      </c>
      <c r="BU256" s="6">
        <v>8.0820000000000007</v>
      </c>
      <c r="BV256" s="6">
        <v>8.1349999999999998</v>
      </c>
      <c r="BW256" s="6">
        <v>8.1869999999999994</v>
      </c>
      <c r="BX256" s="6">
        <v>8.2420000000000009</v>
      </c>
      <c r="BY256" s="6">
        <v>8.298</v>
      </c>
      <c r="BZ256" s="6">
        <v>8.3550000000000004</v>
      </c>
      <c r="CA256" s="6">
        <v>8.4130000000000003</v>
      </c>
      <c r="CB256" s="6">
        <v>8.4719999999999995</v>
      </c>
      <c r="CC256" s="6">
        <v>8.5310000000000006</v>
      </c>
      <c r="CD256" s="6">
        <v>8.5909999999999993</v>
      </c>
      <c r="CE256" s="6">
        <v>8.6489999999999991</v>
      </c>
      <c r="CF256" s="6">
        <v>8.7089999999999996</v>
      </c>
      <c r="CG256" s="6">
        <v>8.7680000000000007</v>
      </c>
      <c r="CH256" s="6">
        <v>8.8279999999999994</v>
      </c>
      <c r="CI256" s="6">
        <v>8.8870000000000005</v>
      </c>
      <c r="CJ256" s="6">
        <v>8.9469999999999992</v>
      </c>
      <c r="CK256" s="6">
        <v>9.0069999999999997</v>
      </c>
      <c r="CL256" s="6">
        <v>9.0679999999999996</v>
      </c>
      <c r="CM256" s="6">
        <v>9.1310000000000002</v>
      </c>
      <c r="CN256" s="6">
        <v>9.1959999999999997</v>
      </c>
      <c r="CO256" s="6">
        <v>9.2620000000000005</v>
      </c>
      <c r="CP256" s="6">
        <v>9.3309999999999995</v>
      </c>
      <c r="CQ256" s="6">
        <v>9.4039999999999999</v>
      </c>
      <c r="CR256" s="6">
        <v>9.4809999999999999</v>
      </c>
    </row>
    <row r="257" spans="1:96" ht="12" x14ac:dyDescent="0.2">
      <c r="A257" s="9">
        <v>240</v>
      </c>
      <c r="B257" s="9" t="s">
        <v>463</v>
      </c>
      <c r="C257" s="29" t="s">
        <v>341</v>
      </c>
      <c r="D257" s="7"/>
      <c r="E257" s="7">
        <v>840</v>
      </c>
      <c r="F257" s="6">
        <v>312247.11599999998</v>
      </c>
      <c r="G257" s="6">
        <v>315219.04200000002</v>
      </c>
      <c r="H257" s="6">
        <v>318254.67300000001</v>
      </c>
      <c r="I257" s="6">
        <v>321357.95799999998</v>
      </c>
      <c r="J257" s="6">
        <v>324532.08</v>
      </c>
      <c r="K257" s="6">
        <v>327778.41100000002</v>
      </c>
      <c r="L257" s="6">
        <v>331095.89199999999</v>
      </c>
      <c r="M257" s="6">
        <v>334481.52299999999</v>
      </c>
      <c r="N257" s="6">
        <v>337931.31400000001</v>
      </c>
      <c r="O257" s="6">
        <v>341439.78499999997</v>
      </c>
      <c r="P257" s="6">
        <v>345000.065</v>
      </c>
      <c r="Q257" s="6">
        <v>348609.32400000002</v>
      </c>
      <c r="R257" s="6">
        <v>352259.18300000002</v>
      </c>
      <c r="S257" s="6">
        <v>355930.06300000002</v>
      </c>
      <c r="T257" s="6">
        <v>359597.58899999998</v>
      </c>
      <c r="U257" s="6">
        <v>363242.51</v>
      </c>
      <c r="V257" s="6">
        <v>366856.80200000003</v>
      </c>
      <c r="W257" s="6">
        <v>370438.55300000001</v>
      </c>
      <c r="X257" s="6">
        <v>373982.696</v>
      </c>
      <c r="Y257" s="6">
        <v>377486.07799999998</v>
      </c>
      <c r="Z257" s="6">
        <v>380946.98700000002</v>
      </c>
      <c r="AA257" s="6">
        <v>384364.09299999999</v>
      </c>
      <c r="AB257" s="6">
        <v>387738.07699999999</v>
      </c>
      <c r="AC257" s="6">
        <v>391072.88099999999</v>
      </c>
      <c r="AD257" s="6">
        <v>394374.53399999999</v>
      </c>
      <c r="AE257" s="6">
        <v>397649.73</v>
      </c>
      <c r="AF257" s="6">
        <v>400902.37199999997</v>
      </c>
      <c r="AG257" s="6">
        <v>404138.87300000002</v>
      </c>
      <c r="AH257" s="6">
        <v>407372.147</v>
      </c>
      <c r="AI257" s="6">
        <v>410617.84100000001</v>
      </c>
      <c r="AJ257" s="6">
        <v>413889.66700000002</v>
      </c>
      <c r="AK257" s="6">
        <v>417193.24900000001</v>
      </c>
      <c r="AL257" s="6">
        <v>420534.348</v>
      </c>
      <c r="AM257" s="6">
        <v>423926.61499999999</v>
      </c>
      <c r="AN257" s="6">
        <v>427385.33299999998</v>
      </c>
      <c r="AO257" s="6">
        <v>430921.58600000001</v>
      </c>
      <c r="AP257" s="6">
        <v>434541.56199999998</v>
      </c>
      <c r="AQ257" s="6">
        <v>438244.42099999997</v>
      </c>
      <c r="AR257" s="6">
        <v>442024.734</v>
      </c>
      <c r="AS257" s="6">
        <v>445872.94099999999</v>
      </c>
      <c r="AT257" s="6">
        <v>449780.984</v>
      </c>
      <c r="AU257" s="6">
        <v>453746.848</v>
      </c>
      <c r="AV257" s="6">
        <v>457769.73300000001</v>
      </c>
      <c r="AW257" s="6">
        <v>461843.66800000001</v>
      </c>
      <c r="AX257" s="6">
        <v>465961.66800000001</v>
      </c>
      <c r="AY257" s="6">
        <v>470117.49</v>
      </c>
      <c r="AZ257" s="6">
        <v>474307.554</v>
      </c>
      <c r="BA257" s="6">
        <v>478528.53499999997</v>
      </c>
      <c r="BB257" s="6">
        <v>482774.85399999999</v>
      </c>
      <c r="BC257" s="6">
        <v>487040.56900000002</v>
      </c>
      <c r="BD257" s="6">
        <v>491320.86499999999</v>
      </c>
      <c r="BE257" s="6">
        <v>495613.19199999998</v>
      </c>
      <c r="BF257" s="6">
        <v>499916.098</v>
      </c>
      <c r="BG257" s="6">
        <v>504227.59499999997</v>
      </c>
      <c r="BH257" s="6">
        <v>508546.19699999999</v>
      </c>
      <c r="BI257" s="6">
        <v>512871.27399999998</v>
      </c>
      <c r="BJ257" s="6">
        <v>517202.22899999999</v>
      </c>
      <c r="BK257" s="6">
        <v>521540.163</v>
      </c>
      <c r="BL257" s="6">
        <v>525888.61800000002</v>
      </c>
      <c r="BM257" s="6">
        <v>530252.53200000001</v>
      </c>
      <c r="BN257" s="6">
        <v>534636.29299999995</v>
      </c>
      <c r="BO257" s="6">
        <v>539041.56900000002</v>
      </c>
      <c r="BP257" s="6">
        <v>543470.054</v>
      </c>
      <c r="BQ257" s="6">
        <v>547926.299</v>
      </c>
      <c r="BR257" s="6">
        <v>552415.55799999996</v>
      </c>
      <c r="BS257" s="6">
        <v>556942.05599999998</v>
      </c>
      <c r="BT257" s="6">
        <v>561507.33200000005</v>
      </c>
      <c r="BU257" s="6">
        <v>566112.18099999998</v>
      </c>
      <c r="BV257" s="6">
        <v>570758.88</v>
      </c>
      <c r="BW257" s="6">
        <v>575449.603</v>
      </c>
      <c r="BX257" s="6">
        <v>580185.42599999998</v>
      </c>
      <c r="BY257" s="6">
        <v>584966.35400000005</v>
      </c>
      <c r="BZ257" s="6">
        <v>589790.674</v>
      </c>
      <c r="CA257" s="6">
        <v>594655.19900000002</v>
      </c>
      <c r="CB257" s="6">
        <v>599555.54799999995</v>
      </c>
      <c r="CC257" s="6">
        <v>604487.41700000002</v>
      </c>
      <c r="CD257" s="6">
        <v>609448.48899999994</v>
      </c>
      <c r="CE257" s="6">
        <v>614435.77800000005</v>
      </c>
      <c r="CF257" s="6">
        <v>619443.27</v>
      </c>
      <c r="CG257" s="6">
        <v>624463.90300000005</v>
      </c>
      <c r="CH257" s="6">
        <v>629491.59900000005</v>
      </c>
      <c r="CI257" s="6">
        <v>634521.94900000002</v>
      </c>
      <c r="CJ257" s="6">
        <v>639551.97100000002</v>
      </c>
      <c r="CK257" s="6">
        <v>644579.54399999999</v>
      </c>
      <c r="CL257" s="6">
        <v>649602.755</v>
      </c>
      <c r="CM257" s="6">
        <v>654619.29799999995</v>
      </c>
      <c r="CN257" s="6">
        <v>659626.26800000004</v>
      </c>
      <c r="CO257" s="6">
        <v>664620.03799999994</v>
      </c>
      <c r="CP257" s="6">
        <v>669596.22199999995</v>
      </c>
      <c r="CQ257" s="6">
        <v>674549.71400000004</v>
      </c>
      <c r="CR257" s="6">
        <v>679474.68700000003</v>
      </c>
    </row>
    <row r="258" spans="1:96" ht="12" x14ac:dyDescent="0.2">
      <c r="A258" s="9">
        <v>241</v>
      </c>
      <c r="B258" s="9" t="s">
        <v>463</v>
      </c>
      <c r="C258" s="8" t="s">
        <v>342</v>
      </c>
      <c r="D258" s="7"/>
      <c r="E258" s="7">
        <v>909</v>
      </c>
      <c r="F258" s="6">
        <v>36658.945</v>
      </c>
      <c r="G258" s="6">
        <v>37267.709000000003</v>
      </c>
      <c r="H258" s="6">
        <v>37868.748</v>
      </c>
      <c r="I258" s="6">
        <v>38467.794000000002</v>
      </c>
      <c r="J258" s="6">
        <v>39074.027000000002</v>
      </c>
      <c r="K258" s="6">
        <v>39694.027000000002</v>
      </c>
      <c r="L258" s="6">
        <v>40328.57</v>
      </c>
      <c r="M258" s="6">
        <v>40974.805</v>
      </c>
      <c r="N258" s="6">
        <v>41631.343999999997</v>
      </c>
      <c r="O258" s="6">
        <v>42295.811000000002</v>
      </c>
      <c r="P258" s="6">
        <v>42966.139000000003</v>
      </c>
      <c r="Q258" s="6">
        <v>43642.214999999997</v>
      </c>
      <c r="R258" s="6">
        <v>44323.703999999998</v>
      </c>
      <c r="S258" s="6">
        <v>45007.944000000003</v>
      </c>
      <c r="T258" s="6">
        <v>45691.652000000002</v>
      </c>
      <c r="U258" s="6">
        <v>46372.396000000001</v>
      </c>
      <c r="V258" s="6">
        <v>47049.163999999997</v>
      </c>
      <c r="W258" s="6">
        <v>47722.245000000003</v>
      </c>
      <c r="X258" s="6">
        <v>48392.211000000003</v>
      </c>
      <c r="Y258" s="6">
        <v>49060.247000000003</v>
      </c>
      <c r="Z258" s="6">
        <v>49727.373</v>
      </c>
      <c r="AA258" s="6">
        <v>50393.813999999998</v>
      </c>
      <c r="AB258" s="6">
        <v>51059.705000000002</v>
      </c>
      <c r="AC258" s="6">
        <v>51726.027999999998</v>
      </c>
      <c r="AD258" s="6">
        <v>52393.987000000001</v>
      </c>
      <c r="AE258" s="6">
        <v>53064.66</v>
      </c>
      <c r="AF258" s="6">
        <v>53738.563999999998</v>
      </c>
      <c r="AG258" s="6">
        <v>54416.279000000002</v>
      </c>
      <c r="AH258" s="6">
        <v>55099.035000000003</v>
      </c>
      <c r="AI258" s="6">
        <v>55788.252</v>
      </c>
      <c r="AJ258" s="6">
        <v>56485.014000000003</v>
      </c>
      <c r="AK258" s="6">
        <v>57189.633999999998</v>
      </c>
      <c r="AL258" s="6">
        <v>57902.163</v>
      </c>
      <c r="AM258" s="6">
        <v>58623.053</v>
      </c>
      <c r="AN258" s="6">
        <v>59352.675999999999</v>
      </c>
      <c r="AO258" s="6">
        <v>60091.086000000003</v>
      </c>
      <c r="AP258" s="6">
        <v>60838.389000000003</v>
      </c>
      <c r="AQ258" s="6">
        <v>61593.891000000003</v>
      </c>
      <c r="AR258" s="6">
        <v>62355.777999999998</v>
      </c>
      <c r="AS258" s="6">
        <v>63121.610999999997</v>
      </c>
      <c r="AT258" s="6">
        <v>63889.428999999996</v>
      </c>
      <c r="AU258" s="6">
        <v>64658.438000000002</v>
      </c>
      <c r="AV258" s="6">
        <v>65428.374000000003</v>
      </c>
      <c r="AW258" s="6">
        <v>66198.407999999996</v>
      </c>
      <c r="AX258" s="6">
        <v>66967.804999999993</v>
      </c>
      <c r="AY258" s="6">
        <v>67735.97</v>
      </c>
      <c r="AZ258" s="6">
        <v>68502.44</v>
      </c>
      <c r="BA258" s="6">
        <v>69266.948999999993</v>
      </c>
      <c r="BB258" s="6">
        <v>70029.392000000007</v>
      </c>
      <c r="BC258" s="6">
        <v>70789.83</v>
      </c>
      <c r="BD258" s="6">
        <v>71548.38</v>
      </c>
      <c r="BE258" s="6">
        <v>72304.979000000007</v>
      </c>
      <c r="BF258" s="6">
        <v>73059.752999999997</v>
      </c>
      <c r="BG258" s="6">
        <v>73813.284</v>
      </c>
      <c r="BH258" s="6">
        <v>74566.351999999999</v>
      </c>
      <c r="BI258" s="6">
        <v>75319.61</v>
      </c>
      <c r="BJ258" s="6">
        <v>76073.296000000002</v>
      </c>
      <c r="BK258" s="6">
        <v>76827.573000000004</v>
      </c>
      <c r="BL258" s="6">
        <v>77582.953999999998</v>
      </c>
      <c r="BM258" s="6">
        <v>78340.012000000002</v>
      </c>
      <c r="BN258" s="6">
        <v>79099.164999999994</v>
      </c>
      <c r="BO258" s="6">
        <v>79860.562000000005</v>
      </c>
      <c r="BP258" s="6">
        <v>80624.212</v>
      </c>
      <c r="BQ258" s="6">
        <v>81390.221000000005</v>
      </c>
      <c r="BR258" s="6">
        <v>82158.619000000006</v>
      </c>
      <c r="BS258" s="6">
        <v>82929.347999999998</v>
      </c>
      <c r="BT258" s="6">
        <v>83702.38</v>
      </c>
      <c r="BU258" s="6">
        <v>84477.452000000005</v>
      </c>
      <c r="BV258" s="6">
        <v>85253.868000000002</v>
      </c>
      <c r="BW258" s="6">
        <v>86030.755000000005</v>
      </c>
      <c r="BX258" s="6">
        <v>86807.373000000007</v>
      </c>
      <c r="BY258" s="6">
        <v>87583.346999999994</v>
      </c>
      <c r="BZ258" s="6">
        <v>88358.464000000007</v>
      </c>
      <c r="CA258" s="6">
        <v>89132.304000000004</v>
      </c>
      <c r="CB258" s="6">
        <v>89904.459000000003</v>
      </c>
      <c r="CC258" s="6">
        <v>90674.548999999999</v>
      </c>
      <c r="CD258" s="6">
        <v>91442.290999999997</v>
      </c>
      <c r="CE258" s="6">
        <v>92207.436000000002</v>
      </c>
      <c r="CF258" s="6">
        <v>92969.76</v>
      </c>
      <c r="CG258" s="6">
        <v>93729.073000000004</v>
      </c>
      <c r="CH258" s="6">
        <v>94485.221000000005</v>
      </c>
      <c r="CI258" s="6">
        <v>95238.066999999995</v>
      </c>
      <c r="CJ258" s="6">
        <v>95987.504000000001</v>
      </c>
      <c r="CK258" s="6">
        <v>96733.467000000004</v>
      </c>
      <c r="CL258" s="6">
        <v>97475.915999999997</v>
      </c>
      <c r="CM258" s="6">
        <v>98214.837</v>
      </c>
      <c r="CN258" s="6">
        <v>98950.267000000007</v>
      </c>
      <c r="CO258" s="6">
        <v>99682.266000000003</v>
      </c>
      <c r="CP258" s="6">
        <v>100410.925</v>
      </c>
      <c r="CQ258" s="6">
        <v>101136.38499999999</v>
      </c>
      <c r="CR258" s="6">
        <v>101858.806</v>
      </c>
    </row>
    <row r="259" spans="1:96" ht="12" x14ac:dyDescent="0.2">
      <c r="A259" s="9">
        <v>242</v>
      </c>
      <c r="B259" s="9" t="s">
        <v>463</v>
      </c>
      <c r="C259" s="30" t="s">
        <v>343</v>
      </c>
      <c r="D259" s="7"/>
      <c r="E259" s="7">
        <v>927</v>
      </c>
      <c r="F259" s="6">
        <v>26772.624</v>
      </c>
      <c r="G259" s="6">
        <v>27182.218000000001</v>
      </c>
      <c r="H259" s="6">
        <v>27578.036</v>
      </c>
      <c r="I259" s="6">
        <v>27966.527999999998</v>
      </c>
      <c r="J259" s="6">
        <v>28358.02</v>
      </c>
      <c r="K259" s="6">
        <v>28759.968000000001</v>
      </c>
      <c r="L259" s="6">
        <v>29173.447</v>
      </c>
      <c r="M259" s="6">
        <v>29595.489000000001</v>
      </c>
      <c r="N259" s="6">
        <v>30024.705000000002</v>
      </c>
      <c r="O259" s="6">
        <v>30458.624</v>
      </c>
      <c r="P259" s="6">
        <v>30895.186000000002</v>
      </c>
      <c r="Q259" s="6">
        <v>31334.348999999998</v>
      </c>
      <c r="R259" s="6">
        <v>31776.125</v>
      </c>
      <c r="S259" s="6">
        <v>32218.469000000001</v>
      </c>
      <c r="T259" s="6">
        <v>32658.853999999999</v>
      </c>
      <c r="U259" s="6">
        <v>33095.421999999999</v>
      </c>
      <c r="V259" s="6">
        <v>33527.453999999998</v>
      </c>
      <c r="W259" s="6">
        <v>33955.211000000003</v>
      </c>
      <c r="X259" s="6">
        <v>34379.11</v>
      </c>
      <c r="Y259" s="6">
        <v>34800.019</v>
      </c>
      <c r="Z259" s="6">
        <v>35218.743000000002</v>
      </c>
      <c r="AA259" s="6">
        <v>35635.506999999998</v>
      </c>
      <c r="AB259" s="6">
        <v>36050.576999999997</v>
      </c>
      <c r="AC259" s="6">
        <v>36464.964</v>
      </c>
      <c r="AD259" s="6">
        <v>36879.904999999999</v>
      </c>
      <c r="AE259" s="6">
        <v>37296.521999999997</v>
      </c>
      <c r="AF259" s="6">
        <v>37715.341</v>
      </c>
      <c r="AG259" s="6">
        <v>38136.934000000001</v>
      </c>
      <c r="AH259" s="6">
        <v>38562.495000000003</v>
      </c>
      <c r="AI259" s="6">
        <v>38993.374000000003</v>
      </c>
      <c r="AJ259" s="6">
        <v>39430.625</v>
      </c>
      <c r="AK259" s="6">
        <v>39874.536</v>
      </c>
      <c r="AL259" s="6">
        <v>40325.203999999998</v>
      </c>
      <c r="AM259" s="6">
        <v>40783.158000000003</v>
      </c>
      <c r="AN259" s="6">
        <v>41248.887000000002</v>
      </c>
      <c r="AO259" s="6">
        <v>41722.523999999998</v>
      </c>
      <c r="AP259" s="6">
        <v>42204.250999999997</v>
      </c>
      <c r="AQ259" s="6">
        <v>42693.362000000001</v>
      </c>
      <c r="AR259" s="6">
        <v>43187.94</v>
      </c>
      <c r="AS259" s="6">
        <v>43685.41</v>
      </c>
      <c r="AT259" s="6">
        <v>44183.726000000002</v>
      </c>
      <c r="AU259" s="6">
        <v>44682.084999999999</v>
      </c>
      <c r="AV259" s="6">
        <v>45180.321000000004</v>
      </c>
      <c r="AW259" s="6">
        <v>45677.796000000002</v>
      </c>
      <c r="AX259" s="6">
        <v>46174.017999999996</v>
      </c>
      <c r="AY259" s="6">
        <v>46668.582000000002</v>
      </c>
      <c r="AZ259" s="6">
        <v>47161.118999999999</v>
      </c>
      <c r="BA259" s="6">
        <v>47651.377</v>
      </c>
      <c r="BB259" s="6">
        <v>48139.298000000003</v>
      </c>
      <c r="BC259" s="6">
        <v>48624.955999999998</v>
      </c>
      <c r="BD259" s="6">
        <v>49108.495000000003</v>
      </c>
      <c r="BE259" s="6">
        <v>49589.904999999999</v>
      </c>
      <c r="BF259" s="6">
        <v>50069.375999999997</v>
      </c>
      <c r="BG259" s="6">
        <v>50547.538</v>
      </c>
      <c r="BH259" s="6">
        <v>51025.22</v>
      </c>
      <c r="BI259" s="6">
        <v>51503.123</v>
      </c>
      <c r="BJ259" s="6">
        <v>51981.535000000003</v>
      </c>
      <c r="BK259" s="6">
        <v>52460.658000000003</v>
      </c>
      <c r="BL259" s="6">
        <v>52941.006999999998</v>
      </c>
      <c r="BM259" s="6">
        <v>53423.141000000003</v>
      </c>
      <c r="BN259" s="6">
        <v>53907.498</v>
      </c>
      <c r="BO259" s="6">
        <v>54394.250999999997</v>
      </c>
      <c r="BP259" s="6">
        <v>54883.474999999999</v>
      </c>
      <c r="BQ259" s="6">
        <v>55375.332000000002</v>
      </c>
      <c r="BR259" s="6">
        <v>55869.944000000003</v>
      </c>
      <c r="BS259" s="6">
        <v>56367.322999999997</v>
      </c>
      <c r="BT259" s="6">
        <v>56867.476999999999</v>
      </c>
      <c r="BU259" s="6">
        <v>57370.171999999999</v>
      </c>
      <c r="BV259" s="6">
        <v>57874.824000000001</v>
      </c>
      <c r="BW259" s="6">
        <v>58380.659</v>
      </c>
      <c r="BX259" s="6">
        <v>58887.012999999999</v>
      </c>
      <c r="BY259" s="6">
        <v>59393.578000000001</v>
      </c>
      <c r="BZ259" s="6">
        <v>59900.139000000003</v>
      </c>
      <c r="CA259" s="6">
        <v>60406.23</v>
      </c>
      <c r="CB259" s="6">
        <v>60911.360000000001</v>
      </c>
      <c r="CC259" s="6">
        <v>61415.108999999997</v>
      </c>
      <c r="CD259" s="6">
        <v>61917.169000000002</v>
      </c>
      <c r="CE259" s="6">
        <v>62417.326000000001</v>
      </c>
      <c r="CF259" s="6">
        <v>62915.396999999997</v>
      </c>
      <c r="CG259" s="6">
        <v>63411.248</v>
      </c>
      <c r="CH259" s="6">
        <v>63904.762000000002</v>
      </c>
      <c r="CI259" s="6">
        <v>64395.809000000001</v>
      </c>
      <c r="CJ259" s="6">
        <v>64884.267</v>
      </c>
      <c r="CK259" s="6">
        <v>65370.023000000001</v>
      </c>
      <c r="CL259" s="6">
        <v>65852.993000000002</v>
      </c>
      <c r="CM259" s="6">
        <v>66333.130999999994</v>
      </c>
      <c r="CN259" s="6">
        <v>66810.433999999994</v>
      </c>
      <c r="CO259" s="6">
        <v>67284.947</v>
      </c>
      <c r="CP259" s="6">
        <v>67756.759999999995</v>
      </c>
      <c r="CQ259" s="6">
        <v>68226.009000000005</v>
      </c>
      <c r="CR259" s="6">
        <v>68692.877999999997</v>
      </c>
    </row>
    <row r="260" spans="1:96" ht="12" x14ac:dyDescent="0.2">
      <c r="A260" s="9">
        <v>243</v>
      </c>
      <c r="B260" s="9" t="s">
        <v>463</v>
      </c>
      <c r="C260" s="29" t="s">
        <v>344</v>
      </c>
      <c r="D260" s="7">
        <v>23</v>
      </c>
      <c r="E260" s="7">
        <v>36</v>
      </c>
      <c r="F260" s="6">
        <v>22404.488000000001</v>
      </c>
      <c r="G260" s="6">
        <v>22763.940999999999</v>
      </c>
      <c r="H260" s="6">
        <v>23107.563999999998</v>
      </c>
      <c r="I260" s="6">
        <v>23442.233</v>
      </c>
      <c r="J260" s="6">
        <v>23779.019</v>
      </c>
      <c r="K260" s="6">
        <v>24125.935000000001</v>
      </c>
      <c r="L260" s="6">
        <v>24484.18</v>
      </c>
      <c r="M260" s="6">
        <v>24850.62</v>
      </c>
      <c r="N260" s="6">
        <v>25223.82</v>
      </c>
      <c r="O260" s="6">
        <v>25601.191999999999</v>
      </c>
      <c r="P260" s="6">
        <v>25980.645</v>
      </c>
      <c r="Q260" s="6">
        <v>26362.15</v>
      </c>
      <c r="R260" s="6">
        <v>26745.919000000002</v>
      </c>
      <c r="S260" s="6">
        <v>27130.287</v>
      </c>
      <c r="T260" s="6">
        <v>27513.214</v>
      </c>
      <c r="U260" s="6">
        <v>27893.205000000002</v>
      </c>
      <c r="V260" s="6">
        <v>28269.673999999999</v>
      </c>
      <c r="W260" s="6">
        <v>28642.848999999998</v>
      </c>
      <c r="X260" s="6">
        <v>29013.138999999999</v>
      </c>
      <c r="Y260" s="6">
        <v>29381.342000000001</v>
      </c>
      <c r="Z260" s="6">
        <v>29748.187000000002</v>
      </c>
      <c r="AA260" s="6">
        <v>30113.9</v>
      </c>
      <c r="AB260" s="6">
        <v>30478.716</v>
      </c>
      <c r="AC260" s="6">
        <v>30843.477999999999</v>
      </c>
      <c r="AD260" s="6">
        <v>31209.210999999999</v>
      </c>
      <c r="AE260" s="6">
        <v>31576.845000000001</v>
      </c>
      <c r="AF260" s="6">
        <v>31946.827000000001</v>
      </c>
      <c r="AG260" s="6">
        <v>32319.657999999999</v>
      </c>
      <c r="AH260" s="6">
        <v>32696.374</v>
      </c>
      <c r="AI260" s="6">
        <v>33078.148000000001</v>
      </c>
      <c r="AJ260" s="6">
        <v>33465.892999999996</v>
      </c>
      <c r="AK260" s="6">
        <v>33859.839</v>
      </c>
      <c r="AL260" s="6">
        <v>34260.050999999999</v>
      </c>
      <c r="AM260" s="6">
        <v>34666.983999999997</v>
      </c>
      <c r="AN260" s="6">
        <v>35081.065999999999</v>
      </c>
      <c r="AO260" s="6">
        <v>35502.400999999998</v>
      </c>
      <c r="AP260" s="6">
        <v>35931.133000000002</v>
      </c>
      <c r="AQ260" s="6">
        <v>36366.612000000001</v>
      </c>
      <c r="AR260" s="6">
        <v>36807.101999999999</v>
      </c>
      <c r="AS260" s="6">
        <v>37250.283000000003</v>
      </c>
      <c r="AT260" s="6">
        <v>37694.307999999997</v>
      </c>
      <c r="AU260" s="6">
        <v>38138.442999999999</v>
      </c>
      <c r="AV260" s="6">
        <v>38582.525000000001</v>
      </c>
      <c r="AW260" s="6">
        <v>39025.972000000002</v>
      </c>
      <c r="AX260" s="6">
        <v>39468.326999999997</v>
      </c>
      <c r="AY260" s="6">
        <v>39909.216999999997</v>
      </c>
      <c r="AZ260" s="6">
        <v>40348.298000000003</v>
      </c>
      <c r="BA260" s="6">
        <v>40785.334999999999</v>
      </c>
      <c r="BB260" s="6">
        <v>41220.275999999998</v>
      </c>
      <c r="BC260" s="6">
        <v>41653.19</v>
      </c>
      <c r="BD260" s="6">
        <v>42084.203000000001</v>
      </c>
      <c r="BE260" s="6">
        <v>42513.303</v>
      </c>
      <c r="BF260" s="6">
        <v>42940.648999999998</v>
      </c>
      <c r="BG260" s="6">
        <v>43366.786</v>
      </c>
      <c r="BH260" s="6">
        <v>43792.436000000002</v>
      </c>
      <c r="BI260" s="6">
        <v>44218.209000000003</v>
      </c>
      <c r="BJ260" s="6">
        <v>44644.357000000004</v>
      </c>
      <c r="BK260" s="6">
        <v>45071.059000000001</v>
      </c>
      <c r="BL260" s="6">
        <v>45498.771000000001</v>
      </c>
      <c r="BM260" s="6">
        <v>45927.985000000001</v>
      </c>
      <c r="BN260" s="6">
        <v>46359.091</v>
      </c>
      <c r="BO260" s="6">
        <v>46792.241999999998</v>
      </c>
      <c r="BP260" s="6">
        <v>47227.508999999998</v>
      </c>
      <c r="BQ260" s="6">
        <v>47665.048999999999</v>
      </c>
      <c r="BR260" s="6">
        <v>48104.989000000001</v>
      </c>
      <c r="BS260" s="6">
        <v>48547.353000000003</v>
      </c>
      <c r="BT260" s="6">
        <v>48992.152999999998</v>
      </c>
      <c r="BU260" s="6">
        <v>49439.182999999997</v>
      </c>
      <c r="BV260" s="6">
        <v>49887.936000000002</v>
      </c>
      <c r="BW260" s="6">
        <v>50337.735000000001</v>
      </c>
      <c r="BX260" s="6">
        <v>50787.999000000003</v>
      </c>
      <c r="BY260" s="6">
        <v>51238.457999999999</v>
      </c>
      <c r="BZ260" s="6">
        <v>51688.919000000002</v>
      </c>
      <c r="CA260" s="6">
        <v>52138.959000000003</v>
      </c>
      <c r="CB260" s="6">
        <v>52588.131000000001</v>
      </c>
      <c r="CC260" s="6">
        <v>53036.048999999999</v>
      </c>
      <c r="CD260" s="6">
        <v>53482.434999999998</v>
      </c>
      <c r="CE260" s="6">
        <v>53927.097999999998</v>
      </c>
      <c r="CF260" s="6">
        <v>54369.866000000002</v>
      </c>
      <c r="CG260" s="6">
        <v>54810.616000000002</v>
      </c>
      <c r="CH260" s="6">
        <v>55249.235000000001</v>
      </c>
      <c r="CI260" s="6">
        <v>55685.601999999999</v>
      </c>
      <c r="CJ260" s="6">
        <v>56119.6</v>
      </c>
      <c r="CK260" s="6">
        <v>56551.124000000003</v>
      </c>
      <c r="CL260" s="6">
        <v>56980.088000000003</v>
      </c>
      <c r="CM260" s="6">
        <v>57406.445</v>
      </c>
      <c r="CN260" s="6">
        <v>57830.184999999998</v>
      </c>
      <c r="CO260" s="6">
        <v>58251.337</v>
      </c>
      <c r="CP260" s="6">
        <v>58669.974000000002</v>
      </c>
      <c r="CQ260" s="6">
        <v>59086.207999999999</v>
      </c>
      <c r="CR260" s="6">
        <v>59500.190999999999</v>
      </c>
    </row>
    <row r="261" spans="1:96" ht="12" x14ac:dyDescent="0.2">
      <c r="A261" s="9">
        <v>244</v>
      </c>
      <c r="B261" s="9" t="s">
        <v>463</v>
      </c>
      <c r="C261" s="29" t="s">
        <v>345</v>
      </c>
      <c r="D261" s="7"/>
      <c r="E261" s="7">
        <v>554</v>
      </c>
      <c r="F261" s="6">
        <v>4368.1360000000004</v>
      </c>
      <c r="G261" s="6">
        <v>4418.277</v>
      </c>
      <c r="H261" s="6">
        <v>4470.4719999999998</v>
      </c>
      <c r="I261" s="6">
        <v>4524.2950000000001</v>
      </c>
      <c r="J261" s="6">
        <v>4579.0010000000002</v>
      </c>
      <c r="K261" s="6">
        <v>4634.0330000000004</v>
      </c>
      <c r="L261" s="6">
        <v>4689.2669999999998</v>
      </c>
      <c r="M261" s="6">
        <v>4744.8689999999997</v>
      </c>
      <c r="N261" s="6">
        <v>4800.8850000000002</v>
      </c>
      <c r="O261" s="6">
        <v>4857.4319999999998</v>
      </c>
      <c r="P261" s="6">
        <v>4914.5410000000002</v>
      </c>
      <c r="Q261" s="6">
        <v>4972.1989999999996</v>
      </c>
      <c r="R261" s="6">
        <v>5030.2060000000001</v>
      </c>
      <c r="S261" s="6">
        <v>5088.1819999999998</v>
      </c>
      <c r="T261" s="6">
        <v>5145.6400000000003</v>
      </c>
      <c r="U261" s="6">
        <v>5202.2169999999996</v>
      </c>
      <c r="V261" s="6">
        <v>5257.78</v>
      </c>
      <c r="W261" s="6">
        <v>5312.3620000000001</v>
      </c>
      <c r="X261" s="6">
        <v>5365.9709999999995</v>
      </c>
      <c r="Y261" s="6">
        <v>5418.6769999999997</v>
      </c>
      <c r="Z261" s="6">
        <v>5470.5559999999996</v>
      </c>
      <c r="AA261" s="6">
        <v>5521.607</v>
      </c>
      <c r="AB261" s="6">
        <v>5571.8609999999999</v>
      </c>
      <c r="AC261" s="6">
        <v>5621.4859999999999</v>
      </c>
      <c r="AD261" s="6">
        <v>5670.6940000000004</v>
      </c>
      <c r="AE261" s="6">
        <v>5719.6769999999997</v>
      </c>
      <c r="AF261" s="6">
        <v>5768.5140000000001</v>
      </c>
      <c r="AG261" s="6">
        <v>5817.2759999999998</v>
      </c>
      <c r="AH261" s="6">
        <v>5866.1210000000001</v>
      </c>
      <c r="AI261" s="6">
        <v>5915.2259999999997</v>
      </c>
      <c r="AJ261" s="6">
        <v>5964.732</v>
      </c>
      <c r="AK261" s="6">
        <v>6014.6970000000001</v>
      </c>
      <c r="AL261" s="6">
        <v>6065.1530000000002</v>
      </c>
      <c r="AM261" s="6">
        <v>6116.174</v>
      </c>
      <c r="AN261" s="6">
        <v>6167.8209999999999</v>
      </c>
      <c r="AO261" s="6">
        <v>6220.1229999999996</v>
      </c>
      <c r="AP261" s="6">
        <v>6273.1180000000004</v>
      </c>
      <c r="AQ261" s="6">
        <v>6326.75</v>
      </c>
      <c r="AR261" s="6">
        <v>6380.8379999999997</v>
      </c>
      <c r="AS261" s="6">
        <v>6435.1270000000004</v>
      </c>
      <c r="AT261" s="6">
        <v>6489.4179999999997</v>
      </c>
      <c r="AU261" s="6">
        <v>6543.6419999999998</v>
      </c>
      <c r="AV261" s="6">
        <v>6597.7960000000003</v>
      </c>
      <c r="AW261" s="6">
        <v>6651.8239999999996</v>
      </c>
      <c r="AX261" s="6">
        <v>6705.6909999999998</v>
      </c>
      <c r="AY261" s="6">
        <v>6759.3649999999998</v>
      </c>
      <c r="AZ261" s="6">
        <v>6812.8209999999999</v>
      </c>
      <c r="BA261" s="6">
        <v>6866.0420000000004</v>
      </c>
      <c r="BB261" s="6">
        <v>6919.0219999999999</v>
      </c>
      <c r="BC261" s="6">
        <v>6971.7659999999996</v>
      </c>
      <c r="BD261" s="6">
        <v>7024.2920000000004</v>
      </c>
      <c r="BE261" s="6">
        <v>7076.6019999999999</v>
      </c>
      <c r="BF261" s="6">
        <v>7128.7269999999999</v>
      </c>
      <c r="BG261" s="6">
        <v>7180.7520000000004</v>
      </c>
      <c r="BH261" s="6">
        <v>7232.7839999999997</v>
      </c>
      <c r="BI261" s="6">
        <v>7284.9139999999998</v>
      </c>
      <c r="BJ261" s="6">
        <v>7337.1779999999999</v>
      </c>
      <c r="BK261" s="6">
        <v>7389.5990000000002</v>
      </c>
      <c r="BL261" s="6">
        <v>7442.2359999999999</v>
      </c>
      <c r="BM261" s="6">
        <v>7495.1559999999999</v>
      </c>
      <c r="BN261" s="6">
        <v>7548.4070000000002</v>
      </c>
      <c r="BO261" s="6">
        <v>7602.009</v>
      </c>
      <c r="BP261" s="6">
        <v>7655.9660000000003</v>
      </c>
      <c r="BQ261" s="6">
        <v>7710.2830000000004</v>
      </c>
      <c r="BR261" s="6">
        <v>7764.9549999999999</v>
      </c>
      <c r="BS261" s="6">
        <v>7819.97</v>
      </c>
      <c r="BT261" s="6">
        <v>7875.3239999999996</v>
      </c>
      <c r="BU261" s="6">
        <v>7930.9889999999996</v>
      </c>
      <c r="BV261" s="6">
        <v>7986.8879999999999</v>
      </c>
      <c r="BW261" s="6">
        <v>8042.924</v>
      </c>
      <c r="BX261" s="6">
        <v>8099.0140000000001</v>
      </c>
      <c r="BY261" s="6">
        <v>8155.12</v>
      </c>
      <c r="BZ261" s="6">
        <v>8211.2199999999993</v>
      </c>
      <c r="CA261" s="6">
        <v>8267.2710000000006</v>
      </c>
      <c r="CB261" s="6">
        <v>8323.2289999999994</v>
      </c>
      <c r="CC261" s="6">
        <v>8379.06</v>
      </c>
      <c r="CD261" s="6">
        <v>8434.7340000000004</v>
      </c>
      <c r="CE261" s="6">
        <v>8490.2279999999992</v>
      </c>
      <c r="CF261" s="6">
        <v>8545.5310000000009</v>
      </c>
      <c r="CG261" s="6">
        <v>8600.6319999999996</v>
      </c>
      <c r="CH261" s="6">
        <v>8655.527</v>
      </c>
      <c r="CI261" s="6">
        <v>8710.2070000000003</v>
      </c>
      <c r="CJ261" s="6">
        <v>8764.6669999999995</v>
      </c>
      <c r="CK261" s="6">
        <v>8818.8989999999994</v>
      </c>
      <c r="CL261" s="6">
        <v>8872.9050000000007</v>
      </c>
      <c r="CM261" s="6">
        <v>8926.6859999999997</v>
      </c>
      <c r="CN261" s="6">
        <v>8980.2489999999998</v>
      </c>
      <c r="CO261" s="6">
        <v>9033.61</v>
      </c>
      <c r="CP261" s="6">
        <v>9086.7860000000001</v>
      </c>
      <c r="CQ261" s="6">
        <v>9139.8009999999995</v>
      </c>
      <c r="CR261" s="6">
        <v>9192.6869999999999</v>
      </c>
    </row>
    <row r="262" spans="1:96" ht="12" x14ac:dyDescent="0.2">
      <c r="A262" s="9">
        <v>245</v>
      </c>
      <c r="B262" s="9" t="s">
        <v>463</v>
      </c>
      <c r="C262" s="30" t="s">
        <v>346</v>
      </c>
      <c r="D262" s="7"/>
      <c r="E262" s="7">
        <v>928</v>
      </c>
      <c r="F262" s="6">
        <v>8728.6290000000008</v>
      </c>
      <c r="G262" s="6">
        <v>8919.9830000000002</v>
      </c>
      <c r="H262" s="6">
        <v>9115.0570000000007</v>
      </c>
      <c r="I262" s="6">
        <v>9313.6129999999994</v>
      </c>
      <c r="J262" s="6">
        <v>9515.3050000000003</v>
      </c>
      <c r="K262" s="6">
        <v>9719.8639999999996</v>
      </c>
      <c r="L262" s="6">
        <v>9927.1080000000002</v>
      </c>
      <c r="M262" s="6">
        <v>10137.027</v>
      </c>
      <c r="N262" s="6">
        <v>10349.732</v>
      </c>
      <c r="O262" s="6">
        <v>10565.395</v>
      </c>
      <c r="P262" s="6">
        <v>10784.088</v>
      </c>
      <c r="Q262" s="6">
        <v>11005.82</v>
      </c>
      <c r="R262" s="6">
        <v>11230.319</v>
      </c>
      <c r="S262" s="6">
        <v>11457.025</v>
      </c>
      <c r="T262" s="6">
        <v>11685.210999999999</v>
      </c>
      <c r="U262" s="6">
        <v>11914.326999999999</v>
      </c>
      <c r="V262" s="6">
        <v>12144.133</v>
      </c>
      <c r="W262" s="6">
        <v>12374.674000000001</v>
      </c>
      <c r="X262" s="6">
        <v>12606.063</v>
      </c>
      <c r="Y262" s="6">
        <v>12838.526</v>
      </c>
      <c r="Z262" s="6">
        <v>13072.241</v>
      </c>
      <c r="AA262" s="6">
        <v>13307.183000000001</v>
      </c>
      <c r="AB262" s="6">
        <v>13543.258</v>
      </c>
      <c r="AC262" s="6">
        <v>13780.486000000001</v>
      </c>
      <c r="AD262" s="6">
        <v>14018.903</v>
      </c>
      <c r="AE262" s="6">
        <v>14258.525</v>
      </c>
      <c r="AF262" s="6">
        <v>14499.349</v>
      </c>
      <c r="AG262" s="6">
        <v>14741.370999999999</v>
      </c>
      <c r="AH262" s="6">
        <v>14984.6</v>
      </c>
      <c r="AI262" s="6">
        <v>15229.063</v>
      </c>
      <c r="AJ262" s="6">
        <v>15474.759</v>
      </c>
      <c r="AK262" s="6">
        <v>15721.678</v>
      </c>
      <c r="AL262" s="6">
        <v>15969.781999999999</v>
      </c>
      <c r="AM262" s="6">
        <v>16219.017</v>
      </c>
      <c r="AN262" s="6">
        <v>16469.314999999999</v>
      </c>
      <c r="AO262" s="6">
        <v>16720.606</v>
      </c>
      <c r="AP262" s="6">
        <v>16972.839</v>
      </c>
      <c r="AQ262" s="6">
        <v>17225.968000000001</v>
      </c>
      <c r="AR262" s="6">
        <v>17479.941999999999</v>
      </c>
      <c r="AS262" s="6">
        <v>17734.703000000001</v>
      </c>
      <c r="AT262" s="6">
        <v>17990.196</v>
      </c>
      <c r="AU262" s="6">
        <v>18246.367999999999</v>
      </c>
      <c r="AV262" s="6">
        <v>18503.151000000002</v>
      </c>
      <c r="AW262" s="6">
        <v>18760.424999999999</v>
      </c>
      <c r="AX262" s="6">
        <v>19018.052</v>
      </c>
      <c r="AY262" s="6">
        <v>19275.921999999999</v>
      </c>
      <c r="AZ262" s="6">
        <v>19533.958999999999</v>
      </c>
      <c r="BA262" s="6">
        <v>19792.125</v>
      </c>
      <c r="BB262" s="6">
        <v>20050.386999999999</v>
      </c>
      <c r="BC262" s="6">
        <v>20308.735000000001</v>
      </c>
      <c r="BD262" s="6">
        <v>20567.148000000001</v>
      </c>
      <c r="BE262" s="6">
        <v>20825.587</v>
      </c>
      <c r="BF262" s="6">
        <v>21084.004000000001</v>
      </c>
      <c r="BG262" s="6">
        <v>21342.352999999999</v>
      </c>
      <c r="BH262" s="6">
        <v>21600.601999999999</v>
      </c>
      <c r="BI262" s="6">
        <v>21858.708999999999</v>
      </c>
      <c r="BJ262" s="6">
        <v>22116.632000000001</v>
      </c>
      <c r="BK262" s="6">
        <v>22374.341</v>
      </c>
      <c r="BL262" s="6">
        <v>22631.837</v>
      </c>
      <c r="BM262" s="6">
        <v>22889.135999999999</v>
      </c>
      <c r="BN262" s="6">
        <v>23146.227999999999</v>
      </c>
      <c r="BO262" s="6">
        <v>23403.09</v>
      </c>
      <c r="BP262" s="6">
        <v>23659.665000000001</v>
      </c>
      <c r="BQ262" s="6">
        <v>23915.888999999999</v>
      </c>
      <c r="BR262" s="6">
        <v>24171.68</v>
      </c>
      <c r="BS262" s="6">
        <v>24426.963</v>
      </c>
      <c r="BT262" s="6">
        <v>24681.705999999998</v>
      </c>
      <c r="BU262" s="6">
        <v>24935.878000000001</v>
      </c>
      <c r="BV262" s="6">
        <v>25189.385999999999</v>
      </c>
      <c r="BW262" s="6">
        <v>25442.135999999999</v>
      </c>
      <c r="BX262" s="6">
        <v>25694.057000000001</v>
      </c>
      <c r="BY262" s="6">
        <v>25945.094000000001</v>
      </c>
      <c r="BZ262" s="6">
        <v>26195.244999999999</v>
      </c>
      <c r="CA262" s="6">
        <v>26444.545999999998</v>
      </c>
      <c r="CB262" s="6">
        <v>26693.07</v>
      </c>
      <c r="CC262" s="6">
        <v>26940.862000000001</v>
      </c>
      <c r="CD262" s="6">
        <v>27187.937000000002</v>
      </c>
      <c r="CE262" s="6">
        <v>27434.257000000001</v>
      </c>
      <c r="CF262" s="6">
        <v>27679.782999999999</v>
      </c>
      <c r="CG262" s="6">
        <v>27924.45</v>
      </c>
      <c r="CH262" s="6">
        <v>28168.213</v>
      </c>
      <c r="CI262" s="6">
        <v>28411.064999999999</v>
      </c>
      <c r="CJ262" s="6">
        <v>28653.026999999998</v>
      </c>
      <c r="CK262" s="6">
        <v>28894.142</v>
      </c>
      <c r="CL262" s="6">
        <v>29134.452000000001</v>
      </c>
      <c r="CM262" s="6">
        <v>29374.002</v>
      </c>
      <c r="CN262" s="6">
        <v>29612.825000000001</v>
      </c>
      <c r="CO262" s="6">
        <v>29850.937000000002</v>
      </c>
      <c r="CP262" s="6">
        <v>30088.345000000001</v>
      </c>
      <c r="CQ262" s="6">
        <v>30325.050999999999</v>
      </c>
      <c r="CR262" s="6">
        <v>30561.032999999999</v>
      </c>
    </row>
    <row r="263" spans="1:96" ht="12" x14ac:dyDescent="0.2">
      <c r="A263" s="9">
        <v>246</v>
      </c>
      <c r="B263" s="9" t="s">
        <v>463</v>
      </c>
      <c r="C263" s="29" t="s">
        <v>347</v>
      </c>
      <c r="D263" s="7"/>
      <c r="E263" s="7">
        <v>242</v>
      </c>
      <c r="F263" s="6">
        <v>860.55899999999997</v>
      </c>
      <c r="G263" s="6">
        <v>868.92399999999998</v>
      </c>
      <c r="H263" s="6">
        <v>877.18399999999997</v>
      </c>
      <c r="I263" s="6">
        <v>885.31299999999999</v>
      </c>
      <c r="J263" s="6">
        <v>893.33500000000004</v>
      </c>
      <c r="K263" s="6">
        <v>901.26199999999994</v>
      </c>
      <c r="L263" s="6">
        <v>909.03800000000001</v>
      </c>
      <c r="M263" s="6">
        <v>916.596</v>
      </c>
      <c r="N263" s="6">
        <v>923.94100000000003</v>
      </c>
      <c r="O263" s="6">
        <v>931.08699999999999</v>
      </c>
      <c r="P263" s="6">
        <v>938.04499999999996</v>
      </c>
      <c r="Q263" s="6">
        <v>944.81200000000001</v>
      </c>
      <c r="R263" s="6">
        <v>951.36900000000003</v>
      </c>
      <c r="S263" s="6">
        <v>957.69500000000005</v>
      </c>
      <c r="T263" s="6">
        <v>963.76400000000001</v>
      </c>
      <c r="U263" s="6">
        <v>969.56299999999999</v>
      </c>
      <c r="V263" s="6">
        <v>975.08399999999995</v>
      </c>
      <c r="W263" s="6">
        <v>980.34299999999996</v>
      </c>
      <c r="X263" s="6">
        <v>985.37900000000002</v>
      </c>
      <c r="Y263" s="6">
        <v>990.24400000000003</v>
      </c>
      <c r="Z263" s="6">
        <v>994.98099999999999</v>
      </c>
      <c r="AA263" s="6">
        <v>999.60400000000004</v>
      </c>
      <c r="AB263" s="6">
        <v>1004.114</v>
      </c>
      <c r="AC263" s="6">
        <v>1008.521</v>
      </c>
      <c r="AD263" s="6">
        <v>1012.8339999999999</v>
      </c>
      <c r="AE263" s="6">
        <v>1017.057</v>
      </c>
      <c r="AF263" s="6">
        <v>1021.2</v>
      </c>
      <c r="AG263" s="6">
        <v>1025.268</v>
      </c>
      <c r="AH263" s="6">
        <v>1029.259</v>
      </c>
      <c r="AI263" s="6">
        <v>1033.1679999999999</v>
      </c>
      <c r="AJ263" s="6">
        <v>1036.9880000000001</v>
      </c>
      <c r="AK263" s="6">
        <v>1040.73</v>
      </c>
      <c r="AL263" s="6">
        <v>1044.3979999999999</v>
      </c>
      <c r="AM263" s="6">
        <v>1047.982</v>
      </c>
      <c r="AN263" s="6">
        <v>1051.4649999999999</v>
      </c>
      <c r="AO263" s="6">
        <v>1054.8399999999999</v>
      </c>
      <c r="AP263" s="6">
        <v>1058.1030000000001</v>
      </c>
      <c r="AQ263" s="6">
        <v>1061.2750000000001</v>
      </c>
      <c r="AR263" s="6">
        <v>1064.396</v>
      </c>
      <c r="AS263" s="6">
        <v>1067.5239999999999</v>
      </c>
      <c r="AT263" s="6">
        <v>1070.704</v>
      </c>
      <c r="AU263" s="6">
        <v>1073.953</v>
      </c>
      <c r="AV263" s="6">
        <v>1077.271</v>
      </c>
      <c r="AW263" s="6">
        <v>1080.652</v>
      </c>
      <c r="AX263" s="6">
        <v>1084.0809999999999</v>
      </c>
      <c r="AY263" s="6">
        <v>1087.5509999999999</v>
      </c>
      <c r="AZ263" s="6">
        <v>1091.066</v>
      </c>
      <c r="BA263" s="6">
        <v>1094.636</v>
      </c>
      <c r="BB263" s="6">
        <v>1098.2639999999999</v>
      </c>
      <c r="BC263" s="6">
        <v>1101.9570000000001</v>
      </c>
      <c r="BD263" s="6">
        <v>1105.7159999999999</v>
      </c>
      <c r="BE263" s="6">
        <v>1109.546</v>
      </c>
      <c r="BF263" s="6">
        <v>1113.454</v>
      </c>
      <c r="BG263" s="6">
        <v>1117.444</v>
      </c>
      <c r="BH263" s="6">
        <v>1121.5219999999999</v>
      </c>
      <c r="BI263" s="6">
        <v>1125.6949999999999</v>
      </c>
      <c r="BJ263" s="6">
        <v>1129.9670000000001</v>
      </c>
      <c r="BK263" s="6">
        <v>1134.345</v>
      </c>
      <c r="BL263" s="6">
        <v>1138.8389999999999</v>
      </c>
      <c r="BM263" s="6">
        <v>1143.4639999999999</v>
      </c>
      <c r="BN263" s="6">
        <v>1148.23</v>
      </c>
      <c r="BO263" s="6">
        <v>1153.143</v>
      </c>
      <c r="BP263" s="6">
        <v>1158.204</v>
      </c>
      <c r="BQ263" s="6">
        <v>1163.414</v>
      </c>
      <c r="BR263" s="6">
        <v>1168.7739999999999</v>
      </c>
      <c r="BS263" s="6">
        <v>1174.2829999999999</v>
      </c>
      <c r="BT263" s="6">
        <v>1179.94</v>
      </c>
      <c r="BU263" s="6">
        <v>1185.748</v>
      </c>
      <c r="BV263" s="6">
        <v>1191.7059999999999</v>
      </c>
      <c r="BW263" s="6">
        <v>1197.8140000000001</v>
      </c>
      <c r="BX263" s="6">
        <v>1204.0730000000001</v>
      </c>
      <c r="BY263" s="6">
        <v>1210.48</v>
      </c>
      <c r="BZ263" s="6">
        <v>1217.0329999999999</v>
      </c>
      <c r="CA263" s="6">
        <v>1223.72</v>
      </c>
      <c r="CB263" s="6">
        <v>1230.5350000000001</v>
      </c>
      <c r="CC263" s="6">
        <v>1237.4670000000001</v>
      </c>
      <c r="CD263" s="6">
        <v>1244.5119999999999</v>
      </c>
      <c r="CE263" s="6">
        <v>1251.6659999999999</v>
      </c>
      <c r="CF263" s="6">
        <v>1258.9259999999999</v>
      </c>
      <c r="CG263" s="6">
        <v>1266.2840000000001</v>
      </c>
      <c r="CH263" s="6">
        <v>1273.7380000000001</v>
      </c>
      <c r="CI263" s="6">
        <v>1281.2829999999999</v>
      </c>
      <c r="CJ263" s="6">
        <v>1288.9159999999999</v>
      </c>
      <c r="CK263" s="6">
        <v>1296.6379999999999</v>
      </c>
      <c r="CL263" s="6">
        <v>1304.4449999999999</v>
      </c>
      <c r="CM263" s="6">
        <v>1312.3389999999999</v>
      </c>
      <c r="CN263" s="6">
        <v>1320.319</v>
      </c>
      <c r="CO263" s="6">
        <v>1328.384</v>
      </c>
      <c r="CP263" s="6">
        <v>1336.5329999999999</v>
      </c>
      <c r="CQ263" s="6">
        <v>1344.768</v>
      </c>
      <c r="CR263" s="6">
        <v>1353.088</v>
      </c>
    </row>
    <row r="264" spans="1:96" ht="12" x14ac:dyDescent="0.2">
      <c r="A264" s="9">
        <v>247</v>
      </c>
      <c r="B264" s="9" t="s">
        <v>463</v>
      </c>
      <c r="C264" s="29" t="s">
        <v>348</v>
      </c>
      <c r="D264" s="7"/>
      <c r="E264" s="7">
        <v>540</v>
      </c>
      <c r="F264" s="6">
        <v>246.37899999999999</v>
      </c>
      <c r="G264" s="6">
        <v>250.05099999999999</v>
      </c>
      <c r="H264" s="6">
        <v>253.80099999999999</v>
      </c>
      <c r="I264" s="6">
        <v>257.625</v>
      </c>
      <c r="J264" s="6">
        <v>261.51100000000002</v>
      </c>
      <c r="K264" s="6">
        <v>265.452</v>
      </c>
      <c r="L264" s="6">
        <v>269.44499999999999</v>
      </c>
      <c r="M264" s="6">
        <v>273.49200000000002</v>
      </c>
      <c r="N264" s="6">
        <v>277.59399999999999</v>
      </c>
      <c r="O264" s="6">
        <v>281.74700000000001</v>
      </c>
      <c r="P264" s="6">
        <v>285.94799999999998</v>
      </c>
      <c r="Q264" s="6">
        <v>290.19600000000003</v>
      </c>
      <c r="R264" s="6">
        <v>294.48399999999998</v>
      </c>
      <c r="S264" s="6">
        <v>298.791</v>
      </c>
      <c r="T264" s="6">
        <v>303.09399999999999</v>
      </c>
      <c r="U264" s="6">
        <v>307.37299999999999</v>
      </c>
      <c r="V264" s="6">
        <v>311.62099999999998</v>
      </c>
      <c r="W264" s="6">
        <v>315.83699999999999</v>
      </c>
      <c r="X264" s="6">
        <v>320.02699999999999</v>
      </c>
      <c r="Y264" s="6">
        <v>324.19400000000002</v>
      </c>
      <c r="Z264" s="6">
        <v>328.34500000000003</v>
      </c>
      <c r="AA264" s="6">
        <v>332.48</v>
      </c>
      <c r="AB264" s="6">
        <v>336.596</v>
      </c>
      <c r="AC264" s="6">
        <v>340.69600000000003</v>
      </c>
      <c r="AD264" s="6">
        <v>344.786</v>
      </c>
      <c r="AE264" s="6">
        <v>348.86799999999999</v>
      </c>
      <c r="AF264" s="6">
        <v>352.94400000000002</v>
      </c>
      <c r="AG264" s="6">
        <v>357.01600000000002</v>
      </c>
      <c r="AH264" s="6">
        <v>361.089</v>
      </c>
      <c r="AI264" s="6">
        <v>365.16500000000002</v>
      </c>
      <c r="AJ264" s="6">
        <v>369.25</v>
      </c>
      <c r="AK264" s="6">
        <v>373.34199999999998</v>
      </c>
      <c r="AL264" s="6">
        <v>377.44400000000002</v>
      </c>
      <c r="AM264" s="6">
        <v>381.56</v>
      </c>
      <c r="AN264" s="6">
        <v>385.697</v>
      </c>
      <c r="AO264" s="6">
        <v>389.858</v>
      </c>
      <c r="AP264" s="6">
        <v>394.04500000000002</v>
      </c>
      <c r="AQ264" s="6">
        <v>398.255</v>
      </c>
      <c r="AR264" s="6">
        <v>402.47699999999998</v>
      </c>
      <c r="AS264" s="6">
        <v>406.697</v>
      </c>
      <c r="AT264" s="6">
        <v>410.90300000000002</v>
      </c>
      <c r="AU264" s="6">
        <v>415.09100000000001</v>
      </c>
      <c r="AV264" s="6">
        <v>419.262</v>
      </c>
      <c r="AW264" s="6">
        <v>423.41500000000002</v>
      </c>
      <c r="AX264" s="6">
        <v>427.548</v>
      </c>
      <c r="AY264" s="6">
        <v>431.66199999999998</v>
      </c>
      <c r="AZ264" s="6">
        <v>435.755</v>
      </c>
      <c r="BA264" s="6">
        <v>439.82600000000002</v>
      </c>
      <c r="BB264" s="6">
        <v>443.87299999999999</v>
      </c>
      <c r="BC264" s="6">
        <v>447.899</v>
      </c>
      <c r="BD264" s="6">
        <v>451.90100000000001</v>
      </c>
      <c r="BE264" s="6">
        <v>455.88099999999997</v>
      </c>
      <c r="BF264" s="6">
        <v>459.83800000000002</v>
      </c>
      <c r="BG264" s="6">
        <v>463.77300000000002</v>
      </c>
      <c r="BH264" s="6">
        <v>467.68900000000002</v>
      </c>
      <c r="BI264" s="6">
        <v>471.58600000000001</v>
      </c>
      <c r="BJ264" s="6">
        <v>475.464</v>
      </c>
      <c r="BK264" s="6">
        <v>479.32600000000002</v>
      </c>
      <c r="BL264" s="6">
        <v>483.17099999999999</v>
      </c>
      <c r="BM264" s="6">
        <v>487.00299999999999</v>
      </c>
      <c r="BN264" s="6">
        <v>490.82299999999998</v>
      </c>
      <c r="BO264" s="6">
        <v>494.63200000000001</v>
      </c>
      <c r="BP264" s="6">
        <v>498.42899999999997</v>
      </c>
      <c r="BQ264" s="6">
        <v>502.21800000000002</v>
      </c>
      <c r="BR264" s="6">
        <v>505.995</v>
      </c>
      <c r="BS264" s="6">
        <v>509.76400000000001</v>
      </c>
      <c r="BT264" s="6">
        <v>513.52300000000002</v>
      </c>
      <c r="BU264" s="6">
        <v>517.274</v>
      </c>
      <c r="BV264" s="6">
        <v>521.01499999999999</v>
      </c>
      <c r="BW264" s="6">
        <v>524.74400000000003</v>
      </c>
      <c r="BX264" s="6">
        <v>528.45899999999995</v>
      </c>
      <c r="BY264" s="6">
        <v>532.16099999999994</v>
      </c>
      <c r="BZ264" s="6">
        <v>535.85</v>
      </c>
      <c r="CA264" s="6">
        <v>539.52599999999995</v>
      </c>
      <c r="CB264" s="6">
        <v>543.18899999999996</v>
      </c>
      <c r="CC264" s="6">
        <v>546.83799999999997</v>
      </c>
      <c r="CD264" s="6">
        <v>550.47500000000002</v>
      </c>
      <c r="CE264" s="6">
        <v>554.09699999999998</v>
      </c>
      <c r="CF264" s="6">
        <v>557.70600000000002</v>
      </c>
      <c r="CG264" s="6">
        <v>561.30100000000004</v>
      </c>
      <c r="CH264" s="6">
        <v>564.88099999999997</v>
      </c>
      <c r="CI264" s="6">
        <v>568.44600000000003</v>
      </c>
      <c r="CJ264" s="6">
        <v>571.99599999999998</v>
      </c>
      <c r="CK264" s="6">
        <v>575.53</v>
      </c>
      <c r="CL264" s="6">
        <v>579.04899999999998</v>
      </c>
      <c r="CM264" s="6">
        <v>582.55100000000004</v>
      </c>
      <c r="CN264" s="6">
        <v>586.03800000000001</v>
      </c>
      <c r="CO264" s="6">
        <v>589.50800000000004</v>
      </c>
      <c r="CP264" s="6">
        <v>592.96100000000001</v>
      </c>
      <c r="CQ264" s="6">
        <v>596.39700000000005</v>
      </c>
      <c r="CR264" s="6">
        <v>599.81500000000005</v>
      </c>
    </row>
    <row r="265" spans="1:96" ht="12" x14ac:dyDescent="0.2">
      <c r="A265" s="9">
        <v>248</v>
      </c>
      <c r="B265" s="9" t="s">
        <v>463</v>
      </c>
      <c r="C265" s="29" t="s">
        <v>349</v>
      </c>
      <c r="D265" s="7"/>
      <c r="E265" s="7">
        <v>598</v>
      </c>
      <c r="F265" s="6">
        <v>6858.9449999999997</v>
      </c>
      <c r="G265" s="6">
        <v>7020.38</v>
      </c>
      <c r="H265" s="6">
        <v>7185.1239999999998</v>
      </c>
      <c r="I265" s="6">
        <v>7353.027</v>
      </c>
      <c r="J265" s="6">
        <v>7523.8159999999998</v>
      </c>
      <c r="K265" s="6">
        <v>7697.2830000000004</v>
      </c>
      <c r="L265" s="6">
        <v>7873.3209999999999</v>
      </c>
      <c r="M265" s="6">
        <v>8051.9629999999997</v>
      </c>
      <c r="N265" s="6">
        <v>8233.2870000000003</v>
      </c>
      <c r="O265" s="6">
        <v>8417.4220000000005</v>
      </c>
      <c r="P265" s="6">
        <v>8604.4030000000002</v>
      </c>
      <c r="Q265" s="6">
        <v>8794.2379999999994</v>
      </c>
      <c r="R265" s="6">
        <v>8986.7000000000007</v>
      </c>
      <c r="S265" s="6">
        <v>9181.2990000000009</v>
      </c>
      <c r="T265" s="6">
        <v>9377.3979999999992</v>
      </c>
      <c r="U265" s="6">
        <v>9574.5120000000006</v>
      </c>
      <c r="V265" s="6">
        <v>9772.4269999999997</v>
      </c>
      <c r="W265" s="6">
        <v>9971.1659999999993</v>
      </c>
      <c r="X265" s="6">
        <v>10170.780000000001</v>
      </c>
      <c r="Y265" s="6">
        <v>10371.416999999999</v>
      </c>
      <c r="Z265" s="6">
        <v>10573.184999999999</v>
      </c>
      <c r="AA265" s="6">
        <v>10776.046</v>
      </c>
      <c r="AB265" s="6">
        <v>10979.915000000001</v>
      </c>
      <c r="AC265" s="6">
        <v>11184.808999999999</v>
      </c>
      <c r="AD265" s="6">
        <v>11390.754000000001</v>
      </c>
      <c r="AE265" s="6">
        <v>11597.771000000001</v>
      </c>
      <c r="AF265" s="6">
        <v>11805.848</v>
      </c>
      <c r="AG265" s="6">
        <v>12014.977999999999</v>
      </c>
      <c r="AH265" s="6">
        <v>12225.183000000001</v>
      </c>
      <c r="AI265" s="6">
        <v>12436.498</v>
      </c>
      <c r="AJ265" s="6">
        <v>12648.938</v>
      </c>
      <c r="AK265" s="6">
        <v>12862.486999999999</v>
      </c>
      <c r="AL265" s="6">
        <v>13077.109</v>
      </c>
      <c r="AM265" s="6">
        <v>13292.772000000001</v>
      </c>
      <c r="AN265" s="6">
        <v>13509.436</v>
      </c>
      <c r="AO265" s="6">
        <v>13727.050999999999</v>
      </c>
      <c r="AP265" s="6">
        <v>13945.575000000001</v>
      </c>
      <c r="AQ265" s="6">
        <v>14164.946</v>
      </c>
      <c r="AR265" s="6">
        <v>14385.073</v>
      </c>
      <c r="AS265" s="6">
        <v>14605.843999999999</v>
      </c>
      <c r="AT265" s="6">
        <v>14827.159</v>
      </c>
      <c r="AU265" s="6">
        <v>15048.955</v>
      </c>
      <c r="AV265" s="6">
        <v>15271.165999999999</v>
      </c>
      <c r="AW265" s="6">
        <v>15493.679</v>
      </c>
      <c r="AX265" s="6">
        <v>15716.373</v>
      </c>
      <c r="AY265" s="6">
        <v>15939.145</v>
      </c>
      <c r="AZ265" s="6">
        <v>16161.915999999999</v>
      </c>
      <c r="BA265" s="6">
        <v>16384.644</v>
      </c>
      <c r="BB265" s="6">
        <v>16607.305</v>
      </c>
      <c r="BC265" s="6">
        <v>16829.896000000001</v>
      </c>
      <c r="BD265" s="6">
        <v>17052.405999999999</v>
      </c>
      <c r="BE265" s="6">
        <v>17274.796999999999</v>
      </c>
      <c r="BF265" s="6">
        <v>17497.013999999999</v>
      </c>
      <c r="BG265" s="6">
        <v>17719.008999999998</v>
      </c>
      <c r="BH265" s="6">
        <v>17940.732</v>
      </c>
      <c r="BI265" s="6">
        <v>18162.135999999999</v>
      </c>
      <c r="BJ265" s="6">
        <v>18383.175999999999</v>
      </c>
      <c r="BK265" s="6">
        <v>18603.823</v>
      </c>
      <c r="BL265" s="6">
        <v>18824.067999999999</v>
      </c>
      <c r="BM265" s="6">
        <v>19043.914000000001</v>
      </c>
      <c r="BN265" s="6">
        <v>19263.349999999999</v>
      </c>
      <c r="BO265" s="6">
        <v>19482.346000000001</v>
      </c>
      <c r="BP265" s="6">
        <v>19700.851999999999</v>
      </c>
      <c r="BQ265" s="6">
        <v>19918.814999999999</v>
      </c>
      <c r="BR265" s="6">
        <v>20136.167000000001</v>
      </c>
      <c r="BS265" s="6">
        <v>20352.848000000002</v>
      </c>
      <c r="BT265" s="6">
        <v>20568.833999999999</v>
      </c>
      <c r="BU265" s="6">
        <v>20784.092000000001</v>
      </c>
      <c r="BV265" s="6">
        <v>20998.539000000001</v>
      </c>
      <c r="BW265" s="6">
        <v>21212.085999999999</v>
      </c>
      <c r="BX265" s="6">
        <v>21424.664000000001</v>
      </c>
      <c r="BY265" s="6">
        <v>21636.226999999999</v>
      </c>
      <c r="BZ265" s="6">
        <v>21846.776999999998</v>
      </c>
      <c r="CA265" s="6">
        <v>22056.368999999999</v>
      </c>
      <c r="CB265" s="6">
        <v>22265.087</v>
      </c>
      <c r="CC265" s="6">
        <v>22472.989000000001</v>
      </c>
      <c r="CD265" s="6">
        <v>22680.096000000001</v>
      </c>
      <c r="CE265" s="6">
        <v>22886.379000000001</v>
      </c>
      <c r="CF265" s="6">
        <v>23091.797999999999</v>
      </c>
      <c r="CG265" s="6">
        <v>23296.291000000001</v>
      </c>
      <c r="CH265" s="6">
        <v>23499.814999999999</v>
      </c>
      <c r="CI265" s="6">
        <v>23702.366999999998</v>
      </c>
      <c r="CJ265" s="6">
        <v>23903.972000000002</v>
      </c>
      <c r="CK265" s="6">
        <v>24104.674999999999</v>
      </c>
      <c r="CL265" s="6">
        <v>24304.524000000001</v>
      </c>
      <c r="CM265" s="6">
        <v>24503.564999999999</v>
      </c>
      <c r="CN265" s="6">
        <v>24701.829000000002</v>
      </c>
      <c r="CO265" s="6">
        <v>24899.335999999999</v>
      </c>
      <c r="CP265" s="6">
        <v>25096.092000000001</v>
      </c>
      <c r="CQ265" s="6">
        <v>25292.091</v>
      </c>
      <c r="CR265" s="6">
        <v>25487.311000000002</v>
      </c>
    </row>
    <row r="266" spans="1:96" ht="12" x14ac:dyDescent="0.2">
      <c r="A266" s="9">
        <v>249</v>
      </c>
      <c r="B266" s="9" t="s">
        <v>463</v>
      </c>
      <c r="C266" s="29" t="s">
        <v>350</v>
      </c>
      <c r="D266" s="7"/>
      <c r="E266" s="7">
        <v>90</v>
      </c>
      <c r="F266" s="6">
        <v>526.447</v>
      </c>
      <c r="G266" s="6">
        <v>538.57799999999997</v>
      </c>
      <c r="H266" s="6">
        <v>551.02</v>
      </c>
      <c r="I266" s="6">
        <v>563.71900000000005</v>
      </c>
      <c r="J266" s="6">
        <v>576.59199999999998</v>
      </c>
      <c r="K266" s="6">
        <v>589.57799999999997</v>
      </c>
      <c r="L266" s="6">
        <v>602.66300000000001</v>
      </c>
      <c r="M266" s="6">
        <v>615.87300000000005</v>
      </c>
      <c r="N266" s="6">
        <v>629.23299999999995</v>
      </c>
      <c r="O266" s="6">
        <v>642.78399999999999</v>
      </c>
      <c r="P266" s="6">
        <v>656.55600000000004</v>
      </c>
      <c r="Q266" s="6">
        <v>670.55499999999995</v>
      </c>
      <c r="R266" s="6">
        <v>684.76900000000001</v>
      </c>
      <c r="S266" s="6">
        <v>699.17899999999997</v>
      </c>
      <c r="T266" s="6">
        <v>713.75800000000004</v>
      </c>
      <c r="U266" s="6">
        <v>728.48500000000001</v>
      </c>
      <c r="V266" s="6">
        <v>743.35400000000004</v>
      </c>
      <c r="W266" s="6">
        <v>758.37099999999998</v>
      </c>
      <c r="X266" s="6">
        <v>773.54899999999998</v>
      </c>
      <c r="Y266" s="6">
        <v>788.90300000000002</v>
      </c>
      <c r="Z266" s="6">
        <v>804.447</v>
      </c>
      <c r="AA266" s="6">
        <v>820.18</v>
      </c>
      <c r="AB266" s="6">
        <v>836.096</v>
      </c>
      <c r="AC266" s="6">
        <v>852.19100000000003</v>
      </c>
      <c r="AD266" s="6">
        <v>868.46100000000001</v>
      </c>
      <c r="AE266" s="6">
        <v>884.89800000000002</v>
      </c>
      <c r="AF266" s="6">
        <v>901.50099999999998</v>
      </c>
      <c r="AG266" s="6">
        <v>918.26400000000001</v>
      </c>
      <c r="AH266" s="6">
        <v>935.173</v>
      </c>
      <c r="AI266" s="6">
        <v>952.21799999999996</v>
      </c>
      <c r="AJ266" s="6">
        <v>969.38400000000001</v>
      </c>
      <c r="AK266" s="6">
        <v>986.66800000000001</v>
      </c>
      <c r="AL266" s="6">
        <v>1004.064</v>
      </c>
      <c r="AM266" s="6">
        <v>1021.56</v>
      </c>
      <c r="AN266" s="6">
        <v>1039.1420000000001</v>
      </c>
      <c r="AO266" s="6">
        <v>1056.799</v>
      </c>
      <c r="AP266" s="6">
        <v>1074.5250000000001</v>
      </c>
      <c r="AQ266" s="6">
        <v>1092.3209999999999</v>
      </c>
      <c r="AR266" s="6">
        <v>1110.2</v>
      </c>
      <c r="AS266" s="6">
        <v>1128.1769999999999</v>
      </c>
      <c r="AT266" s="6">
        <v>1146.2660000000001</v>
      </c>
      <c r="AU266" s="6">
        <v>1164.4680000000001</v>
      </c>
      <c r="AV266" s="6">
        <v>1182.78</v>
      </c>
      <c r="AW266" s="6">
        <v>1201.2059999999999</v>
      </c>
      <c r="AX266" s="6">
        <v>1219.7449999999999</v>
      </c>
      <c r="AY266" s="6">
        <v>1238.3979999999999</v>
      </c>
      <c r="AZ266" s="6">
        <v>1257.1679999999999</v>
      </c>
      <c r="BA266" s="6">
        <v>1276.0519999999999</v>
      </c>
      <c r="BB266" s="6">
        <v>1295.0450000000001</v>
      </c>
      <c r="BC266" s="6">
        <v>1314.1369999999999</v>
      </c>
      <c r="BD266" s="6">
        <v>1333.3240000000001</v>
      </c>
      <c r="BE266" s="6">
        <v>1352.6</v>
      </c>
      <c r="BF266" s="6">
        <v>1371.9670000000001</v>
      </c>
      <c r="BG266" s="6">
        <v>1391.425</v>
      </c>
      <c r="BH266" s="6">
        <v>1410.98</v>
      </c>
      <c r="BI266" s="6">
        <v>1430.634</v>
      </c>
      <c r="BJ266" s="6">
        <v>1450.385</v>
      </c>
      <c r="BK266" s="6">
        <v>1470.2260000000001</v>
      </c>
      <c r="BL266" s="6">
        <v>1490.155</v>
      </c>
      <c r="BM266" s="6">
        <v>1510.1679999999999</v>
      </c>
      <c r="BN266" s="6">
        <v>1530.2570000000001</v>
      </c>
      <c r="BO266" s="6">
        <v>1550.421</v>
      </c>
      <c r="BP266" s="6">
        <v>1570.653</v>
      </c>
      <c r="BQ266" s="6">
        <v>1590.942</v>
      </c>
      <c r="BR266" s="6">
        <v>1611.2729999999999</v>
      </c>
      <c r="BS266" s="6">
        <v>1631.633</v>
      </c>
      <c r="BT266" s="6">
        <v>1652.0170000000001</v>
      </c>
      <c r="BU266" s="6">
        <v>1672.421</v>
      </c>
      <c r="BV266" s="6">
        <v>1692.8420000000001</v>
      </c>
      <c r="BW266" s="6">
        <v>1713.277</v>
      </c>
      <c r="BX266" s="6">
        <v>1733.7260000000001</v>
      </c>
      <c r="BY266" s="6">
        <v>1754.184</v>
      </c>
      <c r="BZ266" s="6">
        <v>1774.6489999999999</v>
      </c>
      <c r="CA266" s="6">
        <v>1795.116</v>
      </c>
      <c r="CB266" s="6">
        <v>1815.5809999999999</v>
      </c>
      <c r="CC266" s="6">
        <v>1836.0419999999999</v>
      </c>
      <c r="CD266" s="6">
        <v>1856.4970000000001</v>
      </c>
      <c r="CE266" s="6">
        <v>1876.9449999999999</v>
      </c>
      <c r="CF266" s="6">
        <v>1897.39</v>
      </c>
      <c r="CG266" s="6">
        <v>1917.836</v>
      </c>
      <c r="CH266" s="6">
        <v>1938.2860000000001</v>
      </c>
      <c r="CI266" s="6">
        <v>1958.742</v>
      </c>
      <c r="CJ266" s="6">
        <v>1979.203</v>
      </c>
      <c r="CK266" s="6">
        <v>1999.6679999999999</v>
      </c>
      <c r="CL266" s="6">
        <v>2020.136</v>
      </c>
      <c r="CM266" s="6">
        <v>2040.605</v>
      </c>
      <c r="CN266" s="6">
        <v>2061.0770000000002</v>
      </c>
      <c r="CO266" s="6">
        <v>2081.5529999999999</v>
      </c>
      <c r="CP266" s="6">
        <v>2102.0349999999999</v>
      </c>
      <c r="CQ266" s="6">
        <v>2122.5279999999998</v>
      </c>
      <c r="CR266" s="6">
        <v>2143.0369999999998</v>
      </c>
    </row>
    <row r="267" spans="1:96" ht="12" x14ac:dyDescent="0.2">
      <c r="A267" s="9">
        <v>250</v>
      </c>
      <c r="B267" s="9" t="s">
        <v>463</v>
      </c>
      <c r="C267" s="29" t="s">
        <v>351</v>
      </c>
      <c r="D267" s="7"/>
      <c r="E267" s="7">
        <v>548</v>
      </c>
      <c r="F267" s="6">
        <v>236.29900000000001</v>
      </c>
      <c r="G267" s="6">
        <v>242.05</v>
      </c>
      <c r="H267" s="6">
        <v>247.928</v>
      </c>
      <c r="I267" s="6">
        <v>253.929</v>
      </c>
      <c r="J267" s="6">
        <v>260.05099999999999</v>
      </c>
      <c r="K267" s="6">
        <v>266.28899999999999</v>
      </c>
      <c r="L267" s="6">
        <v>272.64100000000002</v>
      </c>
      <c r="M267" s="6">
        <v>279.10300000000001</v>
      </c>
      <c r="N267" s="6">
        <v>285.67700000000002</v>
      </c>
      <c r="O267" s="6">
        <v>292.35500000000002</v>
      </c>
      <c r="P267" s="6">
        <v>299.13600000000002</v>
      </c>
      <c r="Q267" s="6">
        <v>306.01900000000001</v>
      </c>
      <c r="R267" s="6">
        <v>312.99700000000001</v>
      </c>
      <c r="S267" s="6">
        <v>320.06099999999998</v>
      </c>
      <c r="T267" s="6">
        <v>327.197</v>
      </c>
      <c r="U267" s="6">
        <v>334.39400000000001</v>
      </c>
      <c r="V267" s="6">
        <v>341.64699999999999</v>
      </c>
      <c r="W267" s="6">
        <v>348.95699999999999</v>
      </c>
      <c r="X267" s="6">
        <v>356.32799999999997</v>
      </c>
      <c r="Y267" s="6">
        <v>363.76799999999997</v>
      </c>
      <c r="Z267" s="6">
        <v>371.28300000000002</v>
      </c>
      <c r="AA267" s="6">
        <v>378.87299999999999</v>
      </c>
      <c r="AB267" s="6">
        <v>386.53699999999998</v>
      </c>
      <c r="AC267" s="6">
        <v>394.26900000000001</v>
      </c>
      <c r="AD267" s="6">
        <v>402.06799999999998</v>
      </c>
      <c r="AE267" s="6">
        <v>409.93099999999998</v>
      </c>
      <c r="AF267" s="6">
        <v>417.85599999999999</v>
      </c>
      <c r="AG267" s="6">
        <v>425.84500000000003</v>
      </c>
      <c r="AH267" s="6">
        <v>433.89600000000002</v>
      </c>
      <c r="AI267" s="6">
        <v>442.01400000000001</v>
      </c>
      <c r="AJ267" s="6">
        <v>450.19900000000001</v>
      </c>
      <c r="AK267" s="6">
        <v>458.45100000000002</v>
      </c>
      <c r="AL267" s="6">
        <v>466.767</v>
      </c>
      <c r="AM267" s="6">
        <v>475.14299999999997</v>
      </c>
      <c r="AN267" s="6">
        <v>483.57499999999999</v>
      </c>
      <c r="AO267" s="6">
        <v>492.05799999999999</v>
      </c>
      <c r="AP267" s="6">
        <v>500.59100000000001</v>
      </c>
      <c r="AQ267" s="6">
        <v>509.17099999999999</v>
      </c>
      <c r="AR267" s="6">
        <v>517.79600000000005</v>
      </c>
      <c r="AS267" s="6">
        <v>526.46100000000001</v>
      </c>
      <c r="AT267" s="6">
        <v>535.16399999999999</v>
      </c>
      <c r="AU267" s="6">
        <v>543.90099999999995</v>
      </c>
      <c r="AV267" s="6">
        <v>552.67200000000003</v>
      </c>
      <c r="AW267" s="6">
        <v>561.47299999999996</v>
      </c>
      <c r="AX267" s="6">
        <v>570.30499999999995</v>
      </c>
      <c r="AY267" s="6">
        <v>579.16600000000005</v>
      </c>
      <c r="AZ267" s="6">
        <v>588.05399999999997</v>
      </c>
      <c r="BA267" s="6">
        <v>596.96699999999998</v>
      </c>
      <c r="BB267" s="6">
        <v>605.9</v>
      </c>
      <c r="BC267" s="6">
        <v>614.846</v>
      </c>
      <c r="BD267" s="6">
        <v>623.80100000000004</v>
      </c>
      <c r="BE267" s="6">
        <v>632.76300000000003</v>
      </c>
      <c r="BF267" s="6">
        <v>641.73099999999999</v>
      </c>
      <c r="BG267" s="6">
        <v>650.702</v>
      </c>
      <c r="BH267" s="6">
        <v>659.67899999999997</v>
      </c>
      <c r="BI267" s="6">
        <v>668.65800000000002</v>
      </c>
      <c r="BJ267" s="6">
        <v>677.64</v>
      </c>
      <c r="BK267" s="6">
        <v>686.62099999999998</v>
      </c>
      <c r="BL267" s="6">
        <v>695.60400000000004</v>
      </c>
      <c r="BM267" s="6">
        <v>704.58699999999999</v>
      </c>
      <c r="BN267" s="6">
        <v>713.56799999999998</v>
      </c>
      <c r="BO267" s="6">
        <v>722.548</v>
      </c>
      <c r="BP267" s="6">
        <v>731.52700000000004</v>
      </c>
      <c r="BQ267" s="6">
        <v>740.5</v>
      </c>
      <c r="BR267" s="6">
        <v>749.471</v>
      </c>
      <c r="BS267" s="6">
        <v>758.43499999999995</v>
      </c>
      <c r="BT267" s="6">
        <v>767.39200000000005</v>
      </c>
      <c r="BU267" s="6">
        <v>776.34299999999996</v>
      </c>
      <c r="BV267" s="6">
        <v>785.28399999999999</v>
      </c>
      <c r="BW267" s="6">
        <v>794.21500000000003</v>
      </c>
      <c r="BX267" s="6">
        <v>803.13499999999999</v>
      </c>
      <c r="BY267" s="6">
        <v>812.04200000000003</v>
      </c>
      <c r="BZ267" s="6">
        <v>820.93600000000004</v>
      </c>
      <c r="CA267" s="6">
        <v>829.81500000000005</v>
      </c>
      <c r="CB267" s="6">
        <v>838.678</v>
      </c>
      <c r="CC267" s="6">
        <v>847.52599999999995</v>
      </c>
      <c r="CD267" s="6">
        <v>856.35699999999997</v>
      </c>
      <c r="CE267" s="6">
        <v>865.17</v>
      </c>
      <c r="CF267" s="6">
        <v>873.96299999999997</v>
      </c>
      <c r="CG267" s="6">
        <v>882.73800000000006</v>
      </c>
      <c r="CH267" s="6">
        <v>891.49300000000005</v>
      </c>
      <c r="CI267" s="6">
        <v>900.22699999999998</v>
      </c>
      <c r="CJ267" s="6">
        <v>908.94</v>
      </c>
      <c r="CK267" s="6">
        <v>917.63099999999997</v>
      </c>
      <c r="CL267" s="6">
        <v>926.298</v>
      </c>
      <c r="CM267" s="6">
        <v>934.94200000000001</v>
      </c>
      <c r="CN267" s="6">
        <v>943.56200000000001</v>
      </c>
      <c r="CO267" s="6">
        <v>952.15599999999995</v>
      </c>
      <c r="CP267" s="6">
        <v>960.72400000000005</v>
      </c>
      <c r="CQ267" s="6">
        <v>969.26700000000005</v>
      </c>
      <c r="CR267" s="6">
        <v>977.78200000000004</v>
      </c>
    </row>
    <row r="268" spans="1:96" ht="12" x14ac:dyDescent="0.2">
      <c r="A268" s="9">
        <v>251</v>
      </c>
      <c r="B268" s="9" t="s">
        <v>463</v>
      </c>
      <c r="C268" s="30" t="s">
        <v>352</v>
      </c>
      <c r="D268" s="7"/>
      <c r="E268" s="7">
        <v>954</v>
      </c>
      <c r="F268" s="6">
        <v>497.58499999999998</v>
      </c>
      <c r="G268" s="6">
        <v>500.411</v>
      </c>
      <c r="H268" s="6">
        <v>504.91500000000002</v>
      </c>
      <c r="I268" s="6">
        <v>510.71699999999998</v>
      </c>
      <c r="J268" s="6">
        <v>517.20699999999999</v>
      </c>
      <c r="K268" s="6">
        <v>523.92700000000002</v>
      </c>
      <c r="L268" s="6">
        <v>530.77300000000002</v>
      </c>
      <c r="M268" s="6">
        <v>537.84</v>
      </c>
      <c r="N268" s="6">
        <v>545.07600000000002</v>
      </c>
      <c r="O268" s="6">
        <v>552.47199999999998</v>
      </c>
      <c r="P268" s="6">
        <v>560.005</v>
      </c>
      <c r="Q268" s="6">
        <v>567.61500000000001</v>
      </c>
      <c r="R268" s="6">
        <v>575.24400000000003</v>
      </c>
      <c r="S268" s="6">
        <v>582.86900000000003</v>
      </c>
      <c r="T268" s="6">
        <v>590.48099999999999</v>
      </c>
      <c r="U268" s="6">
        <v>598.07899999999995</v>
      </c>
      <c r="V268" s="6">
        <v>605.63400000000001</v>
      </c>
      <c r="W268" s="6">
        <v>613.12400000000002</v>
      </c>
      <c r="X268" s="6">
        <v>620.54200000000003</v>
      </c>
      <c r="Y268" s="6">
        <v>627.88599999999997</v>
      </c>
      <c r="Z268" s="6">
        <v>635.149</v>
      </c>
      <c r="AA268" s="6">
        <v>642.32799999999997</v>
      </c>
      <c r="AB268" s="6">
        <v>649.41600000000005</v>
      </c>
      <c r="AC268" s="6">
        <v>656.41099999999994</v>
      </c>
      <c r="AD268" s="6">
        <v>663.30600000000004</v>
      </c>
      <c r="AE268" s="6">
        <v>670.09799999999996</v>
      </c>
      <c r="AF268" s="6">
        <v>676.79100000000005</v>
      </c>
      <c r="AG268" s="6">
        <v>683.38400000000001</v>
      </c>
      <c r="AH268" s="6">
        <v>689.89599999999996</v>
      </c>
      <c r="AI268" s="6">
        <v>696.34299999999996</v>
      </c>
      <c r="AJ268" s="6">
        <v>702.73699999999997</v>
      </c>
      <c r="AK268" s="6">
        <v>709.09100000000001</v>
      </c>
      <c r="AL268" s="6">
        <v>715.40499999999997</v>
      </c>
      <c r="AM268" s="6">
        <v>721.68799999999999</v>
      </c>
      <c r="AN268" s="6">
        <v>727.95100000000002</v>
      </c>
      <c r="AO268" s="6">
        <v>734.202</v>
      </c>
      <c r="AP268" s="6">
        <v>740.44399999999996</v>
      </c>
      <c r="AQ268" s="6">
        <v>746.68399999999997</v>
      </c>
      <c r="AR268" s="6">
        <v>752.93299999999999</v>
      </c>
      <c r="AS268" s="6">
        <v>759.21299999999997</v>
      </c>
      <c r="AT268" s="6">
        <v>765.52599999999995</v>
      </c>
      <c r="AU268" s="6">
        <v>771.88400000000001</v>
      </c>
      <c r="AV268" s="6">
        <v>778.28200000000004</v>
      </c>
      <c r="AW268" s="6">
        <v>784.71500000000003</v>
      </c>
      <c r="AX268" s="6">
        <v>791.17499999999995</v>
      </c>
      <c r="AY268" s="6">
        <v>797.65</v>
      </c>
      <c r="AZ268" s="6">
        <v>804.14</v>
      </c>
      <c r="BA268" s="6">
        <v>810.64599999999996</v>
      </c>
      <c r="BB268" s="6">
        <v>817.16300000000001</v>
      </c>
      <c r="BC268" s="6">
        <v>823.68299999999999</v>
      </c>
      <c r="BD268" s="6">
        <v>830.20500000000004</v>
      </c>
      <c r="BE268" s="6">
        <v>836.72400000000005</v>
      </c>
      <c r="BF268" s="6">
        <v>843.23900000000003</v>
      </c>
      <c r="BG268" s="6">
        <v>849.75099999999998</v>
      </c>
      <c r="BH268" s="6">
        <v>856.25599999999997</v>
      </c>
      <c r="BI268" s="6">
        <v>862.755</v>
      </c>
      <c r="BJ268" s="6">
        <v>869.24599999999998</v>
      </c>
      <c r="BK268" s="6">
        <v>875.73</v>
      </c>
      <c r="BL268" s="6">
        <v>882.21500000000003</v>
      </c>
      <c r="BM268" s="6">
        <v>888.70100000000002</v>
      </c>
      <c r="BN268" s="6">
        <v>895.19100000000003</v>
      </c>
      <c r="BO268" s="6">
        <v>901.69200000000001</v>
      </c>
      <c r="BP268" s="6">
        <v>908.19899999999996</v>
      </c>
      <c r="BQ268" s="6">
        <v>914.72699999999998</v>
      </c>
      <c r="BR268" s="6">
        <v>921.27800000000002</v>
      </c>
      <c r="BS268" s="6">
        <v>927.86199999999997</v>
      </c>
      <c r="BT268" s="6">
        <v>934.47799999999995</v>
      </c>
      <c r="BU268" s="6">
        <v>941.13199999999995</v>
      </c>
      <c r="BV268" s="6">
        <v>947.82</v>
      </c>
      <c r="BW268" s="6">
        <v>954.548</v>
      </c>
      <c r="BX268" s="6">
        <v>961.31500000000005</v>
      </c>
      <c r="BY268" s="6">
        <v>968.12099999999998</v>
      </c>
      <c r="BZ268" s="6">
        <v>974.96699999999998</v>
      </c>
      <c r="CA268" s="6">
        <v>981.85199999999998</v>
      </c>
      <c r="CB268" s="6">
        <v>988.77599999999995</v>
      </c>
      <c r="CC268" s="6">
        <v>995.72900000000004</v>
      </c>
      <c r="CD268" s="6">
        <v>1002.716</v>
      </c>
      <c r="CE268" s="6">
        <v>1009.737</v>
      </c>
      <c r="CF268" s="6">
        <v>1016.79</v>
      </c>
      <c r="CG268" s="6">
        <v>1023.869</v>
      </c>
      <c r="CH268" s="6">
        <v>1030.98</v>
      </c>
      <c r="CI268" s="6">
        <v>1038.117</v>
      </c>
      <c r="CJ268" s="6">
        <v>1045.278</v>
      </c>
      <c r="CK268" s="6">
        <v>1052.4659999999999</v>
      </c>
      <c r="CL268" s="6">
        <v>1059.682</v>
      </c>
      <c r="CM268" s="6">
        <v>1066.92</v>
      </c>
      <c r="CN268" s="6">
        <v>1074.1849999999999</v>
      </c>
      <c r="CO268" s="6">
        <v>1081.4770000000001</v>
      </c>
      <c r="CP268" s="6">
        <v>1088.7909999999999</v>
      </c>
      <c r="CQ268" s="6">
        <v>1096.1289999999999</v>
      </c>
      <c r="CR268" s="6">
        <v>1103.4870000000001</v>
      </c>
    </row>
    <row r="269" spans="1:96" ht="12" x14ac:dyDescent="0.2">
      <c r="A269" s="9">
        <v>252</v>
      </c>
      <c r="B269" s="9" t="s">
        <v>463</v>
      </c>
      <c r="C269" s="29" t="s">
        <v>353</v>
      </c>
      <c r="D269" s="7"/>
      <c r="E269" s="7">
        <v>316</v>
      </c>
      <c r="F269" s="6">
        <v>159.44</v>
      </c>
      <c r="G269" s="6">
        <v>161.02699999999999</v>
      </c>
      <c r="H269" s="6">
        <v>163.221</v>
      </c>
      <c r="I269" s="6">
        <v>165.84399999999999</v>
      </c>
      <c r="J269" s="6">
        <v>168.62299999999999</v>
      </c>
      <c r="K269" s="6">
        <v>171.35900000000001</v>
      </c>
      <c r="L269" s="6">
        <v>173.99299999999999</v>
      </c>
      <c r="M269" s="6">
        <v>176.57400000000001</v>
      </c>
      <c r="N269" s="6">
        <v>179.126</v>
      </c>
      <c r="O269" s="6">
        <v>181.703</v>
      </c>
      <c r="P269" s="6">
        <v>184.346</v>
      </c>
      <c r="Q269" s="6">
        <v>187.04599999999999</v>
      </c>
      <c r="R269" s="6">
        <v>189.77</v>
      </c>
      <c r="S269" s="6">
        <v>192.50299999999999</v>
      </c>
      <c r="T269" s="6">
        <v>195.22399999999999</v>
      </c>
      <c r="U269" s="6">
        <v>197.91900000000001</v>
      </c>
      <c r="V269" s="6">
        <v>200.58099999999999</v>
      </c>
      <c r="W269" s="6">
        <v>203.21100000000001</v>
      </c>
      <c r="X269" s="6">
        <v>205.80699999999999</v>
      </c>
      <c r="Y269" s="6">
        <v>208.37299999999999</v>
      </c>
      <c r="Z269" s="6">
        <v>210.911</v>
      </c>
      <c r="AA269" s="6">
        <v>213.42</v>
      </c>
      <c r="AB269" s="6">
        <v>215.90100000000001</v>
      </c>
      <c r="AC269" s="6">
        <v>218.35499999999999</v>
      </c>
      <c r="AD269" s="6">
        <v>220.792</v>
      </c>
      <c r="AE269" s="6">
        <v>223.21299999999999</v>
      </c>
      <c r="AF269" s="6">
        <v>225.62200000000001</v>
      </c>
      <c r="AG269" s="6">
        <v>228.01900000000001</v>
      </c>
      <c r="AH269" s="6">
        <v>230.41</v>
      </c>
      <c r="AI269" s="6">
        <v>232.79900000000001</v>
      </c>
      <c r="AJ269" s="6">
        <v>235.18799999999999</v>
      </c>
      <c r="AK269" s="6">
        <v>237.58099999999999</v>
      </c>
      <c r="AL269" s="6">
        <v>239.97800000000001</v>
      </c>
      <c r="AM269" s="6">
        <v>242.37799999999999</v>
      </c>
      <c r="AN269" s="6">
        <v>244.78200000000001</v>
      </c>
      <c r="AO269" s="6">
        <v>247.18799999999999</v>
      </c>
      <c r="AP269" s="6">
        <v>249.59700000000001</v>
      </c>
      <c r="AQ269" s="6">
        <v>252.00800000000001</v>
      </c>
      <c r="AR269" s="6">
        <v>254.41800000000001</v>
      </c>
      <c r="AS269" s="6">
        <v>256.82600000000002</v>
      </c>
      <c r="AT269" s="6">
        <v>259.22699999999998</v>
      </c>
      <c r="AU269" s="6">
        <v>261.62200000000001</v>
      </c>
      <c r="AV269" s="6">
        <v>264.01</v>
      </c>
      <c r="AW269" s="6">
        <v>266.392</v>
      </c>
      <c r="AX269" s="6">
        <v>268.76799999999997</v>
      </c>
      <c r="AY269" s="6">
        <v>271.137</v>
      </c>
      <c r="AZ269" s="6">
        <v>273.49900000000002</v>
      </c>
      <c r="BA269" s="6">
        <v>275.85599999999999</v>
      </c>
      <c r="BB269" s="6">
        <v>278.21100000000001</v>
      </c>
      <c r="BC269" s="6">
        <v>280.56700000000001</v>
      </c>
      <c r="BD269" s="6">
        <v>282.92700000000002</v>
      </c>
      <c r="BE269" s="6">
        <v>285.29300000000001</v>
      </c>
      <c r="BF269" s="6">
        <v>287.66399999999999</v>
      </c>
      <c r="BG269" s="6">
        <v>290.04500000000002</v>
      </c>
      <c r="BH269" s="6">
        <v>292.43799999999999</v>
      </c>
      <c r="BI269" s="6">
        <v>294.846</v>
      </c>
      <c r="BJ269" s="6">
        <v>297.26799999999997</v>
      </c>
      <c r="BK269" s="6">
        <v>299.70499999999998</v>
      </c>
      <c r="BL269" s="6">
        <v>302.15800000000002</v>
      </c>
      <c r="BM269" s="6">
        <v>304.625</v>
      </c>
      <c r="BN269" s="6">
        <v>307.108</v>
      </c>
      <c r="BO269" s="6">
        <v>309.60599999999999</v>
      </c>
      <c r="BP269" s="6">
        <v>312.11599999999999</v>
      </c>
      <c r="BQ269" s="6">
        <v>314.63799999999998</v>
      </c>
      <c r="BR269" s="6">
        <v>317.16800000000001</v>
      </c>
      <c r="BS269" s="6">
        <v>319.702</v>
      </c>
      <c r="BT269" s="6">
        <v>322.23899999999998</v>
      </c>
      <c r="BU269" s="6">
        <v>324.77999999999997</v>
      </c>
      <c r="BV269" s="6">
        <v>327.31900000000002</v>
      </c>
      <c r="BW269" s="6">
        <v>329.85599999999999</v>
      </c>
      <c r="BX269" s="6">
        <v>332.38600000000002</v>
      </c>
      <c r="BY269" s="6">
        <v>334.91</v>
      </c>
      <c r="BZ269" s="6">
        <v>337.428</v>
      </c>
      <c r="CA269" s="6">
        <v>339.93900000000002</v>
      </c>
      <c r="CB269" s="6">
        <v>342.44600000000003</v>
      </c>
      <c r="CC269" s="6">
        <v>344.94799999999998</v>
      </c>
      <c r="CD269" s="6">
        <v>347.44600000000003</v>
      </c>
      <c r="CE269" s="6">
        <v>349.94299999999998</v>
      </c>
      <c r="CF269" s="6">
        <v>352.43799999999999</v>
      </c>
      <c r="CG269" s="6">
        <v>354.93299999999999</v>
      </c>
      <c r="CH269" s="6">
        <v>357.43299999999999</v>
      </c>
      <c r="CI269" s="6">
        <v>359.93799999999999</v>
      </c>
      <c r="CJ269" s="6">
        <v>362.44900000000001</v>
      </c>
      <c r="CK269" s="6">
        <v>364.96800000000002</v>
      </c>
      <c r="CL269" s="6">
        <v>367.49599999999998</v>
      </c>
      <c r="CM269" s="6">
        <v>370.03399999999999</v>
      </c>
      <c r="CN269" s="6">
        <v>372.58499999999998</v>
      </c>
      <c r="CO269" s="6">
        <v>375.149</v>
      </c>
      <c r="CP269" s="6">
        <v>377.73</v>
      </c>
      <c r="CQ269" s="6">
        <v>380.33199999999999</v>
      </c>
      <c r="CR269" s="6">
        <v>382.95499999999998</v>
      </c>
    </row>
    <row r="270" spans="1:96" ht="12" x14ac:dyDescent="0.2">
      <c r="A270" s="9">
        <v>253</v>
      </c>
      <c r="B270" s="9" t="s">
        <v>463</v>
      </c>
      <c r="C270" s="29" t="s">
        <v>354</v>
      </c>
      <c r="D270" s="7"/>
      <c r="E270" s="7">
        <v>296</v>
      </c>
      <c r="F270" s="6">
        <v>97.742999999999995</v>
      </c>
      <c r="G270" s="6">
        <v>99.356999999999999</v>
      </c>
      <c r="H270" s="6">
        <v>101.05</v>
      </c>
      <c r="I270" s="6">
        <v>102.81399999999999</v>
      </c>
      <c r="J270" s="6">
        <v>104.639</v>
      </c>
      <c r="K270" s="6">
        <v>106.514</v>
      </c>
      <c r="L270" s="6">
        <v>108.438</v>
      </c>
      <c r="M270" s="6">
        <v>110.411</v>
      </c>
      <c r="N270" s="6">
        <v>112.43300000000001</v>
      </c>
      <c r="O270" s="6">
        <v>114.5</v>
      </c>
      <c r="P270" s="6">
        <v>116.611</v>
      </c>
      <c r="Q270" s="6">
        <v>118.76</v>
      </c>
      <c r="R270" s="6">
        <v>120.943</v>
      </c>
      <c r="S270" s="6">
        <v>123.145</v>
      </c>
      <c r="T270" s="6">
        <v>125.351</v>
      </c>
      <c r="U270" s="6">
        <v>127.54900000000001</v>
      </c>
      <c r="V270" s="6">
        <v>129.732</v>
      </c>
      <c r="W270" s="6">
        <v>131.89699999999999</v>
      </c>
      <c r="X270" s="6">
        <v>134.03800000000001</v>
      </c>
      <c r="Y270" s="6">
        <v>136.148</v>
      </c>
      <c r="Z270" s="6">
        <v>138.221</v>
      </c>
      <c r="AA270" s="6">
        <v>140.255</v>
      </c>
      <c r="AB270" s="6">
        <v>142.25200000000001</v>
      </c>
      <c r="AC270" s="6">
        <v>144.21299999999999</v>
      </c>
      <c r="AD270" s="6">
        <v>146.143</v>
      </c>
      <c r="AE270" s="6">
        <v>148.047</v>
      </c>
      <c r="AF270" s="6">
        <v>149.92699999999999</v>
      </c>
      <c r="AG270" s="6">
        <v>151.785</v>
      </c>
      <c r="AH270" s="6">
        <v>153.63300000000001</v>
      </c>
      <c r="AI270" s="6">
        <v>155.48099999999999</v>
      </c>
      <c r="AJ270" s="6">
        <v>157.33799999999999</v>
      </c>
      <c r="AK270" s="6">
        <v>159.209</v>
      </c>
      <c r="AL270" s="6">
        <v>161.09800000000001</v>
      </c>
      <c r="AM270" s="6">
        <v>163.00800000000001</v>
      </c>
      <c r="AN270" s="6">
        <v>164.946</v>
      </c>
      <c r="AO270" s="6">
        <v>166.91800000000001</v>
      </c>
      <c r="AP270" s="6">
        <v>168.92500000000001</v>
      </c>
      <c r="AQ270" s="6">
        <v>170.96600000000001</v>
      </c>
      <c r="AR270" s="6">
        <v>173.041</v>
      </c>
      <c r="AS270" s="6">
        <v>175.149</v>
      </c>
      <c r="AT270" s="6">
        <v>177.286</v>
      </c>
      <c r="AU270" s="6">
        <v>179.452</v>
      </c>
      <c r="AV270" s="6">
        <v>181.64400000000001</v>
      </c>
      <c r="AW270" s="6">
        <v>183.852</v>
      </c>
      <c r="AX270" s="6">
        <v>186.06800000000001</v>
      </c>
      <c r="AY270" s="6">
        <v>188.28100000000001</v>
      </c>
      <c r="AZ270" s="6">
        <v>190.489</v>
      </c>
      <c r="BA270" s="6">
        <v>192.68700000000001</v>
      </c>
      <c r="BB270" s="6">
        <v>194.87100000000001</v>
      </c>
      <c r="BC270" s="6">
        <v>197.036</v>
      </c>
      <c r="BD270" s="6">
        <v>199.178</v>
      </c>
      <c r="BE270" s="6">
        <v>201.29300000000001</v>
      </c>
      <c r="BF270" s="6">
        <v>203.381</v>
      </c>
      <c r="BG270" s="6">
        <v>205.441</v>
      </c>
      <c r="BH270" s="6">
        <v>207.471</v>
      </c>
      <c r="BI270" s="6">
        <v>209.47300000000001</v>
      </c>
      <c r="BJ270" s="6">
        <v>211.447</v>
      </c>
      <c r="BK270" s="6">
        <v>213.39400000000001</v>
      </c>
      <c r="BL270" s="6">
        <v>215.32</v>
      </c>
      <c r="BM270" s="6">
        <v>217.232</v>
      </c>
      <c r="BN270" s="6">
        <v>219.13399999999999</v>
      </c>
      <c r="BO270" s="6">
        <v>221.03</v>
      </c>
      <c r="BP270" s="6">
        <v>222.923</v>
      </c>
      <c r="BQ270" s="6">
        <v>224.81700000000001</v>
      </c>
      <c r="BR270" s="6">
        <v>226.71799999999999</v>
      </c>
      <c r="BS270" s="6">
        <v>228.63200000000001</v>
      </c>
      <c r="BT270" s="6">
        <v>230.56100000000001</v>
      </c>
      <c r="BU270" s="6">
        <v>232.506</v>
      </c>
      <c r="BV270" s="6">
        <v>234.46700000000001</v>
      </c>
      <c r="BW270" s="6">
        <v>236.44800000000001</v>
      </c>
      <c r="BX270" s="6">
        <v>238.447</v>
      </c>
      <c r="BY270" s="6">
        <v>240.465</v>
      </c>
      <c r="BZ270" s="6">
        <v>242.501</v>
      </c>
      <c r="CA270" s="6">
        <v>244.55199999999999</v>
      </c>
      <c r="CB270" s="6">
        <v>246.61199999999999</v>
      </c>
      <c r="CC270" s="6">
        <v>248.678</v>
      </c>
      <c r="CD270" s="6">
        <v>250.74799999999999</v>
      </c>
      <c r="CE270" s="6">
        <v>252.81899999999999</v>
      </c>
      <c r="CF270" s="6">
        <v>254.89099999999999</v>
      </c>
      <c r="CG270" s="6">
        <v>256.95699999999999</v>
      </c>
      <c r="CH270" s="6">
        <v>259.01600000000002</v>
      </c>
      <c r="CI270" s="6">
        <v>261.06599999999997</v>
      </c>
      <c r="CJ270" s="6">
        <v>263.10399999999998</v>
      </c>
      <c r="CK270" s="6">
        <v>265.13200000000001</v>
      </c>
      <c r="CL270" s="6">
        <v>267.14800000000002</v>
      </c>
      <c r="CM270" s="6">
        <v>269.15100000000001</v>
      </c>
      <c r="CN270" s="6">
        <v>271.142</v>
      </c>
      <c r="CO270" s="6">
        <v>273.12</v>
      </c>
      <c r="CP270" s="6">
        <v>275.08300000000003</v>
      </c>
      <c r="CQ270" s="6">
        <v>277.03100000000001</v>
      </c>
      <c r="CR270" s="6">
        <v>278.96199999999999</v>
      </c>
    </row>
    <row r="271" spans="1:96" ht="12" x14ac:dyDescent="0.2">
      <c r="A271" s="9">
        <v>254</v>
      </c>
      <c r="B271" s="9" t="s">
        <v>463</v>
      </c>
      <c r="C271" s="29" t="s">
        <v>355</v>
      </c>
      <c r="D271" s="7"/>
      <c r="E271" s="7">
        <v>584</v>
      </c>
      <c r="F271" s="6">
        <v>52.427999999999997</v>
      </c>
      <c r="G271" s="6">
        <v>52.545999999999999</v>
      </c>
      <c r="H271" s="6">
        <v>52.677999999999997</v>
      </c>
      <c r="I271" s="6">
        <v>52.847000000000001</v>
      </c>
      <c r="J271" s="6">
        <v>53.085000000000001</v>
      </c>
      <c r="K271" s="6">
        <v>53.41</v>
      </c>
      <c r="L271" s="6">
        <v>53.835000000000001</v>
      </c>
      <c r="M271" s="6">
        <v>54.347000000000001</v>
      </c>
      <c r="N271" s="6">
        <v>54.905999999999999</v>
      </c>
      <c r="O271" s="6">
        <v>55.462000000000003</v>
      </c>
      <c r="P271" s="6">
        <v>55.975000000000001</v>
      </c>
      <c r="Q271" s="6">
        <v>56.433</v>
      </c>
      <c r="R271" s="6">
        <v>56.85</v>
      </c>
      <c r="S271" s="6">
        <v>57.243000000000002</v>
      </c>
      <c r="T271" s="6">
        <v>57.642000000000003</v>
      </c>
      <c r="U271" s="6">
        <v>58.067999999999998</v>
      </c>
      <c r="V271" s="6">
        <v>58.524000000000001</v>
      </c>
      <c r="W271" s="6">
        <v>59.006</v>
      </c>
      <c r="X271" s="6">
        <v>59.527000000000001</v>
      </c>
      <c r="Y271" s="6">
        <v>60.1</v>
      </c>
      <c r="Z271" s="6">
        <v>60.73</v>
      </c>
      <c r="AA271" s="6">
        <v>61.423000000000002</v>
      </c>
      <c r="AB271" s="6">
        <v>62.174999999999997</v>
      </c>
      <c r="AC271" s="6">
        <v>62.978000000000002</v>
      </c>
      <c r="AD271" s="6">
        <v>63.814999999999998</v>
      </c>
      <c r="AE271" s="6">
        <v>64.676000000000002</v>
      </c>
      <c r="AF271" s="6">
        <v>65.557000000000002</v>
      </c>
      <c r="AG271" s="6">
        <v>66.453000000000003</v>
      </c>
      <c r="AH271" s="6">
        <v>67.352999999999994</v>
      </c>
      <c r="AI271" s="6">
        <v>68.245999999999995</v>
      </c>
      <c r="AJ271" s="6">
        <v>69.117999999999995</v>
      </c>
      <c r="AK271" s="6">
        <v>69.966999999999999</v>
      </c>
      <c r="AL271" s="6">
        <v>70.787999999999997</v>
      </c>
      <c r="AM271" s="6">
        <v>71.575999999999993</v>
      </c>
      <c r="AN271" s="6">
        <v>72.322000000000003</v>
      </c>
      <c r="AO271" s="6">
        <v>73.022000000000006</v>
      </c>
      <c r="AP271" s="6">
        <v>73.673000000000002</v>
      </c>
      <c r="AQ271" s="6">
        <v>74.28</v>
      </c>
      <c r="AR271" s="6">
        <v>74.849000000000004</v>
      </c>
      <c r="AS271" s="6">
        <v>75.393000000000001</v>
      </c>
      <c r="AT271" s="6">
        <v>75.921000000000006</v>
      </c>
      <c r="AU271" s="6">
        <v>76.438999999999993</v>
      </c>
      <c r="AV271" s="6">
        <v>76.948999999999998</v>
      </c>
      <c r="AW271" s="6">
        <v>77.460999999999999</v>
      </c>
      <c r="AX271" s="6">
        <v>77.988</v>
      </c>
      <c r="AY271" s="6">
        <v>78.537999999999997</v>
      </c>
      <c r="AZ271" s="6">
        <v>79.116</v>
      </c>
      <c r="BA271" s="6">
        <v>79.724999999999994</v>
      </c>
      <c r="BB271" s="6">
        <v>80.373999999999995</v>
      </c>
      <c r="BC271" s="6">
        <v>81.067999999999998</v>
      </c>
      <c r="BD271" s="6">
        <v>81.813000000000002</v>
      </c>
      <c r="BE271" s="6">
        <v>82.611999999999995</v>
      </c>
      <c r="BF271" s="6">
        <v>83.462999999999994</v>
      </c>
      <c r="BG271" s="6">
        <v>84.364999999999995</v>
      </c>
      <c r="BH271" s="6">
        <v>85.311999999999998</v>
      </c>
      <c r="BI271" s="6">
        <v>86.301000000000002</v>
      </c>
      <c r="BJ271" s="6">
        <v>87.328999999999994</v>
      </c>
      <c r="BK271" s="6">
        <v>88.391999999999996</v>
      </c>
      <c r="BL271" s="6">
        <v>89.483000000000004</v>
      </c>
      <c r="BM271" s="6">
        <v>90.588999999999999</v>
      </c>
      <c r="BN271" s="6">
        <v>91.701999999999998</v>
      </c>
      <c r="BO271" s="6">
        <v>92.817999999999998</v>
      </c>
      <c r="BP271" s="6">
        <v>93.932000000000002</v>
      </c>
      <c r="BQ271" s="6">
        <v>95.039000000000001</v>
      </c>
      <c r="BR271" s="6">
        <v>96.132000000000005</v>
      </c>
      <c r="BS271" s="6">
        <v>97.204999999999998</v>
      </c>
      <c r="BT271" s="6">
        <v>98.254999999999995</v>
      </c>
      <c r="BU271" s="6">
        <v>99.283000000000001</v>
      </c>
      <c r="BV271" s="6">
        <v>100.286</v>
      </c>
      <c r="BW271" s="6">
        <v>101.26600000000001</v>
      </c>
      <c r="BX271" s="6">
        <v>102.224</v>
      </c>
      <c r="BY271" s="6">
        <v>103.16</v>
      </c>
      <c r="BZ271" s="6">
        <v>104.07599999999999</v>
      </c>
      <c r="CA271" s="6">
        <v>104.97499999999999</v>
      </c>
      <c r="CB271" s="6">
        <v>105.863</v>
      </c>
      <c r="CC271" s="6">
        <v>106.746</v>
      </c>
      <c r="CD271" s="6">
        <v>107.626</v>
      </c>
      <c r="CE271" s="6">
        <v>108.505</v>
      </c>
      <c r="CF271" s="6">
        <v>109.387</v>
      </c>
      <c r="CG271" s="6">
        <v>110.28</v>
      </c>
      <c r="CH271" s="6">
        <v>111.18899999999999</v>
      </c>
      <c r="CI271" s="6">
        <v>112.11499999999999</v>
      </c>
      <c r="CJ271" s="6">
        <v>113.06100000000001</v>
      </c>
      <c r="CK271" s="6">
        <v>114.02500000000001</v>
      </c>
      <c r="CL271" s="6">
        <v>115.009</v>
      </c>
      <c r="CM271" s="6">
        <v>116.01300000000001</v>
      </c>
      <c r="CN271" s="6">
        <v>117.036</v>
      </c>
      <c r="CO271" s="6">
        <v>118.081</v>
      </c>
      <c r="CP271" s="6">
        <v>119.14700000000001</v>
      </c>
      <c r="CQ271" s="6">
        <v>120.23699999999999</v>
      </c>
      <c r="CR271" s="6">
        <v>121.351</v>
      </c>
    </row>
    <row r="272" spans="1:96" ht="12" x14ac:dyDescent="0.2">
      <c r="A272" s="9">
        <v>255</v>
      </c>
      <c r="B272" s="9" t="s">
        <v>463</v>
      </c>
      <c r="C272" s="29" t="s">
        <v>356</v>
      </c>
      <c r="D272" s="7"/>
      <c r="E272" s="7">
        <v>583</v>
      </c>
      <c r="F272" s="6">
        <v>103.619</v>
      </c>
      <c r="G272" s="6">
        <v>103.52500000000001</v>
      </c>
      <c r="H272" s="6">
        <v>103.64</v>
      </c>
      <c r="I272" s="6">
        <v>103.98</v>
      </c>
      <c r="J272" s="6">
        <v>104.55</v>
      </c>
      <c r="K272" s="6">
        <v>105.35</v>
      </c>
      <c r="L272" s="6">
        <v>106.39100000000001</v>
      </c>
      <c r="M272" s="6">
        <v>107.66200000000001</v>
      </c>
      <c r="N272" s="6">
        <v>109.10299999999999</v>
      </c>
      <c r="O272" s="6">
        <v>110.639</v>
      </c>
      <c r="P272" s="6">
        <v>112.20699999999999</v>
      </c>
      <c r="Q272" s="6">
        <v>113.783</v>
      </c>
      <c r="R272" s="6">
        <v>115.36499999999999</v>
      </c>
      <c r="S272" s="6">
        <v>116.949</v>
      </c>
      <c r="T272" s="6">
        <v>118.539</v>
      </c>
      <c r="U272" s="6">
        <v>120.136</v>
      </c>
      <c r="V272" s="6">
        <v>121.73</v>
      </c>
      <c r="W272" s="6">
        <v>123.30500000000001</v>
      </c>
      <c r="X272" s="6">
        <v>124.852</v>
      </c>
      <c r="Y272" s="6">
        <v>126.358</v>
      </c>
      <c r="Z272" s="6">
        <v>127.815</v>
      </c>
      <c r="AA272" s="6">
        <v>129.21799999999999</v>
      </c>
      <c r="AB272" s="6">
        <v>130.565</v>
      </c>
      <c r="AC272" s="6">
        <v>131.857</v>
      </c>
      <c r="AD272" s="6">
        <v>133.09100000000001</v>
      </c>
      <c r="AE272" s="6">
        <v>134.27099999999999</v>
      </c>
      <c r="AF272" s="6">
        <v>135.39599999999999</v>
      </c>
      <c r="AG272" s="6">
        <v>136.47</v>
      </c>
      <c r="AH272" s="6">
        <v>137.50399999999999</v>
      </c>
      <c r="AI272" s="6">
        <v>138.50800000000001</v>
      </c>
      <c r="AJ272" s="6">
        <v>139.49600000000001</v>
      </c>
      <c r="AK272" s="6">
        <v>140.47300000000001</v>
      </c>
      <c r="AL272" s="6">
        <v>141.441</v>
      </c>
      <c r="AM272" s="6">
        <v>142.411</v>
      </c>
      <c r="AN272" s="6">
        <v>143.38999999999999</v>
      </c>
      <c r="AO272" s="6">
        <v>144.38499999999999</v>
      </c>
      <c r="AP272" s="6">
        <v>145.399</v>
      </c>
      <c r="AQ272" s="6">
        <v>146.435</v>
      </c>
      <c r="AR272" s="6">
        <v>147.5</v>
      </c>
      <c r="AS272" s="6">
        <v>148.60300000000001</v>
      </c>
      <c r="AT272" s="6">
        <v>149.74799999999999</v>
      </c>
      <c r="AU272" s="6">
        <v>150.93700000000001</v>
      </c>
      <c r="AV272" s="6">
        <v>152.166</v>
      </c>
      <c r="AW272" s="6">
        <v>153.42599999999999</v>
      </c>
      <c r="AX272" s="6">
        <v>154.70099999999999</v>
      </c>
      <c r="AY272" s="6">
        <v>155.97999999999999</v>
      </c>
      <c r="AZ272" s="6">
        <v>157.25899999999999</v>
      </c>
      <c r="BA272" s="6">
        <v>158.53299999999999</v>
      </c>
      <c r="BB272" s="6">
        <v>159.79499999999999</v>
      </c>
      <c r="BC272" s="6">
        <v>161.03100000000001</v>
      </c>
      <c r="BD272" s="6">
        <v>162.23400000000001</v>
      </c>
      <c r="BE272" s="6">
        <v>163.399</v>
      </c>
      <c r="BF272" s="6">
        <v>164.52600000000001</v>
      </c>
      <c r="BG272" s="6">
        <v>165.61</v>
      </c>
      <c r="BH272" s="6">
        <v>166.649</v>
      </c>
      <c r="BI272" s="6">
        <v>167.64099999999999</v>
      </c>
      <c r="BJ272" s="6">
        <v>168.58600000000001</v>
      </c>
      <c r="BK272" s="6">
        <v>169.48599999999999</v>
      </c>
      <c r="BL272" s="6">
        <v>170.35</v>
      </c>
      <c r="BM272" s="6">
        <v>171.185</v>
      </c>
      <c r="BN272" s="6">
        <v>171.999</v>
      </c>
      <c r="BO272" s="6">
        <v>172.798</v>
      </c>
      <c r="BP272" s="6">
        <v>173.583</v>
      </c>
      <c r="BQ272" s="6">
        <v>174.36600000000001</v>
      </c>
      <c r="BR272" s="6">
        <v>175.15600000000001</v>
      </c>
      <c r="BS272" s="6">
        <v>175.96299999999999</v>
      </c>
      <c r="BT272" s="6">
        <v>176.79</v>
      </c>
      <c r="BU272" s="6">
        <v>177.64099999999999</v>
      </c>
      <c r="BV272" s="6">
        <v>178.52099999999999</v>
      </c>
      <c r="BW272" s="6">
        <v>179.43700000000001</v>
      </c>
      <c r="BX272" s="6">
        <v>180.392</v>
      </c>
      <c r="BY272" s="6">
        <v>181.38800000000001</v>
      </c>
      <c r="BZ272" s="6">
        <v>182.42599999999999</v>
      </c>
      <c r="CA272" s="6">
        <v>183.50299999999999</v>
      </c>
      <c r="CB272" s="6">
        <v>184.61699999999999</v>
      </c>
      <c r="CC272" s="6">
        <v>185.761</v>
      </c>
      <c r="CD272" s="6">
        <v>186.93600000000001</v>
      </c>
      <c r="CE272" s="6">
        <v>188.14</v>
      </c>
      <c r="CF272" s="6">
        <v>189.369</v>
      </c>
      <c r="CG272" s="6">
        <v>190.61500000000001</v>
      </c>
      <c r="CH272" s="6">
        <v>191.87299999999999</v>
      </c>
      <c r="CI272" s="6">
        <v>193.14</v>
      </c>
      <c r="CJ272" s="6">
        <v>194.41300000000001</v>
      </c>
      <c r="CK272" s="6">
        <v>195.691</v>
      </c>
      <c r="CL272" s="6">
        <v>196.97399999999999</v>
      </c>
      <c r="CM272" s="6">
        <v>198.25800000000001</v>
      </c>
      <c r="CN272" s="6">
        <v>199.542</v>
      </c>
      <c r="CO272" s="6">
        <v>200.822</v>
      </c>
      <c r="CP272" s="6">
        <v>202.095</v>
      </c>
      <c r="CQ272" s="6">
        <v>203.35400000000001</v>
      </c>
      <c r="CR272" s="6">
        <v>204.595</v>
      </c>
    </row>
    <row r="273" spans="1:96" ht="12" x14ac:dyDescent="0.2">
      <c r="A273" s="9">
        <v>256</v>
      </c>
      <c r="B273" s="9" t="s">
        <v>463</v>
      </c>
      <c r="C273" s="29" t="s">
        <v>357</v>
      </c>
      <c r="D273" s="7"/>
      <c r="E273" s="7">
        <v>520</v>
      </c>
      <c r="F273" s="6">
        <v>10.025</v>
      </c>
      <c r="G273" s="6">
        <v>10.034000000000001</v>
      </c>
      <c r="H273" s="6">
        <v>10.057</v>
      </c>
      <c r="I273" s="6">
        <v>10.095000000000001</v>
      </c>
      <c r="J273" s="6">
        <v>10.146000000000001</v>
      </c>
      <c r="K273" s="6">
        <v>10.210000000000001</v>
      </c>
      <c r="L273" s="6">
        <v>10.287000000000001</v>
      </c>
      <c r="M273" s="6">
        <v>10.375999999999999</v>
      </c>
      <c r="N273" s="6">
        <v>10.474</v>
      </c>
      <c r="O273" s="6">
        <v>10.574999999999999</v>
      </c>
      <c r="P273" s="6">
        <v>10.672000000000001</v>
      </c>
      <c r="Q273" s="6">
        <v>10.765000000000001</v>
      </c>
      <c r="R273" s="6">
        <v>10.855</v>
      </c>
      <c r="S273" s="6">
        <v>10.942</v>
      </c>
      <c r="T273" s="6">
        <v>11.026</v>
      </c>
      <c r="U273" s="6">
        <v>11.109</v>
      </c>
      <c r="V273" s="6">
        <v>11.19</v>
      </c>
      <c r="W273" s="6">
        <v>11.269</v>
      </c>
      <c r="X273" s="6">
        <v>11.345000000000001</v>
      </c>
      <c r="Y273" s="6">
        <v>11.419</v>
      </c>
      <c r="Z273" s="6">
        <v>11.491</v>
      </c>
      <c r="AA273" s="6">
        <v>11.561</v>
      </c>
      <c r="AB273" s="6">
        <v>11.63</v>
      </c>
      <c r="AC273" s="6">
        <v>11.696</v>
      </c>
      <c r="AD273" s="6">
        <v>11.760999999999999</v>
      </c>
      <c r="AE273" s="6">
        <v>11.824</v>
      </c>
      <c r="AF273" s="6">
        <v>11.885999999999999</v>
      </c>
      <c r="AG273" s="6">
        <v>11.946</v>
      </c>
      <c r="AH273" s="6">
        <v>12.005000000000001</v>
      </c>
      <c r="AI273" s="6">
        <v>12.063000000000001</v>
      </c>
      <c r="AJ273" s="6">
        <v>12.122</v>
      </c>
      <c r="AK273" s="6">
        <v>12.180999999999999</v>
      </c>
      <c r="AL273" s="6">
        <v>12.239000000000001</v>
      </c>
      <c r="AM273" s="6">
        <v>12.297000000000001</v>
      </c>
      <c r="AN273" s="6">
        <v>12.355</v>
      </c>
      <c r="AO273" s="6">
        <v>12.413</v>
      </c>
      <c r="AP273" s="6">
        <v>12.471</v>
      </c>
      <c r="AQ273" s="6">
        <v>12.529</v>
      </c>
      <c r="AR273" s="6">
        <v>12.587</v>
      </c>
      <c r="AS273" s="6">
        <v>12.646000000000001</v>
      </c>
      <c r="AT273" s="6">
        <v>12.702999999999999</v>
      </c>
      <c r="AU273" s="6">
        <v>12.760999999999999</v>
      </c>
      <c r="AV273" s="6">
        <v>12.818</v>
      </c>
      <c r="AW273" s="6">
        <v>12.875</v>
      </c>
      <c r="AX273" s="6">
        <v>12.933</v>
      </c>
      <c r="AY273" s="6">
        <v>12.99</v>
      </c>
      <c r="AZ273" s="6">
        <v>13.047000000000001</v>
      </c>
      <c r="BA273" s="6">
        <v>13.106</v>
      </c>
      <c r="BB273" s="6">
        <v>13.164999999999999</v>
      </c>
      <c r="BC273" s="6">
        <v>13.223000000000001</v>
      </c>
      <c r="BD273" s="6">
        <v>13.281000000000001</v>
      </c>
      <c r="BE273" s="6">
        <v>13.339</v>
      </c>
      <c r="BF273" s="6">
        <v>13.397</v>
      </c>
      <c r="BG273" s="6">
        <v>13.452999999999999</v>
      </c>
      <c r="BH273" s="6">
        <v>13.512</v>
      </c>
      <c r="BI273" s="6">
        <v>13.57</v>
      </c>
      <c r="BJ273" s="6">
        <v>13.629</v>
      </c>
      <c r="BK273" s="6">
        <v>13.689</v>
      </c>
      <c r="BL273" s="6">
        <v>13.75</v>
      </c>
      <c r="BM273" s="6">
        <v>13.813000000000001</v>
      </c>
      <c r="BN273" s="6">
        <v>13.875999999999999</v>
      </c>
      <c r="BO273" s="6">
        <v>13.941000000000001</v>
      </c>
      <c r="BP273" s="6">
        <v>14.007999999999999</v>
      </c>
      <c r="BQ273" s="6">
        <v>14.077</v>
      </c>
      <c r="BR273" s="6">
        <v>14.146000000000001</v>
      </c>
      <c r="BS273" s="6">
        <v>14.218999999999999</v>
      </c>
      <c r="BT273" s="6">
        <v>14.292999999999999</v>
      </c>
      <c r="BU273" s="6">
        <v>14.369</v>
      </c>
      <c r="BV273" s="6">
        <v>14.446999999999999</v>
      </c>
      <c r="BW273" s="6">
        <v>14.526</v>
      </c>
      <c r="BX273" s="6">
        <v>14.606999999999999</v>
      </c>
      <c r="BY273" s="6">
        <v>14.689</v>
      </c>
      <c r="BZ273" s="6">
        <v>14.772</v>
      </c>
      <c r="CA273" s="6">
        <v>14.856999999999999</v>
      </c>
      <c r="CB273" s="6">
        <v>14.943</v>
      </c>
      <c r="CC273" s="6">
        <v>15.029</v>
      </c>
      <c r="CD273" s="6">
        <v>15.115</v>
      </c>
      <c r="CE273" s="6">
        <v>15.202999999999999</v>
      </c>
      <c r="CF273" s="6">
        <v>15.291</v>
      </c>
      <c r="CG273" s="6">
        <v>15.38</v>
      </c>
      <c r="CH273" s="6">
        <v>15.47</v>
      </c>
      <c r="CI273" s="6">
        <v>15.561</v>
      </c>
      <c r="CJ273" s="6">
        <v>15.651999999999999</v>
      </c>
      <c r="CK273" s="6">
        <v>15.744</v>
      </c>
      <c r="CL273" s="6">
        <v>15.837999999999999</v>
      </c>
      <c r="CM273" s="6">
        <v>15.930999999999999</v>
      </c>
      <c r="CN273" s="6">
        <v>16.026</v>
      </c>
      <c r="CO273" s="6">
        <v>16.120999999999999</v>
      </c>
      <c r="CP273" s="6">
        <v>16.216999999999999</v>
      </c>
      <c r="CQ273" s="6">
        <v>16.314</v>
      </c>
      <c r="CR273" s="6">
        <v>16.413</v>
      </c>
    </row>
    <row r="274" spans="1:96" ht="12" x14ac:dyDescent="0.2">
      <c r="A274" s="9">
        <v>257</v>
      </c>
      <c r="B274" s="9" t="s">
        <v>463</v>
      </c>
      <c r="C274" s="29" t="s">
        <v>358</v>
      </c>
      <c r="D274" s="7"/>
      <c r="E274" s="7">
        <v>580</v>
      </c>
      <c r="F274" s="6">
        <v>53.86</v>
      </c>
      <c r="G274" s="6">
        <v>53.295000000000002</v>
      </c>
      <c r="H274" s="6">
        <v>53.463999999999999</v>
      </c>
      <c r="I274" s="6">
        <v>54.13</v>
      </c>
      <c r="J274" s="6">
        <v>54.933999999999997</v>
      </c>
      <c r="K274" s="6">
        <v>55.61</v>
      </c>
      <c r="L274" s="6">
        <v>56.09</v>
      </c>
      <c r="M274" s="6">
        <v>56.445</v>
      </c>
      <c r="N274" s="6">
        <v>56.707000000000001</v>
      </c>
      <c r="O274" s="6">
        <v>56.951000000000001</v>
      </c>
      <c r="P274" s="6">
        <v>57.231000000000002</v>
      </c>
      <c r="Q274" s="6">
        <v>57.539000000000001</v>
      </c>
      <c r="R274" s="6">
        <v>57.84</v>
      </c>
      <c r="S274" s="6">
        <v>58.131999999999998</v>
      </c>
      <c r="T274" s="6">
        <v>58.408999999999999</v>
      </c>
      <c r="U274" s="6">
        <v>58.671999999999997</v>
      </c>
      <c r="V274" s="6">
        <v>58.917000000000002</v>
      </c>
      <c r="W274" s="6">
        <v>59.145000000000003</v>
      </c>
      <c r="X274" s="6">
        <v>59.354999999999997</v>
      </c>
      <c r="Y274" s="6">
        <v>59.546999999999997</v>
      </c>
      <c r="Z274" s="6">
        <v>59.722999999999999</v>
      </c>
      <c r="AA274" s="6">
        <v>59.881999999999998</v>
      </c>
      <c r="AB274" s="6">
        <v>60.02</v>
      </c>
      <c r="AC274" s="6">
        <v>60.140999999999998</v>
      </c>
      <c r="AD274" s="6">
        <v>60.241</v>
      </c>
      <c r="AE274" s="6">
        <v>60.32</v>
      </c>
      <c r="AF274" s="6">
        <v>60.377000000000002</v>
      </c>
      <c r="AG274" s="6">
        <v>60.412999999999997</v>
      </c>
      <c r="AH274" s="6">
        <v>60.427</v>
      </c>
      <c r="AI274" s="6">
        <v>60.418999999999997</v>
      </c>
      <c r="AJ274" s="6">
        <v>60.387999999999998</v>
      </c>
      <c r="AK274" s="6">
        <v>60.335000000000001</v>
      </c>
      <c r="AL274" s="6">
        <v>60.261000000000003</v>
      </c>
      <c r="AM274" s="6">
        <v>60.164999999999999</v>
      </c>
      <c r="AN274" s="6">
        <v>60.046999999999997</v>
      </c>
      <c r="AO274" s="6">
        <v>59.911000000000001</v>
      </c>
      <c r="AP274" s="6">
        <v>59.755000000000003</v>
      </c>
      <c r="AQ274" s="6">
        <v>59.581000000000003</v>
      </c>
      <c r="AR274" s="6">
        <v>59.39</v>
      </c>
      <c r="AS274" s="6">
        <v>59.183</v>
      </c>
      <c r="AT274" s="6">
        <v>58.960999999999999</v>
      </c>
      <c r="AU274" s="6">
        <v>58.725999999999999</v>
      </c>
      <c r="AV274" s="6">
        <v>58.478999999999999</v>
      </c>
      <c r="AW274" s="6">
        <v>58.222999999999999</v>
      </c>
      <c r="AX274" s="6">
        <v>57.959000000000003</v>
      </c>
      <c r="AY274" s="6">
        <v>57.691000000000003</v>
      </c>
      <c r="AZ274" s="6">
        <v>57.42</v>
      </c>
      <c r="BA274" s="6">
        <v>57.149000000000001</v>
      </c>
      <c r="BB274" s="6">
        <v>56.878</v>
      </c>
      <c r="BC274" s="6">
        <v>56.610999999999997</v>
      </c>
      <c r="BD274" s="6">
        <v>56.348999999999997</v>
      </c>
      <c r="BE274" s="6">
        <v>56.094000000000001</v>
      </c>
      <c r="BF274" s="6">
        <v>55.847000000000001</v>
      </c>
      <c r="BG274" s="6">
        <v>55.612000000000002</v>
      </c>
      <c r="BH274" s="6">
        <v>55.389000000000003</v>
      </c>
      <c r="BI274" s="6">
        <v>55.180999999999997</v>
      </c>
      <c r="BJ274" s="6">
        <v>54.988</v>
      </c>
      <c r="BK274" s="6">
        <v>54.814</v>
      </c>
      <c r="BL274" s="6">
        <v>54.655000000000001</v>
      </c>
      <c r="BM274" s="6">
        <v>54.515999999999998</v>
      </c>
      <c r="BN274" s="6">
        <v>54.395000000000003</v>
      </c>
      <c r="BO274" s="6">
        <v>54.292999999999999</v>
      </c>
      <c r="BP274" s="6">
        <v>54.209000000000003</v>
      </c>
      <c r="BQ274" s="6">
        <v>54.143999999999998</v>
      </c>
      <c r="BR274" s="6">
        <v>54.095999999999997</v>
      </c>
      <c r="BS274" s="6">
        <v>54.064</v>
      </c>
      <c r="BT274" s="6">
        <v>54.048000000000002</v>
      </c>
      <c r="BU274" s="6">
        <v>54.045000000000002</v>
      </c>
      <c r="BV274" s="6">
        <v>54.055999999999997</v>
      </c>
      <c r="BW274" s="6">
        <v>54.076000000000001</v>
      </c>
      <c r="BX274" s="6">
        <v>54.104999999999997</v>
      </c>
      <c r="BY274" s="6">
        <v>54.140999999999998</v>
      </c>
      <c r="BZ274" s="6">
        <v>54.182000000000002</v>
      </c>
      <c r="CA274" s="6">
        <v>54.228000000000002</v>
      </c>
      <c r="CB274" s="6">
        <v>54.277000000000001</v>
      </c>
      <c r="CC274" s="6">
        <v>54.325000000000003</v>
      </c>
      <c r="CD274" s="6">
        <v>54.372999999999998</v>
      </c>
      <c r="CE274" s="6">
        <v>54.42</v>
      </c>
      <c r="CF274" s="6">
        <v>54.468000000000004</v>
      </c>
      <c r="CG274" s="6">
        <v>54.515999999999998</v>
      </c>
      <c r="CH274" s="6">
        <v>54.566000000000003</v>
      </c>
      <c r="CI274" s="6">
        <v>54.618000000000002</v>
      </c>
      <c r="CJ274" s="6">
        <v>54.673999999999999</v>
      </c>
      <c r="CK274" s="6">
        <v>54.732999999999997</v>
      </c>
      <c r="CL274" s="6">
        <v>54.796999999999997</v>
      </c>
      <c r="CM274" s="6">
        <v>54.866</v>
      </c>
      <c r="CN274" s="6">
        <v>54.942999999999998</v>
      </c>
      <c r="CO274" s="6">
        <v>55.03</v>
      </c>
      <c r="CP274" s="6">
        <v>55.128</v>
      </c>
      <c r="CQ274" s="6">
        <v>55.241</v>
      </c>
      <c r="CR274" s="6">
        <v>55.371000000000002</v>
      </c>
    </row>
    <row r="275" spans="1:96" ht="12" x14ac:dyDescent="0.2">
      <c r="A275" s="9">
        <v>258</v>
      </c>
      <c r="B275" s="9" t="s">
        <v>463</v>
      </c>
      <c r="C275" s="29" t="s">
        <v>359</v>
      </c>
      <c r="D275" s="7"/>
      <c r="E275" s="7">
        <v>585</v>
      </c>
      <c r="F275" s="6">
        <v>20.47</v>
      </c>
      <c r="G275" s="6">
        <v>20.626999999999999</v>
      </c>
      <c r="H275" s="6">
        <v>20.805</v>
      </c>
      <c r="I275" s="6">
        <v>21.007000000000001</v>
      </c>
      <c r="J275" s="6">
        <v>21.23</v>
      </c>
      <c r="K275" s="6">
        <v>21.474</v>
      </c>
      <c r="L275" s="6">
        <v>21.739000000000001</v>
      </c>
      <c r="M275" s="6">
        <v>22.024999999999999</v>
      </c>
      <c r="N275" s="6">
        <v>22.327000000000002</v>
      </c>
      <c r="O275" s="6">
        <v>22.641999999999999</v>
      </c>
      <c r="P275" s="6">
        <v>22.963000000000001</v>
      </c>
      <c r="Q275" s="6">
        <v>23.289000000000001</v>
      </c>
      <c r="R275" s="6">
        <v>23.620999999999999</v>
      </c>
      <c r="S275" s="6">
        <v>23.954999999999998</v>
      </c>
      <c r="T275" s="6">
        <v>24.29</v>
      </c>
      <c r="U275" s="6">
        <v>24.626000000000001</v>
      </c>
      <c r="V275" s="6">
        <v>24.96</v>
      </c>
      <c r="W275" s="6">
        <v>25.291</v>
      </c>
      <c r="X275" s="6">
        <v>25.617999999999999</v>
      </c>
      <c r="Y275" s="6">
        <v>25.940999999999999</v>
      </c>
      <c r="Z275" s="6">
        <v>26.257999999999999</v>
      </c>
      <c r="AA275" s="6">
        <v>26.568999999999999</v>
      </c>
      <c r="AB275" s="6">
        <v>26.873000000000001</v>
      </c>
      <c r="AC275" s="6">
        <v>27.170999999999999</v>
      </c>
      <c r="AD275" s="6">
        <v>27.463000000000001</v>
      </c>
      <c r="AE275" s="6">
        <v>27.747</v>
      </c>
      <c r="AF275" s="6">
        <v>28.026</v>
      </c>
      <c r="AG275" s="6">
        <v>28.297999999999998</v>
      </c>
      <c r="AH275" s="6">
        <v>28.564</v>
      </c>
      <c r="AI275" s="6">
        <v>28.827000000000002</v>
      </c>
      <c r="AJ275" s="6">
        <v>29.087</v>
      </c>
      <c r="AK275" s="6">
        <v>29.344999999999999</v>
      </c>
      <c r="AL275" s="6">
        <v>29.6</v>
      </c>
      <c r="AM275" s="6">
        <v>29.853000000000002</v>
      </c>
      <c r="AN275" s="6">
        <v>30.109000000000002</v>
      </c>
      <c r="AO275" s="6">
        <v>30.364999999999998</v>
      </c>
      <c r="AP275" s="6">
        <v>30.623999999999999</v>
      </c>
      <c r="AQ275" s="6">
        <v>30.885000000000002</v>
      </c>
      <c r="AR275" s="6">
        <v>31.148</v>
      </c>
      <c r="AS275" s="6">
        <v>31.413</v>
      </c>
      <c r="AT275" s="6">
        <v>31.68</v>
      </c>
      <c r="AU275" s="6">
        <v>31.946999999999999</v>
      </c>
      <c r="AV275" s="6">
        <v>32.216000000000001</v>
      </c>
      <c r="AW275" s="6">
        <v>32.485999999999997</v>
      </c>
      <c r="AX275" s="6">
        <v>32.758000000000003</v>
      </c>
      <c r="AY275" s="6">
        <v>33.033000000000001</v>
      </c>
      <c r="AZ275" s="6">
        <v>33.31</v>
      </c>
      <c r="BA275" s="6">
        <v>33.590000000000003</v>
      </c>
      <c r="BB275" s="6">
        <v>33.869</v>
      </c>
      <c r="BC275" s="6">
        <v>34.146999999999998</v>
      </c>
      <c r="BD275" s="6">
        <v>34.423000000000002</v>
      </c>
      <c r="BE275" s="6">
        <v>34.694000000000003</v>
      </c>
      <c r="BF275" s="6">
        <v>34.960999999999999</v>
      </c>
      <c r="BG275" s="6">
        <v>35.225000000000001</v>
      </c>
      <c r="BH275" s="6">
        <v>35.484999999999999</v>
      </c>
      <c r="BI275" s="6">
        <v>35.743000000000002</v>
      </c>
      <c r="BJ275" s="6">
        <v>35.999000000000002</v>
      </c>
      <c r="BK275" s="6">
        <v>36.25</v>
      </c>
      <c r="BL275" s="6">
        <v>36.499000000000002</v>
      </c>
      <c r="BM275" s="6">
        <v>36.741</v>
      </c>
      <c r="BN275" s="6">
        <v>36.976999999999997</v>
      </c>
      <c r="BO275" s="6">
        <v>37.206000000000003</v>
      </c>
      <c r="BP275" s="6">
        <v>37.427999999999997</v>
      </c>
      <c r="BQ275" s="6">
        <v>37.646000000000001</v>
      </c>
      <c r="BR275" s="6">
        <v>37.862000000000002</v>
      </c>
      <c r="BS275" s="6">
        <v>38.076999999999998</v>
      </c>
      <c r="BT275" s="6">
        <v>38.292000000000002</v>
      </c>
      <c r="BU275" s="6">
        <v>38.508000000000003</v>
      </c>
      <c r="BV275" s="6">
        <v>38.723999999999997</v>
      </c>
      <c r="BW275" s="6">
        <v>38.939</v>
      </c>
      <c r="BX275" s="6">
        <v>39.154000000000003</v>
      </c>
      <c r="BY275" s="6">
        <v>39.368000000000002</v>
      </c>
      <c r="BZ275" s="6">
        <v>39.582000000000001</v>
      </c>
      <c r="CA275" s="6">
        <v>39.798000000000002</v>
      </c>
      <c r="CB275" s="6">
        <v>40.018000000000001</v>
      </c>
      <c r="CC275" s="6">
        <v>40.241999999999997</v>
      </c>
      <c r="CD275" s="6">
        <v>40.472000000000001</v>
      </c>
      <c r="CE275" s="6">
        <v>40.707000000000001</v>
      </c>
      <c r="CF275" s="6">
        <v>40.945999999999998</v>
      </c>
      <c r="CG275" s="6">
        <v>41.188000000000002</v>
      </c>
      <c r="CH275" s="6">
        <v>41.433</v>
      </c>
      <c r="CI275" s="6">
        <v>41.679000000000002</v>
      </c>
      <c r="CJ275" s="6">
        <v>41.924999999999997</v>
      </c>
      <c r="CK275" s="6">
        <v>42.173000000000002</v>
      </c>
      <c r="CL275" s="6">
        <v>42.42</v>
      </c>
      <c r="CM275" s="6">
        <v>42.667000000000002</v>
      </c>
      <c r="CN275" s="6">
        <v>42.911000000000001</v>
      </c>
      <c r="CO275" s="6">
        <v>43.154000000000003</v>
      </c>
      <c r="CP275" s="6">
        <v>43.390999999999998</v>
      </c>
      <c r="CQ275" s="6">
        <v>43.62</v>
      </c>
      <c r="CR275" s="6">
        <v>43.84</v>
      </c>
    </row>
    <row r="276" spans="1:96" ht="12" x14ac:dyDescent="0.2">
      <c r="A276" s="9">
        <v>259</v>
      </c>
      <c r="B276" s="9" t="s">
        <v>463</v>
      </c>
      <c r="C276" s="30" t="s">
        <v>360</v>
      </c>
      <c r="D276" s="7">
        <v>24</v>
      </c>
      <c r="E276" s="7">
        <v>957</v>
      </c>
      <c r="F276" s="6">
        <v>660.10699999999997</v>
      </c>
      <c r="G276" s="6">
        <v>665.09699999999998</v>
      </c>
      <c r="H276" s="6">
        <v>670.74</v>
      </c>
      <c r="I276" s="6">
        <v>676.93600000000004</v>
      </c>
      <c r="J276" s="6">
        <v>683.495</v>
      </c>
      <c r="K276" s="6">
        <v>690.26800000000003</v>
      </c>
      <c r="L276" s="6">
        <v>697.24199999999996</v>
      </c>
      <c r="M276" s="6">
        <v>704.44899999999996</v>
      </c>
      <c r="N276" s="6">
        <v>711.83100000000002</v>
      </c>
      <c r="O276" s="6">
        <v>719.32</v>
      </c>
      <c r="P276" s="6">
        <v>726.86</v>
      </c>
      <c r="Q276" s="6">
        <v>734.43100000000004</v>
      </c>
      <c r="R276" s="6">
        <v>742.01599999999996</v>
      </c>
      <c r="S276" s="6">
        <v>749.58100000000002</v>
      </c>
      <c r="T276" s="6">
        <v>757.10599999999999</v>
      </c>
      <c r="U276" s="6">
        <v>764.56799999999998</v>
      </c>
      <c r="V276" s="6">
        <v>771.94299999999998</v>
      </c>
      <c r="W276" s="6">
        <v>779.23599999999999</v>
      </c>
      <c r="X276" s="6">
        <v>786.49599999999998</v>
      </c>
      <c r="Y276" s="6">
        <v>793.81600000000003</v>
      </c>
      <c r="Z276" s="6">
        <v>801.24</v>
      </c>
      <c r="AA276" s="6">
        <v>808.79600000000005</v>
      </c>
      <c r="AB276" s="6">
        <v>816.45399999999995</v>
      </c>
      <c r="AC276" s="6">
        <v>824.16700000000003</v>
      </c>
      <c r="AD276" s="6">
        <v>831.87300000000005</v>
      </c>
      <c r="AE276" s="6">
        <v>839.51499999999999</v>
      </c>
      <c r="AF276" s="6">
        <v>847.08299999999997</v>
      </c>
      <c r="AG276" s="6">
        <v>854.59</v>
      </c>
      <c r="AH276" s="6">
        <v>862.04399999999998</v>
      </c>
      <c r="AI276" s="6">
        <v>869.47199999999998</v>
      </c>
      <c r="AJ276" s="6">
        <v>876.89300000000003</v>
      </c>
      <c r="AK276" s="6">
        <v>884.32899999999995</v>
      </c>
      <c r="AL276" s="6">
        <v>891.77200000000005</v>
      </c>
      <c r="AM276" s="6">
        <v>899.19</v>
      </c>
      <c r="AN276" s="6">
        <v>906.52300000000002</v>
      </c>
      <c r="AO276" s="6">
        <v>913.75400000000002</v>
      </c>
      <c r="AP276" s="6">
        <v>920.85500000000002</v>
      </c>
      <c r="AQ276" s="6">
        <v>927.87699999999995</v>
      </c>
      <c r="AR276" s="6">
        <v>934.96299999999997</v>
      </c>
      <c r="AS276" s="6">
        <v>942.28499999999997</v>
      </c>
      <c r="AT276" s="6">
        <v>949.98099999999999</v>
      </c>
      <c r="AU276" s="6">
        <v>958.101</v>
      </c>
      <c r="AV276" s="6">
        <v>966.62</v>
      </c>
      <c r="AW276" s="6">
        <v>975.47199999999998</v>
      </c>
      <c r="AX276" s="6">
        <v>984.56</v>
      </c>
      <c r="AY276" s="6">
        <v>993.81600000000003</v>
      </c>
      <c r="AZ276" s="6">
        <v>1003.222</v>
      </c>
      <c r="BA276" s="6">
        <v>1012.801</v>
      </c>
      <c r="BB276" s="6">
        <v>1022.544</v>
      </c>
      <c r="BC276" s="6">
        <v>1032.4559999999999</v>
      </c>
      <c r="BD276" s="6">
        <v>1042.5319999999999</v>
      </c>
      <c r="BE276" s="6">
        <v>1052.7629999999999</v>
      </c>
      <c r="BF276" s="6">
        <v>1063.134</v>
      </c>
      <c r="BG276" s="6">
        <v>1073.6420000000001</v>
      </c>
      <c r="BH276" s="6">
        <v>1084.2739999999999</v>
      </c>
      <c r="BI276" s="6">
        <v>1095.0229999999999</v>
      </c>
      <c r="BJ276" s="6">
        <v>1105.883</v>
      </c>
      <c r="BK276" s="6">
        <v>1116.8440000000001</v>
      </c>
      <c r="BL276" s="6">
        <v>1127.895</v>
      </c>
      <c r="BM276" s="6">
        <v>1139.0340000000001</v>
      </c>
      <c r="BN276" s="6">
        <v>1150.248</v>
      </c>
      <c r="BO276" s="6">
        <v>1161.529</v>
      </c>
      <c r="BP276" s="6">
        <v>1172.873</v>
      </c>
      <c r="BQ276" s="6">
        <v>1184.2729999999999</v>
      </c>
      <c r="BR276" s="6">
        <v>1195.7170000000001</v>
      </c>
      <c r="BS276" s="6">
        <v>1207.2</v>
      </c>
      <c r="BT276" s="6">
        <v>1218.7190000000001</v>
      </c>
      <c r="BU276" s="6">
        <v>1230.27</v>
      </c>
      <c r="BV276" s="6">
        <v>1241.838</v>
      </c>
      <c r="BW276" s="6">
        <v>1253.412</v>
      </c>
      <c r="BX276" s="6">
        <v>1264.9880000000001</v>
      </c>
      <c r="BY276" s="6">
        <v>1276.5540000000001</v>
      </c>
      <c r="BZ276" s="6">
        <v>1288.1130000000001</v>
      </c>
      <c r="CA276" s="6">
        <v>1299.6759999999999</v>
      </c>
      <c r="CB276" s="6">
        <v>1311.2529999999999</v>
      </c>
      <c r="CC276" s="6">
        <v>1322.8489999999999</v>
      </c>
      <c r="CD276" s="6">
        <v>1334.4690000000001</v>
      </c>
      <c r="CE276" s="6">
        <v>1346.116</v>
      </c>
      <c r="CF276" s="6">
        <v>1357.79</v>
      </c>
      <c r="CG276" s="6">
        <v>1369.5060000000001</v>
      </c>
      <c r="CH276" s="6">
        <v>1381.2660000000001</v>
      </c>
      <c r="CI276" s="6">
        <v>1393.076</v>
      </c>
      <c r="CJ276" s="6">
        <v>1404.932</v>
      </c>
      <c r="CK276" s="6">
        <v>1416.836</v>
      </c>
      <c r="CL276" s="6">
        <v>1428.789</v>
      </c>
      <c r="CM276" s="6">
        <v>1440.7840000000001</v>
      </c>
      <c r="CN276" s="6">
        <v>1452.8230000000001</v>
      </c>
      <c r="CO276" s="6">
        <v>1464.905</v>
      </c>
      <c r="CP276" s="6">
        <v>1477.029</v>
      </c>
      <c r="CQ276" s="6">
        <v>1489.1959999999999</v>
      </c>
      <c r="CR276" s="6">
        <v>1501.4079999999999</v>
      </c>
    </row>
    <row r="277" spans="1:96" ht="12" x14ac:dyDescent="0.2">
      <c r="A277" s="9">
        <v>260</v>
      </c>
      <c r="B277" s="9" t="s">
        <v>463</v>
      </c>
      <c r="C277" s="29" t="s">
        <v>361</v>
      </c>
      <c r="D277" s="7"/>
      <c r="E277" s="7">
        <v>16</v>
      </c>
      <c r="F277" s="6">
        <v>55.636000000000003</v>
      </c>
      <c r="G277" s="6">
        <v>55.326000000000001</v>
      </c>
      <c r="H277" s="6">
        <v>55.256999999999998</v>
      </c>
      <c r="I277" s="6">
        <v>55.390999999999998</v>
      </c>
      <c r="J277" s="6">
        <v>55.656999999999996</v>
      </c>
      <c r="K277" s="6">
        <v>56</v>
      </c>
      <c r="L277" s="6">
        <v>56.417000000000002</v>
      </c>
      <c r="M277" s="6">
        <v>56.921999999999997</v>
      </c>
      <c r="N277" s="6">
        <v>57.49</v>
      </c>
      <c r="O277" s="6">
        <v>58.093000000000004</v>
      </c>
      <c r="P277" s="6">
        <v>58.707999999999998</v>
      </c>
      <c r="Q277" s="6">
        <v>59.322000000000003</v>
      </c>
      <c r="R277" s="6">
        <v>59.929000000000002</v>
      </c>
      <c r="S277" s="6">
        <v>60.527999999999999</v>
      </c>
      <c r="T277" s="6">
        <v>61.122999999999998</v>
      </c>
      <c r="U277" s="6">
        <v>61.715000000000003</v>
      </c>
      <c r="V277" s="6">
        <v>62.298999999999999</v>
      </c>
      <c r="W277" s="6">
        <v>62.868000000000002</v>
      </c>
      <c r="X277" s="6">
        <v>63.42</v>
      </c>
      <c r="Y277" s="6">
        <v>63.953000000000003</v>
      </c>
      <c r="Z277" s="6">
        <v>64.463999999999999</v>
      </c>
      <c r="AA277" s="6">
        <v>64.951999999999998</v>
      </c>
      <c r="AB277" s="6">
        <v>65.417000000000002</v>
      </c>
      <c r="AC277" s="6">
        <v>65.858999999999995</v>
      </c>
      <c r="AD277" s="6">
        <v>66.281000000000006</v>
      </c>
      <c r="AE277" s="6">
        <v>66.683999999999997</v>
      </c>
      <c r="AF277" s="6">
        <v>67.069000000000003</v>
      </c>
      <c r="AG277" s="6">
        <v>67.436000000000007</v>
      </c>
      <c r="AH277" s="6">
        <v>67.789000000000001</v>
      </c>
      <c r="AI277" s="6">
        <v>68.132999999999996</v>
      </c>
      <c r="AJ277" s="6">
        <v>68.471000000000004</v>
      </c>
      <c r="AK277" s="6">
        <v>68.805000000000007</v>
      </c>
      <c r="AL277" s="6">
        <v>69.137</v>
      </c>
      <c r="AM277" s="6">
        <v>69.468000000000004</v>
      </c>
      <c r="AN277" s="6">
        <v>69.796999999999997</v>
      </c>
      <c r="AO277" s="6">
        <v>70.129000000000005</v>
      </c>
      <c r="AP277" s="6">
        <v>70.460999999999999</v>
      </c>
      <c r="AQ277" s="6">
        <v>70.796999999999997</v>
      </c>
      <c r="AR277" s="6">
        <v>71.138999999999996</v>
      </c>
      <c r="AS277" s="6">
        <v>71.489999999999995</v>
      </c>
      <c r="AT277" s="6">
        <v>71.853999999999999</v>
      </c>
      <c r="AU277" s="6">
        <v>72.231999999999999</v>
      </c>
      <c r="AV277" s="6">
        <v>72.623999999999995</v>
      </c>
      <c r="AW277" s="6">
        <v>73.025000000000006</v>
      </c>
      <c r="AX277" s="6">
        <v>73.430000000000007</v>
      </c>
      <c r="AY277" s="6">
        <v>73.835999999999999</v>
      </c>
      <c r="AZ277" s="6">
        <v>74.242000000000004</v>
      </c>
      <c r="BA277" s="6">
        <v>74.649000000000001</v>
      </c>
      <c r="BB277" s="6">
        <v>75.055999999999997</v>
      </c>
      <c r="BC277" s="6">
        <v>75.463999999999999</v>
      </c>
      <c r="BD277" s="6">
        <v>75.872</v>
      </c>
      <c r="BE277" s="6">
        <v>76.28</v>
      </c>
      <c r="BF277" s="6">
        <v>76.686999999999998</v>
      </c>
      <c r="BG277" s="6">
        <v>77.096999999999994</v>
      </c>
      <c r="BH277" s="6">
        <v>77.510999999999996</v>
      </c>
      <c r="BI277" s="6">
        <v>77.930000000000007</v>
      </c>
      <c r="BJ277" s="6">
        <v>78.355000000000004</v>
      </c>
      <c r="BK277" s="6">
        <v>78.787000000000006</v>
      </c>
      <c r="BL277" s="6">
        <v>79.227999999999994</v>
      </c>
      <c r="BM277" s="6">
        <v>79.677999999999997</v>
      </c>
      <c r="BN277" s="6">
        <v>80.138999999999996</v>
      </c>
      <c r="BO277" s="6">
        <v>80.611000000000004</v>
      </c>
      <c r="BP277" s="6">
        <v>81.096000000000004</v>
      </c>
      <c r="BQ277" s="6">
        <v>81.590999999999994</v>
      </c>
      <c r="BR277" s="6">
        <v>82.097999999999999</v>
      </c>
      <c r="BS277" s="6">
        <v>82.614000000000004</v>
      </c>
      <c r="BT277" s="6">
        <v>83.14</v>
      </c>
      <c r="BU277" s="6">
        <v>83.677000000000007</v>
      </c>
      <c r="BV277" s="6">
        <v>84.221999999999994</v>
      </c>
      <c r="BW277" s="6">
        <v>84.774000000000001</v>
      </c>
      <c r="BX277" s="6">
        <v>85.331000000000003</v>
      </c>
      <c r="BY277" s="6">
        <v>85.893000000000001</v>
      </c>
      <c r="BZ277" s="6">
        <v>86.46</v>
      </c>
      <c r="CA277" s="6">
        <v>87.031000000000006</v>
      </c>
      <c r="CB277" s="6">
        <v>87.605000000000004</v>
      </c>
      <c r="CC277" s="6">
        <v>88.183000000000007</v>
      </c>
      <c r="CD277" s="6">
        <v>88.763999999999996</v>
      </c>
      <c r="CE277" s="6">
        <v>89.349000000000004</v>
      </c>
      <c r="CF277" s="6">
        <v>89.938999999999993</v>
      </c>
      <c r="CG277" s="6">
        <v>90.534999999999997</v>
      </c>
      <c r="CH277" s="6">
        <v>91.138999999999996</v>
      </c>
      <c r="CI277" s="6">
        <v>91.751999999999995</v>
      </c>
      <c r="CJ277" s="6">
        <v>92.375</v>
      </c>
      <c r="CK277" s="6">
        <v>93.007999999999996</v>
      </c>
      <c r="CL277" s="6">
        <v>93.650999999999996</v>
      </c>
      <c r="CM277" s="6">
        <v>94.305999999999997</v>
      </c>
      <c r="CN277" s="6">
        <v>94.974000000000004</v>
      </c>
      <c r="CO277" s="6">
        <v>95.656000000000006</v>
      </c>
      <c r="CP277" s="6">
        <v>96.355000000000004</v>
      </c>
      <c r="CQ277" s="6">
        <v>97.072000000000003</v>
      </c>
      <c r="CR277" s="6">
        <v>97.81</v>
      </c>
    </row>
    <row r="278" spans="1:96" ht="12" x14ac:dyDescent="0.2">
      <c r="A278" s="9">
        <v>261</v>
      </c>
      <c r="B278" s="9" t="s">
        <v>463</v>
      </c>
      <c r="C278" s="29" t="s">
        <v>362</v>
      </c>
      <c r="D278" s="7"/>
      <c r="E278" s="7">
        <v>184</v>
      </c>
      <c r="F278" s="6">
        <v>20.283999999999999</v>
      </c>
      <c r="G278" s="6">
        <v>20.431999999999999</v>
      </c>
      <c r="H278" s="6">
        <v>20.577999999999999</v>
      </c>
      <c r="I278" s="6">
        <v>20.724</v>
      </c>
      <c r="J278" s="6">
        <v>20.873999999999999</v>
      </c>
      <c r="K278" s="6">
        <v>21.027000000000001</v>
      </c>
      <c r="L278" s="6">
        <v>21.186</v>
      </c>
      <c r="M278" s="6">
        <v>21.353000000000002</v>
      </c>
      <c r="N278" s="6">
        <v>21.524000000000001</v>
      </c>
      <c r="O278" s="6">
        <v>21.693000000000001</v>
      </c>
      <c r="P278" s="6">
        <v>21.858000000000001</v>
      </c>
      <c r="Q278" s="6">
        <v>22.018000000000001</v>
      </c>
      <c r="R278" s="6">
        <v>22.175000000000001</v>
      </c>
      <c r="S278" s="6">
        <v>22.331</v>
      </c>
      <c r="T278" s="6">
        <v>22.489000000000001</v>
      </c>
      <c r="U278" s="6">
        <v>22.65</v>
      </c>
      <c r="V278" s="6">
        <v>22.815000000000001</v>
      </c>
      <c r="W278" s="6">
        <v>22.986000000000001</v>
      </c>
      <c r="X278" s="6">
        <v>23.16</v>
      </c>
      <c r="Y278" s="6">
        <v>23.341999999999999</v>
      </c>
      <c r="Z278" s="6">
        <v>23.53</v>
      </c>
      <c r="AA278" s="6">
        <v>23.725999999999999</v>
      </c>
      <c r="AB278" s="6">
        <v>23.928000000000001</v>
      </c>
      <c r="AC278" s="6">
        <v>24.135000000000002</v>
      </c>
      <c r="AD278" s="6">
        <v>24.341999999999999</v>
      </c>
      <c r="AE278" s="6">
        <v>24.545000000000002</v>
      </c>
      <c r="AF278" s="6">
        <v>24.744</v>
      </c>
      <c r="AG278" s="6">
        <v>24.940999999999999</v>
      </c>
      <c r="AH278" s="6">
        <v>25.135999999999999</v>
      </c>
      <c r="AI278" s="6">
        <v>25.334</v>
      </c>
      <c r="AJ278" s="6">
        <v>25.535</v>
      </c>
      <c r="AK278" s="6">
        <v>25.74</v>
      </c>
      <c r="AL278" s="6">
        <v>25.949000000000002</v>
      </c>
      <c r="AM278" s="6">
        <v>26.158999999999999</v>
      </c>
      <c r="AN278" s="6">
        <v>26.372</v>
      </c>
      <c r="AO278" s="6">
        <v>26.587</v>
      </c>
      <c r="AP278" s="6">
        <v>26.802</v>
      </c>
      <c r="AQ278" s="6">
        <v>27.018999999999998</v>
      </c>
      <c r="AR278" s="6">
        <v>27.234999999999999</v>
      </c>
      <c r="AS278" s="6">
        <v>27.449000000000002</v>
      </c>
      <c r="AT278" s="6">
        <v>27.66</v>
      </c>
      <c r="AU278" s="6">
        <v>27.867999999999999</v>
      </c>
      <c r="AV278" s="6">
        <v>28.073</v>
      </c>
      <c r="AW278" s="6">
        <v>28.271999999999998</v>
      </c>
      <c r="AX278" s="6">
        <v>28.466000000000001</v>
      </c>
      <c r="AY278" s="6">
        <v>28.655000000000001</v>
      </c>
      <c r="AZ278" s="6">
        <v>28.838000000000001</v>
      </c>
      <c r="BA278" s="6">
        <v>29.013000000000002</v>
      </c>
      <c r="BB278" s="6">
        <v>29.184000000000001</v>
      </c>
      <c r="BC278" s="6">
        <v>29.350999999999999</v>
      </c>
      <c r="BD278" s="6">
        <v>29.513999999999999</v>
      </c>
      <c r="BE278" s="6">
        <v>29.672999999999998</v>
      </c>
      <c r="BF278" s="6">
        <v>29.83</v>
      </c>
      <c r="BG278" s="6">
        <v>29.984999999999999</v>
      </c>
      <c r="BH278" s="6">
        <v>30.138000000000002</v>
      </c>
      <c r="BI278" s="6">
        <v>30.291</v>
      </c>
      <c r="BJ278" s="6">
        <v>30.443999999999999</v>
      </c>
      <c r="BK278" s="6">
        <v>30.597999999999999</v>
      </c>
      <c r="BL278" s="6">
        <v>30.751000000000001</v>
      </c>
      <c r="BM278" s="6">
        <v>30.907</v>
      </c>
      <c r="BN278" s="6">
        <v>31.065000000000001</v>
      </c>
      <c r="BO278" s="6">
        <v>31.225000000000001</v>
      </c>
      <c r="BP278" s="6">
        <v>31.385999999999999</v>
      </c>
      <c r="BQ278" s="6">
        <v>31.55</v>
      </c>
      <c r="BR278" s="6">
        <v>31.715</v>
      </c>
      <c r="BS278" s="6">
        <v>31.88</v>
      </c>
      <c r="BT278" s="6">
        <v>32.045000000000002</v>
      </c>
      <c r="BU278" s="6">
        <v>32.212000000000003</v>
      </c>
      <c r="BV278" s="6">
        <v>32.377000000000002</v>
      </c>
      <c r="BW278" s="6">
        <v>32.542999999999999</v>
      </c>
      <c r="BX278" s="6">
        <v>32.707000000000001</v>
      </c>
      <c r="BY278" s="6">
        <v>32.869999999999997</v>
      </c>
      <c r="BZ278" s="6">
        <v>33.030999999999999</v>
      </c>
      <c r="CA278" s="6">
        <v>33.19</v>
      </c>
      <c r="CB278" s="6">
        <v>33.348999999999997</v>
      </c>
      <c r="CC278" s="6">
        <v>33.505000000000003</v>
      </c>
      <c r="CD278" s="6">
        <v>33.659999999999997</v>
      </c>
      <c r="CE278" s="6">
        <v>33.813000000000002</v>
      </c>
      <c r="CF278" s="6">
        <v>33.965000000000003</v>
      </c>
      <c r="CG278" s="6">
        <v>34.118000000000002</v>
      </c>
      <c r="CH278" s="6">
        <v>34.270000000000003</v>
      </c>
      <c r="CI278" s="6">
        <v>34.423999999999999</v>
      </c>
      <c r="CJ278" s="6">
        <v>34.578000000000003</v>
      </c>
      <c r="CK278" s="6">
        <v>34.734000000000002</v>
      </c>
      <c r="CL278" s="6">
        <v>34.892000000000003</v>
      </c>
      <c r="CM278" s="6">
        <v>35.052</v>
      </c>
      <c r="CN278" s="6">
        <v>35.213999999999999</v>
      </c>
      <c r="CO278" s="6">
        <v>35.378</v>
      </c>
      <c r="CP278" s="6">
        <v>35.545000000000002</v>
      </c>
      <c r="CQ278" s="6">
        <v>35.718000000000004</v>
      </c>
      <c r="CR278" s="6">
        <v>35.893999999999998</v>
      </c>
    </row>
    <row r="279" spans="1:96" ht="12" x14ac:dyDescent="0.2">
      <c r="A279" s="9">
        <v>262</v>
      </c>
      <c r="B279" s="9" t="s">
        <v>463</v>
      </c>
      <c r="C279" s="29" t="s">
        <v>363</v>
      </c>
      <c r="D279" s="7"/>
      <c r="E279" s="7">
        <v>258</v>
      </c>
      <c r="F279" s="6">
        <v>268.065</v>
      </c>
      <c r="G279" s="6">
        <v>271.19</v>
      </c>
      <c r="H279" s="6">
        <v>274.58300000000003</v>
      </c>
      <c r="I279" s="6">
        <v>278.17200000000003</v>
      </c>
      <c r="J279" s="6">
        <v>281.83600000000001</v>
      </c>
      <c r="K279" s="6">
        <v>285.488</v>
      </c>
      <c r="L279" s="6">
        <v>289.10599999999999</v>
      </c>
      <c r="M279" s="6">
        <v>292.71100000000001</v>
      </c>
      <c r="N279" s="6">
        <v>296.30599999999998</v>
      </c>
      <c r="O279" s="6">
        <v>299.90199999999999</v>
      </c>
      <c r="P279" s="6">
        <v>303.50299999999999</v>
      </c>
      <c r="Q279" s="6">
        <v>307.10399999999998</v>
      </c>
      <c r="R279" s="6">
        <v>310.685</v>
      </c>
      <c r="S279" s="6">
        <v>314.22399999999999</v>
      </c>
      <c r="T279" s="6">
        <v>317.69</v>
      </c>
      <c r="U279" s="6">
        <v>321.06200000000001</v>
      </c>
      <c r="V279" s="6">
        <v>324.33</v>
      </c>
      <c r="W279" s="6">
        <v>327.495</v>
      </c>
      <c r="X279" s="6">
        <v>330.56200000000001</v>
      </c>
      <c r="Y279" s="6">
        <v>333.54199999999997</v>
      </c>
      <c r="Z279" s="6">
        <v>336.44200000000001</v>
      </c>
      <c r="AA279" s="6">
        <v>339.26499999999999</v>
      </c>
      <c r="AB279" s="6">
        <v>342.00900000000001</v>
      </c>
      <c r="AC279" s="6">
        <v>344.68299999999999</v>
      </c>
      <c r="AD279" s="6">
        <v>347.29700000000003</v>
      </c>
      <c r="AE279" s="6">
        <v>349.85599999999999</v>
      </c>
      <c r="AF279" s="6">
        <v>352.36700000000002</v>
      </c>
      <c r="AG279" s="6">
        <v>354.834</v>
      </c>
      <c r="AH279" s="6">
        <v>357.26600000000002</v>
      </c>
      <c r="AI279" s="6">
        <v>359.673</v>
      </c>
      <c r="AJ279" s="6">
        <v>362.06400000000002</v>
      </c>
      <c r="AK279" s="6">
        <v>364.44400000000002</v>
      </c>
      <c r="AL279" s="6">
        <v>366.81299999999999</v>
      </c>
      <c r="AM279" s="6">
        <v>369.17599999999999</v>
      </c>
      <c r="AN279" s="6">
        <v>371.53300000000002</v>
      </c>
      <c r="AO279" s="6">
        <v>373.88799999999998</v>
      </c>
      <c r="AP279" s="6">
        <v>376.24</v>
      </c>
      <c r="AQ279" s="6">
        <v>378.59</v>
      </c>
      <c r="AR279" s="6">
        <v>380.93400000000003</v>
      </c>
      <c r="AS279" s="6">
        <v>383.26600000000002</v>
      </c>
      <c r="AT279" s="6">
        <v>385.58199999999999</v>
      </c>
      <c r="AU279" s="6">
        <v>387.88</v>
      </c>
      <c r="AV279" s="6">
        <v>390.161</v>
      </c>
      <c r="AW279" s="6">
        <v>392.41699999999997</v>
      </c>
      <c r="AX279" s="6">
        <v>394.642</v>
      </c>
      <c r="AY279" s="6">
        <v>396.83100000000002</v>
      </c>
      <c r="AZ279" s="6">
        <v>398.983</v>
      </c>
      <c r="BA279" s="6">
        <v>401.09899999999999</v>
      </c>
      <c r="BB279" s="6">
        <v>403.17700000000002</v>
      </c>
      <c r="BC279" s="6">
        <v>405.21899999999999</v>
      </c>
      <c r="BD279" s="6">
        <v>407.22500000000002</v>
      </c>
      <c r="BE279" s="6">
        <v>409.197</v>
      </c>
      <c r="BF279" s="6">
        <v>411.137</v>
      </c>
      <c r="BG279" s="6">
        <v>413.05099999999999</v>
      </c>
      <c r="BH279" s="6">
        <v>414.94900000000001</v>
      </c>
      <c r="BI279" s="6">
        <v>416.83800000000002</v>
      </c>
      <c r="BJ279" s="6">
        <v>418.721</v>
      </c>
      <c r="BK279" s="6">
        <v>420.6</v>
      </c>
      <c r="BL279" s="6">
        <v>422.48099999999999</v>
      </c>
      <c r="BM279" s="6">
        <v>424.36799999999999</v>
      </c>
      <c r="BN279" s="6">
        <v>426.267</v>
      </c>
      <c r="BO279" s="6">
        <v>428.17899999999997</v>
      </c>
      <c r="BP279" s="6">
        <v>430.108</v>
      </c>
      <c r="BQ279" s="6">
        <v>432.05399999999997</v>
      </c>
      <c r="BR279" s="6">
        <v>434.01799999999997</v>
      </c>
      <c r="BS279" s="6">
        <v>436.00099999999998</v>
      </c>
      <c r="BT279" s="6">
        <v>438.005</v>
      </c>
      <c r="BU279" s="6">
        <v>440.029</v>
      </c>
      <c r="BV279" s="6">
        <v>442.07400000000001</v>
      </c>
      <c r="BW279" s="6">
        <v>444.137</v>
      </c>
      <c r="BX279" s="6">
        <v>446.21699999999998</v>
      </c>
      <c r="BY279" s="6">
        <v>448.31400000000002</v>
      </c>
      <c r="BZ279" s="6">
        <v>450.43</v>
      </c>
      <c r="CA279" s="6">
        <v>452.56400000000002</v>
      </c>
      <c r="CB279" s="6">
        <v>454.71899999999999</v>
      </c>
      <c r="CC279" s="6">
        <v>456.89400000000001</v>
      </c>
      <c r="CD279" s="6">
        <v>459.09</v>
      </c>
      <c r="CE279" s="6">
        <v>461.31</v>
      </c>
      <c r="CF279" s="6">
        <v>463.55200000000002</v>
      </c>
      <c r="CG279" s="6">
        <v>465.82100000000003</v>
      </c>
      <c r="CH279" s="6">
        <v>468.11900000000003</v>
      </c>
      <c r="CI279" s="6">
        <v>470.44600000000003</v>
      </c>
      <c r="CJ279" s="6">
        <v>472.80099999999999</v>
      </c>
      <c r="CK279" s="6">
        <v>475.185</v>
      </c>
      <c r="CL279" s="6">
        <v>477.59699999999998</v>
      </c>
      <c r="CM279" s="6">
        <v>480.03800000000001</v>
      </c>
      <c r="CN279" s="6">
        <v>482.50599999999997</v>
      </c>
      <c r="CO279" s="6">
        <v>485.00200000000001</v>
      </c>
      <c r="CP279" s="6">
        <v>487.52499999999998</v>
      </c>
      <c r="CQ279" s="6">
        <v>490.07600000000002</v>
      </c>
      <c r="CR279" s="6">
        <v>492.65699999999998</v>
      </c>
    </row>
    <row r="280" spans="1:96" ht="12" x14ac:dyDescent="0.2">
      <c r="A280" s="9">
        <v>263</v>
      </c>
      <c r="B280" s="9" t="s">
        <v>463</v>
      </c>
      <c r="C280" s="29" t="s">
        <v>364</v>
      </c>
      <c r="D280" s="7"/>
      <c r="E280" s="7">
        <v>570</v>
      </c>
      <c r="F280" s="6">
        <v>1.468</v>
      </c>
      <c r="G280" s="6">
        <v>1.427</v>
      </c>
      <c r="H280" s="6">
        <v>1.3879999999999999</v>
      </c>
      <c r="I280" s="6">
        <v>1.3520000000000001</v>
      </c>
      <c r="J280" s="6">
        <v>1.3169999999999999</v>
      </c>
      <c r="K280" s="6">
        <v>1.286</v>
      </c>
      <c r="L280" s="6">
        <v>1.2589999999999999</v>
      </c>
      <c r="M280" s="6">
        <v>1.236</v>
      </c>
      <c r="N280" s="6">
        <v>1.2150000000000001</v>
      </c>
      <c r="O280" s="6">
        <v>1.196</v>
      </c>
      <c r="P280" s="6">
        <v>1.177</v>
      </c>
      <c r="Q280" s="6">
        <v>1.159</v>
      </c>
      <c r="R280" s="6">
        <v>1.1419999999999999</v>
      </c>
      <c r="S280" s="6">
        <v>1.1259999999999999</v>
      </c>
      <c r="T280" s="6">
        <v>1.1140000000000001</v>
      </c>
      <c r="U280" s="6">
        <v>1.107</v>
      </c>
      <c r="V280" s="6">
        <v>1.1060000000000001</v>
      </c>
      <c r="W280" s="6">
        <v>1.109</v>
      </c>
      <c r="X280" s="6">
        <v>1.1160000000000001</v>
      </c>
      <c r="Y280" s="6">
        <v>1.125</v>
      </c>
      <c r="Z280" s="6">
        <v>1.1319999999999999</v>
      </c>
      <c r="AA280" s="6">
        <v>1.139</v>
      </c>
      <c r="AB280" s="6">
        <v>1.1459999999999999</v>
      </c>
      <c r="AC280" s="6">
        <v>1.153</v>
      </c>
      <c r="AD280" s="6">
        <v>1.159</v>
      </c>
      <c r="AE280" s="6">
        <v>1.1659999999999999</v>
      </c>
      <c r="AF280" s="6">
        <v>1.173</v>
      </c>
      <c r="AG280" s="6">
        <v>1.181</v>
      </c>
      <c r="AH280" s="6">
        <v>1.1870000000000001</v>
      </c>
      <c r="AI280" s="6">
        <v>1.1950000000000001</v>
      </c>
      <c r="AJ280" s="6">
        <v>1.202</v>
      </c>
      <c r="AK280" s="6">
        <v>1.21</v>
      </c>
      <c r="AL280" s="6">
        <v>1.216</v>
      </c>
      <c r="AM280" s="6">
        <v>1.224</v>
      </c>
      <c r="AN280" s="6">
        <v>1.23</v>
      </c>
      <c r="AO280" s="6">
        <v>1.238</v>
      </c>
      <c r="AP280" s="6">
        <v>1.246</v>
      </c>
      <c r="AQ280" s="6">
        <v>1.2529999999999999</v>
      </c>
      <c r="AR280" s="6">
        <v>1.2609999999999999</v>
      </c>
      <c r="AS280" s="6">
        <v>1.2669999999999999</v>
      </c>
      <c r="AT280" s="6">
        <v>1.2749999999999999</v>
      </c>
      <c r="AU280" s="6">
        <v>1.282</v>
      </c>
      <c r="AV280" s="6">
        <v>1.2889999999999999</v>
      </c>
      <c r="AW280" s="6">
        <v>1.296</v>
      </c>
      <c r="AX280" s="6">
        <v>1.3029999999999999</v>
      </c>
      <c r="AY280" s="6">
        <v>1.31</v>
      </c>
      <c r="AZ280" s="6">
        <v>1.3169999999999999</v>
      </c>
      <c r="BA280" s="6">
        <v>1.325</v>
      </c>
      <c r="BB280" s="6">
        <v>1.3320000000000001</v>
      </c>
      <c r="BC280" s="6">
        <v>1.34</v>
      </c>
      <c r="BD280" s="6">
        <v>1.349</v>
      </c>
      <c r="BE280" s="6">
        <v>1.3580000000000001</v>
      </c>
      <c r="BF280" s="6">
        <v>1.3680000000000001</v>
      </c>
      <c r="BG280" s="6">
        <v>1.3779999999999999</v>
      </c>
      <c r="BH280" s="6">
        <v>1.387</v>
      </c>
      <c r="BI280" s="6">
        <v>1.397</v>
      </c>
      <c r="BJ280" s="6">
        <v>1.407</v>
      </c>
      <c r="BK280" s="6">
        <v>1.4159999999999999</v>
      </c>
      <c r="BL280" s="6">
        <v>1.425</v>
      </c>
      <c r="BM280" s="6">
        <v>1.4339999999999999</v>
      </c>
      <c r="BN280" s="6">
        <v>1.444</v>
      </c>
      <c r="BO280" s="6">
        <v>1.454</v>
      </c>
      <c r="BP280" s="6">
        <v>1.464</v>
      </c>
      <c r="BQ280" s="6">
        <v>1.4750000000000001</v>
      </c>
      <c r="BR280" s="6">
        <v>1.486</v>
      </c>
      <c r="BS280" s="6">
        <v>1.496</v>
      </c>
      <c r="BT280" s="6">
        <v>1.506</v>
      </c>
      <c r="BU280" s="6">
        <v>1.516</v>
      </c>
      <c r="BV280" s="6">
        <v>1.526</v>
      </c>
      <c r="BW280" s="6">
        <v>1.536</v>
      </c>
      <c r="BX280" s="6">
        <v>1.546</v>
      </c>
      <c r="BY280" s="6">
        <v>1.556</v>
      </c>
      <c r="BZ280" s="6">
        <v>1.5649999999999999</v>
      </c>
      <c r="CA280" s="6">
        <v>1.573</v>
      </c>
      <c r="CB280" s="6">
        <v>1.583</v>
      </c>
      <c r="CC280" s="6">
        <v>1.5920000000000001</v>
      </c>
      <c r="CD280" s="6">
        <v>1.601</v>
      </c>
      <c r="CE280" s="6">
        <v>1.611</v>
      </c>
      <c r="CF280" s="6">
        <v>1.62</v>
      </c>
      <c r="CG280" s="6">
        <v>1.629</v>
      </c>
      <c r="CH280" s="6">
        <v>1.6379999999999999</v>
      </c>
      <c r="CI280" s="6">
        <v>1.647</v>
      </c>
      <c r="CJ280" s="6">
        <v>1.6559999999999999</v>
      </c>
      <c r="CK280" s="6">
        <v>1.6639999999999999</v>
      </c>
      <c r="CL280" s="6">
        <v>1.6739999999999999</v>
      </c>
      <c r="CM280" s="6">
        <v>1.6819999999999999</v>
      </c>
      <c r="CN280" s="6">
        <v>1.6910000000000001</v>
      </c>
      <c r="CO280" s="6">
        <v>1.7</v>
      </c>
      <c r="CP280" s="6">
        <v>1.71</v>
      </c>
      <c r="CQ280" s="6">
        <v>1.718</v>
      </c>
      <c r="CR280" s="6">
        <v>1.728</v>
      </c>
    </row>
    <row r="281" spans="1:96" ht="12" x14ac:dyDescent="0.2">
      <c r="A281" s="9">
        <v>264</v>
      </c>
      <c r="B281" s="9" t="s">
        <v>463</v>
      </c>
      <c r="C281" s="29" t="s">
        <v>365</v>
      </c>
      <c r="D281" s="7"/>
      <c r="E281" s="7">
        <v>882</v>
      </c>
      <c r="F281" s="6">
        <v>186.029</v>
      </c>
      <c r="G281" s="6">
        <v>187.601</v>
      </c>
      <c r="H281" s="6">
        <v>189.30699999999999</v>
      </c>
      <c r="I281" s="6">
        <v>191.102</v>
      </c>
      <c r="J281" s="6">
        <v>192.917</v>
      </c>
      <c r="K281" s="6">
        <v>194.70099999999999</v>
      </c>
      <c r="L281" s="6">
        <v>196.43799999999999</v>
      </c>
      <c r="M281" s="6">
        <v>198.142</v>
      </c>
      <c r="N281" s="6">
        <v>199.82599999999999</v>
      </c>
      <c r="O281" s="6">
        <v>201.518</v>
      </c>
      <c r="P281" s="6">
        <v>203.23599999999999</v>
      </c>
      <c r="Q281" s="6">
        <v>204.99</v>
      </c>
      <c r="R281" s="6">
        <v>206.77500000000001</v>
      </c>
      <c r="S281" s="6">
        <v>208.577</v>
      </c>
      <c r="T281" s="6">
        <v>210.37700000000001</v>
      </c>
      <c r="U281" s="6">
        <v>212.16499999999999</v>
      </c>
      <c r="V281" s="6">
        <v>213.93100000000001</v>
      </c>
      <c r="W281" s="6">
        <v>215.69300000000001</v>
      </c>
      <c r="X281" s="6">
        <v>217.506</v>
      </c>
      <c r="Y281" s="6">
        <v>219.447</v>
      </c>
      <c r="Z281" s="6">
        <v>221.566</v>
      </c>
      <c r="AA281" s="6">
        <v>223.88499999999999</v>
      </c>
      <c r="AB281" s="6">
        <v>226.38200000000001</v>
      </c>
      <c r="AC281" s="6">
        <v>229.00899999999999</v>
      </c>
      <c r="AD281" s="6">
        <v>231.70099999999999</v>
      </c>
      <c r="AE281" s="6">
        <v>234.405</v>
      </c>
      <c r="AF281" s="6">
        <v>237.10599999999999</v>
      </c>
      <c r="AG281" s="6">
        <v>239.81100000000001</v>
      </c>
      <c r="AH281" s="6">
        <v>242.51599999999999</v>
      </c>
      <c r="AI281" s="6">
        <v>245.22399999999999</v>
      </c>
      <c r="AJ281" s="6">
        <v>247.93799999999999</v>
      </c>
      <c r="AK281" s="6">
        <v>250.66499999999999</v>
      </c>
      <c r="AL281" s="6">
        <v>253.398</v>
      </c>
      <c r="AM281" s="6">
        <v>256.11200000000002</v>
      </c>
      <c r="AN281" s="6">
        <v>258.767</v>
      </c>
      <c r="AO281" s="6">
        <v>261.346</v>
      </c>
      <c r="AP281" s="6">
        <v>263.83300000000003</v>
      </c>
      <c r="AQ281" s="6">
        <v>266.26100000000002</v>
      </c>
      <c r="AR281" s="6">
        <v>268.72000000000003</v>
      </c>
      <c r="AS281" s="6">
        <v>271.33199999999999</v>
      </c>
      <c r="AT281" s="6">
        <v>274.185</v>
      </c>
      <c r="AU281" s="6">
        <v>277.31400000000002</v>
      </c>
      <c r="AV281" s="6">
        <v>280.70100000000002</v>
      </c>
      <c r="AW281" s="6">
        <v>284.31299999999999</v>
      </c>
      <c r="AX281" s="6">
        <v>288.09399999999999</v>
      </c>
      <c r="AY281" s="6">
        <v>292.00099999999998</v>
      </c>
      <c r="AZ281" s="6">
        <v>296.02800000000002</v>
      </c>
      <c r="BA281" s="6">
        <v>300.18700000000001</v>
      </c>
      <c r="BB281" s="6">
        <v>304.47699999999998</v>
      </c>
      <c r="BC281" s="6">
        <v>308.89699999999999</v>
      </c>
      <c r="BD281" s="6">
        <v>313.44600000000003</v>
      </c>
      <c r="BE281" s="6">
        <v>318.11799999999999</v>
      </c>
      <c r="BF281" s="6">
        <v>322.90300000000002</v>
      </c>
      <c r="BG281" s="6">
        <v>327.79399999999998</v>
      </c>
      <c r="BH281" s="6">
        <v>332.779</v>
      </c>
      <c r="BI281" s="6">
        <v>337.85199999999998</v>
      </c>
      <c r="BJ281" s="6">
        <v>343.005</v>
      </c>
      <c r="BK281" s="6">
        <v>348.22899999999998</v>
      </c>
      <c r="BL281" s="6">
        <v>353.51799999999997</v>
      </c>
      <c r="BM281" s="6">
        <v>358.858</v>
      </c>
      <c r="BN281" s="6">
        <v>364.24</v>
      </c>
      <c r="BO281" s="6">
        <v>369.65699999999998</v>
      </c>
      <c r="BP281" s="6">
        <v>375.10399999999998</v>
      </c>
      <c r="BQ281" s="6">
        <v>380.57600000000002</v>
      </c>
      <c r="BR281" s="6">
        <v>386.06900000000002</v>
      </c>
      <c r="BS281" s="6">
        <v>391.58</v>
      </c>
      <c r="BT281" s="6">
        <v>397.10599999999999</v>
      </c>
      <c r="BU281" s="6">
        <v>402.63900000000001</v>
      </c>
      <c r="BV281" s="6">
        <v>408.17500000000001</v>
      </c>
      <c r="BW281" s="6">
        <v>413.70100000000002</v>
      </c>
      <c r="BX281" s="6">
        <v>419.214</v>
      </c>
      <c r="BY281" s="6">
        <v>424.70699999999999</v>
      </c>
      <c r="BZ281" s="6">
        <v>430.18099999999998</v>
      </c>
      <c r="CA281" s="6">
        <v>435.64100000000002</v>
      </c>
      <c r="CB281" s="6">
        <v>441.09100000000001</v>
      </c>
      <c r="CC281" s="6">
        <v>446.536</v>
      </c>
      <c r="CD281" s="6">
        <v>451.97699999999998</v>
      </c>
      <c r="CE281" s="6">
        <v>457.41300000000001</v>
      </c>
      <c r="CF281" s="6">
        <v>462.846</v>
      </c>
      <c r="CG281" s="6">
        <v>468.27499999999998</v>
      </c>
      <c r="CH281" s="6">
        <v>473.702</v>
      </c>
      <c r="CI281" s="6">
        <v>479.12799999999999</v>
      </c>
      <c r="CJ281" s="6">
        <v>484.55200000000002</v>
      </c>
      <c r="CK281" s="6">
        <v>489.97500000000002</v>
      </c>
      <c r="CL281" s="6">
        <v>495.399</v>
      </c>
      <c r="CM281" s="6">
        <v>500.82299999999998</v>
      </c>
      <c r="CN281" s="6">
        <v>506.24700000000001</v>
      </c>
      <c r="CO281" s="6">
        <v>511.67200000000003</v>
      </c>
      <c r="CP281" s="6">
        <v>517.09799999999996</v>
      </c>
      <c r="CQ281" s="6">
        <v>522.524</v>
      </c>
      <c r="CR281" s="6">
        <v>527.95100000000002</v>
      </c>
    </row>
    <row r="282" spans="1:96" ht="12" x14ac:dyDescent="0.2">
      <c r="A282" s="9">
        <v>265</v>
      </c>
      <c r="B282" s="9" t="s">
        <v>463</v>
      </c>
      <c r="C282" s="29" t="s">
        <v>366</v>
      </c>
      <c r="D282" s="7"/>
      <c r="E282" s="7">
        <v>772</v>
      </c>
      <c r="F282" s="6">
        <v>1.135</v>
      </c>
      <c r="G282" s="6">
        <v>1.1479999999999999</v>
      </c>
      <c r="H282" s="6">
        <v>1.17</v>
      </c>
      <c r="I282" s="6">
        <v>1.1970000000000001</v>
      </c>
      <c r="J282" s="6">
        <v>1.226</v>
      </c>
      <c r="K282" s="6">
        <v>1.256</v>
      </c>
      <c r="L282" s="6">
        <v>1.284</v>
      </c>
      <c r="M282" s="6">
        <v>1.3109999999999999</v>
      </c>
      <c r="N282" s="6">
        <v>1.3380000000000001</v>
      </c>
      <c r="O282" s="6">
        <v>1.361</v>
      </c>
      <c r="P282" s="6">
        <v>1.3819999999999999</v>
      </c>
      <c r="Q282" s="6">
        <v>1.401</v>
      </c>
      <c r="R282" s="6">
        <v>1.417</v>
      </c>
      <c r="S282" s="6">
        <v>1.43</v>
      </c>
      <c r="T282" s="6">
        <v>1.444</v>
      </c>
      <c r="U282" s="6">
        <v>1.4570000000000001</v>
      </c>
      <c r="V282" s="6">
        <v>1.4710000000000001</v>
      </c>
      <c r="W282" s="6">
        <v>1.4850000000000001</v>
      </c>
      <c r="X282" s="6">
        <v>1.4990000000000001</v>
      </c>
      <c r="Y282" s="6">
        <v>1.512</v>
      </c>
      <c r="Z282" s="6">
        <v>1.5229999999999999</v>
      </c>
      <c r="AA282" s="6">
        <v>1.534</v>
      </c>
      <c r="AB282" s="6">
        <v>1.5429999999999999</v>
      </c>
      <c r="AC282" s="6">
        <v>1.5509999999999999</v>
      </c>
      <c r="AD282" s="6">
        <v>1.5580000000000001</v>
      </c>
      <c r="AE282" s="6">
        <v>1.5629999999999999</v>
      </c>
      <c r="AF282" s="6">
        <v>1.5680000000000001</v>
      </c>
      <c r="AG282" s="6">
        <v>1.571</v>
      </c>
      <c r="AH282" s="6">
        <v>1.5740000000000001</v>
      </c>
      <c r="AI282" s="6">
        <v>1.5760000000000001</v>
      </c>
      <c r="AJ282" s="6">
        <v>1.5780000000000001</v>
      </c>
      <c r="AK282" s="6">
        <v>1.58</v>
      </c>
      <c r="AL282" s="6">
        <v>1.583</v>
      </c>
      <c r="AM282" s="6">
        <v>1.585</v>
      </c>
      <c r="AN282" s="6">
        <v>1.5880000000000001</v>
      </c>
      <c r="AO282" s="6">
        <v>1.591</v>
      </c>
      <c r="AP282" s="6">
        <v>1.595</v>
      </c>
      <c r="AQ282" s="6">
        <v>1.5980000000000001</v>
      </c>
      <c r="AR282" s="6">
        <v>1.6020000000000001</v>
      </c>
      <c r="AS282" s="6">
        <v>1.607</v>
      </c>
      <c r="AT282" s="6">
        <v>1.6120000000000001</v>
      </c>
      <c r="AU282" s="6">
        <v>1.6180000000000001</v>
      </c>
      <c r="AV282" s="6">
        <v>1.6240000000000001</v>
      </c>
      <c r="AW282" s="6">
        <v>1.631</v>
      </c>
      <c r="AX282" s="6">
        <v>1.6379999999999999</v>
      </c>
      <c r="AY282" s="6">
        <v>1.645</v>
      </c>
      <c r="AZ282" s="6">
        <v>1.6519999999999999</v>
      </c>
      <c r="BA282" s="6">
        <v>1.659</v>
      </c>
      <c r="BB282" s="6">
        <v>1.667</v>
      </c>
      <c r="BC282" s="6">
        <v>1.675</v>
      </c>
      <c r="BD282" s="6">
        <v>1.6839999999999999</v>
      </c>
      <c r="BE282" s="6">
        <v>1.694</v>
      </c>
      <c r="BF282" s="6">
        <v>1.704</v>
      </c>
      <c r="BG282" s="6">
        <v>1.716</v>
      </c>
      <c r="BH282" s="6">
        <v>1.728</v>
      </c>
      <c r="BI282" s="6">
        <v>1.738</v>
      </c>
      <c r="BJ282" s="6">
        <v>1.748</v>
      </c>
      <c r="BK282" s="6">
        <v>1.758</v>
      </c>
      <c r="BL282" s="6">
        <v>1.766</v>
      </c>
      <c r="BM282" s="6">
        <v>1.776</v>
      </c>
      <c r="BN282" s="6">
        <v>1.7849999999999999</v>
      </c>
      <c r="BO282" s="6">
        <v>1.794</v>
      </c>
      <c r="BP282" s="6">
        <v>1.8049999999999999</v>
      </c>
      <c r="BQ282" s="6">
        <v>1.8160000000000001</v>
      </c>
      <c r="BR282" s="6">
        <v>1.8260000000000001</v>
      </c>
      <c r="BS282" s="6">
        <v>1.837</v>
      </c>
      <c r="BT282" s="6">
        <v>1.8480000000000001</v>
      </c>
      <c r="BU282" s="6">
        <v>1.86</v>
      </c>
      <c r="BV282" s="6">
        <v>1.871</v>
      </c>
      <c r="BW282" s="6">
        <v>1.8819999999999999</v>
      </c>
      <c r="BX282" s="6">
        <v>1.8939999999999999</v>
      </c>
      <c r="BY282" s="6">
        <v>1.9059999999999999</v>
      </c>
      <c r="BZ282" s="6">
        <v>1.9159999999999999</v>
      </c>
      <c r="CA282" s="6">
        <v>1.9279999999999999</v>
      </c>
      <c r="CB282" s="6">
        <v>1.94</v>
      </c>
      <c r="CC282" s="6">
        <v>1.9510000000000001</v>
      </c>
      <c r="CD282" s="6">
        <v>1.962</v>
      </c>
      <c r="CE282" s="6">
        <v>1.974</v>
      </c>
      <c r="CF282" s="6">
        <v>1.984</v>
      </c>
      <c r="CG282" s="6">
        <v>1.9950000000000001</v>
      </c>
      <c r="CH282" s="6">
        <v>2.0049999999999999</v>
      </c>
      <c r="CI282" s="6">
        <v>2.0150000000000001</v>
      </c>
      <c r="CJ282" s="6">
        <v>2.0230000000000001</v>
      </c>
      <c r="CK282" s="6">
        <v>2.0329999999999999</v>
      </c>
      <c r="CL282" s="6">
        <v>2.0419999999999998</v>
      </c>
      <c r="CM282" s="6">
        <v>2.0510000000000002</v>
      </c>
      <c r="CN282" s="6">
        <v>2.06</v>
      </c>
      <c r="CO282" s="6">
        <v>2.0699999999999998</v>
      </c>
      <c r="CP282" s="6">
        <v>2.081</v>
      </c>
      <c r="CQ282" s="6">
        <v>2.0920000000000001</v>
      </c>
      <c r="CR282" s="6">
        <v>2.1030000000000002</v>
      </c>
    </row>
    <row r="283" spans="1:96" ht="12" x14ac:dyDescent="0.2">
      <c r="A283" s="9">
        <v>266</v>
      </c>
      <c r="B283" s="9" t="s">
        <v>463</v>
      </c>
      <c r="C283" s="29" t="s">
        <v>367</v>
      </c>
      <c r="D283" s="7"/>
      <c r="E283" s="7">
        <v>776</v>
      </c>
      <c r="F283" s="6">
        <v>104.098</v>
      </c>
      <c r="G283" s="6">
        <v>104.65600000000001</v>
      </c>
      <c r="H283" s="6">
        <v>105.19199999999999</v>
      </c>
      <c r="I283" s="6">
        <v>105.759</v>
      </c>
      <c r="J283" s="6">
        <v>106.43</v>
      </c>
      <c r="K283" s="6">
        <v>107.254</v>
      </c>
      <c r="L283" s="6">
        <v>108.255</v>
      </c>
      <c r="M283" s="6">
        <v>109.41200000000001</v>
      </c>
      <c r="N283" s="6">
        <v>110.682</v>
      </c>
      <c r="O283" s="6">
        <v>111.998</v>
      </c>
      <c r="P283" s="6">
        <v>113.31100000000001</v>
      </c>
      <c r="Q283" s="6">
        <v>114.607</v>
      </c>
      <c r="R283" s="6">
        <v>115.902</v>
      </c>
      <c r="S283" s="6">
        <v>117.20099999999999</v>
      </c>
      <c r="T283" s="6">
        <v>118.527</v>
      </c>
      <c r="U283" s="6">
        <v>119.892</v>
      </c>
      <c r="V283" s="6">
        <v>121.295</v>
      </c>
      <c r="W283" s="6">
        <v>122.73</v>
      </c>
      <c r="X283" s="6">
        <v>124.193</v>
      </c>
      <c r="Y283" s="6">
        <v>125.68600000000001</v>
      </c>
      <c r="Z283" s="6">
        <v>127.208</v>
      </c>
      <c r="AA283" s="6">
        <v>128.756</v>
      </c>
      <c r="AB283" s="6">
        <v>130.328</v>
      </c>
      <c r="AC283" s="6">
        <v>131.92099999999999</v>
      </c>
      <c r="AD283" s="6">
        <v>133.529</v>
      </c>
      <c r="AE283" s="6">
        <v>135.148</v>
      </c>
      <c r="AF283" s="6">
        <v>136.77500000000001</v>
      </c>
      <c r="AG283" s="6">
        <v>138.40799999999999</v>
      </c>
      <c r="AH283" s="6">
        <v>140.042</v>
      </c>
      <c r="AI283" s="6">
        <v>141.67099999999999</v>
      </c>
      <c r="AJ283" s="6">
        <v>143.291</v>
      </c>
      <c r="AK283" s="6">
        <v>144.90700000000001</v>
      </c>
      <c r="AL283" s="6">
        <v>146.52000000000001</v>
      </c>
      <c r="AM283" s="6">
        <v>148.11600000000001</v>
      </c>
      <c r="AN283" s="6">
        <v>149.679</v>
      </c>
      <c r="AO283" s="6">
        <v>151.19900000000001</v>
      </c>
      <c r="AP283" s="6">
        <v>152.67099999999999</v>
      </c>
      <c r="AQ283" s="6">
        <v>154.10900000000001</v>
      </c>
      <c r="AR283" s="6">
        <v>155.565</v>
      </c>
      <c r="AS283" s="6">
        <v>157.1</v>
      </c>
      <c r="AT283" s="6">
        <v>158.761</v>
      </c>
      <c r="AU283" s="6">
        <v>160.566</v>
      </c>
      <c r="AV283" s="6">
        <v>162.50800000000001</v>
      </c>
      <c r="AW283" s="6">
        <v>164.571</v>
      </c>
      <c r="AX283" s="6">
        <v>166.72900000000001</v>
      </c>
      <c r="AY283" s="6">
        <v>168.965</v>
      </c>
      <c r="AZ283" s="6">
        <v>171.273</v>
      </c>
      <c r="BA283" s="6">
        <v>173.661</v>
      </c>
      <c r="BB283" s="6">
        <v>176.125</v>
      </c>
      <c r="BC283" s="6">
        <v>178.66300000000001</v>
      </c>
      <c r="BD283" s="6">
        <v>181.27500000000001</v>
      </c>
      <c r="BE283" s="6">
        <v>183.95400000000001</v>
      </c>
      <c r="BF283" s="6">
        <v>186.696</v>
      </c>
      <c r="BG283" s="6">
        <v>189.49199999999999</v>
      </c>
      <c r="BH283" s="6">
        <v>192.333</v>
      </c>
      <c r="BI283" s="6">
        <v>195.21199999999999</v>
      </c>
      <c r="BJ283" s="6">
        <v>198.124</v>
      </c>
      <c r="BK283" s="6">
        <v>201.06299999999999</v>
      </c>
      <c r="BL283" s="6">
        <v>204.02199999999999</v>
      </c>
      <c r="BM283" s="6">
        <v>206.995</v>
      </c>
      <c r="BN283" s="6">
        <v>209.97399999999999</v>
      </c>
      <c r="BO283" s="6">
        <v>212.95599999999999</v>
      </c>
      <c r="BP283" s="6">
        <v>215.935</v>
      </c>
      <c r="BQ283" s="6">
        <v>218.91</v>
      </c>
      <c r="BR283" s="6">
        <v>221.876</v>
      </c>
      <c r="BS283" s="6">
        <v>224.83099999999999</v>
      </c>
      <c r="BT283" s="6">
        <v>227.77199999999999</v>
      </c>
      <c r="BU283" s="6">
        <v>230.69900000000001</v>
      </c>
      <c r="BV283" s="6">
        <v>233.61199999999999</v>
      </c>
      <c r="BW283" s="6">
        <v>236.51400000000001</v>
      </c>
      <c r="BX283" s="6">
        <v>239.405</v>
      </c>
      <c r="BY283" s="6">
        <v>242.286</v>
      </c>
      <c r="BZ283" s="6">
        <v>245.15799999999999</v>
      </c>
      <c r="CA283" s="6">
        <v>248.02500000000001</v>
      </c>
      <c r="CB283" s="6">
        <v>250.893</v>
      </c>
      <c r="CC283" s="6">
        <v>253.76599999999999</v>
      </c>
      <c r="CD283" s="6">
        <v>256.64499999999998</v>
      </c>
      <c r="CE283" s="6">
        <v>259.53100000000001</v>
      </c>
      <c r="CF283" s="6">
        <v>262.42700000000002</v>
      </c>
      <c r="CG283" s="6">
        <v>265.33499999999998</v>
      </c>
      <c r="CH283" s="6">
        <v>268.25599999999997</v>
      </c>
      <c r="CI283" s="6">
        <v>271.19099999999997</v>
      </c>
      <c r="CJ283" s="6">
        <v>274.14</v>
      </c>
      <c r="CK283" s="6">
        <v>277.10000000000002</v>
      </c>
      <c r="CL283" s="6">
        <v>280.07100000000003</v>
      </c>
      <c r="CM283" s="6">
        <v>283.04700000000003</v>
      </c>
      <c r="CN283" s="6">
        <v>286.02800000000002</v>
      </c>
      <c r="CO283" s="6">
        <v>289.012</v>
      </c>
      <c r="CP283" s="6">
        <v>291.99299999999999</v>
      </c>
      <c r="CQ283" s="6">
        <v>294.971</v>
      </c>
      <c r="CR283" s="6">
        <v>297.94200000000001</v>
      </c>
    </row>
    <row r="284" spans="1:96" ht="12" x14ac:dyDescent="0.2">
      <c r="A284" s="9">
        <v>267</v>
      </c>
      <c r="B284" s="9" t="s">
        <v>463</v>
      </c>
      <c r="C284" s="29" t="s">
        <v>368</v>
      </c>
      <c r="D284" s="7"/>
      <c r="E284" s="7">
        <v>798</v>
      </c>
      <c r="F284" s="6">
        <v>9.827</v>
      </c>
      <c r="G284" s="6">
        <v>9.8529999999999998</v>
      </c>
      <c r="H284" s="6">
        <v>9.8810000000000002</v>
      </c>
      <c r="I284" s="6">
        <v>9.9120000000000008</v>
      </c>
      <c r="J284" s="6">
        <v>9.9499999999999993</v>
      </c>
      <c r="K284" s="6">
        <v>9.9920000000000009</v>
      </c>
      <c r="L284" s="6">
        <v>10.041</v>
      </c>
      <c r="M284" s="6">
        <v>10.098000000000001</v>
      </c>
      <c r="N284" s="6">
        <v>10.162000000000001</v>
      </c>
      <c r="O284" s="6">
        <v>10.233000000000001</v>
      </c>
      <c r="P284" s="6">
        <v>10.311999999999999</v>
      </c>
      <c r="Q284" s="6">
        <v>10.398999999999999</v>
      </c>
      <c r="R284" s="6">
        <v>10.494</v>
      </c>
      <c r="S284" s="6">
        <v>10.593999999999999</v>
      </c>
      <c r="T284" s="6">
        <v>10.698</v>
      </c>
      <c r="U284" s="6">
        <v>10.805</v>
      </c>
      <c r="V284" s="6">
        <v>10.914</v>
      </c>
      <c r="W284" s="6">
        <v>11.023</v>
      </c>
      <c r="X284" s="6">
        <v>11.132</v>
      </c>
      <c r="Y284" s="6">
        <v>11.24</v>
      </c>
      <c r="Z284" s="6">
        <v>11.345000000000001</v>
      </c>
      <c r="AA284" s="6">
        <v>11.446999999999999</v>
      </c>
      <c r="AB284" s="6">
        <v>11.547000000000001</v>
      </c>
      <c r="AC284" s="6">
        <v>11.641999999999999</v>
      </c>
      <c r="AD284" s="6">
        <v>11.731999999999999</v>
      </c>
      <c r="AE284" s="6">
        <v>11.815</v>
      </c>
      <c r="AF284" s="6">
        <v>11.891</v>
      </c>
      <c r="AG284" s="6">
        <v>11.962999999999999</v>
      </c>
      <c r="AH284" s="6">
        <v>12.034000000000001</v>
      </c>
      <c r="AI284" s="6">
        <v>12.112</v>
      </c>
      <c r="AJ284" s="6">
        <v>12.204000000000001</v>
      </c>
      <c r="AK284" s="6">
        <v>12.311</v>
      </c>
      <c r="AL284" s="6">
        <v>12.430999999999999</v>
      </c>
      <c r="AM284" s="6">
        <v>12.566000000000001</v>
      </c>
      <c r="AN284" s="6">
        <v>12.712</v>
      </c>
      <c r="AO284" s="6">
        <v>12.868</v>
      </c>
      <c r="AP284" s="6">
        <v>13.034000000000001</v>
      </c>
      <c r="AQ284" s="6">
        <v>13.21</v>
      </c>
      <c r="AR284" s="6">
        <v>13.397</v>
      </c>
      <c r="AS284" s="6">
        <v>13.593</v>
      </c>
      <c r="AT284" s="6">
        <v>13.797000000000001</v>
      </c>
      <c r="AU284" s="6">
        <v>14.01</v>
      </c>
      <c r="AV284" s="6">
        <v>14.231</v>
      </c>
      <c r="AW284" s="6">
        <v>14.458</v>
      </c>
      <c r="AX284" s="6">
        <v>14.691000000000001</v>
      </c>
      <c r="AY284" s="6">
        <v>14.927</v>
      </c>
      <c r="AZ284" s="6">
        <v>15.166</v>
      </c>
      <c r="BA284" s="6">
        <v>15.407999999999999</v>
      </c>
      <c r="BB284" s="6">
        <v>15.651</v>
      </c>
      <c r="BC284" s="6">
        <v>15.897</v>
      </c>
      <c r="BD284" s="6">
        <v>16.143999999999998</v>
      </c>
      <c r="BE284" s="6">
        <v>16.393000000000001</v>
      </c>
      <c r="BF284" s="6">
        <v>16.640999999999998</v>
      </c>
      <c r="BG284" s="6">
        <v>16.888999999999999</v>
      </c>
      <c r="BH284" s="6">
        <v>17.137</v>
      </c>
      <c r="BI284" s="6">
        <v>17.381</v>
      </c>
      <c r="BJ284" s="6">
        <v>17.623000000000001</v>
      </c>
      <c r="BK284" s="6">
        <v>17.863</v>
      </c>
      <c r="BL284" s="6">
        <v>18.100000000000001</v>
      </c>
      <c r="BM284" s="6">
        <v>18.337</v>
      </c>
      <c r="BN284" s="6">
        <v>18.574999999999999</v>
      </c>
      <c r="BO284" s="6">
        <v>18.812999999999999</v>
      </c>
      <c r="BP284" s="6">
        <v>19.053000000000001</v>
      </c>
      <c r="BQ284" s="6">
        <v>19.292999999999999</v>
      </c>
      <c r="BR284" s="6">
        <v>19.535</v>
      </c>
      <c r="BS284" s="6">
        <v>19.777999999999999</v>
      </c>
      <c r="BT284" s="6">
        <v>20.023</v>
      </c>
      <c r="BU284" s="6">
        <v>20.271000000000001</v>
      </c>
      <c r="BV284" s="6">
        <v>20.52</v>
      </c>
      <c r="BW284" s="6">
        <v>20.77</v>
      </c>
      <c r="BX284" s="6">
        <v>21.023</v>
      </c>
      <c r="BY284" s="6">
        <v>21.276</v>
      </c>
      <c r="BZ284" s="6">
        <v>21.530999999999999</v>
      </c>
      <c r="CA284" s="6">
        <v>21.786999999999999</v>
      </c>
      <c r="CB284" s="6">
        <v>22.042000000000002</v>
      </c>
      <c r="CC284" s="6">
        <v>22.297999999999998</v>
      </c>
      <c r="CD284" s="6">
        <v>22.553000000000001</v>
      </c>
      <c r="CE284" s="6">
        <v>22.806999999999999</v>
      </c>
      <c r="CF284" s="6">
        <v>23.059000000000001</v>
      </c>
      <c r="CG284" s="6">
        <v>23.311</v>
      </c>
      <c r="CH284" s="6">
        <v>23.561</v>
      </c>
      <c r="CI284" s="6">
        <v>23.81</v>
      </c>
      <c r="CJ284" s="6">
        <v>24.056000000000001</v>
      </c>
      <c r="CK284" s="6">
        <v>24.298999999999999</v>
      </c>
      <c r="CL284" s="6">
        <v>24.539000000000001</v>
      </c>
      <c r="CM284" s="6">
        <v>24.774000000000001</v>
      </c>
      <c r="CN284" s="6">
        <v>25.004000000000001</v>
      </c>
      <c r="CO284" s="6">
        <v>25.227</v>
      </c>
      <c r="CP284" s="6">
        <v>25.443999999999999</v>
      </c>
      <c r="CQ284" s="6">
        <v>25.654</v>
      </c>
      <c r="CR284" s="6">
        <v>25.856000000000002</v>
      </c>
    </row>
    <row r="285" spans="1:96" ht="12" x14ac:dyDescent="0.2">
      <c r="A285" s="9">
        <v>268</v>
      </c>
      <c r="B285" s="9" t="s">
        <v>463</v>
      </c>
      <c r="C285" s="29" t="s">
        <v>369</v>
      </c>
      <c r="D285" s="7"/>
      <c r="E285" s="7">
        <v>876</v>
      </c>
      <c r="F285" s="6">
        <v>13.565</v>
      </c>
      <c r="G285" s="6">
        <v>13.464</v>
      </c>
      <c r="H285" s="6">
        <v>13.384</v>
      </c>
      <c r="I285" s="6">
        <v>13.327</v>
      </c>
      <c r="J285" s="6">
        <v>13.288</v>
      </c>
      <c r="K285" s="6">
        <v>13.263999999999999</v>
      </c>
      <c r="L285" s="6">
        <v>13.256</v>
      </c>
      <c r="M285" s="6">
        <v>13.263999999999999</v>
      </c>
      <c r="N285" s="6">
        <v>13.288</v>
      </c>
      <c r="O285" s="6">
        <v>13.326000000000001</v>
      </c>
      <c r="P285" s="6">
        <v>13.372999999999999</v>
      </c>
      <c r="Q285" s="6">
        <v>13.430999999999999</v>
      </c>
      <c r="R285" s="6">
        <v>13.497</v>
      </c>
      <c r="S285" s="6">
        <v>13.57</v>
      </c>
      <c r="T285" s="6">
        <v>13.644</v>
      </c>
      <c r="U285" s="6">
        <v>13.715</v>
      </c>
      <c r="V285" s="6">
        <v>13.782</v>
      </c>
      <c r="W285" s="6">
        <v>13.847</v>
      </c>
      <c r="X285" s="6">
        <v>13.907999999999999</v>
      </c>
      <c r="Y285" s="6">
        <v>13.968999999999999</v>
      </c>
      <c r="Z285" s="6">
        <v>14.03</v>
      </c>
      <c r="AA285" s="6">
        <v>14.092000000000001</v>
      </c>
      <c r="AB285" s="6">
        <v>14.154</v>
      </c>
      <c r="AC285" s="6">
        <v>14.214</v>
      </c>
      <c r="AD285" s="6">
        <v>14.273999999999999</v>
      </c>
      <c r="AE285" s="6">
        <v>14.333</v>
      </c>
      <c r="AF285" s="6">
        <v>14.39</v>
      </c>
      <c r="AG285" s="6">
        <v>14.445</v>
      </c>
      <c r="AH285" s="6">
        <v>14.5</v>
      </c>
      <c r="AI285" s="6">
        <v>14.554</v>
      </c>
      <c r="AJ285" s="6">
        <v>14.61</v>
      </c>
      <c r="AK285" s="6">
        <v>14.667</v>
      </c>
      <c r="AL285" s="6">
        <v>14.725</v>
      </c>
      <c r="AM285" s="6">
        <v>14.784000000000001</v>
      </c>
      <c r="AN285" s="6">
        <v>14.845000000000001</v>
      </c>
      <c r="AO285" s="6">
        <v>14.907999999999999</v>
      </c>
      <c r="AP285" s="6">
        <v>14.973000000000001</v>
      </c>
      <c r="AQ285" s="6">
        <v>15.04</v>
      </c>
      <c r="AR285" s="6">
        <v>15.11</v>
      </c>
      <c r="AS285" s="6">
        <v>15.180999999999999</v>
      </c>
      <c r="AT285" s="6">
        <v>15.255000000000001</v>
      </c>
      <c r="AU285" s="6">
        <v>15.331</v>
      </c>
      <c r="AV285" s="6">
        <v>15.409000000000001</v>
      </c>
      <c r="AW285" s="6">
        <v>15.489000000000001</v>
      </c>
      <c r="AX285" s="6">
        <v>15.567</v>
      </c>
      <c r="AY285" s="6">
        <v>15.646000000000001</v>
      </c>
      <c r="AZ285" s="6">
        <v>15.723000000000001</v>
      </c>
      <c r="BA285" s="6">
        <v>15.8</v>
      </c>
      <c r="BB285" s="6">
        <v>15.875</v>
      </c>
      <c r="BC285" s="6">
        <v>15.95</v>
      </c>
      <c r="BD285" s="6">
        <v>16.023</v>
      </c>
      <c r="BE285" s="6">
        <v>16.096</v>
      </c>
      <c r="BF285" s="6">
        <v>16.167999999999999</v>
      </c>
      <c r="BG285" s="6">
        <v>16.239999999999998</v>
      </c>
      <c r="BH285" s="6">
        <v>16.312000000000001</v>
      </c>
      <c r="BI285" s="6">
        <v>16.384</v>
      </c>
      <c r="BJ285" s="6">
        <v>16.456</v>
      </c>
      <c r="BK285" s="6">
        <v>16.53</v>
      </c>
      <c r="BL285" s="6">
        <v>16.603999999999999</v>
      </c>
      <c r="BM285" s="6">
        <v>16.681000000000001</v>
      </c>
      <c r="BN285" s="6">
        <v>16.759</v>
      </c>
      <c r="BO285" s="6">
        <v>16.84</v>
      </c>
      <c r="BP285" s="6">
        <v>16.922000000000001</v>
      </c>
      <c r="BQ285" s="6">
        <v>17.007999999999999</v>
      </c>
      <c r="BR285" s="6">
        <v>17.094000000000001</v>
      </c>
      <c r="BS285" s="6">
        <v>17.183</v>
      </c>
      <c r="BT285" s="6">
        <v>17.274000000000001</v>
      </c>
      <c r="BU285" s="6">
        <v>17.367000000000001</v>
      </c>
      <c r="BV285" s="6">
        <v>17.460999999999999</v>
      </c>
      <c r="BW285" s="6">
        <v>17.555</v>
      </c>
      <c r="BX285" s="6">
        <v>17.651</v>
      </c>
      <c r="BY285" s="6">
        <v>17.745999999999999</v>
      </c>
      <c r="BZ285" s="6">
        <v>17.841000000000001</v>
      </c>
      <c r="CA285" s="6">
        <v>17.937000000000001</v>
      </c>
      <c r="CB285" s="6">
        <v>18.030999999999999</v>
      </c>
      <c r="CC285" s="6">
        <v>18.123999999999999</v>
      </c>
      <c r="CD285" s="6">
        <v>18.216999999999999</v>
      </c>
      <c r="CE285" s="6">
        <v>18.308</v>
      </c>
      <c r="CF285" s="6">
        <v>18.398</v>
      </c>
      <c r="CG285" s="6">
        <v>18.486999999999998</v>
      </c>
      <c r="CH285" s="6">
        <v>18.576000000000001</v>
      </c>
      <c r="CI285" s="6">
        <v>18.663</v>
      </c>
      <c r="CJ285" s="6">
        <v>18.751000000000001</v>
      </c>
      <c r="CK285" s="6">
        <v>18.838000000000001</v>
      </c>
      <c r="CL285" s="6">
        <v>18.923999999999999</v>
      </c>
      <c r="CM285" s="6">
        <v>19.010999999999999</v>
      </c>
      <c r="CN285" s="6">
        <v>19.099</v>
      </c>
      <c r="CO285" s="6">
        <v>19.187999999999999</v>
      </c>
      <c r="CP285" s="6">
        <v>19.277999999999999</v>
      </c>
      <c r="CQ285" s="6">
        <v>19.370999999999999</v>
      </c>
      <c r="CR285" s="6">
        <v>19.466999999999999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85"/>
  <sheetViews>
    <sheetView workbookViewId="0"/>
  </sheetViews>
  <sheetFormatPr baseColWidth="10" defaultRowHeight="11.25" x14ac:dyDescent="0.2"/>
  <cols>
    <col min="1" max="1" width="8" style="21" customWidth="1"/>
    <col min="2" max="2" width="9.5703125" style="21" bestFit="1" customWidth="1"/>
    <col min="3" max="3" width="52.28515625" style="21" bestFit="1" customWidth="1"/>
    <col min="4" max="4" width="7.5703125" style="21" customWidth="1"/>
    <col min="5" max="5" width="8.42578125" style="21" customWidth="1"/>
    <col min="6" max="96" width="9.28515625" style="21" bestFit="1" customWidth="1"/>
    <col min="97" max="256" width="8" style="21" customWidth="1"/>
    <col min="257" max="16384" width="11.42578125" style="21"/>
  </cols>
  <sheetData>
    <row r="1" spans="1:96" ht="12" x14ac:dyDescent="0.2">
      <c r="A1" s="19"/>
      <c r="B1" s="19"/>
      <c r="C1" s="19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</row>
    <row r="2" spans="1:96" ht="12" x14ac:dyDescent="0.2">
      <c r="A2" s="19"/>
      <c r="B2" s="19"/>
      <c r="C2" s="19"/>
      <c r="D2" s="20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</row>
    <row r="3" spans="1:96" ht="12" x14ac:dyDescent="0.2">
      <c r="A3" s="19"/>
      <c r="B3" s="19"/>
      <c r="C3" s="19"/>
      <c r="D3" s="20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</row>
    <row r="4" spans="1:96" ht="12" x14ac:dyDescent="0.2">
      <c r="A4" s="19"/>
      <c r="B4" s="19"/>
      <c r="C4" s="19"/>
      <c r="D4" s="20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</row>
    <row r="5" spans="1:96" ht="15.75" x14ac:dyDescent="0.25">
      <c r="A5" s="19"/>
      <c r="B5" s="19"/>
      <c r="C5" s="19"/>
      <c r="D5" s="20"/>
      <c r="E5" s="22" t="s">
        <v>95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</row>
    <row r="6" spans="1:96" ht="12.75" x14ac:dyDescent="0.2">
      <c r="A6" s="19"/>
      <c r="B6" s="19"/>
      <c r="C6" s="19"/>
      <c r="D6" s="20"/>
      <c r="E6" s="23" t="s">
        <v>96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</row>
    <row r="7" spans="1:96" ht="12.75" x14ac:dyDescent="0.2">
      <c r="A7" s="19"/>
      <c r="B7" s="19"/>
      <c r="C7" s="19"/>
      <c r="D7" s="20"/>
      <c r="E7" s="23" t="s">
        <v>97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</row>
    <row r="8" spans="1:96" ht="12" x14ac:dyDescent="0.2">
      <c r="A8" s="19"/>
      <c r="B8" s="19"/>
      <c r="C8" s="19"/>
      <c r="D8" s="20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</row>
    <row r="9" spans="1:96" ht="12.75" x14ac:dyDescent="0.2">
      <c r="A9" s="19"/>
      <c r="B9" s="19"/>
      <c r="C9" s="19"/>
      <c r="D9" s="20"/>
      <c r="E9" s="24" t="s">
        <v>98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</row>
    <row r="10" spans="1:96" ht="12.75" x14ac:dyDescent="0.2">
      <c r="A10" s="19"/>
      <c r="B10" s="19"/>
      <c r="C10" s="19"/>
      <c r="D10" s="20"/>
      <c r="E10" s="23" t="s">
        <v>99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</row>
    <row r="11" spans="1:96" ht="12" x14ac:dyDescent="0.2">
      <c r="A11" s="20"/>
      <c r="B11" s="19"/>
      <c r="C11" s="19"/>
      <c r="D11" s="20"/>
      <c r="E11" s="20" t="s">
        <v>464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</row>
    <row r="12" spans="1:96" ht="12" x14ac:dyDescent="0.2">
      <c r="A12" s="19"/>
      <c r="B12" s="19"/>
      <c r="C12" s="19"/>
      <c r="D12" s="20"/>
      <c r="E12" s="25" t="s">
        <v>101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96" ht="12" x14ac:dyDescent="0.2">
      <c r="A13" s="19"/>
      <c r="B13" s="19"/>
      <c r="C13" s="19"/>
      <c r="D13" s="20"/>
      <c r="E13" s="26" t="s">
        <v>102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96" ht="12" x14ac:dyDescent="0.2">
      <c r="A14" s="19"/>
      <c r="B14" s="19"/>
      <c r="C14" s="19"/>
      <c r="D14" s="20"/>
      <c r="E14" s="27" t="s">
        <v>103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</row>
    <row r="15" spans="1:96" ht="12" x14ac:dyDescent="0.2">
      <c r="A15" s="19"/>
      <c r="B15" s="19"/>
      <c r="C15" s="19"/>
      <c r="D15" s="20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</row>
    <row r="16" spans="1:96" ht="12" x14ac:dyDescent="0.2">
      <c r="A16" s="18"/>
      <c r="B16" s="18"/>
      <c r="C16" s="18"/>
      <c r="D16" s="18"/>
      <c r="E16" s="18"/>
      <c r="F16" s="17" t="s">
        <v>94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5"/>
    </row>
    <row r="17" spans="1:96" ht="24" x14ac:dyDescent="0.2">
      <c r="A17" s="14" t="s">
        <v>93</v>
      </c>
      <c r="B17" s="14" t="s">
        <v>92</v>
      </c>
      <c r="C17" s="13" t="s">
        <v>91</v>
      </c>
      <c r="D17" s="12" t="s">
        <v>90</v>
      </c>
      <c r="E17" s="11" t="s">
        <v>89</v>
      </c>
      <c r="F17" s="10" t="s">
        <v>28</v>
      </c>
      <c r="G17" s="10" t="s">
        <v>371</v>
      </c>
      <c r="H17" s="10" t="s">
        <v>372</v>
      </c>
      <c r="I17" s="10" t="s">
        <v>373</v>
      </c>
      <c r="J17" s="10" t="s">
        <v>374</v>
      </c>
      <c r="K17" s="10" t="s">
        <v>375</v>
      </c>
      <c r="L17" s="10" t="s">
        <v>376</v>
      </c>
      <c r="M17" s="10" t="s">
        <v>377</v>
      </c>
      <c r="N17" s="10" t="s">
        <v>378</v>
      </c>
      <c r="O17" s="10" t="s">
        <v>379</v>
      </c>
      <c r="P17" s="10" t="s">
        <v>380</v>
      </c>
      <c r="Q17" s="10" t="s">
        <v>381</v>
      </c>
      <c r="R17" s="10" t="s">
        <v>382</v>
      </c>
      <c r="S17" s="10" t="s">
        <v>383</v>
      </c>
      <c r="T17" s="10" t="s">
        <v>384</v>
      </c>
      <c r="U17" s="10" t="s">
        <v>385</v>
      </c>
      <c r="V17" s="10" t="s">
        <v>386</v>
      </c>
      <c r="W17" s="10" t="s">
        <v>387</v>
      </c>
      <c r="X17" s="10" t="s">
        <v>388</v>
      </c>
      <c r="Y17" s="10" t="s">
        <v>389</v>
      </c>
      <c r="Z17" s="10" t="s">
        <v>390</v>
      </c>
      <c r="AA17" s="10" t="s">
        <v>391</v>
      </c>
      <c r="AB17" s="10" t="s">
        <v>392</v>
      </c>
      <c r="AC17" s="10" t="s">
        <v>393</v>
      </c>
      <c r="AD17" s="10" t="s">
        <v>394</v>
      </c>
      <c r="AE17" s="10" t="s">
        <v>395</v>
      </c>
      <c r="AF17" s="10" t="s">
        <v>396</v>
      </c>
      <c r="AG17" s="10" t="s">
        <v>397</v>
      </c>
      <c r="AH17" s="10" t="s">
        <v>398</v>
      </c>
      <c r="AI17" s="10" t="s">
        <v>399</v>
      </c>
      <c r="AJ17" s="10" t="s">
        <v>400</v>
      </c>
      <c r="AK17" s="10" t="s">
        <v>401</v>
      </c>
      <c r="AL17" s="10" t="s">
        <v>402</v>
      </c>
      <c r="AM17" s="10" t="s">
        <v>403</v>
      </c>
      <c r="AN17" s="10" t="s">
        <v>404</v>
      </c>
      <c r="AO17" s="10" t="s">
        <v>405</v>
      </c>
      <c r="AP17" s="10" t="s">
        <v>406</v>
      </c>
      <c r="AQ17" s="10" t="s">
        <v>407</v>
      </c>
      <c r="AR17" s="10" t="s">
        <v>408</v>
      </c>
      <c r="AS17" s="10" t="s">
        <v>409</v>
      </c>
      <c r="AT17" s="10" t="s">
        <v>410</v>
      </c>
      <c r="AU17" s="10" t="s">
        <v>411</v>
      </c>
      <c r="AV17" s="10" t="s">
        <v>412</v>
      </c>
      <c r="AW17" s="10" t="s">
        <v>413</v>
      </c>
      <c r="AX17" s="10" t="s">
        <v>414</v>
      </c>
      <c r="AY17" s="10" t="s">
        <v>415</v>
      </c>
      <c r="AZ17" s="10" t="s">
        <v>416</v>
      </c>
      <c r="BA17" s="10" t="s">
        <v>417</v>
      </c>
      <c r="BB17" s="10" t="s">
        <v>418</v>
      </c>
      <c r="BC17" s="10" t="s">
        <v>419</v>
      </c>
      <c r="BD17" s="10" t="s">
        <v>420</v>
      </c>
      <c r="BE17" s="10" t="s">
        <v>421</v>
      </c>
      <c r="BF17" s="10" t="s">
        <v>422</v>
      </c>
      <c r="BG17" s="10" t="s">
        <v>423</v>
      </c>
      <c r="BH17" s="10" t="s">
        <v>424</v>
      </c>
      <c r="BI17" s="10" t="s">
        <v>425</v>
      </c>
      <c r="BJ17" s="10" t="s">
        <v>426</v>
      </c>
      <c r="BK17" s="10" t="s">
        <v>427</v>
      </c>
      <c r="BL17" s="10" t="s">
        <v>428</v>
      </c>
      <c r="BM17" s="10" t="s">
        <v>429</v>
      </c>
      <c r="BN17" s="10" t="s">
        <v>430</v>
      </c>
      <c r="BO17" s="10" t="s">
        <v>431</v>
      </c>
      <c r="BP17" s="10" t="s">
        <v>432</v>
      </c>
      <c r="BQ17" s="10" t="s">
        <v>433</v>
      </c>
      <c r="BR17" s="10" t="s">
        <v>434</v>
      </c>
      <c r="BS17" s="10" t="s">
        <v>435</v>
      </c>
      <c r="BT17" s="10" t="s">
        <v>436</v>
      </c>
      <c r="BU17" s="10" t="s">
        <v>437</v>
      </c>
      <c r="BV17" s="10" t="s">
        <v>438</v>
      </c>
      <c r="BW17" s="10" t="s">
        <v>439</v>
      </c>
      <c r="BX17" s="10" t="s">
        <v>440</v>
      </c>
      <c r="BY17" s="10" t="s">
        <v>441</v>
      </c>
      <c r="BZ17" s="10" t="s">
        <v>442</v>
      </c>
      <c r="CA17" s="10" t="s">
        <v>443</v>
      </c>
      <c r="CB17" s="10" t="s">
        <v>444</v>
      </c>
      <c r="CC17" s="10" t="s">
        <v>445</v>
      </c>
      <c r="CD17" s="10" t="s">
        <v>446</v>
      </c>
      <c r="CE17" s="10" t="s">
        <v>447</v>
      </c>
      <c r="CF17" s="10" t="s">
        <v>448</v>
      </c>
      <c r="CG17" s="10" t="s">
        <v>449</v>
      </c>
      <c r="CH17" s="10" t="s">
        <v>450</v>
      </c>
      <c r="CI17" s="10" t="s">
        <v>451</v>
      </c>
      <c r="CJ17" s="10" t="s">
        <v>452</v>
      </c>
      <c r="CK17" s="10" t="s">
        <v>453</v>
      </c>
      <c r="CL17" s="10" t="s">
        <v>454</v>
      </c>
      <c r="CM17" s="10" t="s">
        <v>455</v>
      </c>
      <c r="CN17" s="10" t="s">
        <v>456</v>
      </c>
      <c r="CO17" s="10" t="s">
        <v>457</v>
      </c>
      <c r="CP17" s="10" t="s">
        <v>458</v>
      </c>
      <c r="CQ17" s="10" t="s">
        <v>459</v>
      </c>
      <c r="CR17" s="10" t="s">
        <v>460</v>
      </c>
    </row>
    <row r="18" spans="1:96" ht="12" x14ac:dyDescent="0.2">
      <c r="A18" s="9">
        <v>1</v>
      </c>
      <c r="B18" s="9" t="s">
        <v>465</v>
      </c>
      <c r="C18" s="8" t="s">
        <v>26</v>
      </c>
      <c r="D18" s="7"/>
      <c r="E18" s="7">
        <v>900</v>
      </c>
      <c r="F18" s="6">
        <v>6916183.4819999998</v>
      </c>
      <c r="G18" s="6">
        <v>6990090.5089999996</v>
      </c>
      <c r="H18" s="6">
        <v>7060800.4199999999</v>
      </c>
      <c r="I18" s="6">
        <v>7128540.0159999998</v>
      </c>
      <c r="J18" s="6">
        <v>7193795.1109999996</v>
      </c>
      <c r="K18" s="6">
        <v>7256924.6880000001</v>
      </c>
      <c r="L18" s="6">
        <v>7317957.9960000003</v>
      </c>
      <c r="M18" s="6">
        <v>7376732.2520000003</v>
      </c>
      <c r="N18" s="6">
        <v>7433217.2010000004</v>
      </c>
      <c r="O18" s="6">
        <v>7487359.1260000002</v>
      </c>
      <c r="P18" s="6">
        <v>7539162.6169999996</v>
      </c>
      <c r="Q18" s="6">
        <v>7588606.2479999997</v>
      </c>
      <c r="R18" s="6">
        <v>7635839.7120000003</v>
      </c>
      <c r="S18" s="6">
        <v>7681247.1849999996</v>
      </c>
      <c r="T18" s="6">
        <v>7725329.4009999996</v>
      </c>
      <c r="U18" s="6">
        <v>7768450.4989999998</v>
      </c>
      <c r="V18" s="6">
        <v>7810752.6519999998</v>
      </c>
      <c r="W18" s="6">
        <v>7852161.6370000001</v>
      </c>
      <c r="X18" s="6">
        <v>7892550.3830000004</v>
      </c>
      <c r="Y18" s="6">
        <v>7931693.0949999997</v>
      </c>
      <c r="Z18" s="6">
        <v>7969407.142</v>
      </c>
      <c r="AA18" s="6">
        <v>8005662.9199999999</v>
      </c>
      <c r="AB18" s="6">
        <v>8040470.4400000004</v>
      </c>
      <c r="AC18" s="6">
        <v>8073723.1050000004</v>
      </c>
      <c r="AD18" s="6">
        <v>8105297.1390000004</v>
      </c>
      <c r="AE18" s="6">
        <v>8135087.0889999997</v>
      </c>
      <c r="AF18" s="6">
        <v>8163036.8969999999</v>
      </c>
      <c r="AG18" s="6">
        <v>8189105.2609999999</v>
      </c>
      <c r="AH18" s="6">
        <v>8213223.0659999996</v>
      </c>
      <c r="AI18" s="6">
        <v>8235322.2829999998</v>
      </c>
      <c r="AJ18" s="6">
        <v>8255351.1859999998</v>
      </c>
      <c r="AK18" s="6">
        <v>8273279.6799999997</v>
      </c>
      <c r="AL18" s="6">
        <v>8289098.6500000004</v>
      </c>
      <c r="AM18" s="6">
        <v>8302809.8830000004</v>
      </c>
      <c r="AN18" s="6">
        <v>8314429.148</v>
      </c>
      <c r="AO18" s="6">
        <v>8323977.8959999997</v>
      </c>
      <c r="AP18" s="6">
        <v>8331464.4179999996</v>
      </c>
      <c r="AQ18" s="6">
        <v>8336912.6749999998</v>
      </c>
      <c r="AR18" s="6">
        <v>8340384.4709999999</v>
      </c>
      <c r="AS18" s="6">
        <v>8341958.6830000002</v>
      </c>
      <c r="AT18" s="6">
        <v>8341706.0149999997</v>
      </c>
      <c r="AU18" s="6">
        <v>8339666.5149999997</v>
      </c>
      <c r="AV18" s="6">
        <v>8335874.8289999999</v>
      </c>
      <c r="AW18" s="6">
        <v>8330390.9630000005</v>
      </c>
      <c r="AX18" s="6">
        <v>8323279.3049999997</v>
      </c>
      <c r="AY18" s="6">
        <v>8314596.9550000001</v>
      </c>
      <c r="AZ18" s="6">
        <v>8304384.7520000003</v>
      </c>
      <c r="BA18" s="6">
        <v>8292676.7810000004</v>
      </c>
      <c r="BB18" s="6">
        <v>8279513.3200000003</v>
      </c>
      <c r="BC18" s="6">
        <v>8264932.4989999998</v>
      </c>
      <c r="BD18" s="6">
        <v>8248966.9309999999</v>
      </c>
      <c r="BE18" s="6">
        <v>8231647.7759999996</v>
      </c>
      <c r="BF18" s="6">
        <v>8212995.7290000003</v>
      </c>
      <c r="BG18" s="6">
        <v>8193018.051</v>
      </c>
      <c r="BH18" s="6">
        <v>8171713.8380000005</v>
      </c>
      <c r="BI18" s="6">
        <v>8149085.2429999998</v>
      </c>
      <c r="BJ18" s="6">
        <v>8125154.1799999997</v>
      </c>
      <c r="BK18" s="6">
        <v>8099939.0240000002</v>
      </c>
      <c r="BL18" s="6">
        <v>8073433.9579999996</v>
      </c>
      <c r="BM18" s="6">
        <v>8045626.3109999998</v>
      </c>
      <c r="BN18" s="6">
        <v>8016514.4289999995</v>
      </c>
      <c r="BO18" s="6">
        <v>7986121.5099999998</v>
      </c>
      <c r="BP18" s="6">
        <v>7954481.1720000003</v>
      </c>
      <c r="BQ18" s="6">
        <v>7921617.9309999999</v>
      </c>
      <c r="BR18" s="6">
        <v>7887559.5499999998</v>
      </c>
      <c r="BS18" s="6">
        <v>7852341.8320000004</v>
      </c>
      <c r="BT18" s="6">
        <v>7815995.7309999997</v>
      </c>
      <c r="BU18" s="6">
        <v>7778572.8329999996</v>
      </c>
      <c r="BV18" s="6">
        <v>7740157.2960000001</v>
      </c>
      <c r="BW18" s="6">
        <v>7700849.7149999999</v>
      </c>
      <c r="BX18" s="6">
        <v>7660737.6890000002</v>
      </c>
      <c r="BY18" s="6">
        <v>7619872.3940000003</v>
      </c>
      <c r="BZ18" s="6">
        <v>7578293.5219999999</v>
      </c>
      <c r="CA18" s="6">
        <v>7536062.415</v>
      </c>
      <c r="CB18" s="6">
        <v>7493240.5630000001</v>
      </c>
      <c r="CC18" s="6">
        <v>7449880.5089999996</v>
      </c>
      <c r="CD18" s="6">
        <v>7406029.2640000004</v>
      </c>
      <c r="CE18" s="6">
        <v>7361717.1380000003</v>
      </c>
      <c r="CF18" s="6">
        <v>7316957.0630000001</v>
      </c>
      <c r="CG18" s="6">
        <v>7271750.4469999997</v>
      </c>
      <c r="CH18" s="6">
        <v>7226103.9179999996</v>
      </c>
      <c r="CI18" s="6">
        <v>7180035.034</v>
      </c>
      <c r="CJ18" s="6">
        <v>7133570.2740000002</v>
      </c>
      <c r="CK18" s="6">
        <v>7086740.3399999999</v>
      </c>
      <c r="CL18" s="6">
        <v>7039574.7860000003</v>
      </c>
      <c r="CM18" s="6">
        <v>6992097.0070000002</v>
      </c>
      <c r="CN18" s="6">
        <v>6944322.5520000001</v>
      </c>
      <c r="CO18" s="6">
        <v>6896258.1380000003</v>
      </c>
      <c r="CP18" s="6">
        <v>6847901.2690000003</v>
      </c>
      <c r="CQ18" s="6">
        <v>6799240.6239999998</v>
      </c>
      <c r="CR18" s="6">
        <v>6750256.0259999996</v>
      </c>
    </row>
    <row r="19" spans="1:96" ht="12" x14ac:dyDescent="0.2">
      <c r="A19" s="9">
        <v>2</v>
      </c>
      <c r="B19" s="9" t="s">
        <v>465</v>
      </c>
      <c r="C19" s="28" t="s">
        <v>104</v>
      </c>
      <c r="D19" s="7" t="s">
        <v>105</v>
      </c>
      <c r="E19" s="7">
        <v>901</v>
      </c>
      <c r="F19" s="6">
        <v>1240934.7209999999</v>
      </c>
      <c r="G19" s="6">
        <v>1244043.601</v>
      </c>
      <c r="H19" s="6">
        <v>1246203.469</v>
      </c>
      <c r="I19" s="6">
        <v>1247593.179</v>
      </c>
      <c r="J19" s="6">
        <v>1248502.4839999999</v>
      </c>
      <c r="K19" s="6">
        <v>1249147.5519999999</v>
      </c>
      <c r="L19" s="6">
        <v>1249578.4469999999</v>
      </c>
      <c r="M19" s="6">
        <v>1249736.98</v>
      </c>
      <c r="N19" s="6">
        <v>1249607.28</v>
      </c>
      <c r="O19" s="6">
        <v>1249146.48</v>
      </c>
      <c r="P19" s="6">
        <v>1248332.148</v>
      </c>
      <c r="Q19" s="6">
        <v>1247172.4240000001</v>
      </c>
      <c r="R19" s="6">
        <v>1245715.3459999999</v>
      </c>
      <c r="S19" s="6">
        <v>1244024.206</v>
      </c>
      <c r="T19" s="6">
        <v>1242179.304</v>
      </c>
      <c r="U19" s="6">
        <v>1240240.588</v>
      </c>
      <c r="V19" s="6">
        <v>1238236.05</v>
      </c>
      <c r="W19" s="6">
        <v>1236160.8529999999</v>
      </c>
      <c r="X19" s="6">
        <v>1234000.439</v>
      </c>
      <c r="Y19" s="6">
        <v>1231724.9029999999</v>
      </c>
      <c r="Z19" s="6">
        <v>1229311.669</v>
      </c>
      <c r="AA19" s="6">
        <v>1226760.2879999999</v>
      </c>
      <c r="AB19" s="6">
        <v>1224079.2069999999</v>
      </c>
      <c r="AC19" s="6">
        <v>1221263.6939999999</v>
      </c>
      <c r="AD19" s="6">
        <v>1218308.433</v>
      </c>
      <c r="AE19" s="6">
        <v>1215208.1040000001</v>
      </c>
      <c r="AF19" s="6">
        <v>1211960.6869999999</v>
      </c>
      <c r="AG19" s="6">
        <v>1208561.8759999999</v>
      </c>
      <c r="AH19" s="6">
        <v>1205001.51</v>
      </c>
      <c r="AI19" s="6">
        <v>1201267.318</v>
      </c>
      <c r="AJ19" s="6">
        <v>1197350.4620000001</v>
      </c>
      <c r="AK19" s="6">
        <v>1193247.2790000001</v>
      </c>
      <c r="AL19" s="6">
        <v>1188959.314</v>
      </c>
      <c r="AM19" s="6">
        <v>1184489.871</v>
      </c>
      <c r="AN19" s="6">
        <v>1179844.889</v>
      </c>
      <c r="AO19" s="6">
        <v>1175029.7379999999</v>
      </c>
      <c r="AP19" s="6">
        <v>1170048.9850000001</v>
      </c>
      <c r="AQ19" s="6">
        <v>1164904.905</v>
      </c>
      <c r="AR19" s="6">
        <v>1159598.6669999999</v>
      </c>
      <c r="AS19" s="6">
        <v>1154130.754</v>
      </c>
      <c r="AT19" s="6">
        <v>1148504.4620000001</v>
      </c>
      <c r="AU19" s="6">
        <v>1142723.9280000001</v>
      </c>
      <c r="AV19" s="6">
        <v>1136799.5900000001</v>
      </c>
      <c r="AW19" s="6">
        <v>1130749.176</v>
      </c>
      <c r="AX19" s="6">
        <v>1124594.6780000001</v>
      </c>
      <c r="AY19" s="6">
        <v>1118354.577</v>
      </c>
      <c r="AZ19" s="6">
        <v>1112038.2819999999</v>
      </c>
      <c r="BA19" s="6">
        <v>1105651.699</v>
      </c>
      <c r="BB19" s="6">
        <v>1099205.3459999999</v>
      </c>
      <c r="BC19" s="6">
        <v>1092709.4029999999</v>
      </c>
      <c r="BD19" s="6">
        <v>1086172.273</v>
      </c>
      <c r="BE19" s="6">
        <v>1079600.77</v>
      </c>
      <c r="BF19" s="6">
        <v>1072999.057</v>
      </c>
      <c r="BG19" s="6">
        <v>1066369</v>
      </c>
      <c r="BH19" s="6">
        <v>1059710.5290000001</v>
      </c>
      <c r="BI19" s="6">
        <v>1053023.523</v>
      </c>
      <c r="BJ19" s="6">
        <v>1046310.456</v>
      </c>
      <c r="BK19" s="6">
        <v>1039572.73</v>
      </c>
      <c r="BL19" s="6">
        <v>1032807.329</v>
      </c>
      <c r="BM19" s="6">
        <v>1026009.625</v>
      </c>
      <c r="BN19" s="6">
        <v>1019176.105</v>
      </c>
      <c r="BO19" s="6">
        <v>1012306.399</v>
      </c>
      <c r="BP19" s="6">
        <v>1005401.316</v>
      </c>
      <c r="BQ19" s="6">
        <v>998460.02099999995</v>
      </c>
      <c r="BR19" s="6">
        <v>991481.73100000003</v>
      </c>
      <c r="BS19" s="6">
        <v>984466.11399999994</v>
      </c>
      <c r="BT19" s="6">
        <v>977413.46799999999</v>
      </c>
      <c r="BU19" s="6">
        <v>970324.61600000004</v>
      </c>
      <c r="BV19" s="6">
        <v>963200.56799999997</v>
      </c>
      <c r="BW19" s="6">
        <v>956042.72499999998</v>
      </c>
      <c r="BX19" s="6">
        <v>948852.71200000006</v>
      </c>
      <c r="BY19" s="6">
        <v>941631.31499999994</v>
      </c>
      <c r="BZ19" s="6">
        <v>934380.375</v>
      </c>
      <c r="CA19" s="6">
        <v>927103.93200000003</v>
      </c>
      <c r="CB19" s="6">
        <v>919806.973</v>
      </c>
      <c r="CC19" s="6">
        <v>912493.505</v>
      </c>
      <c r="CD19" s="6">
        <v>905165.67700000003</v>
      </c>
      <c r="CE19" s="6">
        <v>897824.24600000004</v>
      </c>
      <c r="CF19" s="6">
        <v>890470.05099999998</v>
      </c>
      <c r="CG19" s="6">
        <v>883103.41700000002</v>
      </c>
      <c r="CH19" s="6">
        <v>875724.74600000004</v>
      </c>
      <c r="CI19" s="6">
        <v>868334.72900000005</v>
      </c>
      <c r="CJ19" s="6">
        <v>860934.27899999998</v>
      </c>
      <c r="CK19" s="6">
        <v>853524.36100000003</v>
      </c>
      <c r="CL19" s="6">
        <v>846105.77300000004</v>
      </c>
      <c r="CM19" s="6">
        <v>838678.99699999997</v>
      </c>
      <c r="CN19" s="6">
        <v>831244.08799999999</v>
      </c>
      <c r="CO19" s="6">
        <v>823800.70900000003</v>
      </c>
      <c r="CP19" s="6">
        <v>816348.005</v>
      </c>
      <c r="CQ19" s="6">
        <v>808884.73699999996</v>
      </c>
      <c r="CR19" s="6">
        <v>801409.21100000001</v>
      </c>
    </row>
    <row r="20" spans="1:96" ht="12" x14ac:dyDescent="0.2">
      <c r="A20" s="9">
        <v>3</v>
      </c>
      <c r="B20" s="9" t="s">
        <v>465</v>
      </c>
      <c r="C20" s="28" t="s">
        <v>106</v>
      </c>
      <c r="D20" s="7" t="s">
        <v>107</v>
      </c>
      <c r="E20" s="7">
        <v>902</v>
      </c>
      <c r="F20" s="6">
        <v>5675248.7609999999</v>
      </c>
      <c r="G20" s="6">
        <v>5746046.9079999998</v>
      </c>
      <c r="H20" s="6">
        <v>5814596.9510000004</v>
      </c>
      <c r="I20" s="6">
        <v>5880946.8370000003</v>
      </c>
      <c r="J20" s="6">
        <v>5945292.6270000003</v>
      </c>
      <c r="K20" s="6">
        <v>6007777.1359999999</v>
      </c>
      <c r="L20" s="6">
        <v>6068379.5489999996</v>
      </c>
      <c r="M20" s="6">
        <v>6126995.2719999999</v>
      </c>
      <c r="N20" s="6">
        <v>6183609.9210000001</v>
      </c>
      <c r="O20" s="6">
        <v>6238212.6459999997</v>
      </c>
      <c r="P20" s="6">
        <v>6290830.4689999996</v>
      </c>
      <c r="Q20" s="6">
        <v>6341433.824</v>
      </c>
      <c r="R20" s="6">
        <v>6390124.3660000004</v>
      </c>
      <c r="S20" s="6">
        <v>6437222.9790000003</v>
      </c>
      <c r="T20" s="6">
        <v>6483150.0970000001</v>
      </c>
      <c r="U20" s="6">
        <v>6528209.9110000003</v>
      </c>
      <c r="V20" s="6">
        <v>6572516.602</v>
      </c>
      <c r="W20" s="6">
        <v>6616000.784</v>
      </c>
      <c r="X20" s="6">
        <v>6658549.9440000001</v>
      </c>
      <c r="Y20" s="6">
        <v>6699968.1919999998</v>
      </c>
      <c r="Z20" s="6">
        <v>6740095.4730000002</v>
      </c>
      <c r="AA20" s="6">
        <v>6778902.6320000002</v>
      </c>
      <c r="AB20" s="6">
        <v>6816391.233</v>
      </c>
      <c r="AC20" s="6">
        <v>6852459.4110000003</v>
      </c>
      <c r="AD20" s="6">
        <v>6886988.7060000002</v>
      </c>
      <c r="AE20" s="6">
        <v>6919878.9850000003</v>
      </c>
      <c r="AF20" s="6">
        <v>6951076.21</v>
      </c>
      <c r="AG20" s="6">
        <v>6980543.3849999998</v>
      </c>
      <c r="AH20" s="6">
        <v>7008221.5559999999</v>
      </c>
      <c r="AI20" s="6">
        <v>7034054.9649999999</v>
      </c>
      <c r="AJ20" s="6">
        <v>7058000.7240000004</v>
      </c>
      <c r="AK20" s="6">
        <v>7080032.4009999996</v>
      </c>
      <c r="AL20" s="6">
        <v>7100139.3360000001</v>
      </c>
      <c r="AM20" s="6">
        <v>7118320.0120000001</v>
      </c>
      <c r="AN20" s="6">
        <v>7134584.2589999996</v>
      </c>
      <c r="AO20" s="6">
        <v>7148948.1579999998</v>
      </c>
      <c r="AP20" s="6">
        <v>7161415.4330000002</v>
      </c>
      <c r="AQ20" s="6">
        <v>7172007.7699999996</v>
      </c>
      <c r="AR20" s="6">
        <v>7180785.8039999995</v>
      </c>
      <c r="AS20" s="6">
        <v>7187827.9289999995</v>
      </c>
      <c r="AT20" s="6">
        <v>7193201.5530000003</v>
      </c>
      <c r="AU20" s="6">
        <v>7196942.5870000003</v>
      </c>
      <c r="AV20" s="6">
        <v>7199075.2390000001</v>
      </c>
      <c r="AW20" s="6">
        <v>7199641.7869999995</v>
      </c>
      <c r="AX20" s="6">
        <v>7198684.6270000003</v>
      </c>
      <c r="AY20" s="6">
        <v>7196242.3779999996</v>
      </c>
      <c r="AZ20" s="6">
        <v>7192346.4699999997</v>
      </c>
      <c r="BA20" s="6">
        <v>7187025.0820000004</v>
      </c>
      <c r="BB20" s="6">
        <v>7180307.9740000004</v>
      </c>
      <c r="BC20" s="6">
        <v>7172223.0959999999</v>
      </c>
      <c r="BD20" s="6">
        <v>7162794.6579999998</v>
      </c>
      <c r="BE20" s="6">
        <v>7152047.0060000001</v>
      </c>
      <c r="BF20" s="6">
        <v>7139996.6720000003</v>
      </c>
      <c r="BG20" s="6">
        <v>7126649.051</v>
      </c>
      <c r="BH20" s="6">
        <v>7112003.3090000004</v>
      </c>
      <c r="BI20" s="6">
        <v>7096061.7199999997</v>
      </c>
      <c r="BJ20" s="6">
        <v>7078843.7240000004</v>
      </c>
      <c r="BK20" s="6">
        <v>7060366.2939999998</v>
      </c>
      <c r="BL20" s="6">
        <v>7040626.6289999997</v>
      </c>
      <c r="BM20" s="6">
        <v>7019616.6859999998</v>
      </c>
      <c r="BN20" s="6">
        <v>6997338.324</v>
      </c>
      <c r="BO20" s="6">
        <v>6973815.1109999996</v>
      </c>
      <c r="BP20" s="6">
        <v>6949079.8559999997</v>
      </c>
      <c r="BQ20" s="6">
        <v>6923157.9100000001</v>
      </c>
      <c r="BR20" s="6">
        <v>6896077.8190000001</v>
      </c>
      <c r="BS20" s="6">
        <v>6867875.7180000003</v>
      </c>
      <c r="BT20" s="6">
        <v>6838582.2630000003</v>
      </c>
      <c r="BU20" s="6">
        <v>6808248.2170000002</v>
      </c>
      <c r="BV20" s="6">
        <v>6776956.7280000001</v>
      </c>
      <c r="BW20" s="6">
        <v>6744806.9900000002</v>
      </c>
      <c r="BX20" s="6">
        <v>6711884.977</v>
      </c>
      <c r="BY20" s="6">
        <v>6678241.0789999999</v>
      </c>
      <c r="BZ20" s="6">
        <v>6643913.1469999999</v>
      </c>
      <c r="CA20" s="6">
        <v>6608958.483</v>
      </c>
      <c r="CB20" s="6">
        <v>6573433.5899999999</v>
      </c>
      <c r="CC20" s="6">
        <v>6537387.0039999997</v>
      </c>
      <c r="CD20" s="6">
        <v>6500863.5870000003</v>
      </c>
      <c r="CE20" s="6">
        <v>6463892.892</v>
      </c>
      <c r="CF20" s="6">
        <v>6426487.0120000001</v>
      </c>
      <c r="CG20" s="6">
        <v>6388647.0300000003</v>
      </c>
      <c r="CH20" s="6">
        <v>6350379.1720000003</v>
      </c>
      <c r="CI20" s="6">
        <v>6311700.3049999997</v>
      </c>
      <c r="CJ20" s="6">
        <v>6272635.9950000001</v>
      </c>
      <c r="CK20" s="6">
        <v>6233215.9790000003</v>
      </c>
      <c r="CL20" s="6">
        <v>6193469.0130000003</v>
      </c>
      <c r="CM20" s="6">
        <v>6153418.0099999998</v>
      </c>
      <c r="CN20" s="6">
        <v>6113078.4639999997</v>
      </c>
      <c r="CO20" s="6">
        <v>6072457.4289999995</v>
      </c>
      <c r="CP20" s="6">
        <v>6031553.2640000004</v>
      </c>
      <c r="CQ20" s="6">
        <v>5990355.8870000001</v>
      </c>
      <c r="CR20" s="6">
        <v>5948846.8150000004</v>
      </c>
    </row>
    <row r="21" spans="1:96" ht="12" x14ac:dyDescent="0.2">
      <c r="A21" s="9">
        <v>4</v>
      </c>
      <c r="B21" s="9" t="s">
        <v>465</v>
      </c>
      <c r="C21" s="29" t="s">
        <v>108</v>
      </c>
      <c r="D21" s="7" t="s">
        <v>109</v>
      </c>
      <c r="E21" s="7">
        <v>941</v>
      </c>
      <c r="F21" s="6">
        <v>838806.83799999999</v>
      </c>
      <c r="G21" s="6">
        <v>857281.10600000003</v>
      </c>
      <c r="H21" s="6">
        <v>875836.32299999997</v>
      </c>
      <c r="I21" s="6">
        <v>894465.43</v>
      </c>
      <c r="J21" s="6">
        <v>913165.98100000003</v>
      </c>
      <c r="K21" s="6">
        <v>931934.41599999997</v>
      </c>
      <c r="L21" s="6">
        <v>950768.37399999995</v>
      </c>
      <c r="M21" s="6">
        <v>969659.21400000004</v>
      </c>
      <c r="N21" s="6">
        <v>988591.24699999997</v>
      </c>
      <c r="O21" s="6">
        <v>1007545.8</v>
      </c>
      <c r="P21" s="6">
        <v>1026512.426</v>
      </c>
      <c r="Q21" s="6">
        <v>1045476.848</v>
      </c>
      <c r="R21" s="6">
        <v>1064448.8370000001</v>
      </c>
      <c r="S21" s="6">
        <v>1083471.412</v>
      </c>
      <c r="T21" s="6">
        <v>1102604.105</v>
      </c>
      <c r="U21" s="6">
        <v>1121887.355</v>
      </c>
      <c r="V21" s="6">
        <v>1141330.1040000001</v>
      </c>
      <c r="W21" s="6">
        <v>1160911.317</v>
      </c>
      <c r="X21" s="6">
        <v>1180603.429</v>
      </c>
      <c r="Y21" s="6">
        <v>1200365.3659999999</v>
      </c>
      <c r="Z21" s="6">
        <v>1220161.7379999999</v>
      </c>
      <c r="AA21" s="6">
        <v>1239977.135</v>
      </c>
      <c r="AB21" s="6">
        <v>1259801.7609999999</v>
      </c>
      <c r="AC21" s="6">
        <v>1279610.8500000001</v>
      </c>
      <c r="AD21" s="6">
        <v>1299377.4709999999</v>
      </c>
      <c r="AE21" s="6">
        <v>1319076.378</v>
      </c>
      <c r="AF21" s="6">
        <v>1338689.301</v>
      </c>
      <c r="AG21" s="6">
        <v>1358197.7649999999</v>
      </c>
      <c r="AH21" s="6">
        <v>1377576.513</v>
      </c>
      <c r="AI21" s="6">
        <v>1396798.9129999999</v>
      </c>
      <c r="AJ21" s="6">
        <v>1415842.1370000001</v>
      </c>
      <c r="AK21" s="6">
        <v>1434689.227</v>
      </c>
      <c r="AL21" s="6">
        <v>1453328.412</v>
      </c>
      <c r="AM21" s="6">
        <v>1471749.4720000001</v>
      </c>
      <c r="AN21" s="6">
        <v>1489945.003</v>
      </c>
      <c r="AO21" s="6">
        <v>1507908.108</v>
      </c>
      <c r="AP21" s="6">
        <v>1525627.406</v>
      </c>
      <c r="AQ21" s="6">
        <v>1543094.54</v>
      </c>
      <c r="AR21" s="6">
        <v>1560310.067</v>
      </c>
      <c r="AS21" s="6">
        <v>1577278.0060000001</v>
      </c>
      <c r="AT21" s="6">
        <v>1593999.4369999999</v>
      </c>
      <c r="AU21" s="6">
        <v>1610468.1969999999</v>
      </c>
      <c r="AV21" s="6">
        <v>1626674.71</v>
      </c>
      <c r="AW21" s="6">
        <v>1642612.3289999999</v>
      </c>
      <c r="AX21" s="6">
        <v>1658273.689</v>
      </c>
      <c r="AY21" s="6">
        <v>1673650.5090000001</v>
      </c>
      <c r="AZ21" s="6">
        <v>1688734.919</v>
      </c>
      <c r="BA21" s="6">
        <v>1703517.0060000001</v>
      </c>
      <c r="BB21" s="6">
        <v>1717983.537</v>
      </c>
      <c r="BC21" s="6">
        <v>1732119.531</v>
      </c>
      <c r="BD21" s="6">
        <v>1745910.9080000001</v>
      </c>
      <c r="BE21" s="6">
        <v>1759347.2</v>
      </c>
      <c r="BF21" s="6">
        <v>1772418.2890000001</v>
      </c>
      <c r="BG21" s="6">
        <v>1785110.8089999999</v>
      </c>
      <c r="BH21" s="6">
        <v>1797410.7930000001</v>
      </c>
      <c r="BI21" s="6">
        <v>1809305.503</v>
      </c>
      <c r="BJ21" s="6">
        <v>1820785.564</v>
      </c>
      <c r="BK21" s="6">
        <v>1831842.2279999999</v>
      </c>
      <c r="BL21" s="6">
        <v>1842464.547</v>
      </c>
      <c r="BM21" s="6">
        <v>1852641.5319999999</v>
      </c>
      <c r="BN21" s="6">
        <v>1862364.0260000001</v>
      </c>
      <c r="BO21" s="6">
        <v>1871625.0930000001</v>
      </c>
      <c r="BP21" s="6">
        <v>1880420.33</v>
      </c>
      <c r="BQ21" s="6">
        <v>1888746.8810000001</v>
      </c>
      <c r="BR21" s="6">
        <v>1896603.5149999999</v>
      </c>
      <c r="BS21" s="6">
        <v>1903989.304</v>
      </c>
      <c r="BT21" s="6">
        <v>1910902.8189999999</v>
      </c>
      <c r="BU21" s="6">
        <v>1917342.72</v>
      </c>
      <c r="BV21" s="6">
        <v>1923308.976</v>
      </c>
      <c r="BW21" s="6">
        <v>1928802.2239999999</v>
      </c>
      <c r="BX21" s="6">
        <v>1933823.966</v>
      </c>
      <c r="BY21" s="6">
        <v>1938376.0649999999</v>
      </c>
      <c r="BZ21" s="6">
        <v>1942461.7590000001</v>
      </c>
      <c r="CA21" s="6">
        <v>1946086.2139999999</v>
      </c>
      <c r="CB21" s="6">
        <v>1949255.8230000001</v>
      </c>
      <c r="CC21" s="6">
        <v>1951976.9480000001</v>
      </c>
      <c r="CD21" s="6">
        <v>1954254.5689999999</v>
      </c>
      <c r="CE21" s="6">
        <v>1956094.027</v>
      </c>
      <c r="CF21" s="6">
        <v>1957502.8940000001</v>
      </c>
      <c r="CG21" s="6">
        <v>1958489.5360000001</v>
      </c>
      <c r="CH21" s="6">
        <v>1959061.9739999999</v>
      </c>
      <c r="CI21" s="6">
        <v>1959227.4850000001</v>
      </c>
      <c r="CJ21" s="6">
        <v>1958992.7409999999</v>
      </c>
      <c r="CK21" s="6">
        <v>1958364.1240000001</v>
      </c>
      <c r="CL21" s="6">
        <v>1957348.121</v>
      </c>
      <c r="CM21" s="6">
        <v>1955951.6259999999</v>
      </c>
      <c r="CN21" s="6">
        <v>1954182.1189999999</v>
      </c>
      <c r="CO21" s="6">
        <v>1952047.6880000001</v>
      </c>
      <c r="CP21" s="6">
        <v>1949557.064</v>
      </c>
      <c r="CQ21" s="6">
        <v>1946719.6170000001</v>
      </c>
      <c r="CR21" s="6">
        <v>1943545.3160000001</v>
      </c>
    </row>
    <row r="22" spans="1:96" ht="12" x14ac:dyDescent="0.2">
      <c r="A22" s="9">
        <v>5</v>
      </c>
      <c r="B22" s="9" t="s">
        <v>465</v>
      </c>
      <c r="C22" s="29" t="s">
        <v>110</v>
      </c>
      <c r="D22" s="7" t="s">
        <v>111</v>
      </c>
      <c r="E22" s="7">
        <v>934</v>
      </c>
      <c r="F22" s="6">
        <v>4836441.9230000004</v>
      </c>
      <c r="G22" s="6">
        <v>4888765.8020000001</v>
      </c>
      <c r="H22" s="6">
        <v>4938760.6279999996</v>
      </c>
      <c r="I22" s="6">
        <v>4986481.4069999997</v>
      </c>
      <c r="J22" s="6">
        <v>5032126.6459999997</v>
      </c>
      <c r="K22" s="6">
        <v>5075842.72</v>
      </c>
      <c r="L22" s="6">
        <v>5117611.1749999998</v>
      </c>
      <c r="M22" s="6">
        <v>5157336.0580000002</v>
      </c>
      <c r="N22" s="6">
        <v>5195018.6739999996</v>
      </c>
      <c r="O22" s="6">
        <v>5230666.8459999999</v>
      </c>
      <c r="P22" s="6">
        <v>5264318.0429999996</v>
      </c>
      <c r="Q22" s="6">
        <v>5295956.9759999998</v>
      </c>
      <c r="R22" s="6">
        <v>5325675.5290000001</v>
      </c>
      <c r="S22" s="6">
        <v>5353751.5669999998</v>
      </c>
      <c r="T22" s="6">
        <v>5380545.9919999996</v>
      </c>
      <c r="U22" s="6">
        <v>5406322.5559999999</v>
      </c>
      <c r="V22" s="6">
        <v>5431186.4979999997</v>
      </c>
      <c r="W22" s="6">
        <v>5455089.4670000002</v>
      </c>
      <c r="X22" s="6">
        <v>5477946.5149999997</v>
      </c>
      <c r="Y22" s="6">
        <v>5499602.8260000004</v>
      </c>
      <c r="Z22" s="6">
        <v>5519933.7350000003</v>
      </c>
      <c r="AA22" s="6">
        <v>5538925.4970000004</v>
      </c>
      <c r="AB22" s="6">
        <v>5556589.4720000001</v>
      </c>
      <c r="AC22" s="6">
        <v>5572848.5609999998</v>
      </c>
      <c r="AD22" s="6">
        <v>5587611.2350000003</v>
      </c>
      <c r="AE22" s="6">
        <v>5600802.6069999998</v>
      </c>
      <c r="AF22" s="6">
        <v>5612386.909</v>
      </c>
      <c r="AG22" s="6">
        <v>5622345.6200000001</v>
      </c>
      <c r="AH22" s="6">
        <v>5630645.0429999996</v>
      </c>
      <c r="AI22" s="6">
        <v>5637256.0520000001</v>
      </c>
      <c r="AJ22" s="6">
        <v>5642158.5870000003</v>
      </c>
      <c r="AK22" s="6">
        <v>5645343.1739999996</v>
      </c>
      <c r="AL22" s="6">
        <v>5646810.9239999996</v>
      </c>
      <c r="AM22" s="6">
        <v>5646570.54</v>
      </c>
      <c r="AN22" s="6">
        <v>5644639.2560000001</v>
      </c>
      <c r="AO22" s="6">
        <v>5641040.0499999998</v>
      </c>
      <c r="AP22" s="6">
        <v>5635788.0269999998</v>
      </c>
      <c r="AQ22" s="6">
        <v>5628913.2300000004</v>
      </c>
      <c r="AR22" s="6">
        <v>5620475.7369999997</v>
      </c>
      <c r="AS22" s="6">
        <v>5610549.9230000004</v>
      </c>
      <c r="AT22" s="6">
        <v>5599202.1160000004</v>
      </c>
      <c r="AU22" s="6">
        <v>5586474.3899999997</v>
      </c>
      <c r="AV22" s="6">
        <v>5572400.5290000001</v>
      </c>
      <c r="AW22" s="6">
        <v>5557029.4579999996</v>
      </c>
      <c r="AX22" s="6">
        <v>5540410.9380000001</v>
      </c>
      <c r="AY22" s="6">
        <v>5522591.8689999999</v>
      </c>
      <c r="AZ22" s="6">
        <v>5503611.551</v>
      </c>
      <c r="BA22" s="6">
        <v>5483508.0760000004</v>
      </c>
      <c r="BB22" s="6">
        <v>5462324.4369999999</v>
      </c>
      <c r="BC22" s="6">
        <v>5440103.5650000004</v>
      </c>
      <c r="BD22" s="6">
        <v>5416883.75</v>
      </c>
      <c r="BE22" s="6">
        <v>5392699.8059999999</v>
      </c>
      <c r="BF22" s="6">
        <v>5367578.3830000004</v>
      </c>
      <c r="BG22" s="6">
        <v>5341538.2419999996</v>
      </c>
      <c r="BH22" s="6">
        <v>5314592.5159999998</v>
      </c>
      <c r="BI22" s="6">
        <v>5286756.2170000002</v>
      </c>
      <c r="BJ22" s="6">
        <v>5258058.16</v>
      </c>
      <c r="BK22" s="6">
        <v>5228524.0659999996</v>
      </c>
      <c r="BL22" s="6">
        <v>5198162.0820000004</v>
      </c>
      <c r="BM22" s="6">
        <v>5166975.1540000001</v>
      </c>
      <c r="BN22" s="6">
        <v>5134974.2980000004</v>
      </c>
      <c r="BO22" s="6">
        <v>5102190.0180000002</v>
      </c>
      <c r="BP22" s="6">
        <v>5068659.5259999996</v>
      </c>
      <c r="BQ22" s="6">
        <v>5034411.0290000001</v>
      </c>
      <c r="BR22" s="6">
        <v>4999474.3039999995</v>
      </c>
      <c r="BS22" s="6">
        <v>4963886.4139999999</v>
      </c>
      <c r="BT22" s="6">
        <v>4927679.4440000001</v>
      </c>
      <c r="BU22" s="6">
        <v>4890905.4970000004</v>
      </c>
      <c r="BV22" s="6">
        <v>4853647.7520000003</v>
      </c>
      <c r="BW22" s="6">
        <v>4816004.7659999998</v>
      </c>
      <c r="BX22" s="6">
        <v>4778061.0109999999</v>
      </c>
      <c r="BY22" s="6">
        <v>4739865.0140000004</v>
      </c>
      <c r="BZ22" s="6">
        <v>4701451.3880000003</v>
      </c>
      <c r="CA22" s="6">
        <v>4662872.2690000003</v>
      </c>
      <c r="CB22" s="6">
        <v>4624177.767</v>
      </c>
      <c r="CC22" s="6">
        <v>4585410.0559999999</v>
      </c>
      <c r="CD22" s="6">
        <v>4546609.0180000002</v>
      </c>
      <c r="CE22" s="6">
        <v>4507798.8650000002</v>
      </c>
      <c r="CF22" s="6">
        <v>4468984.1179999998</v>
      </c>
      <c r="CG22" s="6">
        <v>4430157.4939999999</v>
      </c>
      <c r="CH22" s="6">
        <v>4391317.1979999999</v>
      </c>
      <c r="CI22" s="6">
        <v>4352472.82</v>
      </c>
      <c r="CJ22" s="6">
        <v>4313643.2539999997</v>
      </c>
      <c r="CK22" s="6">
        <v>4274851.8550000004</v>
      </c>
      <c r="CL22" s="6">
        <v>4236120.892</v>
      </c>
      <c r="CM22" s="6">
        <v>4197466.3839999996</v>
      </c>
      <c r="CN22" s="6">
        <v>4158896.3450000002</v>
      </c>
      <c r="CO22" s="6">
        <v>4120409.7409999999</v>
      </c>
      <c r="CP22" s="6">
        <v>4081996.2</v>
      </c>
      <c r="CQ22" s="6">
        <v>4043636.27</v>
      </c>
      <c r="CR22" s="6">
        <v>4005301.4989999998</v>
      </c>
    </row>
    <row r="23" spans="1:96" ht="12" x14ac:dyDescent="0.2">
      <c r="A23" s="9">
        <v>6</v>
      </c>
      <c r="B23" s="9" t="s">
        <v>465</v>
      </c>
      <c r="C23" s="28" t="s">
        <v>112</v>
      </c>
      <c r="D23" s="7"/>
      <c r="E23" s="7">
        <v>948</v>
      </c>
      <c r="F23" s="6">
        <v>4284697.3090000004</v>
      </c>
      <c r="G23" s="6">
        <v>4348432.966</v>
      </c>
      <c r="H23" s="6">
        <v>4410633.1100000003</v>
      </c>
      <c r="I23" s="6">
        <v>4471346.3810000001</v>
      </c>
      <c r="J23" s="6">
        <v>4530727.5360000003</v>
      </c>
      <c r="K23" s="6">
        <v>4588892.0080000004</v>
      </c>
      <c r="L23" s="6">
        <v>4645831.1619999995</v>
      </c>
      <c r="M23" s="6">
        <v>4701478.8720000004</v>
      </c>
      <c r="N23" s="6">
        <v>4755842.3559999997</v>
      </c>
      <c r="O23" s="6">
        <v>4808933.659</v>
      </c>
      <c r="P23" s="6">
        <v>4860785.2039999999</v>
      </c>
      <c r="Q23" s="6">
        <v>4911380.1689999998</v>
      </c>
      <c r="R23" s="6">
        <v>4960785.2779999999</v>
      </c>
      <c r="S23" s="6">
        <v>5009218.6220000004</v>
      </c>
      <c r="T23" s="6">
        <v>5056963.523</v>
      </c>
      <c r="U23" s="6">
        <v>5104221.0130000003</v>
      </c>
      <c r="V23" s="6">
        <v>5151065.5240000002</v>
      </c>
      <c r="W23" s="6">
        <v>5197438.409</v>
      </c>
      <c r="X23" s="6">
        <v>5243237.6059999997</v>
      </c>
      <c r="Y23" s="6">
        <v>5288297.3789999997</v>
      </c>
      <c r="Z23" s="6">
        <v>5332481.1670000004</v>
      </c>
      <c r="AA23" s="6">
        <v>5375752</v>
      </c>
      <c r="AB23" s="6">
        <v>5418100.9040000001</v>
      </c>
      <c r="AC23" s="6">
        <v>5459446.1390000004</v>
      </c>
      <c r="AD23" s="6">
        <v>5499696.5669999998</v>
      </c>
      <c r="AE23" s="6">
        <v>5538772.1770000001</v>
      </c>
      <c r="AF23" s="6">
        <v>5576622.7280000001</v>
      </c>
      <c r="AG23" s="6">
        <v>5613206.5860000001</v>
      </c>
      <c r="AH23" s="6">
        <v>5648465.4579999996</v>
      </c>
      <c r="AI23" s="6">
        <v>5682341.8739999998</v>
      </c>
      <c r="AJ23" s="6">
        <v>5714789.0520000001</v>
      </c>
      <c r="AK23" s="6">
        <v>5745774.2359999996</v>
      </c>
      <c r="AL23" s="6">
        <v>5775278.5520000001</v>
      </c>
      <c r="AM23" s="6">
        <v>5803290.5750000002</v>
      </c>
      <c r="AN23" s="6">
        <v>5829808.2060000002</v>
      </c>
      <c r="AO23" s="6">
        <v>5854832.9100000001</v>
      </c>
      <c r="AP23" s="6">
        <v>5878354.4550000001</v>
      </c>
      <c r="AQ23" s="6">
        <v>5900374.8949999996</v>
      </c>
      <c r="AR23" s="6">
        <v>5920926.2889999999</v>
      </c>
      <c r="AS23" s="6">
        <v>5940053.6090000002</v>
      </c>
      <c r="AT23" s="6">
        <v>5957793.0020000003</v>
      </c>
      <c r="AU23" s="6">
        <v>5974157.1129999999</v>
      </c>
      <c r="AV23" s="6">
        <v>5989148.5209999997</v>
      </c>
      <c r="AW23" s="6">
        <v>6002781.3820000002</v>
      </c>
      <c r="AX23" s="6">
        <v>6015068.8739999998</v>
      </c>
      <c r="AY23" s="6">
        <v>6026021.8590000002</v>
      </c>
      <c r="AZ23" s="6">
        <v>6035651.5470000003</v>
      </c>
      <c r="BA23" s="6">
        <v>6043964.0990000004</v>
      </c>
      <c r="BB23" s="6">
        <v>6050958.398</v>
      </c>
      <c r="BC23" s="6">
        <v>6056629.3109999998</v>
      </c>
      <c r="BD23" s="6">
        <v>6060973.9840000002</v>
      </c>
      <c r="BE23" s="6">
        <v>6063999.0109999999</v>
      </c>
      <c r="BF23" s="6">
        <v>6065711.4029999999</v>
      </c>
      <c r="BG23" s="6">
        <v>6066109.4460000005</v>
      </c>
      <c r="BH23" s="6">
        <v>6065189.6749999998</v>
      </c>
      <c r="BI23" s="6">
        <v>6062952.5190000003</v>
      </c>
      <c r="BJ23" s="6">
        <v>6059405.4950000001</v>
      </c>
      <c r="BK23" s="6">
        <v>6054560.75</v>
      </c>
      <c r="BL23" s="6">
        <v>6048430.1169999996</v>
      </c>
      <c r="BM23" s="6">
        <v>6041027.591</v>
      </c>
      <c r="BN23" s="6">
        <v>6032368.7139999997</v>
      </c>
      <c r="BO23" s="6">
        <v>6022471.2869999995</v>
      </c>
      <c r="BP23" s="6">
        <v>6011353.5530000003</v>
      </c>
      <c r="BQ23" s="6">
        <v>5999033.6749999998</v>
      </c>
      <c r="BR23" s="6">
        <v>5985530.6730000004</v>
      </c>
      <c r="BS23" s="6">
        <v>5970866.8969999999</v>
      </c>
      <c r="BT23" s="6">
        <v>5955066.2319999998</v>
      </c>
      <c r="BU23" s="6">
        <v>5938158.5319999997</v>
      </c>
      <c r="BV23" s="6">
        <v>5920180.7659999998</v>
      </c>
      <c r="BW23" s="6">
        <v>5901174.4740000004</v>
      </c>
      <c r="BX23" s="6">
        <v>5881179.6430000002</v>
      </c>
      <c r="BY23" s="6">
        <v>5860229.4340000004</v>
      </c>
      <c r="BZ23" s="6">
        <v>5838356.2439999999</v>
      </c>
      <c r="CA23" s="6">
        <v>5815599.1140000001</v>
      </c>
      <c r="CB23" s="6">
        <v>5791998.6739999996</v>
      </c>
      <c r="CC23" s="6">
        <v>5767594.1399999997</v>
      </c>
      <c r="CD23" s="6">
        <v>5742421.3090000004</v>
      </c>
      <c r="CE23" s="6">
        <v>5716514.551</v>
      </c>
      <c r="CF23" s="6">
        <v>5689909.9780000001</v>
      </c>
      <c r="CG23" s="6">
        <v>5662643.4850000003</v>
      </c>
      <c r="CH23" s="6">
        <v>5634750.2659999998</v>
      </c>
      <c r="CI23" s="6">
        <v>5606264.6490000002</v>
      </c>
      <c r="CJ23" s="6">
        <v>5577220.1519999998</v>
      </c>
      <c r="CK23" s="6">
        <v>5547649.6059999997</v>
      </c>
      <c r="CL23" s="6">
        <v>5517585.3530000001</v>
      </c>
      <c r="CM23" s="6">
        <v>5487059.3569999998</v>
      </c>
      <c r="CN23" s="6">
        <v>5456103.2989999996</v>
      </c>
      <c r="CO23" s="6">
        <v>5424748.5590000004</v>
      </c>
      <c r="CP23" s="6">
        <v>5393026.2929999996</v>
      </c>
      <c r="CQ23" s="6">
        <v>5360967.3490000004</v>
      </c>
      <c r="CR23" s="6">
        <v>5328602.3099999996</v>
      </c>
    </row>
    <row r="24" spans="1:96" ht="12" x14ac:dyDescent="0.2">
      <c r="A24" s="9">
        <v>7</v>
      </c>
      <c r="B24" s="9" t="s">
        <v>465</v>
      </c>
      <c r="C24" s="8" t="s">
        <v>113</v>
      </c>
      <c r="D24" s="7" t="s">
        <v>114</v>
      </c>
      <c r="E24" s="7">
        <v>947</v>
      </c>
      <c r="F24" s="6">
        <v>831463.68900000001</v>
      </c>
      <c r="G24" s="6">
        <v>853097.78700000001</v>
      </c>
      <c r="H24" s="6">
        <v>874935.21900000004</v>
      </c>
      <c r="I24" s="6">
        <v>896959.90599999996</v>
      </c>
      <c r="J24" s="6">
        <v>919168.95900000003</v>
      </c>
      <c r="K24" s="6">
        <v>941559.70600000001</v>
      </c>
      <c r="L24" s="6">
        <v>964121.09499999997</v>
      </c>
      <c r="M24" s="6">
        <v>986841.49199999997</v>
      </c>
      <c r="N24" s="6">
        <v>1009721.379</v>
      </c>
      <c r="O24" s="6">
        <v>1032766.049</v>
      </c>
      <c r="P24" s="6">
        <v>1055985.0759999999</v>
      </c>
      <c r="Q24" s="6">
        <v>1079369.885</v>
      </c>
      <c r="R24" s="6">
        <v>1102933.3160000001</v>
      </c>
      <c r="S24" s="6">
        <v>1126733.1089999999</v>
      </c>
      <c r="T24" s="6">
        <v>1150845.371</v>
      </c>
      <c r="U24" s="6">
        <v>1175323.6359999999</v>
      </c>
      <c r="V24" s="6">
        <v>1200183.32</v>
      </c>
      <c r="W24" s="6">
        <v>1225405.702</v>
      </c>
      <c r="X24" s="6">
        <v>1250966.213</v>
      </c>
      <c r="Y24" s="6">
        <v>1276824.929</v>
      </c>
      <c r="Z24" s="6">
        <v>1302946.2890000001</v>
      </c>
      <c r="AA24" s="6">
        <v>1329315.3330000001</v>
      </c>
      <c r="AB24" s="6">
        <v>1355920.2439999999</v>
      </c>
      <c r="AC24" s="6">
        <v>1382729.672</v>
      </c>
      <c r="AD24" s="6">
        <v>1409707.645</v>
      </c>
      <c r="AE24" s="6">
        <v>1436820.263</v>
      </c>
      <c r="AF24" s="6">
        <v>1464043.763</v>
      </c>
      <c r="AG24" s="6">
        <v>1491354.041</v>
      </c>
      <c r="AH24" s="6">
        <v>1518716.368</v>
      </c>
      <c r="AI24" s="6">
        <v>1546093.459</v>
      </c>
      <c r="AJ24" s="6">
        <v>1573452.415</v>
      </c>
      <c r="AK24" s="6">
        <v>1600768.2409999999</v>
      </c>
      <c r="AL24" s="6">
        <v>1628021.6259999999</v>
      </c>
      <c r="AM24" s="6">
        <v>1655193.2779999999</v>
      </c>
      <c r="AN24" s="6">
        <v>1682266.5249999999</v>
      </c>
      <c r="AO24" s="6">
        <v>1709225.55</v>
      </c>
      <c r="AP24" s="6">
        <v>1736051.0519999999</v>
      </c>
      <c r="AQ24" s="6">
        <v>1762726.939</v>
      </c>
      <c r="AR24" s="6">
        <v>1789245.46</v>
      </c>
      <c r="AS24" s="6">
        <v>1815602.3259999999</v>
      </c>
      <c r="AT24" s="6">
        <v>1841790.773</v>
      </c>
      <c r="AU24" s="6">
        <v>1867796.6370000001</v>
      </c>
      <c r="AV24" s="6">
        <v>1893603.584</v>
      </c>
      <c r="AW24" s="6">
        <v>1919200.0360000001</v>
      </c>
      <c r="AX24" s="6">
        <v>1944574.6129999999</v>
      </c>
      <c r="AY24" s="6">
        <v>1969714.1580000001</v>
      </c>
      <c r="AZ24" s="6">
        <v>1994603.6769999999</v>
      </c>
      <c r="BA24" s="6">
        <v>2019225.3130000001</v>
      </c>
      <c r="BB24" s="6">
        <v>2043559.121</v>
      </c>
      <c r="BC24" s="6">
        <v>2067583.311</v>
      </c>
      <c r="BD24" s="6">
        <v>2091276.41</v>
      </c>
      <c r="BE24" s="6">
        <v>2114621.0240000002</v>
      </c>
      <c r="BF24" s="6">
        <v>2137598.4180000001</v>
      </c>
      <c r="BG24" s="6">
        <v>2160184</v>
      </c>
      <c r="BH24" s="6">
        <v>2182351.31</v>
      </c>
      <c r="BI24" s="6">
        <v>2204076.37</v>
      </c>
      <c r="BJ24" s="6">
        <v>2225340.14</v>
      </c>
      <c r="BK24" s="6">
        <v>2246126.6710000001</v>
      </c>
      <c r="BL24" s="6">
        <v>2266419.159</v>
      </c>
      <c r="BM24" s="6">
        <v>2286201.9909999999</v>
      </c>
      <c r="BN24" s="6">
        <v>2305460.1809999999</v>
      </c>
      <c r="BO24" s="6">
        <v>2324179.8160000001</v>
      </c>
      <c r="BP24" s="6">
        <v>2342346.9350000001</v>
      </c>
      <c r="BQ24" s="6">
        <v>2359947.3080000002</v>
      </c>
      <c r="BR24" s="6">
        <v>2376966.9759999998</v>
      </c>
      <c r="BS24" s="6">
        <v>2393393.7930000001</v>
      </c>
      <c r="BT24" s="6">
        <v>2409216.8689999999</v>
      </c>
      <c r="BU24" s="6">
        <v>2424428.3289999999</v>
      </c>
      <c r="BV24" s="6">
        <v>2439023.406</v>
      </c>
      <c r="BW24" s="6">
        <v>2452999.4909999999</v>
      </c>
      <c r="BX24" s="6">
        <v>2466353.5159999998</v>
      </c>
      <c r="BY24" s="6">
        <v>2479081.057</v>
      </c>
      <c r="BZ24" s="6">
        <v>2491176.378</v>
      </c>
      <c r="CA24" s="6">
        <v>2502634.165</v>
      </c>
      <c r="CB24" s="6">
        <v>2513449.034</v>
      </c>
      <c r="CC24" s="6">
        <v>2523617.0090000001</v>
      </c>
      <c r="CD24" s="6">
        <v>2533135.2799999998</v>
      </c>
      <c r="CE24" s="6">
        <v>2542003.4849999999</v>
      </c>
      <c r="CF24" s="6">
        <v>2550223.5380000002</v>
      </c>
      <c r="CG24" s="6">
        <v>2557798.9939999999</v>
      </c>
      <c r="CH24" s="6">
        <v>2564732.861</v>
      </c>
      <c r="CI24" s="6">
        <v>2571026.8670000001</v>
      </c>
      <c r="CJ24" s="6">
        <v>2576681.69</v>
      </c>
      <c r="CK24" s="6">
        <v>2581697.6069999998</v>
      </c>
      <c r="CL24" s="6">
        <v>2586075.1630000002</v>
      </c>
      <c r="CM24" s="6">
        <v>2589815.878</v>
      </c>
      <c r="CN24" s="6">
        <v>2592922.4240000001</v>
      </c>
      <c r="CO24" s="6">
        <v>2595398.7790000001</v>
      </c>
      <c r="CP24" s="6">
        <v>2597250.2680000002</v>
      </c>
      <c r="CQ24" s="6">
        <v>2598483.537</v>
      </c>
      <c r="CR24" s="6">
        <v>2599106.5</v>
      </c>
    </row>
    <row r="25" spans="1:96" ht="12" x14ac:dyDescent="0.2">
      <c r="A25" s="9">
        <v>8</v>
      </c>
      <c r="B25" s="9" t="s">
        <v>465</v>
      </c>
      <c r="C25" s="8" t="s">
        <v>115</v>
      </c>
      <c r="D25" s="7"/>
      <c r="E25" s="7">
        <v>903</v>
      </c>
      <c r="F25" s="6">
        <v>1031083.666</v>
      </c>
      <c r="G25" s="6">
        <v>1055890.7860000001</v>
      </c>
      <c r="H25" s="6">
        <v>1080846.307</v>
      </c>
      <c r="I25" s="6">
        <v>1105934.973</v>
      </c>
      <c r="J25" s="6">
        <v>1131161.554</v>
      </c>
      <c r="K25" s="6">
        <v>1156527.2849999999</v>
      </c>
      <c r="L25" s="6">
        <v>1182018.669</v>
      </c>
      <c r="M25" s="6">
        <v>1207613.7649999999</v>
      </c>
      <c r="N25" s="6">
        <v>1233300.686</v>
      </c>
      <c r="O25" s="6">
        <v>1259069.561</v>
      </c>
      <c r="P25" s="6">
        <v>1284919.773</v>
      </c>
      <c r="Q25" s="6">
        <v>1310836.7609999999</v>
      </c>
      <c r="R25" s="6">
        <v>1336837.439</v>
      </c>
      <c r="S25" s="6">
        <v>1362992.193</v>
      </c>
      <c r="T25" s="6">
        <v>1389395.7139999999</v>
      </c>
      <c r="U25" s="6">
        <v>1416115.4310000001</v>
      </c>
      <c r="V25" s="6">
        <v>1443170.226</v>
      </c>
      <c r="W25" s="6">
        <v>1470538.47</v>
      </c>
      <c r="X25" s="6">
        <v>1498195.409</v>
      </c>
      <c r="Y25" s="6">
        <v>1526099.1980000001</v>
      </c>
      <c r="Z25" s="6">
        <v>1554212.578</v>
      </c>
      <c r="AA25" s="6">
        <v>1582520.8959999999</v>
      </c>
      <c r="AB25" s="6">
        <v>1611012.6410000001</v>
      </c>
      <c r="AC25" s="6">
        <v>1639654.368</v>
      </c>
      <c r="AD25" s="6">
        <v>1668407.2439999999</v>
      </c>
      <c r="AE25" s="6">
        <v>1697234.682</v>
      </c>
      <c r="AF25" s="6">
        <v>1726111.45</v>
      </c>
      <c r="AG25" s="6">
        <v>1755011.858</v>
      </c>
      <c r="AH25" s="6">
        <v>1783898.1029999999</v>
      </c>
      <c r="AI25" s="6">
        <v>1812729.3929999999</v>
      </c>
      <c r="AJ25" s="6">
        <v>1841469.737</v>
      </c>
      <c r="AK25" s="6">
        <v>1870092.53</v>
      </c>
      <c r="AL25" s="6">
        <v>1898576.933</v>
      </c>
      <c r="AM25" s="6">
        <v>1926900.8910000001</v>
      </c>
      <c r="AN25" s="6">
        <v>1955044.7679999999</v>
      </c>
      <c r="AO25" s="6">
        <v>1982990.5290000001</v>
      </c>
      <c r="AP25" s="6">
        <v>2010717.477</v>
      </c>
      <c r="AQ25" s="6">
        <v>2038209.3540000001</v>
      </c>
      <c r="AR25" s="6">
        <v>2065459.112</v>
      </c>
      <c r="AS25" s="6">
        <v>2092463.9350000001</v>
      </c>
      <c r="AT25" s="6">
        <v>2119218.307</v>
      </c>
      <c r="AU25" s="6">
        <v>2145708.3220000002</v>
      </c>
      <c r="AV25" s="6">
        <v>2171917.7250000001</v>
      </c>
      <c r="AW25" s="6">
        <v>2197835.946</v>
      </c>
      <c r="AX25" s="6">
        <v>2223452.8360000001</v>
      </c>
      <c r="AY25" s="6">
        <v>2248756.3790000002</v>
      </c>
      <c r="AZ25" s="6">
        <v>2273732.5</v>
      </c>
      <c r="BA25" s="6">
        <v>2298364.1340000001</v>
      </c>
      <c r="BB25" s="6">
        <v>2322632.236</v>
      </c>
      <c r="BC25" s="6">
        <v>2346515.9279999998</v>
      </c>
      <c r="BD25" s="6">
        <v>2369994.7069999999</v>
      </c>
      <c r="BE25" s="6">
        <v>2393052.4019999998</v>
      </c>
      <c r="BF25" s="6">
        <v>2415671.4610000001</v>
      </c>
      <c r="BG25" s="6">
        <v>2437828.21</v>
      </c>
      <c r="BH25" s="6">
        <v>2459497.0550000002</v>
      </c>
      <c r="BI25" s="6">
        <v>2480655.108</v>
      </c>
      <c r="BJ25" s="6">
        <v>2501284.6630000002</v>
      </c>
      <c r="BK25" s="6">
        <v>2521371.4619999998</v>
      </c>
      <c r="BL25" s="6">
        <v>2540900.6970000002</v>
      </c>
      <c r="BM25" s="6">
        <v>2559858.9679999999</v>
      </c>
      <c r="BN25" s="6">
        <v>2578233.4419999998</v>
      </c>
      <c r="BO25" s="6">
        <v>2596011.9730000002</v>
      </c>
      <c r="BP25" s="6">
        <v>2613182.3650000002</v>
      </c>
      <c r="BQ25" s="6">
        <v>2629732.5440000002</v>
      </c>
      <c r="BR25" s="6">
        <v>2645650.8059999999</v>
      </c>
      <c r="BS25" s="6">
        <v>2660927.1710000001</v>
      </c>
      <c r="BT25" s="6">
        <v>2675552.3969999999</v>
      </c>
      <c r="BU25" s="6">
        <v>2689520.36</v>
      </c>
      <c r="BV25" s="6">
        <v>2702828.6239999998</v>
      </c>
      <c r="BW25" s="6">
        <v>2715477.0389999999</v>
      </c>
      <c r="BX25" s="6">
        <v>2727464.64</v>
      </c>
      <c r="BY25" s="6">
        <v>2738788.6320000002</v>
      </c>
      <c r="BZ25" s="6">
        <v>2749444.3220000002</v>
      </c>
      <c r="CA25" s="6">
        <v>2759427.1359999999</v>
      </c>
      <c r="CB25" s="6">
        <v>2768732.0819999999</v>
      </c>
      <c r="CC25" s="6">
        <v>2777355.656</v>
      </c>
      <c r="CD25" s="6">
        <v>2785296.3020000001</v>
      </c>
      <c r="CE25" s="6">
        <v>2792554.6669999999</v>
      </c>
      <c r="CF25" s="6">
        <v>2799132.5959999999</v>
      </c>
      <c r="CG25" s="6">
        <v>2805033.23</v>
      </c>
      <c r="CH25" s="6">
        <v>2810259.645</v>
      </c>
      <c r="CI25" s="6">
        <v>2814814.3840000001</v>
      </c>
      <c r="CJ25" s="6">
        <v>2818699.5970000001</v>
      </c>
      <c r="CK25" s="6">
        <v>2821917.4619999998</v>
      </c>
      <c r="CL25" s="6">
        <v>2824470.5980000002</v>
      </c>
      <c r="CM25" s="6">
        <v>2826362.5040000002</v>
      </c>
      <c r="CN25" s="6">
        <v>2827597.682</v>
      </c>
      <c r="CO25" s="6">
        <v>2828181.7209999999</v>
      </c>
      <c r="CP25" s="6">
        <v>2828121.34</v>
      </c>
      <c r="CQ25" s="6">
        <v>2827424.3530000001</v>
      </c>
      <c r="CR25" s="6">
        <v>2826099.6439999999</v>
      </c>
    </row>
    <row r="26" spans="1:96" ht="12" x14ac:dyDescent="0.2">
      <c r="A26" s="9">
        <v>9</v>
      </c>
      <c r="B26" s="9" t="s">
        <v>465</v>
      </c>
      <c r="C26" s="30" t="s">
        <v>116</v>
      </c>
      <c r="D26" s="7"/>
      <c r="E26" s="7">
        <v>910</v>
      </c>
      <c r="F26" s="6">
        <v>342595.13400000002</v>
      </c>
      <c r="G26" s="6">
        <v>352119.94799999997</v>
      </c>
      <c r="H26" s="6">
        <v>361819.087</v>
      </c>
      <c r="I26" s="6">
        <v>371650.42099999997</v>
      </c>
      <c r="J26" s="6">
        <v>381562.43900000001</v>
      </c>
      <c r="K26" s="6">
        <v>391515.94300000003</v>
      </c>
      <c r="L26" s="6">
        <v>401494.19500000001</v>
      </c>
      <c r="M26" s="6">
        <v>411497.41100000002</v>
      </c>
      <c r="N26" s="6">
        <v>421525.83199999999</v>
      </c>
      <c r="O26" s="6">
        <v>431586.98</v>
      </c>
      <c r="P26" s="6">
        <v>441688.75300000003</v>
      </c>
      <c r="Q26" s="6">
        <v>451823.533</v>
      </c>
      <c r="R26" s="6">
        <v>461992.42300000001</v>
      </c>
      <c r="S26" s="6">
        <v>472223.777</v>
      </c>
      <c r="T26" s="6">
        <v>482555.88900000002</v>
      </c>
      <c r="U26" s="6">
        <v>493015.77600000001</v>
      </c>
      <c r="V26" s="6">
        <v>503610.85700000002</v>
      </c>
      <c r="W26" s="6">
        <v>514331.484</v>
      </c>
      <c r="X26" s="6">
        <v>525165.85600000003</v>
      </c>
      <c r="Y26" s="6">
        <v>536094.80299999996</v>
      </c>
      <c r="Z26" s="6">
        <v>547101.50300000003</v>
      </c>
      <c r="AA26" s="6">
        <v>558179.52099999995</v>
      </c>
      <c r="AB26" s="6">
        <v>569324.17799999996</v>
      </c>
      <c r="AC26" s="6">
        <v>580521.36300000001</v>
      </c>
      <c r="AD26" s="6">
        <v>591754.87600000005</v>
      </c>
      <c r="AE26" s="6">
        <v>603009.76300000004</v>
      </c>
      <c r="AF26" s="6">
        <v>614275.97199999995</v>
      </c>
      <c r="AG26" s="6">
        <v>625543.71900000004</v>
      </c>
      <c r="AH26" s="6">
        <v>636798.69700000004</v>
      </c>
      <c r="AI26" s="6">
        <v>648025.73300000001</v>
      </c>
      <c r="AJ26" s="6">
        <v>659211.66299999994</v>
      </c>
      <c r="AK26" s="6">
        <v>670346.06799999997</v>
      </c>
      <c r="AL26" s="6">
        <v>681421.674</v>
      </c>
      <c r="AM26" s="6">
        <v>692432.74</v>
      </c>
      <c r="AN26" s="6">
        <v>703375.29</v>
      </c>
      <c r="AO26" s="6">
        <v>714244.98300000001</v>
      </c>
      <c r="AP26" s="6">
        <v>725035.01199999999</v>
      </c>
      <c r="AQ26" s="6">
        <v>735738.61800000002</v>
      </c>
      <c r="AR26" s="6">
        <v>746351.93500000006</v>
      </c>
      <c r="AS26" s="6">
        <v>756871.91099999996</v>
      </c>
      <c r="AT26" s="6">
        <v>767294.93900000001</v>
      </c>
      <c r="AU26" s="6">
        <v>777615.34499999997</v>
      </c>
      <c r="AV26" s="6">
        <v>787827.25</v>
      </c>
      <c r="AW26" s="6">
        <v>797926.55700000003</v>
      </c>
      <c r="AX26" s="6">
        <v>807909.44799999997</v>
      </c>
      <c r="AY26" s="6">
        <v>817771.28500000003</v>
      </c>
      <c r="AZ26" s="6">
        <v>827506.46600000001</v>
      </c>
      <c r="BA26" s="6">
        <v>837108.01</v>
      </c>
      <c r="BB26" s="6">
        <v>846568.00199999998</v>
      </c>
      <c r="BC26" s="6">
        <v>855877.71400000004</v>
      </c>
      <c r="BD26" s="6">
        <v>865028.67299999995</v>
      </c>
      <c r="BE26" s="6">
        <v>874014.36499999999</v>
      </c>
      <c r="BF26" s="6">
        <v>882827.90099999995</v>
      </c>
      <c r="BG26" s="6">
        <v>891459.98899999994</v>
      </c>
      <c r="BH26" s="6">
        <v>899900.66899999999</v>
      </c>
      <c r="BI26" s="6">
        <v>908141.02500000002</v>
      </c>
      <c r="BJ26" s="6">
        <v>916174.41899999999</v>
      </c>
      <c r="BK26" s="6">
        <v>923995.32400000002</v>
      </c>
      <c r="BL26" s="6">
        <v>931597.48699999996</v>
      </c>
      <c r="BM26" s="6">
        <v>938975.06200000003</v>
      </c>
      <c r="BN26" s="6">
        <v>946122.79799999995</v>
      </c>
      <c r="BO26" s="6">
        <v>953035.72699999996</v>
      </c>
      <c r="BP26" s="6">
        <v>959709.88500000001</v>
      </c>
      <c r="BQ26" s="6">
        <v>966142.61</v>
      </c>
      <c r="BR26" s="6">
        <v>972332.05900000001</v>
      </c>
      <c r="BS26" s="6">
        <v>978276.35199999996</v>
      </c>
      <c r="BT26" s="6">
        <v>983973.13600000006</v>
      </c>
      <c r="BU26" s="6">
        <v>989419.79399999999</v>
      </c>
      <c r="BV26" s="6">
        <v>994614.13</v>
      </c>
      <c r="BW26" s="6">
        <v>999554.08700000006</v>
      </c>
      <c r="BX26" s="6">
        <v>1004238.059</v>
      </c>
      <c r="BY26" s="6">
        <v>1008664.8</v>
      </c>
      <c r="BZ26" s="6">
        <v>1012833.7879999999</v>
      </c>
      <c r="CA26" s="6">
        <v>1016745.226</v>
      </c>
      <c r="CB26" s="6">
        <v>1020399.885</v>
      </c>
      <c r="CC26" s="6">
        <v>1023798.481</v>
      </c>
      <c r="CD26" s="6">
        <v>1026941.738</v>
      </c>
      <c r="CE26" s="6">
        <v>1029829.992</v>
      </c>
      <c r="CF26" s="6">
        <v>1032463.353</v>
      </c>
      <c r="CG26" s="6">
        <v>1034841.841</v>
      </c>
      <c r="CH26" s="6">
        <v>1036966.124</v>
      </c>
      <c r="CI26" s="6">
        <v>1038837.7560000001</v>
      </c>
      <c r="CJ26" s="6">
        <v>1040459.083</v>
      </c>
      <c r="CK26" s="6">
        <v>1041833.064</v>
      </c>
      <c r="CL26" s="6">
        <v>1042962.997</v>
      </c>
      <c r="CM26" s="6">
        <v>1043852.3590000001</v>
      </c>
      <c r="CN26" s="6">
        <v>1044504.686</v>
      </c>
      <c r="CO26" s="6">
        <v>1044923.56</v>
      </c>
      <c r="CP26" s="6">
        <v>1045112.571</v>
      </c>
      <c r="CQ26" s="6">
        <v>1045075.363</v>
      </c>
      <c r="CR26" s="6">
        <v>1044815.593</v>
      </c>
    </row>
    <row r="27" spans="1:96" ht="12" x14ac:dyDescent="0.2">
      <c r="A27" s="9">
        <v>10</v>
      </c>
      <c r="B27" s="9" t="s">
        <v>465</v>
      </c>
      <c r="C27" s="29" t="s">
        <v>117</v>
      </c>
      <c r="D27" s="7"/>
      <c r="E27" s="7">
        <v>108</v>
      </c>
      <c r="F27" s="6">
        <v>9232.7530000000006</v>
      </c>
      <c r="G27" s="6">
        <v>9531.1990000000005</v>
      </c>
      <c r="H27" s="6">
        <v>9827.1180000000004</v>
      </c>
      <c r="I27" s="6">
        <v>10123.016</v>
      </c>
      <c r="J27" s="6">
        <v>10423.061</v>
      </c>
      <c r="K27" s="6">
        <v>10730.137000000001</v>
      </c>
      <c r="L27" s="6">
        <v>11044.874</v>
      </c>
      <c r="M27" s="6">
        <v>11365.688</v>
      </c>
      <c r="N27" s="6">
        <v>11690.657999999999</v>
      </c>
      <c r="O27" s="6">
        <v>12017.019</v>
      </c>
      <c r="P27" s="6">
        <v>12342.824000000001</v>
      </c>
      <c r="Q27" s="6">
        <v>12667.652</v>
      </c>
      <c r="R27" s="6">
        <v>12992.316999999999</v>
      </c>
      <c r="S27" s="6">
        <v>13317.653</v>
      </c>
      <c r="T27" s="6">
        <v>13644.975</v>
      </c>
      <c r="U27" s="6">
        <v>13975.403</v>
      </c>
      <c r="V27" s="6">
        <v>14309.17</v>
      </c>
      <c r="W27" s="6">
        <v>14646.463</v>
      </c>
      <c r="X27" s="6">
        <v>14988.347</v>
      </c>
      <c r="Y27" s="6">
        <v>15336.087</v>
      </c>
      <c r="Z27" s="6">
        <v>15690.665000000001</v>
      </c>
      <c r="AA27" s="6">
        <v>16052.432000000001</v>
      </c>
      <c r="AB27" s="6">
        <v>16421.442999999999</v>
      </c>
      <c r="AC27" s="6">
        <v>16797.97</v>
      </c>
      <c r="AD27" s="6">
        <v>17182.187000000002</v>
      </c>
      <c r="AE27" s="6">
        <v>17574.106</v>
      </c>
      <c r="AF27" s="6">
        <v>17973.694</v>
      </c>
      <c r="AG27" s="6">
        <v>18380.616000000002</v>
      </c>
      <c r="AH27" s="6">
        <v>18794.121999999999</v>
      </c>
      <c r="AI27" s="6">
        <v>19213.215</v>
      </c>
      <c r="AJ27" s="6">
        <v>19636.964</v>
      </c>
      <c r="AK27" s="6">
        <v>20064.875</v>
      </c>
      <c r="AL27" s="6">
        <v>20496.415000000001</v>
      </c>
      <c r="AM27" s="6">
        <v>20930.538</v>
      </c>
      <c r="AN27" s="6">
        <v>21366.048999999999</v>
      </c>
      <c r="AO27" s="6">
        <v>21801.919999999998</v>
      </c>
      <c r="AP27" s="6">
        <v>22237.608</v>
      </c>
      <c r="AQ27" s="6">
        <v>22672.667000000001</v>
      </c>
      <c r="AR27" s="6">
        <v>23106.307000000001</v>
      </c>
      <c r="AS27" s="6">
        <v>23537.73</v>
      </c>
      <c r="AT27" s="6">
        <v>23966.341</v>
      </c>
      <c r="AU27" s="6">
        <v>24391.671999999999</v>
      </c>
      <c r="AV27" s="6">
        <v>24813.667000000001</v>
      </c>
      <c r="AW27" s="6">
        <v>25232.701000000001</v>
      </c>
      <c r="AX27" s="6">
        <v>25649.427</v>
      </c>
      <c r="AY27" s="6">
        <v>26064.347000000002</v>
      </c>
      <c r="AZ27" s="6">
        <v>26477.394</v>
      </c>
      <c r="BA27" s="6">
        <v>26888.42</v>
      </c>
      <c r="BB27" s="6">
        <v>27297.763999999999</v>
      </c>
      <c r="BC27" s="6">
        <v>27705.847000000002</v>
      </c>
      <c r="BD27" s="6">
        <v>28112.91</v>
      </c>
      <c r="BE27" s="6">
        <v>28518.946</v>
      </c>
      <c r="BF27" s="6">
        <v>28923.675999999999</v>
      </c>
      <c r="BG27" s="6">
        <v>29326.698</v>
      </c>
      <c r="BH27" s="6">
        <v>29727.466</v>
      </c>
      <c r="BI27" s="6">
        <v>30125.455999999998</v>
      </c>
      <c r="BJ27" s="6">
        <v>30520.368999999999</v>
      </c>
      <c r="BK27" s="6">
        <v>30911.881000000001</v>
      </c>
      <c r="BL27" s="6">
        <v>31299.386999999999</v>
      </c>
      <c r="BM27" s="6">
        <v>31682.199000000001</v>
      </c>
      <c r="BN27" s="6">
        <v>32059.696</v>
      </c>
      <c r="BO27" s="6">
        <v>32431.473999999998</v>
      </c>
      <c r="BP27" s="6">
        <v>32797.173999999999</v>
      </c>
      <c r="BQ27" s="6">
        <v>33156.28</v>
      </c>
      <c r="BR27" s="6">
        <v>33508.260999999999</v>
      </c>
      <c r="BS27" s="6">
        <v>33852.665999999997</v>
      </c>
      <c r="BT27" s="6">
        <v>34189.144999999997</v>
      </c>
      <c r="BU27" s="6">
        <v>34517.453999999998</v>
      </c>
      <c r="BV27" s="6">
        <v>34837.396999999997</v>
      </c>
      <c r="BW27" s="6">
        <v>35148.841</v>
      </c>
      <c r="BX27" s="6">
        <v>35451.665000000001</v>
      </c>
      <c r="BY27" s="6">
        <v>35745.661999999997</v>
      </c>
      <c r="BZ27" s="6">
        <v>36030.680999999997</v>
      </c>
      <c r="CA27" s="6">
        <v>36306.735999999997</v>
      </c>
      <c r="CB27" s="6">
        <v>36573.910000000003</v>
      </c>
      <c r="CC27" s="6">
        <v>36832.237999999998</v>
      </c>
      <c r="CD27" s="6">
        <v>37081.631999999998</v>
      </c>
      <c r="CE27" s="6">
        <v>37321.953000000001</v>
      </c>
      <c r="CF27" s="6">
        <v>37553.127</v>
      </c>
      <c r="CG27" s="6">
        <v>37775.074000000001</v>
      </c>
      <c r="CH27" s="6">
        <v>37987.703999999998</v>
      </c>
      <c r="CI27" s="6">
        <v>38190.900999999998</v>
      </c>
      <c r="CJ27" s="6">
        <v>38384.533000000003</v>
      </c>
      <c r="CK27" s="6">
        <v>38568.451999999997</v>
      </c>
      <c r="CL27" s="6">
        <v>38742.497000000003</v>
      </c>
      <c r="CM27" s="6">
        <v>38906.500999999997</v>
      </c>
      <c r="CN27" s="6">
        <v>39060.290999999997</v>
      </c>
      <c r="CO27" s="6">
        <v>39203.69</v>
      </c>
      <c r="CP27" s="6">
        <v>39336.51</v>
      </c>
      <c r="CQ27" s="6">
        <v>39458.563999999998</v>
      </c>
      <c r="CR27" s="6">
        <v>39569.654999999999</v>
      </c>
    </row>
    <row r="28" spans="1:96" ht="12" x14ac:dyDescent="0.2">
      <c r="A28" s="9">
        <v>11</v>
      </c>
      <c r="B28" s="9" t="s">
        <v>465</v>
      </c>
      <c r="C28" s="29" t="s">
        <v>118</v>
      </c>
      <c r="D28" s="7"/>
      <c r="E28" s="7">
        <v>174</v>
      </c>
      <c r="F28" s="6">
        <v>683.08100000000002</v>
      </c>
      <c r="G28" s="6">
        <v>699.50199999999995</v>
      </c>
      <c r="H28" s="6">
        <v>715.75599999999997</v>
      </c>
      <c r="I28" s="6">
        <v>731.85500000000002</v>
      </c>
      <c r="J28" s="6">
        <v>747.84900000000005</v>
      </c>
      <c r="K28" s="6">
        <v>763.77599999999995</v>
      </c>
      <c r="L28" s="6">
        <v>779.63499999999999</v>
      </c>
      <c r="M28" s="6">
        <v>795.41499999999996</v>
      </c>
      <c r="N28" s="6">
        <v>811.13</v>
      </c>
      <c r="O28" s="6">
        <v>826.80200000000002</v>
      </c>
      <c r="P28" s="6">
        <v>842.45399999999995</v>
      </c>
      <c r="Q28" s="6">
        <v>858.08799999999997</v>
      </c>
      <c r="R28" s="6">
        <v>873.73099999999999</v>
      </c>
      <c r="S28" s="6">
        <v>889.46</v>
      </c>
      <c r="T28" s="6">
        <v>905.375</v>
      </c>
      <c r="U28" s="6">
        <v>921.54700000000003</v>
      </c>
      <c r="V28" s="6">
        <v>937.99800000000005</v>
      </c>
      <c r="W28" s="6">
        <v>954.71</v>
      </c>
      <c r="X28" s="6">
        <v>971.66600000000005</v>
      </c>
      <c r="Y28" s="6">
        <v>988.82799999999997</v>
      </c>
      <c r="Z28" s="6">
        <v>1006.1609999999999</v>
      </c>
      <c r="AA28" s="6">
        <v>1023.654</v>
      </c>
      <c r="AB28" s="6">
        <v>1041.2829999999999</v>
      </c>
      <c r="AC28" s="6">
        <v>1058.99</v>
      </c>
      <c r="AD28" s="6">
        <v>1076.6949999999999</v>
      </c>
      <c r="AE28" s="6">
        <v>1094.336</v>
      </c>
      <c r="AF28" s="6">
        <v>1111.8789999999999</v>
      </c>
      <c r="AG28" s="6">
        <v>1129.3009999999999</v>
      </c>
      <c r="AH28" s="6">
        <v>1146.556</v>
      </c>
      <c r="AI28" s="6">
        <v>1163.597</v>
      </c>
      <c r="AJ28" s="6">
        <v>1180.386</v>
      </c>
      <c r="AK28" s="6">
        <v>1196.902</v>
      </c>
      <c r="AL28" s="6">
        <v>1213.133</v>
      </c>
      <c r="AM28" s="6">
        <v>1229.067</v>
      </c>
      <c r="AN28" s="6">
        <v>1244.6949999999999</v>
      </c>
      <c r="AO28" s="6">
        <v>1260.019</v>
      </c>
      <c r="AP28" s="6">
        <v>1275.027</v>
      </c>
      <c r="AQ28" s="6">
        <v>1289.7260000000001</v>
      </c>
      <c r="AR28" s="6">
        <v>1304.1559999999999</v>
      </c>
      <c r="AS28" s="6">
        <v>1318.373</v>
      </c>
      <c r="AT28" s="6">
        <v>1332.42</v>
      </c>
      <c r="AU28" s="6">
        <v>1346.306</v>
      </c>
      <c r="AV28" s="6">
        <v>1360.03</v>
      </c>
      <c r="AW28" s="6">
        <v>1373.6020000000001</v>
      </c>
      <c r="AX28" s="6">
        <v>1387.03</v>
      </c>
      <c r="AY28" s="6">
        <v>1400.318</v>
      </c>
      <c r="AZ28" s="6">
        <v>1413.4670000000001</v>
      </c>
      <c r="BA28" s="6">
        <v>1426.472</v>
      </c>
      <c r="BB28" s="6">
        <v>1439.316</v>
      </c>
      <c r="BC28" s="6">
        <v>1451.98</v>
      </c>
      <c r="BD28" s="6">
        <v>1464.4380000000001</v>
      </c>
      <c r="BE28" s="6">
        <v>1476.683</v>
      </c>
      <c r="BF28" s="6">
        <v>1488.701</v>
      </c>
      <c r="BG28" s="6">
        <v>1500.4639999999999</v>
      </c>
      <c r="BH28" s="6">
        <v>1511.9390000000001</v>
      </c>
      <c r="BI28" s="6">
        <v>1523.1</v>
      </c>
      <c r="BJ28" s="6">
        <v>1533.9290000000001</v>
      </c>
      <c r="BK28" s="6">
        <v>1544.4159999999999</v>
      </c>
      <c r="BL28" s="6">
        <v>1554.5440000000001</v>
      </c>
      <c r="BM28" s="6">
        <v>1564.297</v>
      </c>
      <c r="BN28" s="6">
        <v>1573.6610000000001</v>
      </c>
      <c r="BO28" s="6">
        <v>1582.627</v>
      </c>
      <c r="BP28" s="6">
        <v>1591.1890000000001</v>
      </c>
      <c r="BQ28" s="6">
        <v>1599.3409999999999</v>
      </c>
      <c r="BR28" s="6">
        <v>1607.0809999999999</v>
      </c>
      <c r="BS28" s="6">
        <v>1614.4079999999999</v>
      </c>
      <c r="BT28" s="6">
        <v>1621.317</v>
      </c>
      <c r="BU28" s="6">
        <v>1627.809</v>
      </c>
      <c r="BV28" s="6">
        <v>1633.8979999999999</v>
      </c>
      <c r="BW28" s="6">
        <v>1639.5989999999999</v>
      </c>
      <c r="BX28" s="6">
        <v>1644.925</v>
      </c>
      <c r="BY28" s="6">
        <v>1649.884</v>
      </c>
      <c r="BZ28" s="6">
        <v>1654.4749999999999</v>
      </c>
      <c r="CA28" s="6">
        <v>1658.6969999999999</v>
      </c>
      <c r="CB28" s="6">
        <v>1662.548</v>
      </c>
      <c r="CC28" s="6">
        <v>1666.0260000000001</v>
      </c>
      <c r="CD28" s="6">
        <v>1669.134</v>
      </c>
      <c r="CE28" s="6">
        <v>1671.8779999999999</v>
      </c>
      <c r="CF28" s="6">
        <v>1674.2670000000001</v>
      </c>
      <c r="CG28" s="6">
        <v>1676.309</v>
      </c>
      <c r="CH28" s="6">
        <v>1678.0160000000001</v>
      </c>
      <c r="CI28" s="6">
        <v>1679.3910000000001</v>
      </c>
      <c r="CJ28" s="6">
        <v>1680.4380000000001</v>
      </c>
      <c r="CK28" s="6">
        <v>1681.1569999999999</v>
      </c>
      <c r="CL28" s="6">
        <v>1681.5509999999999</v>
      </c>
      <c r="CM28" s="6">
        <v>1681.62</v>
      </c>
      <c r="CN28" s="6">
        <v>1681.3679999999999</v>
      </c>
      <c r="CO28" s="6">
        <v>1680.797</v>
      </c>
      <c r="CP28" s="6">
        <v>1679.915</v>
      </c>
      <c r="CQ28" s="6">
        <v>1678.7280000000001</v>
      </c>
      <c r="CR28" s="6">
        <v>1677.2439999999999</v>
      </c>
    </row>
    <row r="29" spans="1:96" ht="12" x14ac:dyDescent="0.2">
      <c r="A29" s="9">
        <v>12</v>
      </c>
      <c r="B29" s="9" t="s">
        <v>465</v>
      </c>
      <c r="C29" s="29" t="s">
        <v>119</v>
      </c>
      <c r="D29" s="7"/>
      <c r="E29" s="7">
        <v>262</v>
      </c>
      <c r="F29" s="6">
        <v>834.03599999999994</v>
      </c>
      <c r="G29" s="6">
        <v>845.71900000000005</v>
      </c>
      <c r="H29" s="6">
        <v>857.39</v>
      </c>
      <c r="I29" s="6">
        <v>868.97</v>
      </c>
      <c r="J29" s="6">
        <v>880.36500000000001</v>
      </c>
      <c r="K29" s="6">
        <v>891.49900000000002</v>
      </c>
      <c r="L29" s="6">
        <v>902.33900000000006</v>
      </c>
      <c r="M29" s="6">
        <v>912.86599999999999</v>
      </c>
      <c r="N29" s="6">
        <v>923.03599999999994</v>
      </c>
      <c r="O29" s="6">
        <v>932.80600000000004</v>
      </c>
      <c r="P29" s="6">
        <v>942.15</v>
      </c>
      <c r="Q29" s="6">
        <v>951.04</v>
      </c>
      <c r="R29" s="6">
        <v>959.48099999999999</v>
      </c>
      <c r="S29" s="6">
        <v>967.51599999999996</v>
      </c>
      <c r="T29" s="6">
        <v>975.20600000000002</v>
      </c>
      <c r="U29" s="6">
        <v>982.60299999999995</v>
      </c>
      <c r="V29" s="6">
        <v>989.71799999999996</v>
      </c>
      <c r="W29" s="6">
        <v>996.54700000000003</v>
      </c>
      <c r="X29" s="6">
        <v>1003.107</v>
      </c>
      <c r="Y29" s="6">
        <v>1009.415</v>
      </c>
      <c r="Z29" s="6">
        <v>1015.484</v>
      </c>
      <c r="AA29" s="6">
        <v>1021.317</v>
      </c>
      <c r="AB29" s="6">
        <v>1026.9179999999999</v>
      </c>
      <c r="AC29" s="6">
        <v>1032.2940000000001</v>
      </c>
      <c r="AD29" s="6">
        <v>1037.45</v>
      </c>
      <c r="AE29" s="6">
        <v>1042.385</v>
      </c>
      <c r="AF29" s="6">
        <v>1047.098</v>
      </c>
      <c r="AG29" s="6">
        <v>1051.578</v>
      </c>
      <c r="AH29" s="6">
        <v>1055.7950000000001</v>
      </c>
      <c r="AI29" s="6">
        <v>1059.7149999999999</v>
      </c>
      <c r="AJ29" s="6">
        <v>1063.3050000000001</v>
      </c>
      <c r="AK29" s="6">
        <v>1066.558</v>
      </c>
      <c r="AL29" s="6">
        <v>1069.4649999999999</v>
      </c>
      <c r="AM29" s="6">
        <v>1071.9860000000001</v>
      </c>
      <c r="AN29" s="6">
        <v>1074.079</v>
      </c>
      <c r="AO29" s="6">
        <v>1075.7149999999999</v>
      </c>
      <c r="AP29" s="6">
        <v>1076.877</v>
      </c>
      <c r="AQ29" s="6">
        <v>1077.5730000000001</v>
      </c>
      <c r="AR29" s="6">
        <v>1077.825</v>
      </c>
      <c r="AS29" s="6">
        <v>1077.6679999999999</v>
      </c>
      <c r="AT29" s="6">
        <v>1077.1310000000001</v>
      </c>
      <c r="AU29" s="6">
        <v>1076.223</v>
      </c>
      <c r="AV29" s="6">
        <v>1074.9449999999999</v>
      </c>
      <c r="AW29" s="6">
        <v>1073.309</v>
      </c>
      <c r="AX29" s="6">
        <v>1071.327</v>
      </c>
      <c r="AY29" s="6">
        <v>1069.01</v>
      </c>
      <c r="AZ29" s="6">
        <v>1066.3689999999999</v>
      </c>
      <c r="BA29" s="6">
        <v>1063.4169999999999</v>
      </c>
      <c r="BB29" s="6">
        <v>1060.164</v>
      </c>
      <c r="BC29" s="6">
        <v>1056.625</v>
      </c>
      <c r="BD29" s="6">
        <v>1052.8119999999999</v>
      </c>
      <c r="BE29" s="6">
        <v>1048.7349999999999</v>
      </c>
      <c r="BF29" s="6">
        <v>1044.403</v>
      </c>
      <c r="BG29" s="6">
        <v>1039.8230000000001</v>
      </c>
      <c r="BH29" s="6">
        <v>1035.002</v>
      </c>
      <c r="BI29" s="6">
        <v>1029.95</v>
      </c>
      <c r="BJ29" s="6">
        <v>1024.674</v>
      </c>
      <c r="BK29" s="6">
        <v>1019.18</v>
      </c>
      <c r="BL29" s="6">
        <v>1013.47</v>
      </c>
      <c r="BM29" s="6">
        <v>1007.54</v>
      </c>
      <c r="BN29" s="6">
        <v>1001.393</v>
      </c>
      <c r="BO29" s="6">
        <v>995.03399999999999</v>
      </c>
      <c r="BP29" s="6">
        <v>988.47400000000005</v>
      </c>
      <c r="BQ29" s="6">
        <v>981.71900000000005</v>
      </c>
      <c r="BR29" s="6">
        <v>974.779</v>
      </c>
      <c r="BS29" s="6">
        <v>967.66499999999996</v>
      </c>
      <c r="BT29" s="6">
        <v>960.38400000000001</v>
      </c>
      <c r="BU29" s="6">
        <v>952.94799999999998</v>
      </c>
      <c r="BV29" s="6">
        <v>945.36900000000003</v>
      </c>
      <c r="BW29" s="6">
        <v>937.66399999999999</v>
      </c>
      <c r="BX29" s="6">
        <v>929.84799999999996</v>
      </c>
      <c r="BY29" s="6">
        <v>921.93100000000004</v>
      </c>
      <c r="BZ29" s="6">
        <v>913.92100000000005</v>
      </c>
      <c r="CA29" s="6">
        <v>905.83299999999997</v>
      </c>
      <c r="CB29" s="6">
        <v>897.67499999999995</v>
      </c>
      <c r="CC29" s="6">
        <v>889.46100000000001</v>
      </c>
      <c r="CD29" s="6">
        <v>881.2</v>
      </c>
      <c r="CE29" s="6">
        <v>872.89800000000002</v>
      </c>
      <c r="CF29" s="6">
        <v>864.55899999999997</v>
      </c>
      <c r="CG29" s="6">
        <v>856.18299999999999</v>
      </c>
      <c r="CH29" s="6">
        <v>847.774</v>
      </c>
      <c r="CI29" s="6">
        <v>839.33500000000004</v>
      </c>
      <c r="CJ29" s="6">
        <v>830.87300000000005</v>
      </c>
      <c r="CK29" s="6">
        <v>822.39700000000005</v>
      </c>
      <c r="CL29" s="6">
        <v>813.91399999999999</v>
      </c>
      <c r="CM29" s="6">
        <v>805.43200000000002</v>
      </c>
      <c r="CN29" s="6">
        <v>796.95600000000002</v>
      </c>
      <c r="CO29" s="6">
        <v>788.48900000000003</v>
      </c>
      <c r="CP29" s="6">
        <v>780.03399999999999</v>
      </c>
      <c r="CQ29" s="6">
        <v>771.59199999999998</v>
      </c>
      <c r="CR29" s="6">
        <v>763.16</v>
      </c>
    </row>
    <row r="30" spans="1:96" ht="12" x14ac:dyDescent="0.2">
      <c r="A30" s="9">
        <v>13</v>
      </c>
      <c r="B30" s="9" t="s">
        <v>465</v>
      </c>
      <c r="C30" s="29" t="s">
        <v>120</v>
      </c>
      <c r="D30" s="7"/>
      <c r="E30" s="7">
        <v>232</v>
      </c>
      <c r="F30" s="6">
        <v>5741.1589999999997</v>
      </c>
      <c r="G30" s="6">
        <v>5926.3919999999998</v>
      </c>
      <c r="H30" s="6">
        <v>6115.0940000000001</v>
      </c>
      <c r="I30" s="6">
        <v>6305.2929999999997</v>
      </c>
      <c r="J30" s="6">
        <v>6494.1589999999997</v>
      </c>
      <c r="K30" s="6">
        <v>6679.6469999999999</v>
      </c>
      <c r="L30" s="6">
        <v>6861.1639999999998</v>
      </c>
      <c r="M30" s="6">
        <v>7039.3220000000001</v>
      </c>
      <c r="N30" s="6">
        <v>7214.7510000000002</v>
      </c>
      <c r="O30" s="6">
        <v>7388.5389999999998</v>
      </c>
      <c r="P30" s="6">
        <v>7561.5410000000002</v>
      </c>
      <c r="Q30" s="6">
        <v>7733.8680000000004</v>
      </c>
      <c r="R30" s="6">
        <v>7905.3990000000003</v>
      </c>
      <c r="S30" s="6">
        <v>8076.53</v>
      </c>
      <c r="T30" s="6">
        <v>8247.7060000000001</v>
      </c>
      <c r="U30" s="6">
        <v>8419.2849999999999</v>
      </c>
      <c r="V30" s="6">
        <v>8591.41</v>
      </c>
      <c r="W30" s="6">
        <v>8764.1509999999998</v>
      </c>
      <c r="X30" s="6">
        <v>8937.6769999999997</v>
      </c>
      <c r="Y30" s="6">
        <v>9112.1370000000006</v>
      </c>
      <c r="Z30" s="6">
        <v>9287.5959999999995</v>
      </c>
      <c r="AA30" s="6">
        <v>9464.0480000000007</v>
      </c>
      <c r="AB30" s="6">
        <v>9641.357</v>
      </c>
      <c r="AC30" s="6">
        <v>9819.26</v>
      </c>
      <c r="AD30" s="6">
        <v>9997.3970000000008</v>
      </c>
      <c r="AE30" s="6">
        <v>10175.413</v>
      </c>
      <c r="AF30" s="6">
        <v>10353.11</v>
      </c>
      <c r="AG30" s="6">
        <v>10530.237999999999</v>
      </c>
      <c r="AH30" s="6">
        <v>10706.302</v>
      </c>
      <c r="AI30" s="6">
        <v>10880.727000000001</v>
      </c>
      <c r="AJ30" s="6">
        <v>11053.013000000001</v>
      </c>
      <c r="AK30" s="6">
        <v>11222.874</v>
      </c>
      <c r="AL30" s="6">
        <v>11390.084000000001</v>
      </c>
      <c r="AM30" s="6">
        <v>11554.29</v>
      </c>
      <c r="AN30" s="6">
        <v>11715.137000000001</v>
      </c>
      <c r="AO30" s="6">
        <v>11872.335999999999</v>
      </c>
      <c r="AP30" s="6">
        <v>12025.665999999999</v>
      </c>
      <c r="AQ30" s="6">
        <v>12175.008</v>
      </c>
      <c r="AR30" s="6">
        <v>12320.319</v>
      </c>
      <c r="AS30" s="6">
        <v>12461.625</v>
      </c>
      <c r="AT30" s="6">
        <v>12598.949000000001</v>
      </c>
      <c r="AU30" s="6">
        <v>12732.217000000001</v>
      </c>
      <c r="AV30" s="6">
        <v>12861.382</v>
      </c>
      <c r="AW30" s="6">
        <v>12986.531000000001</v>
      </c>
      <c r="AX30" s="6">
        <v>13107.799000000001</v>
      </c>
      <c r="AY30" s="6">
        <v>13225.287</v>
      </c>
      <c r="AZ30" s="6">
        <v>13338.992</v>
      </c>
      <c r="BA30" s="6">
        <v>13448.891</v>
      </c>
      <c r="BB30" s="6">
        <v>13555.044</v>
      </c>
      <c r="BC30" s="6">
        <v>13657.516</v>
      </c>
      <c r="BD30" s="6">
        <v>13756.342000000001</v>
      </c>
      <c r="BE30" s="6">
        <v>13851.538</v>
      </c>
      <c r="BF30" s="6">
        <v>13943.047</v>
      </c>
      <c r="BG30" s="6">
        <v>14030.737999999999</v>
      </c>
      <c r="BH30" s="6">
        <v>14114.431</v>
      </c>
      <c r="BI30" s="6">
        <v>14193.983</v>
      </c>
      <c r="BJ30" s="6">
        <v>14269.334000000001</v>
      </c>
      <c r="BK30" s="6">
        <v>14340.472</v>
      </c>
      <c r="BL30" s="6">
        <v>14407.343999999999</v>
      </c>
      <c r="BM30" s="6">
        <v>14469.909</v>
      </c>
      <c r="BN30" s="6">
        <v>14528.132</v>
      </c>
      <c r="BO30" s="6">
        <v>14581.983</v>
      </c>
      <c r="BP30" s="6">
        <v>14631.433999999999</v>
      </c>
      <c r="BQ30" s="6">
        <v>14676.460999999999</v>
      </c>
      <c r="BR30" s="6">
        <v>14717.044</v>
      </c>
      <c r="BS30" s="6">
        <v>14753.174000000001</v>
      </c>
      <c r="BT30" s="6">
        <v>14784.843999999999</v>
      </c>
      <c r="BU30" s="6">
        <v>14812.065000000001</v>
      </c>
      <c r="BV30" s="6">
        <v>14834.869000000001</v>
      </c>
      <c r="BW30" s="6">
        <v>14853.303</v>
      </c>
      <c r="BX30" s="6">
        <v>14867.409</v>
      </c>
      <c r="BY30" s="6">
        <v>14877.203</v>
      </c>
      <c r="BZ30" s="6">
        <v>14882.708000000001</v>
      </c>
      <c r="CA30" s="6">
        <v>14883.983</v>
      </c>
      <c r="CB30" s="6">
        <v>14881.1</v>
      </c>
      <c r="CC30" s="6">
        <v>14874.112999999999</v>
      </c>
      <c r="CD30" s="6">
        <v>14863.078</v>
      </c>
      <c r="CE30" s="6">
        <v>14848.009</v>
      </c>
      <c r="CF30" s="6">
        <v>14828.884</v>
      </c>
      <c r="CG30" s="6">
        <v>14805.655000000001</v>
      </c>
      <c r="CH30" s="6">
        <v>14778.302</v>
      </c>
      <c r="CI30" s="6">
        <v>14746.852000000001</v>
      </c>
      <c r="CJ30" s="6">
        <v>14711.369000000001</v>
      </c>
      <c r="CK30" s="6">
        <v>14671.944</v>
      </c>
      <c r="CL30" s="6">
        <v>14628.673000000001</v>
      </c>
      <c r="CM30" s="6">
        <v>14581.651</v>
      </c>
      <c r="CN30" s="6">
        <v>14530.957</v>
      </c>
      <c r="CO30" s="6">
        <v>14476.659</v>
      </c>
      <c r="CP30" s="6">
        <v>14418.806</v>
      </c>
      <c r="CQ30" s="6">
        <v>14357.434999999999</v>
      </c>
      <c r="CR30" s="6">
        <v>14292.569</v>
      </c>
    </row>
    <row r="31" spans="1:96" ht="12" x14ac:dyDescent="0.2">
      <c r="A31" s="9">
        <v>14</v>
      </c>
      <c r="B31" s="9" t="s">
        <v>465</v>
      </c>
      <c r="C31" s="29" t="s">
        <v>121</v>
      </c>
      <c r="D31" s="7"/>
      <c r="E31" s="7">
        <v>231</v>
      </c>
      <c r="F31" s="6">
        <v>87095.281000000003</v>
      </c>
      <c r="G31" s="6">
        <v>89305.53</v>
      </c>
      <c r="H31" s="6">
        <v>91514.005000000005</v>
      </c>
      <c r="I31" s="6">
        <v>93721.93</v>
      </c>
      <c r="J31" s="6">
        <v>95932.596000000005</v>
      </c>
      <c r="K31" s="6">
        <v>98147.822</v>
      </c>
      <c r="L31" s="6">
        <v>100367.039</v>
      </c>
      <c r="M31" s="6">
        <v>102586.88</v>
      </c>
      <c r="N31" s="6">
        <v>104803.196</v>
      </c>
      <c r="O31" s="6">
        <v>107010.72500000001</v>
      </c>
      <c r="P31" s="6">
        <v>109205.58</v>
      </c>
      <c r="Q31" s="6">
        <v>111385.08</v>
      </c>
      <c r="R31" s="6">
        <v>113549.477</v>
      </c>
      <c r="S31" s="6">
        <v>115701.374</v>
      </c>
      <c r="T31" s="6">
        <v>117845.007</v>
      </c>
      <c r="U31" s="6">
        <v>119983.004</v>
      </c>
      <c r="V31" s="6">
        <v>122115.205</v>
      </c>
      <c r="W31" s="6">
        <v>124238.891</v>
      </c>
      <c r="X31" s="6">
        <v>126350.961</v>
      </c>
      <c r="Y31" s="6">
        <v>128447.247</v>
      </c>
      <c r="Z31" s="6">
        <v>130524.162</v>
      </c>
      <c r="AA31" s="6">
        <v>132579.71</v>
      </c>
      <c r="AB31" s="6">
        <v>134612.649</v>
      </c>
      <c r="AC31" s="6">
        <v>136620.95300000001</v>
      </c>
      <c r="AD31" s="6">
        <v>138602.65</v>
      </c>
      <c r="AE31" s="6">
        <v>140555.72700000001</v>
      </c>
      <c r="AF31" s="6">
        <v>142478.372</v>
      </c>
      <c r="AG31" s="6">
        <v>144368.49400000001</v>
      </c>
      <c r="AH31" s="6">
        <v>146223.50700000001</v>
      </c>
      <c r="AI31" s="6">
        <v>148040.63500000001</v>
      </c>
      <c r="AJ31" s="6">
        <v>149817.44899999999</v>
      </c>
      <c r="AK31" s="6">
        <v>151552.147</v>
      </c>
      <c r="AL31" s="6">
        <v>153243.38699999999</v>
      </c>
      <c r="AM31" s="6">
        <v>154889.84299999999</v>
      </c>
      <c r="AN31" s="6">
        <v>156490.41099999999</v>
      </c>
      <c r="AO31" s="6">
        <v>158044.052</v>
      </c>
      <c r="AP31" s="6">
        <v>159549.573</v>
      </c>
      <c r="AQ31" s="6">
        <v>161005.93599999999</v>
      </c>
      <c r="AR31" s="6">
        <v>162412.53700000001</v>
      </c>
      <c r="AS31" s="6">
        <v>163768.973</v>
      </c>
      <c r="AT31" s="6">
        <v>165074.802</v>
      </c>
      <c r="AU31" s="6">
        <v>166329.29500000001</v>
      </c>
      <c r="AV31" s="6">
        <v>167531.74299999999</v>
      </c>
      <c r="AW31" s="6">
        <v>168681.78200000001</v>
      </c>
      <c r="AX31" s="6">
        <v>169779.15299999999</v>
      </c>
      <c r="AY31" s="6">
        <v>170823.52499999999</v>
      </c>
      <c r="AZ31" s="6">
        <v>171814.31099999999</v>
      </c>
      <c r="BA31" s="6">
        <v>172750.886</v>
      </c>
      <c r="BB31" s="6">
        <v>173632.81400000001</v>
      </c>
      <c r="BC31" s="6">
        <v>174459.68400000001</v>
      </c>
      <c r="BD31" s="6">
        <v>175230.99400000001</v>
      </c>
      <c r="BE31" s="6">
        <v>175946.307</v>
      </c>
      <c r="BF31" s="6">
        <v>176604.916</v>
      </c>
      <c r="BG31" s="6">
        <v>177205.726</v>
      </c>
      <c r="BH31" s="6">
        <v>177747.45699999999</v>
      </c>
      <c r="BI31" s="6">
        <v>178229.04300000001</v>
      </c>
      <c r="BJ31" s="6">
        <v>178649.946</v>
      </c>
      <c r="BK31" s="6">
        <v>179009.84</v>
      </c>
      <c r="BL31" s="6">
        <v>179308.17499999999</v>
      </c>
      <c r="BM31" s="6">
        <v>179544.45300000001</v>
      </c>
      <c r="BN31" s="6">
        <v>179718.31299999999</v>
      </c>
      <c r="BO31" s="6">
        <v>179829.64499999999</v>
      </c>
      <c r="BP31" s="6">
        <v>179878.43700000001</v>
      </c>
      <c r="BQ31" s="6">
        <v>179864.625</v>
      </c>
      <c r="BR31" s="6">
        <v>179788.217</v>
      </c>
      <c r="BS31" s="6">
        <v>179649.4</v>
      </c>
      <c r="BT31" s="6">
        <v>179448.61799999999</v>
      </c>
      <c r="BU31" s="6">
        <v>179186.505</v>
      </c>
      <c r="BV31" s="6">
        <v>178863.78</v>
      </c>
      <c r="BW31" s="6">
        <v>178481.3</v>
      </c>
      <c r="BX31" s="6">
        <v>178040.07</v>
      </c>
      <c r="BY31" s="6">
        <v>177541.152</v>
      </c>
      <c r="BZ31" s="6">
        <v>176985.818</v>
      </c>
      <c r="CA31" s="6">
        <v>176375.64600000001</v>
      </c>
      <c r="CB31" s="6">
        <v>175712.408</v>
      </c>
      <c r="CC31" s="6">
        <v>174997.91699999999</v>
      </c>
      <c r="CD31" s="6">
        <v>174233.81</v>
      </c>
      <c r="CE31" s="6">
        <v>173421.83199999999</v>
      </c>
      <c r="CF31" s="6">
        <v>172564.101</v>
      </c>
      <c r="CG31" s="6">
        <v>171662.897</v>
      </c>
      <c r="CH31" s="6">
        <v>170720.45699999999</v>
      </c>
      <c r="CI31" s="6">
        <v>169738.91500000001</v>
      </c>
      <c r="CJ31" s="6">
        <v>168720.321</v>
      </c>
      <c r="CK31" s="6">
        <v>167666.70000000001</v>
      </c>
      <c r="CL31" s="6">
        <v>166580.109</v>
      </c>
      <c r="CM31" s="6">
        <v>165462.70699999999</v>
      </c>
      <c r="CN31" s="6">
        <v>164316.764</v>
      </c>
      <c r="CO31" s="6">
        <v>163144.68</v>
      </c>
      <c r="CP31" s="6">
        <v>161948.98699999999</v>
      </c>
      <c r="CQ31" s="6">
        <v>160732.34299999999</v>
      </c>
      <c r="CR31" s="6">
        <v>159497.533</v>
      </c>
    </row>
    <row r="32" spans="1:96" ht="12" x14ac:dyDescent="0.2">
      <c r="A32" s="9">
        <v>15</v>
      </c>
      <c r="B32" s="9" t="s">
        <v>465</v>
      </c>
      <c r="C32" s="29" t="s">
        <v>122</v>
      </c>
      <c r="D32" s="7"/>
      <c r="E32" s="7">
        <v>404</v>
      </c>
      <c r="F32" s="6">
        <v>40909.194000000003</v>
      </c>
      <c r="G32" s="6">
        <v>41981.845999999998</v>
      </c>
      <c r="H32" s="6">
        <v>43065.383999999998</v>
      </c>
      <c r="I32" s="6">
        <v>44155.733</v>
      </c>
      <c r="J32" s="6">
        <v>45248.21</v>
      </c>
      <c r="K32" s="6">
        <v>46339.284</v>
      </c>
      <c r="L32" s="6">
        <v>47427.368000000002</v>
      </c>
      <c r="M32" s="6">
        <v>48512.423999999999</v>
      </c>
      <c r="N32" s="6">
        <v>49594.625999999997</v>
      </c>
      <c r="O32" s="6">
        <v>50674.908000000003</v>
      </c>
      <c r="P32" s="6">
        <v>51754.351000000002</v>
      </c>
      <c r="Q32" s="6">
        <v>52832.237000000001</v>
      </c>
      <c r="R32" s="6">
        <v>53909.15</v>
      </c>
      <c r="S32" s="6">
        <v>54989.19</v>
      </c>
      <c r="T32" s="6">
        <v>56077.788</v>
      </c>
      <c r="U32" s="6">
        <v>57178.834000000003</v>
      </c>
      <c r="V32" s="6">
        <v>58293.476999999999</v>
      </c>
      <c r="W32" s="6">
        <v>59420.589</v>
      </c>
      <c r="X32" s="6">
        <v>60558.856</v>
      </c>
      <c r="Y32" s="6">
        <v>61705.993999999999</v>
      </c>
      <c r="Z32" s="6">
        <v>62859.940999999999</v>
      </c>
      <c r="AA32" s="6">
        <v>64020</v>
      </c>
      <c r="AB32" s="6">
        <v>65185.506000000001</v>
      </c>
      <c r="AC32" s="6">
        <v>66354.303</v>
      </c>
      <c r="AD32" s="6">
        <v>67523.820000000007</v>
      </c>
      <c r="AE32" s="6">
        <v>68691.751000000004</v>
      </c>
      <c r="AF32" s="6">
        <v>69856.777000000002</v>
      </c>
      <c r="AG32" s="6">
        <v>71017.679000000004</v>
      </c>
      <c r="AH32" s="6">
        <v>72172.403000000006</v>
      </c>
      <c r="AI32" s="6">
        <v>73318.754000000001</v>
      </c>
      <c r="AJ32" s="6">
        <v>74454.914999999994</v>
      </c>
      <c r="AK32" s="6">
        <v>75579.423999999999</v>
      </c>
      <c r="AL32" s="6">
        <v>76691.512000000002</v>
      </c>
      <c r="AM32" s="6">
        <v>77790.974000000002</v>
      </c>
      <c r="AN32" s="6">
        <v>78878.028000000006</v>
      </c>
      <c r="AO32" s="6">
        <v>79952.659</v>
      </c>
      <c r="AP32" s="6">
        <v>81014.315000000002</v>
      </c>
      <c r="AQ32" s="6">
        <v>82062.074999999997</v>
      </c>
      <c r="AR32" s="6">
        <v>83095.182000000001</v>
      </c>
      <c r="AS32" s="6">
        <v>84112.801000000007</v>
      </c>
      <c r="AT32" s="6">
        <v>85114.218999999997</v>
      </c>
      <c r="AU32" s="6">
        <v>86098.698999999993</v>
      </c>
      <c r="AV32" s="6">
        <v>87065.842999999993</v>
      </c>
      <c r="AW32" s="6">
        <v>88015.69</v>
      </c>
      <c r="AX32" s="6">
        <v>88948.497000000003</v>
      </c>
      <c r="AY32" s="6">
        <v>89864.254000000001</v>
      </c>
      <c r="AZ32" s="6">
        <v>90762.532000000007</v>
      </c>
      <c r="BA32" s="6">
        <v>91642.462</v>
      </c>
      <c r="BB32" s="6">
        <v>92503.02</v>
      </c>
      <c r="BC32" s="6">
        <v>93342.972999999998</v>
      </c>
      <c r="BD32" s="6">
        <v>94161.194000000003</v>
      </c>
      <c r="BE32" s="6">
        <v>94957.017999999996</v>
      </c>
      <c r="BF32" s="6">
        <v>95729.796000000002</v>
      </c>
      <c r="BG32" s="6">
        <v>96478.433000000005</v>
      </c>
      <c r="BH32" s="6">
        <v>97201.739000000001</v>
      </c>
      <c r="BI32" s="6">
        <v>97898.705000000002</v>
      </c>
      <c r="BJ32" s="6">
        <v>98568.645999999993</v>
      </c>
      <c r="BK32" s="6">
        <v>99211.111000000004</v>
      </c>
      <c r="BL32" s="6">
        <v>99825.65</v>
      </c>
      <c r="BM32" s="6">
        <v>100411.92600000001</v>
      </c>
      <c r="BN32" s="6">
        <v>100969.641</v>
      </c>
      <c r="BO32" s="6">
        <v>101498.37699999999</v>
      </c>
      <c r="BP32" s="6">
        <v>101997.849</v>
      </c>
      <c r="BQ32" s="6">
        <v>102468.103</v>
      </c>
      <c r="BR32" s="6">
        <v>102909.327</v>
      </c>
      <c r="BS32" s="6">
        <v>103321.625</v>
      </c>
      <c r="BT32" s="6">
        <v>103704.91800000001</v>
      </c>
      <c r="BU32" s="6">
        <v>104058.982</v>
      </c>
      <c r="BV32" s="6">
        <v>104383.605</v>
      </c>
      <c r="BW32" s="6">
        <v>104678.54300000001</v>
      </c>
      <c r="BX32" s="6">
        <v>104943.6</v>
      </c>
      <c r="BY32" s="6">
        <v>105178.75900000001</v>
      </c>
      <c r="BZ32" s="6">
        <v>105384.027</v>
      </c>
      <c r="CA32" s="6">
        <v>105559.29</v>
      </c>
      <c r="CB32" s="6">
        <v>105704.427</v>
      </c>
      <c r="CC32" s="6">
        <v>105819.401</v>
      </c>
      <c r="CD32" s="6">
        <v>105904.28599999999</v>
      </c>
      <c r="CE32" s="6">
        <v>105959.276</v>
      </c>
      <c r="CF32" s="6">
        <v>105984.63099999999</v>
      </c>
      <c r="CG32" s="6">
        <v>105980.68799999999</v>
      </c>
      <c r="CH32" s="6">
        <v>105947.796</v>
      </c>
      <c r="CI32" s="6">
        <v>105886.29</v>
      </c>
      <c r="CJ32" s="6">
        <v>105796.501</v>
      </c>
      <c r="CK32" s="6">
        <v>105678.776</v>
      </c>
      <c r="CL32" s="6">
        <v>105533.49400000001</v>
      </c>
      <c r="CM32" s="6">
        <v>105361.094</v>
      </c>
      <c r="CN32" s="6">
        <v>105162.072</v>
      </c>
      <c r="CO32" s="6">
        <v>104936.992</v>
      </c>
      <c r="CP32" s="6">
        <v>104686.482</v>
      </c>
      <c r="CQ32" s="6">
        <v>104411.24</v>
      </c>
      <c r="CR32" s="6">
        <v>104112.02499999999</v>
      </c>
    </row>
    <row r="33" spans="1:96" ht="12" x14ac:dyDescent="0.2">
      <c r="A33" s="9">
        <v>16</v>
      </c>
      <c r="B33" s="9" t="s">
        <v>465</v>
      </c>
      <c r="C33" s="29" t="s">
        <v>123</v>
      </c>
      <c r="D33" s="7"/>
      <c r="E33" s="7">
        <v>450</v>
      </c>
      <c r="F33" s="6">
        <v>21079.531999999999</v>
      </c>
      <c r="G33" s="6">
        <v>21655.785</v>
      </c>
      <c r="H33" s="6">
        <v>22237.117999999999</v>
      </c>
      <c r="I33" s="6">
        <v>22824.778999999999</v>
      </c>
      <c r="J33" s="6">
        <v>23420.645</v>
      </c>
      <c r="K33" s="6">
        <v>24026.069</v>
      </c>
      <c r="L33" s="6">
        <v>24641.454000000002</v>
      </c>
      <c r="M33" s="6">
        <v>25266.334999999999</v>
      </c>
      <c r="N33" s="6">
        <v>25900.152999999998</v>
      </c>
      <c r="O33" s="6">
        <v>26542.012999999999</v>
      </c>
      <c r="P33" s="6">
        <v>27191.276999999998</v>
      </c>
      <c r="Q33" s="6">
        <v>27847.526000000002</v>
      </c>
      <c r="R33" s="6">
        <v>28510.976999999999</v>
      </c>
      <c r="S33" s="6">
        <v>29182.350999999999</v>
      </c>
      <c r="T33" s="6">
        <v>29862.697</v>
      </c>
      <c r="U33" s="6">
        <v>30552.598999999998</v>
      </c>
      <c r="V33" s="6">
        <v>31252.069</v>
      </c>
      <c r="W33" s="6">
        <v>31960.286</v>
      </c>
      <c r="X33" s="6">
        <v>32675.95</v>
      </c>
      <c r="Y33" s="6">
        <v>33397.311999999998</v>
      </c>
      <c r="Z33" s="6">
        <v>34122.913</v>
      </c>
      <c r="AA33" s="6">
        <v>34852.038999999997</v>
      </c>
      <c r="AB33" s="6">
        <v>35584.324000000001</v>
      </c>
      <c r="AC33" s="6">
        <v>36319.061000000002</v>
      </c>
      <c r="AD33" s="6">
        <v>37055.580999999998</v>
      </c>
      <c r="AE33" s="6">
        <v>37793.249000000003</v>
      </c>
      <c r="AF33" s="6">
        <v>38531.502</v>
      </c>
      <c r="AG33" s="6">
        <v>39269.767999999996</v>
      </c>
      <c r="AH33" s="6">
        <v>40007.425000000003</v>
      </c>
      <c r="AI33" s="6">
        <v>40743.858</v>
      </c>
      <c r="AJ33" s="6">
        <v>41478.542999999998</v>
      </c>
      <c r="AK33" s="6">
        <v>42210.938000000002</v>
      </c>
      <c r="AL33" s="6">
        <v>42940.737000000001</v>
      </c>
      <c r="AM33" s="6">
        <v>43667.968999999997</v>
      </c>
      <c r="AN33" s="6">
        <v>44392.838000000003</v>
      </c>
      <c r="AO33" s="6">
        <v>45115.396999999997</v>
      </c>
      <c r="AP33" s="6">
        <v>45835.351000000002</v>
      </c>
      <c r="AQ33" s="6">
        <v>46552.22</v>
      </c>
      <c r="AR33" s="6">
        <v>47265.641000000003</v>
      </c>
      <c r="AS33" s="6">
        <v>47975.199000000001</v>
      </c>
      <c r="AT33" s="6">
        <v>48680.455000000002</v>
      </c>
      <c r="AU33" s="6">
        <v>49381.044999999998</v>
      </c>
      <c r="AV33" s="6">
        <v>50076.514999999999</v>
      </c>
      <c r="AW33" s="6">
        <v>50766.212</v>
      </c>
      <c r="AX33" s="6">
        <v>51449.396000000001</v>
      </c>
      <c r="AY33" s="6">
        <v>52125.400999999998</v>
      </c>
      <c r="AZ33" s="6">
        <v>52793.675999999999</v>
      </c>
      <c r="BA33" s="6">
        <v>53453.794000000002</v>
      </c>
      <c r="BB33" s="6">
        <v>54105.355000000003</v>
      </c>
      <c r="BC33" s="6">
        <v>54748.01</v>
      </c>
      <c r="BD33" s="6">
        <v>55381.36</v>
      </c>
      <c r="BE33" s="6">
        <v>56004.995000000003</v>
      </c>
      <c r="BF33" s="6">
        <v>56618.379000000001</v>
      </c>
      <c r="BG33" s="6">
        <v>57220.843999999997</v>
      </c>
      <c r="BH33" s="6">
        <v>57811.652000000002</v>
      </c>
      <c r="BI33" s="6">
        <v>58390.167000000001</v>
      </c>
      <c r="BJ33" s="6">
        <v>58955.898999999998</v>
      </c>
      <c r="BK33" s="6">
        <v>59508.517999999996</v>
      </c>
      <c r="BL33" s="6">
        <v>60047.750999999997</v>
      </c>
      <c r="BM33" s="6">
        <v>60573.402999999998</v>
      </c>
      <c r="BN33" s="6">
        <v>61085.248</v>
      </c>
      <c r="BO33" s="6">
        <v>61582.991999999998</v>
      </c>
      <c r="BP33" s="6">
        <v>62066.275999999998</v>
      </c>
      <c r="BQ33" s="6">
        <v>62534.745999999999</v>
      </c>
      <c r="BR33" s="6">
        <v>62988.029000000002</v>
      </c>
      <c r="BS33" s="6">
        <v>63425.803999999996</v>
      </c>
      <c r="BT33" s="6">
        <v>63847.853999999999</v>
      </c>
      <c r="BU33" s="6">
        <v>64253.998</v>
      </c>
      <c r="BV33" s="6">
        <v>64644.017</v>
      </c>
      <c r="BW33" s="6">
        <v>65017.701999999997</v>
      </c>
      <c r="BX33" s="6">
        <v>65374.898999999998</v>
      </c>
      <c r="BY33" s="6">
        <v>65715.456999999995</v>
      </c>
      <c r="BZ33" s="6">
        <v>66039.327000000005</v>
      </c>
      <c r="CA33" s="6">
        <v>66346.588000000003</v>
      </c>
      <c r="CB33" s="6">
        <v>66637.399999999994</v>
      </c>
      <c r="CC33" s="6">
        <v>66911.877999999997</v>
      </c>
      <c r="CD33" s="6">
        <v>67170.051000000007</v>
      </c>
      <c r="CE33" s="6">
        <v>67411.884000000005</v>
      </c>
      <c r="CF33" s="6">
        <v>67637.362999999998</v>
      </c>
      <c r="CG33" s="6">
        <v>67846.464999999997</v>
      </c>
      <c r="CH33" s="6">
        <v>68039.188999999998</v>
      </c>
      <c r="CI33" s="6">
        <v>68215.577000000005</v>
      </c>
      <c r="CJ33" s="6">
        <v>68375.703999999998</v>
      </c>
      <c r="CK33" s="6">
        <v>68519.672000000006</v>
      </c>
      <c r="CL33" s="6">
        <v>68647.589000000007</v>
      </c>
      <c r="CM33" s="6">
        <v>68759.569000000003</v>
      </c>
      <c r="CN33" s="6">
        <v>68855.717000000004</v>
      </c>
      <c r="CO33" s="6">
        <v>68936.134999999995</v>
      </c>
      <c r="CP33" s="6">
        <v>69000.914000000004</v>
      </c>
      <c r="CQ33" s="6">
        <v>69050.14</v>
      </c>
      <c r="CR33" s="6">
        <v>69083.895000000004</v>
      </c>
    </row>
    <row r="34" spans="1:96" ht="12" x14ac:dyDescent="0.2">
      <c r="A34" s="9">
        <v>17</v>
      </c>
      <c r="B34" s="9" t="s">
        <v>465</v>
      </c>
      <c r="C34" s="29" t="s">
        <v>124</v>
      </c>
      <c r="D34" s="7"/>
      <c r="E34" s="7">
        <v>454</v>
      </c>
      <c r="F34" s="6">
        <v>15013.694</v>
      </c>
      <c r="G34" s="6">
        <v>15442.663</v>
      </c>
      <c r="H34" s="6">
        <v>15869.998</v>
      </c>
      <c r="I34" s="6">
        <v>16298.305</v>
      </c>
      <c r="J34" s="6">
        <v>16732.044999999998</v>
      </c>
      <c r="K34" s="6">
        <v>17174.486000000001</v>
      </c>
      <c r="L34" s="6">
        <v>17626.134999999998</v>
      </c>
      <c r="M34" s="6">
        <v>18085.752</v>
      </c>
      <c r="N34" s="6">
        <v>18552.886999999999</v>
      </c>
      <c r="O34" s="6">
        <v>19026.687000000002</v>
      </c>
      <c r="P34" s="6">
        <v>19506.614000000001</v>
      </c>
      <c r="Q34" s="6">
        <v>19992.462</v>
      </c>
      <c r="R34" s="6">
        <v>20484.756000000001</v>
      </c>
      <c r="S34" s="6">
        <v>20984.530999999999</v>
      </c>
      <c r="T34" s="6">
        <v>21493.186000000002</v>
      </c>
      <c r="U34" s="6">
        <v>22011.636999999999</v>
      </c>
      <c r="V34" s="6">
        <v>22540.123</v>
      </c>
      <c r="W34" s="6">
        <v>23078.061000000002</v>
      </c>
      <c r="X34" s="6">
        <v>23624.496999999999</v>
      </c>
      <c r="Y34" s="6">
        <v>24178.06</v>
      </c>
      <c r="Z34" s="6">
        <v>24737.608</v>
      </c>
      <c r="AA34" s="6">
        <v>25302.731</v>
      </c>
      <c r="AB34" s="6">
        <v>25873.236000000001</v>
      </c>
      <c r="AC34" s="6">
        <v>26448.429</v>
      </c>
      <c r="AD34" s="6">
        <v>27027.575000000001</v>
      </c>
      <c r="AE34" s="6">
        <v>27610.055</v>
      </c>
      <c r="AF34" s="6">
        <v>28195.368999999999</v>
      </c>
      <c r="AG34" s="6">
        <v>28783.224999999999</v>
      </c>
      <c r="AH34" s="6">
        <v>29373.492999999999</v>
      </c>
      <c r="AI34" s="6">
        <v>29966.17</v>
      </c>
      <c r="AJ34" s="6">
        <v>30561.188999999998</v>
      </c>
      <c r="AK34" s="6">
        <v>31158.245999999999</v>
      </c>
      <c r="AL34" s="6">
        <v>31757</v>
      </c>
      <c r="AM34" s="6">
        <v>32357.312999999998</v>
      </c>
      <c r="AN34" s="6">
        <v>32959.082000000002</v>
      </c>
      <c r="AO34" s="6">
        <v>33562.139000000003</v>
      </c>
      <c r="AP34" s="6">
        <v>34166.216</v>
      </c>
      <c r="AQ34" s="6">
        <v>34770.949999999997</v>
      </c>
      <c r="AR34" s="6">
        <v>35375.957999999999</v>
      </c>
      <c r="AS34" s="6">
        <v>35980.803</v>
      </c>
      <c r="AT34" s="6">
        <v>36585.053</v>
      </c>
      <c r="AU34" s="6">
        <v>37188.381999999998</v>
      </c>
      <c r="AV34" s="6">
        <v>37790.415000000001</v>
      </c>
      <c r="AW34" s="6">
        <v>38390.612000000001</v>
      </c>
      <c r="AX34" s="6">
        <v>38988.374000000003</v>
      </c>
      <c r="AY34" s="6">
        <v>39583.173000000003</v>
      </c>
      <c r="AZ34" s="6">
        <v>40174.582999999999</v>
      </c>
      <c r="BA34" s="6">
        <v>40762.298000000003</v>
      </c>
      <c r="BB34" s="6">
        <v>41346.053999999996</v>
      </c>
      <c r="BC34" s="6">
        <v>41925.644</v>
      </c>
      <c r="BD34" s="6">
        <v>42500.83</v>
      </c>
      <c r="BE34" s="6">
        <v>43071.267999999996</v>
      </c>
      <c r="BF34" s="6">
        <v>43636.59</v>
      </c>
      <c r="BG34" s="6">
        <v>44196.498</v>
      </c>
      <c r="BH34" s="6">
        <v>44750.707999999999</v>
      </c>
      <c r="BI34" s="6">
        <v>45298.911999999997</v>
      </c>
      <c r="BJ34" s="6">
        <v>45840.792000000001</v>
      </c>
      <c r="BK34" s="6">
        <v>46375.983999999997</v>
      </c>
      <c r="BL34" s="6">
        <v>46904.067000000003</v>
      </c>
      <c r="BM34" s="6">
        <v>47424.589</v>
      </c>
      <c r="BN34" s="6">
        <v>47937.129000000001</v>
      </c>
      <c r="BO34" s="6">
        <v>48441.366999999998</v>
      </c>
      <c r="BP34" s="6">
        <v>48936.985999999997</v>
      </c>
      <c r="BQ34" s="6">
        <v>49423.578000000001</v>
      </c>
      <c r="BR34" s="6">
        <v>49900.714999999997</v>
      </c>
      <c r="BS34" s="6">
        <v>50368.023999999998</v>
      </c>
      <c r="BT34" s="6">
        <v>50825.161</v>
      </c>
      <c r="BU34" s="6">
        <v>51271.898000000001</v>
      </c>
      <c r="BV34" s="6">
        <v>51708.133000000002</v>
      </c>
      <c r="BW34" s="6">
        <v>52133.841</v>
      </c>
      <c r="BX34" s="6">
        <v>52548.938999999998</v>
      </c>
      <c r="BY34" s="6">
        <v>52953.248</v>
      </c>
      <c r="BZ34" s="6">
        <v>53346.478000000003</v>
      </c>
      <c r="CA34" s="6">
        <v>53728.300999999999</v>
      </c>
      <c r="CB34" s="6">
        <v>54098.341999999997</v>
      </c>
      <c r="CC34" s="6">
        <v>54456.28</v>
      </c>
      <c r="CD34" s="6">
        <v>54801.942000000003</v>
      </c>
      <c r="CE34" s="6">
        <v>55135.188000000002</v>
      </c>
      <c r="CF34" s="6">
        <v>55455.785000000003</v>
      </c>
      <c r="CG34" s="6">
        <v>55763.491999999998</v>
      </c>
      <c r="CH34" s="6">
        <v>56058.13</v>
      </c>
      <c r="CI34" s="6">
        <v>56339.603999999999</v>
      </c>
      <c r="CJ34" s="6">
        <v>56607.89</v>
      </c>
      <c r="CK34" s="6">
        <v>56863.021999999997</v>
      </c>
      <c r="CL34" s="6">
        <v>57105.072999999997</v>
      </c>
      <c r="CM34" s="6">
        <v>57334.129000000001</v>
      </c>
      <c r="CN34" s="6">
        <v>57550.288999999997</v>
      </c>
      <c r="CO34" s="6">
        <v>57753.658000000003</v>
      </c>
      <c r="CP34" s="6">
        <v>57944.347999999998</v>
      </c>
      <c r="CQ34" s="6">
        <v>58122.478000000003</v>
      </c>
      <c r="CR34" s="6">
        <v>58288.173000000003</v>
      </c>
    </row>
    <row r="35" spans="1:96" ht="12" x14ac:dyDescent="0.2">
      <c r="A35" s="9">
        <v>18</v>
      </c>
      <c r="B35" s="9" t="s">
        <v>465</v>
      </c>
      <c r="C35" s="29" t="s">
        <v>125</v>
      </c>
      <c r="D35" s="7">
        <v>1</v>
      </c>
      <c r="E35" s="7">
        <v>480</v>
      </c>
      <c r="F35" s="6">
        <v>1230.6590000000001</v>
      </c>
      <c r="G35" s="6">
        <v>1233.539</v>
      </c>
      <c r="H35" s="6">
        <v>1236.2180000000001</v>
      </c>
      <c r="I35" s="6">
        <v>1238.588</v>
      </c>
      <c r="J35" s="6">
        <v>1240.499</v>
      </c>
      <c r="K35" s="6">
        <v>1241.845</v>
      </c>
      <c r="L35" s="6">
        <v>1242.5930000000001</v>
      </c>
      <c r="M35" s="6">
        <v>1242.7809999999999</v>
      </c>
      <c r="N35" s="6">
        <v>1242.4580000000001</v>
      </c>
      <c r="O35" s="6">
        <v>1241.6980000000001</v>
      </c>
      <c r="P35" s="6">
        <v>1240.5630000000001</v>
      </c>
      <c r="Q35" s="6">
        <v>1239.058</v>
      </c>
      <c r="R35" s="6">
        <v>1237.18</v>
      </c>
      <c r="S35" s="6">
        <v>1234.972</v>
      </c>
      <c r="T35" s="6">
        <v>1232.4849999999999</v>
      </c>
      <c r="U35" s="6">
        <v>1229.752</v>
      </c>
      <c r="V35" s="6">
        <v>1226.797</v>
      </c>
      <c r="W35" s="6">
        <v>1223.6099999999999</v>
      </c>
      <c r="X35" s="6">
        <v>1220.154</v>
      </c>
      <c r="Y35" s="6">
        <v>1216.376</v>
      </c>
      <c r="Z35" s="6">
        <v>1212.232</v>
      </c>
      <c r="AA35" s="6">
        <v>1207.7170000000001</v>
      </c>
      <c r="AB35" s="6">
        <v>1202.8389999999999</v>
      </c>
      <c r="AC35" s="6">
        <v>1197.5940000000001</v>
      </c>
      <c r="AD35" s="6">
        <v>1191.9749999999999</v>
      </c>
      <c r="AE35" s="6">
        <v>1185.9829999999999</v>
      </c>
      <c r="AF35" s="6">
        <v>1179.6189999999999</v>
      </c>
      <c r="AG35" s="6">
        <v>1172.886</v>
      </c>
      <c r="AH35" s="6">
        <v>1165.7950000000001</v>
      </c>
      <c r="AI35" s="6">
        <v>1158.3579999999999</v>
      </c>
      <c r="AJ35" s="6">
        <v>1150.5909999999999</v>
      </c>
      <c r="AK35" s="6">
        <v>1142.501</v>
      </c>
      <c r="AL35" s="6">
        <v>1134.1030000000001</v>
      </c>
      <c r="AM35" s="6">
        <v>1125.422</v>
      </c>
      <c r="AN35" s="6">
        <v>1116.4880000000001</v>
      </c>
      <c r="AO35" s="6">
        <v>1107.325</v>
      </c>
      <c r="AP35" s="6">
        <v>1097.952</v>
      </c>
      <c r="AQ35" s="6">
        <v>1088.3810000000001</v>
      </c>
      <c r="AR35" s="6">
        <v>1078.634</v>
      </c>
      <c r="AS35" s="6">
        <v>1068.7280000000001</v>
      </c>
      <c r="AT35" s="6">
        <v>1058.683</v>
      </c>
      <c r="AU35" s="6">
        <v>1048.5129999999999</v>
      </c>
      <c r="AV35" s="6">
        <v>1038.23</v>
      </c>
      <c r="AW35" s="6">
        <v>1027.845</v>
      </c>
      <c r="AX35" s="6">
        <v>1017.365</v>
      </c>
      <c r="AY35" s="6">
        <v>1006.797</v>
      </c>
      <c r="AZ35" s="6">
        <v>996.15099999999995</v>
      </c>
      <c r="BA35" s="6">
        <v>985.43600000000004</v>
      </c>
      <c r="BB35" s="6">
        <v>974.66200000000003</v>
      </c>
      <c r="BC35" s="6">
        <v>963.83399999999995</v>
      </c>
      <c r="BD35" s="6">
        <v>952.96100000000001</v>
      </c>
      <c r="BE35" s="6">
        <v>942.048</v>
      </c>
      <c r="BF35" s="6">
        <v>931.09799999999996</v>
      </c>
      <c r="BG35" s="6">
        <v>920.11400000000003</v>
      </c>
      <c r="BH35" s="6">
        <v>909.09500000000003</v>
      </c>
      <c r="BI35" s="6">
        <v>898.04200000000003</v>
      </c>
      <c r="BJ35" s="6">
        <v>886.95899999999995</v>
      </c>
      <c r="BK35" s="6">
        <v>875.84900000000005</v>
      </c>
      <c r="BL35" s="6">
        <v>864.70600000000002</v>
      </c>
      <c r="BM35" s="6">
        <v>853.52300000000002</v>
      </c>
      <c r="BN35" s="6">
        <v>842.29600000000005</v>
      </c>
      <c r="BO35" s="6">
        <v>831.02599999999995</v>
      </c>
      <c r="BP35" s="6">
        <v>819.721</v>
      </c>
      <c r="BQ35" s="6">
        <v>808.39</v>
      </c>
      <c r="BR35" s="6">
        <v>797.04100000000005</v>
      </c>
      <c r="BS35" s="6">
        <v>785.68499999999995</v>
      </c>
      <c r="BT35" s="6">
        <v>774.33</v>
      </c>
      <c r="BU35" s="6">
        <v>762.98299999999995</v>
      </c>
      <c r="BV35" s="6">
        <v>751.65599999999995</v>
      </c>
      <c r="BW35" s="6">
        <v>740.36099999999999</v>
      </c>
      <c r="BX35" s="6">
        <v>729.10799999999995</v>
      </c>
      <c r="BY35" s="6">
        <v>717.91</v>
      </c>
      <c r="BZ35" s="6">
        <v>706.77499999999998</v>
      </c>
      <c r="CA35" s="6">
        <v>695.71600000000001</v>
      </c>
      <c r="CB35" s="6">
        <v>684.74699999999996</v>
      </c>
      <c r="CC35" s="6">
        <v>673.88</v>
      </c>
      <c r="CD35" s="6">
        <v>663.125</v>
      </c>
      <c r="CE35" s="6">
        <v>652.49199999999996</v>
      </c>
      <c r="CF35" s="6">
        <v>641.99800000000005</v>
      </c>
      <c r="CG35" s="6">
        <v>631.65700000000004</v>
      </c>
      <c r="CH35" s="6">
        <v>621.48400000000004</v>
      </c>
      <c r="CI35" s="6">
        <v>611.49</v>
      </c>
      <c r="CJ35" s="6">
        <v>601.68100000000004</v>
      </c>
      <c r="CK35" s="6">
        <v>592.06500000000005</v>
      </c>
      <c r="CL35" s="6">
        <v>582.64700000000005</v>
      </c>
      <c r="CM35" s="6">
        <v>573.43200000000002</v>
      </c>
      <c r="CN35" s="6">
        <v>564.42499999999995</v>
      </c>
      <c r="CO35" s="6">
        <v>555.63400000000001</v>
      </c>
      <c r="CP35" s="6">
        <v>547.06500000000005</v>
      </c>
      <c r="CQ35" s="6">
        <v>538.726</v>
      </c>
      <c r="CR35" s="6">
        <v>530.625</v>
      </c>
    </row>
    <row r="36" spans="1:96" ht="12" x14ac:dyDescent="0.2">
      <c r="A36" s="9">
        <v>19</v>
      </c>
      <c r="B36" s="9" t="s">
        <v>465</v>
      </c>
      <c r="C36" s="29" t="s">
        <v>126</v>
      </c>
      <c r="D36" s="7"/>
      <c r="E36" s="7">
        <v>175</v>
      </c>
      <c r="F36" s="6">
        <v>204.35300000000001</v>
      </c>
      <c r="G36" s="6">
        <v>210.06399999999999</v>
      </c>
      <c r="H36" s="6">
        <v>215.65799999999999</v>
      </c>
      <c r="I36" s="6">
        <v>221.14699999999999</v>
      </c>
      <c r="J36" s="6">
        <v>226.56200000000001</v>
      </c>
      <c r="K36" s="6">
        <v>231.92400000000001</v>
      </c>
      <c r="L36" s="6">
        <v>237.23400000000001</v>
      </c>
      <c r="M36" s="6">
        <v>242.49</v>
      </c>
      <c r="N36" s="6">
        <v>247.71299999999999</v>
      </c>
      <c r="O36" s="6">
        <v>252.929</v>
      </c>
      <c r="P36" s="6">
        <v>258.16399999999999</v>
      </c>
      <c r="Q36" s="6">
        <v>263.42099999999999</v>
      </c>
      <c r="R36" s="6">
        <v>268.70499999999998</v>
      </c>
      <c r="S36" s="6">
        <v>274.02999999999997</v>
      </c>
      <c r="T36" s="6">
        <v>279.41500000000002</v>
      </c>
      <c r="U36" s="6">
        <v>284.86900000000003</v>
      </c>
      <c r="V36" s="6">
        <v>290.39800000000002</v>
      </c>
      <c r="W36" s="6">
        <v>295.99200000000002</v>
      </c>
      <c r="X36" s="6">
        <v>301.63200000000001</v>
      </c>
      <c r="Y36" s="6">
        <v>307.28800000000001</v>
      </c>
      <c r="Z36" s="6">
        <v>312.93799999999999</v>
      </c>
      <c r="AA36" s="6">
        <v>318.57100000000003</v>
      </c>
      <c r="AB36" s="6">
        <v>324.17899999999997</v>
      </c>
      <c r="AC36" s="6">
        <v>329.745</v>
      </c>
      <c r="AD36" s="6">
        <v>335.245</v>
      </c>
      <c r="AE36" s="6">
        <v>340.66399999999999</v>
      </c>
      <c r="AF36" s="6">
        <v>345.988</v>
      </c>
      <c r="AG36" s="6">
        <v>351.21</v>
      </c>
      <c r="AH36" s="6">
        <v>356.32299999999998</v>
      </c>
      <c r="AI36" s="6">
        <v>361.322</v>
      </c>
      <c r="AJ36" s="6">
        <v>366.20400000000001</v>
      </c>
      <c r="AK36" s="6">
        <v>370.96199999999999</v>
      </c>
      <c r="AL36" s="6">
        <v>375.59199999999998</v>
      </c>
      <c r="AM36" s="6">
        <v>380.08800000000002</v>
      </c>
      <c r="AN36" s="6">
        <v>384.447</v>
      </c>
      <c r="AO36" s="6">
        <v>388.666</v>
      </c>
      <c r="AP36" s="6">
        <v>392.74299999999999</v>
      </c>
      <c r="AQ36" s="6">
        <v>396.678</v>
      </c>
      <c r="AR36" s="6">
        <v>400.47500000000002</v>
      </c>
      <c r="AS36" s="6">
        <v>404.14100000000002</v>
      </c>
      <c r="AT36" s="6">
        <v>407.68</v>
      </c>
      <c r="AU36" s="6">
        <v>411.09500000000003</v>
      </c>
      <c r="AV36" s="6">
        <v>414.38600000000002</v>
      </c>
      <c r="AW36" s="6">
        <v>417.55200000000002</v>
      </c>
      <c r="AX36" s="6">
        <v>420.59699999999998</v>
      </c>
      <c r="AY36" s="6">
        <v>423.51799999999997</v>
      </c>
      <c r="AZ36" s="6">
        <v>426.31799999999998</v>
      </c>
      <c r="BA36" s="6">
        <v>429</v>
      </c>
      <c r="BB36" s="6">
        <v>431.56200000000001</v>
      </c>
      <c r="BC36" s="6">
        <v>434.00799999999998</v>
      </c>
      <c r="BD36" s="6">
        <v>436.33800000000002</v>
      </c>
      <c r="BE36" s="6">
        <v>438.553</v>
      </c>
      <c r="BF36" s="6">
        <v>440.654</v>
      </c>
      <c r="BG36" s="6">
        <v>442.63900000000001</v>
      </c>
      <c r="BH36" s="6">
        <v>444.51</v>
      </c>
      <c r="BI36" s="6">
        <v>446.26400000000001</v>
      </c>
      <c r="BJ36" s="6">
        <v>447.90300000000002</v>
      </c>
      <c r="BK36" s="6">
        <v>449.42700000000002</v>
      </c>
      <c r="BL36" s="6">
        <v>450.83699999999999</v>
      </c>
      <c r="BM36" s="6">
        <v>452.13499999999999</v>
      </c>
      <c r="BN36" s="6">
        <v>453.322</v>
      </c>
      <c r="BO36" s="6">
        <v>454.399</v>
      </c>
      <c r="BP36" s="6">
        <v>455.36399999999998</v>
      </c>
      <c r="BQ36" s="6">
        <v>456.21899999999999</v>
      </c>
      <c r="BR36" s="6">
        <v>456.96100000000001</v>
      </c>
      <c r="BS36" s="6">
        <v>457.59199999999998</v>
      </c>
      <c r="BT36" s="6">
        <v>458.11</v>
      </c>
      <c r="BU36" s="6">
        <v>458.51400000000001</v>
      </c>
      <c r="BV36" s="6">
        <v>458.80099999999999</v>
      </c>
      <c r="BW36" s="6">
        <v>458.96800000000002</v>
      </c>
      <c r="BX36" s="6">
        <v>459.01299999999998</v>
      </c>
      <c r="BY36" s="6">
        <v>458.93400000000003</v>
      </c>
      <c r="BZ36" s="6">
        <v>458.72899999999998</v>
      </c>
      <c r="CA36" s="6">
        <v>458.392</v>
      </c>
      <c r="CB36" s="6">
        <v>457.91500000000002</v>
      </c>
      <c r="CC36" s="6">
        <v>457.29199999999997</v>
      </c>
      <c r="CD36" s="6">
        <v>456.52199999999999</v>
      </c>
      <c r="CE36" s="6">
        <v>455.60399999999998</v>
      </c>
      <c r="CF36" s="6">
        <v>454.53800000000001</v>
      </c>
      <c r="CG36" s="6">
        <v>453.32600000000002</v>
      </c>
      <c r="CH36" s="6">
        <v>451.96800000000002</v>
      </c>
      <c r="CI36" s="6">
        <v>450.46499999999997</v>
      </c>
      <c r="CJ36" s="6">
        <v>448.81799999999998</v>
      </c>
      <c r="CK36" s="6">
        <v>447.02800000000002</v>
      </c>
      <c r="CL36" s="6">
        <v>445.09699999999998</v>
      </c>
      <c r="CM36" s="6">
        <v>443.02600000000001</v>
      </c>
      <c r="CN36" s="6">
        <v>440.81900000000002</v>
      </c>
      <c r="CO36" s="6">
        <v>438.47699999999998</v>
      </c>
      <c r="CP36" s="6">
        <v>436.00900000000001</v>
      </c>
      <c r="CQ36" s="6">
        <v>433.41800000000001</v>
      </c>
      <c r="CR36" s="6">
        <v>430.71100000000001</v>
      </c>
    </row>
    <row r="37" spans="1:96" ht="12" x14ac:dyDescent="0.2">
      <c r="A37" s="9">
        <v>20</v>
      </c>
      <c r="B37" s="9" t="s">
        <v>465</v>
      </c>
      <c r="C37" s="29" t="s">
        <v>127</v>
      </c>
      <c r="D37" s="7"/>
      <c r="E37" s="7">
        <v>508</v>
      </c>
      <c r="F37" s="6">
        <v>23967.264999999999</v>
      </c>
      <c r="G37" s="6">
        <v>24556.941999999999</v>
      </c>
      <c r="H37" s="6">
        <v>25143.521000000001</v>
      </c>
      <c r="I37" s="6">
        <v>25728.589</v>
      </c>
      <c r="J37" s="6">
        <v>26314.788</v>
      </c>
      <c r="K37" s="6">
        <v>26904.388999999999</v>
      </c>
      <c r="L37" s="6">
        <v>27497.96</v>
      </c>
      <c r="M37" s="6">
        <v>28095.909</v>
      </c>
      <c r="N37" s="6">
        <v>28700.294999999998</v>
      </c>
      <c r="O37" s="6">
        <v>29313.552</v>
      </c>
      <c r="P37" s="6">
        <v>29937.721000000001</v>
      </c>
      <c r="Q37" s="6">
        <v>30573.504000000001</v>
      </c>
      <c r="R37" s="6">
        <v>31221.487000000001</v>
      </c>
      <c r="S37" s="6">
        <v>31883.345000000001</v>
      </c>
      <c r="T37" s="6">
        <v>32560.895</v>
      </c>
      <c r="U37" s="6">
        <v>33255.283000000003</v>
      </c>
      <c r="V37" s="6">
        <v>33966.974000000002</v>
      </c>
      <c r="W37" s="6">
        <v>34695.294999999998</v>
      </c>
      <c r="X37" s="6">
        <v>35438.680999999997</v>
      </c>
      <c r="Y37" s="6">
        <v>36194.853000000003</v>
      </c>
      <c r="Z37" s="6">
        <v>36961.762000000002</v>
      </c>
      <c r="AA37" s="6">
        <v>37738.678999999996</v>
      </c>
      <c r="AB37" s="6">
        <v>38524.821000000004</v>
      </c>
      <c r="AC37" s="6">
        <v>39317.94</v>
      </c>
      <c r="AD37" s="6">
        <v>40115.404999999999</v>
      </c>
      <c r="AE37" s="6">
        <v>40915.072999999997</v>
      </c>
      <c r="AF37" s="6">
        <v>41715.743999999999</v>
      </c>
      <c r="AG37" s="6">
        <v>42516.855000000003</v>
      </c>
      <c r="AH37" s="6">
        <v>43317.74</v>
      </c>
      <c r="AI37" s="6">
        <v>44117.987999999998</v>
      </c>
      <c r="AJ37" s="6">
        <v>44917.254000000001</v>
      </c>
      <c r="AK37" s="6">
        <v>45714.849000000002</v>
      </c>
      <c r="AL37" s="6">
        <v>46510.368999999999</v>
      </c>
      <c r="AM37" s="6">
        <v>47304.173999999999</v>
      </c>
      <c r="AN37" s="6">
        <v>48096.946000000004</v>
      </c>
      <c r="AO37" s="6">
        <v>48889.135000000002</v>
      </c>
      <c r="AP37" s="6">
        <v>49680.42</v>
      </c>
      <c r="AQ37" s="6">
        <v>50470.351000000002</v>
      </c>
      <c r="AR37" s="6">
        <v>51259.072</v>
      </c>
      <c r="AS37" s="6">
        <v>52046.8</v>
      </c>
      <c r="AT37" s="6">
        <v>52833.476999999999</v>
      </c>
      <c r="AU37" s="6">
        <v>53618.805</v>
      </c>
      <c r="AV37" s="6">
        <v>54401.982000000004</v>
      </c>
      <c r="AW37" s="6">
        <v>55181.784</v>
      </c>
      <c r="AX37" s="6">
        <v>55956.667000000001</v>
      </c>
      <c r="AY37" s="6">
        <v>56725.241999999998</v>
      </c>
      <c r="AZ37" s="6">
        <v>57486.675000000003</v>
      </c>
      <c r="BA37" s="6">
        <v>58240.247000000003</v>
      </c>
      <c r="BB37" s="6">
        <v>58984.800000000003</v>
      </c>
      <c r="BC37" s="6">
        <v>59719.107000000004</v>
      </c>
      <c r="BD37" s="6">
        <v>60442.059000000001</v>
      </c>
      <c r="BE37" s="6">
        <v>61152.811999999998</v>
      </c>
      <c r="BF37" s="6">
        <v>61850.627999999997</v>
      </c>
      <c r="BG37" s="6">
        <v>62534.66</v>
      </c>
      <c r="BH37" s="6">
        <v>63204.091999999997</v>
      </c>
      <c r="BI37" s="6">
        <v>63858.205999999998</v>
      </c>
      <c r="BJ37" s="6">
        <v>64496.334000000003</v>
      </c>
      <c r="BK37" s="6">
        <v>65117.972000000002</v>
      </c>
      <c r="BL37" s="6">
        <v>65722.808999999994</v>
      </c>
      <c r="BM37" s="6">
        <v>66310.657000000007</v>
      </c>
      <c r="BN37" s="6">
        <v>66881.3</v>
      </c>
      <c r="BO37" s="6">
        <v>67434.380999999994</v>
      </c>
      <c r="BP37" s="6">
        <v>67969.516000000003</v>
      </c>
      <c r="BQ37" s="6">
        <v>68486.456000000006</v>
      </c>
      <c r="BR37" s="6">
        <v>68984.987999999998</v>
      </c>
      <c r="BS37" s="6">
        <v>69464.902000000002</v>
      </c>
      <c r="BT37" s="6">
        <v>69925.956999999995</v>
      </c>
      <c r="BU37" s="6">
        <v>70367.926999999996</v>
      </c>
      <c r="BV37" s="6">
        <v>70790.652000000002</v>
      </c>
      <c r="BW37" s="6">
        <v>71194.001999999993</v>
      </c>
      <c r="BX37" s="6">
        <v>71577.831999999995</v>
      </c>
      <c r="BY37" s="6">
        <v>71941.960000000006</v>
      </c>
      <c r="BZ37" s="6">
        <v>72286.202000000005</v>
      </c>
      <c r="CA37" s="6">
        <v>72610.415999999997</v>
      </c>
      <c r="CB37" s="6">
        <v>72914.476999999999</v>
      </c>
      <c r="CC37" s="6">
        <v>73198.244000000006</v>
      </c>
      <c r="CD37" s="6">
        <v>73461.659</v>
      </c>
      <c r="CE37" s="6">
        <v>73704.567999999999</v>
      </c>
      <c r="CF37" s="6">
        <v>73926.626999999993</v>
      </c>
      <c r="CG37" s="6">
        <v>74127.423999999999</v>
      </c>
      <c r="CH37" s="6">
        <v>74306.672000000006</v>
      </c>
      <c r="CI37" s="6">
        <v>74464.282000000007</v>
      </c>
      <c r="CJ37" s="6">
        <v>74600.339000000007</v>
      </c>
      <c r="CK37" s="6">
        <v>74715.039000000004</v>
      </c>
      <c r="CL37" s="6">
        <v>74808.635999999999</v>
      </c>
      <c r="CM37" s="6">
        <v>74881.373000000007</v>
      </c>
      <c r="CN37" s="6">
        <v>74933.466</v>
      </c>
      <c r="CO37" s="6">
        <v>74965.091</v>
      </c>
      <c r="CP37" s="6">
        <v>74976.383000000002</v>
      </c>
      <c r="CQ37" s="6">
        <v>74967.434999999998</v>
      </c>
      <c r="CR37" s="6">
        <v>74938.297999999995</v>
      </c>
    </row>
    <row r="38" spans="1:96" ht="12" x14ac:dyDescent="0.2">
      <c r="A38" s="9">
        <v>21</v>
      </c>
      <c r="B38" s="9" t="s">
        <v>465</v>
      </c>
      <c r="C38" s="29" t="s">
        <v>128</v>
      </c>
      <c r="D38" s="7"/>
      <c r="E38" s="7">
        <v>638</v>
      </c>
      <c r="F38" s="6">
        <v>844.57899999999995</v>
      </c>
      <c r="G38" s="6">
        <v>854.04399999999998</v>
      </c>
      <c r="H38" s="6">
        <v>862.96400000000006</v>
      </c>
      <c r="I38" s="6">
        <v>871.38199999999995</v>
      </c>
      <c r="J38" s="6">
        <v>879.37599999999998</v>
      </c>
      <c r="K38" s="6">
        <v>887.00599999999997</v>
      </c>
      <c r="L38" s="6">
        <v>894.28200000000004</v>
      </c>
      <c r="M38" s="6">
        <v>901.18799999999999</v>
      </c>
      <c r="N38" s="6">
        <v>907.73400000000004</v>
      </c>
      <c r="O38" s="6">
        <v>913.92600000000004</v>
      </c>
      <c r="P38" s="6">
        <v>919.77700000000004</v>
      </c>
      <c r="Q38" s="6">
        <v>925.29200000000003</v>
      </c>
      <c r="R38" s="6">
        <v>930.49199999999996</v>
      </c>
      <c r="S38" s="6">
        <v>935.42399999999998</v>
      </c>
      <c r="T38" s="6">
        <v>940.149</v>
      </c>
      <c r="U38" s="6">
        <v>944.70799999999997</v>
      </c>
      <c r="V38" s="6">
        <v>949.12199999999996</v>
      </c>
      <c r="W38" s="6">
        <v>953.38400000000001</v>
      </c>
      <c r="X38" s="6">
        <v>957.47900000000004</v>
      </c>
      <c r="Y38" s="6">
        <v>961.37900000000002</v>
      </c>
      <c r="Z38" s="6">
        <v>965.05799999999999</v>
      </c>
      <c r="AA38" s="6">
        <v>968.51499999999999</v>
      </c>
      <c r="AB38" s="6">
        <v>971.75</v>
      </c>
      <c r="AC38" s="6">
        <v>974.75099999999998</v>
      </c>
      <c r="AD38" s="6">
        <v>977.50300000000004</v>
      </c>
      <c r="AE38" s="6">
        <v>979.99099999999999</v>
      </c>
      <c r="AF38" s="6">
        <v>982.20799999999997</v>
      </c>
      <c r="AG38" s="6">
        <v>984.15</v>
      </c>
      <c r="AH38" s="6">
        <v>985.80600000000004</v>
      </c>
      <c r="AI38" s="6">
        <v>987.16800000000001</v>
      </c>
      <c r="AJ38" s="6">
        <v>988.23</v>
      </c>
      <c r="AK38" s="6">
        <v>988.98900000000003</v>
      </c>
      <c r="AL38" s="6">
        <v>989.44200000000001</v>
      </c>
      <c r="AM38" s="6">
        <v>989.58399999999995</v>
      </c>
      <c r="AN38" s="6">
        <v>989.41099999999994</v>
      </c>
      <c r="AO38" s="6">
        <v>988.92</v>
      </c>
      <c r="AP38" s="6">
        <v>988.11400000000003</v>
      </c>
      <c r="AQ38" s="6">
        <v>986.99800000000005</v>
      </c>
      <c r="AR38" s="6">
        <v>985.58500000000004</v>
      </c>
      <c r="AS38" s="6">
        <v>983.88800000000003</v>
      </c>
      <c r="AT38" s="6">
        <v>981.91899999999998</v>
      </c>
      <c r="AU38" s="6">
        <v>979.68899999999996</v>
      </c>
      <c r="AV38" s="6">
        <v>977.20699999999999</v>
      </c>
      <c r="AW38" s="6">
        <v>974.49199999999996</v>
      </c>
      <c r="AX38" s="6">
        <v>971.56799999999998</v>
      </c>
      <c r="AY38" s="6">
        <v>968.452</v>
      </c>
      <c r="AZ38" s="6">
        <v>965.15800000000002</v>
      </c>
      <c r="BA38" s="6">
        <v>961.69299999999998</v>
      </c>
      <c r="BB38" s="6">
        <v>958.07399999999996</v>
      </c>
      <c r="BC38" s="6">
        <v>954.31399999999996</v>
      </c>
      <c r="BD38" s="6">
        <v>950.423</v>
      </c>
      <c r="BE38" s="6">
        <v>946.41</v>
      </c>
      <c r="BF38" s="6">
        <v>942.28300000000002</v>
      </c>
      <c r="BG38" s="6">
        <v>938.048</v>
      </c>
      <c r="BH38" s="6">
        <v>933.71100000000001</v>
      </c>
      <c r="BI38" s="6">
        <v>929.27700000000004</v>
      </c>
      <c r="BJ38" s="6">
        <v>924.74800000000005</v>
      </c>
      <c r="BK38" s="6">
        <v>920.12599999999998</v>
      </c>
      <c r="BL38" s="6">
        <v>915.404</v>
      </c>
      <c r="BM38" s="6">
        <v>910.57899999999995</v>
      </c>
      <c r="BN38" s="6">
        <v>905.64499999999998</v>
      </c>
      <c r="BO38" s="6">
        <v>900.601</v>
      </c>
      <c r="BP38" s="6">
        <v>895.44299999999998</v>
      </c>
      <c r="BQ38" s="6">
        <v>890.15899999999999</v>
      </c>
      <c r="BR38" s="6">
        <v>884.73299999999995</v>
      </c>
      <c r="BS38" s="6">
        <v>879.15200000000004</v>
      </c>
      <c r="BT38" s="6">
        <v>873.41300000000001</v>
      </c>
      <c r="BU38" s="6">
        <v>867.52</v>
      </c>
      <c r="BV38" s="6">
        <v>861.471</v>
      </c>
      <c r="BW38" s="6">
        <v>855.26800000000003</v>
      </c>
      <c r="BX38" s="6">
        <v>848.91499999999996</v>
      </c>
      <c r="BY38" s="6">
        <v>842.41399999999999</v>
      </c>
      <c r="BZ38" s="6">
        <v>835.77099999999996</v>
      </c>
      <c r="CA38" s="6">
        <v>828.99699999999996</v>
      </c>
      <c r="CB38" s="6">
        <v>822.10699999999997</v>
      </c>
      <c r="CC38" s="6">
        <v>815.11400000000003</v>
      </c>
      <c r="CD38" s="6">
        <v>808.024</v>
      </c>
      <c r="CE38" s="6">
        <v>800.84699999999998</v>
      </c>
      <c r="CF38" s="6">
        <v>793.596</v>
      </c>
      <c r="CG38" s="6">
        <v>786.29399999999998</v>
      </c>
      <c r="CH38" s="6">
        <v>778.95500000000004</v>
      </c>
      <c r="CI38" s="6">
        <v>771.58900000000006</v>
      </c>
      <c r="CJ38" s="6">
        <v>764.19899999999996</v>
      </c>
      <c r="CK38" s="6">
        <v>756.78800000000001</v>
      </c>
      <c r="CL38" s="6">
        <v>749.35400000000004</v>
      </c>
      <c r="CM38" s="6">
        <v>741.89800000000002</v>
      </c>
      <c r="CN38" s="6">
        <v>734.42100000000005</v>
      </c>
      <c r="CO38" s="6">
        <v>726.92600000000004</v>
      </c>
      <c r="CP38" s="6">
        <v>719.41700000000003</v>
      </c>
      <c r="CQ38" s="6">
        <v>711.90200000000004</v>
      </c>
      <c r="CR38" s="6">
        <v>704.38599999999997</v>
      </c>
    </row>
    <row r="39" spans="1:96" ht="12" x14ac:dyDescent="0.2">
      <c r="A39" s="9">
        <v>22</v>
      </c>
      <c r="B39" s="9" t="s">
        <v>465</v>
      </c>
      <c r="C39" s="29" t="s">
        <v>129</v>
      </c>
      <c r="D39" s="7"/>
      <c r="E39" s="7">
        <v>646</v>
      </c>
      <c r="F39" s="6">
        <v>10836.732</v>
      </c>
      <c r="G39" s="6">
        <v>11132.482</v>
      </c>
      <c r="H39" s="6">
        <v>11428.788</v>
      </c>
      <c r="I39" s="6">
        <v>11725.473</v>
      </c>
      <c r="J39" s="6">
        <v>12023.01</v>
      </c>
      <c r="K39" s="6">
        <v>12321.687</v>
      </c>
      <c r="L39" s="6">
        <v>12620.958000000001</v>
      </c>
      <c r="M39" s="6">
        <v>12920.116</v>
      </c>
      <c r="N39" s="6">
        <v>13219.210999999999</v>
      </c>
      <c r="O39" s="6">
        <v>13518.46</v>
      </c>
      <c r="P39" s="6">
        <v>13818.048000000001</v>
      </c>
      <c r="Q39" s="6">
        <v>14117.781000000001</v>
      </c>
      <c r="R39" s="6">
        <v>14417.566000000001</v>
      </c>
      <c r="S39" s="6">
        <v>14717.81</v>
      </c>
      <c r="T39" s="6">
        <v>15019.081</v>
      </c>
      <c r="U39" s="6">
        <v>15321.733</v>
      </c>
      <c r="V39" s="6">
        <v>15625.8</v>
      </c>
      <c r="W39" s="6">
        <v>15930.984</v>
      </c>
      <c r="X39" s="6">
        <v>16236.88</v>
      </c>
      <c r="Y39" s="6">
        <v>16542.921999999999</v>
      </c>
      <c r="Z39" s="6">
        <v>16848.609</v>
      </c>
      <c r="AA39" s="6">
        <v>17153.618999999999</v>
      </c>
      <c r="AB39" s="6">
        <v>17457.731</v>
      </c>
      <c r="AC39" s="6">
        <v>17760.626</v>
      </c>
      <c r="AD39" s="6">
        <v>18061.987000000001</v>
      </c>
      <c r="AE39" s="6">
        <v>18361.454000000002</v>
      </c>
      <c r="AF39" s="6">
        <v>18658.721000000001</v>
      </c>
      <c r="AG39" s="6">
        <v>18953.347000000002</v>
      </c>
      <c r="AH39" s="6">
        <v>19244.679</v>
      </c>
      <c r="AI39" s="6">
        <v>19531.965</v>
      </c>
      <c r="AJ39" s="6">
        <v>19814.566999999999</v>
      </c>
      <c r="AK39" s="6">
        <v>20092.108</v>
      </c>
      <c r="AL39" s="6">
        <v>20364.334999999999</v>
      </c>
      <c r="AM39" s="6">
        <v>20630.901000000002</v>
      </c>
      <c r="AN39" s="6">
        <v>20891.494999999999</v>
      </c>
      <c r="AO39" s="6">
        <v>21145.862000000001</v>
      </c>
      <c r="AP39" s="6">
        <v>21393.716</v>
      </c>
      <c r="AQ39" s="6">
        <v>21634.906999999999</v>
      </c>
      <c r="AR39" s="6">
        <v>21869.487000000001</v>
      </c>
      <c r="AS39" s="6">
        <v>22097.625</v>
      </c>
      <c r="AT39" s="6">
        <v>22319.415000000001</v>
      </c>
      <c r="AU39" s="6">
        <v>22534.768</v>
      </c>
      <c r="AV39" s="6">
        <v>22743.516</v>
      </c>
      <c r="AW39" s="6">
        <v>22945.59</v>
      </c>
      <c r="AX39" s="6">
        <v>23140.912</v>
      </c>
      <c r="AY39" s="6">
        <v>23329.393</v>
      </c>
      <c r="AZ39" s="6">
        <v>23510.934000000001</v>
      </c>
      <c r="BA39" s="6">
        <v>23685.411</v>
      </c>
      <c r="BB39" s="6">
        <v>23852.669000000002</v>
      </c>
      <c r="BC39" s="6">
        <v>24012.534</v>
      </c>
      <c r="BD39" s="6">
        <v>24164.833999999999</v>
      </c>
      <c r="BE39" s="6">
        <v>24309.451000000001</v>
      </c>
      <c r="BF39" s="6">
        <v>24446.249</v>
      </c>
      <c r="BG39" s="6">
        <v>24575.022000000001</v>
      </c>
      <c r="BH39" s="6">
        <v>24695.541000000001</v>
      </c>
      <c r="BI39" s="6">
        <v>24807.613000000001</v>
      </c>
      <c r="BJ39" s="6">
        <v>24911.159</v>
      </c>
      <c r="BK39" s="6">
        <v>25006.102999999999</v>
      </c>
      <c r="BL39" s="6">
        <v>25092.253000000001</v>
      </c>
      <c r="BM39" s="6">
        <v>25169.403999999999</v>
      </c>
      <c r="BN39" s="6">
        <v>25237.425999999999</v>
      </c>
      <c r="BO39" s="6">
        <v>25296.242999999999</v>
      </c>
      <c r="BP39" s="6">
        <v>25345.933000000001</v>
      </c>
      <c r="BQ39" s="6">
        <v>25386.714</v>
      </c>
      <c r="BR39" s="6">
        <v>25418.905999999999</v>
      </c>
      <c r="BS39" s="6">
        <v>25442.77</v>
      </c>
      <c r="BT39" s="6">
        <v>25458.42</v>
      </c>
      <c r="BU39" s="6">
        <v>25465.892</v>
      </c>
      <c r="BV39" s="6">
        <v>25465.286</v>
      </c>
      <c r="BW39" s="6">
        <v>25456.688999999998</v>
      </c>
      <c r="BX39" s="6">
        <v>25440.195</v>
      </c>
      <c r="BY39" s="6">
        <v>25415.934000000001</v>
      </c>
      <c r="BZ39" s="6">
        <v>25384.035</v>
      </c>
      <c r="CA39" s="6">
        <v>25344.587</v>
      </c>
      <c r="CB39" s="6">
        <v>25297.675999999999</v>
      </c>
      <c r="CC39" s="6">
        <v>25243.401000000002</v>
      </c>
      <c r="CD39" s="6">
        <v>25181.891</v>
      </c>
      <c r="CE39" s="6">
        <v>25113.307000000001</v>
      </c>
      <c r="CF39" s="6">
        <v>25037.833999999999</v>
      </c>
      <c r="CG39" s="6">
        <v>24955.678</v>
      </c>
      <c r="CH39" s="6">
        <v>24867.036</v>
      </c>
      <c r="CI39" s="6">
        <v>24772.088</v>
      </c>
      <c r="CJ39" s="6">
        <v>24670.996999999999</v>
      </c>
      <c r="CK39" s="6">
        <v>24563.920999999998</v>
      </c>
      <c r="CL39" s="6">
        <v>24451.018</v>
      </c>
      <c r="CM39" s="6">
        <v>24332.462</v>
      </c>
      <c r="CN39" s="6">
        <v>24208.435000000001</v>
      </c>
      <c r="CO39" s="6">
        <v>24079.141</v>
      </c>
      <c r="CP39" s="6">
        <v>23944.795999999998</v>
      </c>
      <c r="CQ39" s="6">
        <v>23805.634999999998</v>
      </c>
      <c r="CR39" s="6">
        <v>23661.906999999999</v>
      </c>
    </row>
    <row r="40" spans="1:96" ht="12" x14ac:dyDescent="0.2">
      <c r="A40" s="9">
        <v>23</v>
      </c>
      <c r="B40" s="9" t="s">
        <v>465</v>
      </c>
      <c r="C40" s="29" t="s">
        <v>130</v>
      </c>
      <c r="D40" s="7"/>
      <c r="E40" s="7">
        <v>690</v>
      </c>
      <c r="F40" s="6">
        <v>91.207999999999998</v>
      </c>
      <c r="G40" s="6">
        <v>91.695999999999998</v>
      </c>
      <c r="H40" s="6">
        <v>92.087000000000003</v>
      </c>
      <c r="I40" s="6">
        <v>92.4</v>
      </c>
      <c r="J40" s="6">
        <v>92.658000000000001</v>
      </c>
      <c r="K40" s="6">
        <v>92.88</v>
      </c>
      <c r="L40" s="6">
        <v>93.075000000000003</v>
      </c>
      <c r="M40" s="6">
        <v>93.245000000000005</v>
      </c>
      <c r="N40" s="6">
        <v>93.387</v>
      </c>
      <c r="O40" s="6">
        <v>93.494</v>
      </c>
      <c r="P40" s="6">
        <v>93.563000000000002</v>
      </c>
      <c r="Q40" s="6">
        <v>93.594999999999999</v>
      </c>
      <c r="R40" s="6">
        <v>93.594999999999999</v>
      </c>
      <c r="S40" s="6">
        <v>93.570999999999998</v>
      </c>
      <c r="T40" s="6">
        <v>93.527000000000001</v>
      </c>
      <c r="U40" s="6">
        <v>93.468999999999994</v>
      </c>
      <c r="V40" s="6">
        <v>93.4</v>
      </c>
      <c r="W40" s="6">
        <v>93.319000000000003</v>
      </c>
      <c r="X40" s="6">
        <v>93.224000000000004</v>
      </c>
      <c r="Y40" s="6">
        <v>93.116</v>
      </c>
      <c r="Z40" s="6">
        <v>92.991</v>
      </c>
      <c r="AA40" s="6">
        <v>92.849000000000004</v>
      </c>
      <c r="AB40" s="6">
        <v>92.691999999999993</v>
      </c>
      <c r="AC40" s="6">
        <v>92.516999999999996</v>
      </c>
      <c r="AD40" s="6">
        <v>92.323999999999998</v>
      </c>
      <c r="AE40" s="6">
        <v>92.111000000000004</v>
      </c>
      <c r="AF40" s="6">
        <v>91.876999999999995</v>
      </c>
      <c r="AG40" s="6">
        <v>91.623000000000005</v>
      </c>
      <c r="AH40" s="6">
        <v>91.344999999999999</v>
      </c>
      <c r="AI40" s="6">
        <v>91.040999999999997</v>
      </c>
      <c r="AJ40" s="6">
        <v>90.712000000000003</v>
      </c>
      <c r="AK40" s="6">
        <v>90.353999999999999</v>
      </c>
      <c r="AL40" s="6">
        <v>89.968999999999994</v>
      </c>
      <c r="AM40" s="6">
        <v>89.555999999999997</v>
      </c>
      <c r="AN40" s="6">
        <v>89.113</v>
      </c>
      <c r="AO40" s="6">
        <v>88.643000000000001</v>
      </c>
      <c r="AP40" s="6">
        <v>88.144999999999996</v>
      </c>
      <c r="AQ40" s="6">
        <v>87.617999999999995</v>
      </c>
      <c r="AR40" s="6">
        <v>87.064999999999998</v>
      </c>
      <c r="AS40" s="6">
        <v>86.483999999999995</v>
      </c>
      <c r="AT40" s="6">
        <v>85.876999999999995</v>
      </c>
      <c r="AU40" s="6">
        <v>85.245000000000005</v>
      </c>
      <c r="AV40" s="6">
        <v>84.588999999999999</v>
      </c>
      <c r="AW40" s="6">
        <v>83.911000000000001</v>
      </c>
      <c r="AX40" s="6">
        <v>83.215000000000003</v>
      </c>
      <c r="AY40" s="6">
        <v>82.503</v>
      </c>
      <c r="AZ40" s="6">
        <v>81.777000000000001</v>
      </c>
      <c r="BA40" s="6">
        <v>81.037000000000006</v>
      </c>
      <c r="BB40" s="6">
        <v>80.284999999999997</v>
      </c>
      <c r="BC40" s="6">
        <v>79.524000000000001</v>
      </c>
      <c r="BD40" s="6">
        <v>78.751999999999995</v>
      </c>
      <c r="BE40" s="6">
        <v>77.972999999999999</v>
      </c>
      <c r="BF40" s="6">
        <v>77.186000000000007</v>
      </c>
      <c r="BG40" s="6">
        <v>76.393000000000001</v>
      </c>
      <c r="BH40" s="6">
        <v>75.596000000000004</v>
      </c>
      <c r="BI40" s="6">
        <v>74.795000000000002</v>
      </c>
      <c r="BJ40" s="6">
        <v>73.991</v>
      </c>
      <c r="BK40" s="6">
        <v>73.183000000000007</v>
      </c>
      <c r="BL40" s="6">
        <v>72.373000000000005</v>
      </c>
      <c r="BM40" s="6">
        <v>71.561000000000007</v>
      </c>
      <c r="BN40" s="6">
        <v>70.745000000000005</v>
      </c>
      <c r="BO40" s="6">
        <v>69.927999999999997</v>
      </c>
      <c r="BP40" s="6">
        <v>69.108000000000004</v>
      </c>
      <c r="BQ40" s="6">
        <v>68.287999999999997</v>
      </c>
      <c r="BR40" s="6">
        <v>67.466999999999999</v>
      </c>
      <c r="BS40" s="6">
        <v>66.644999999999996</v>
      </c>
      <c r="BT40" s="6">
        <v>65.822999999999993</v>
      </c>
      <c r="BU40" s="6">
        <v>65.001000000000005</v>
      </c>
      <c r="BV40" s="6">
        <v>64.180999999999997</v>
      </c>
      <c r="BW40" s="6">
        <v>63.360999999999997</v>
      </c>
      <c r="BX40" s="6">
        <v>62.542999999999999</v>
      </c>
      <c r="BY40" s="6">
        <v>61.726999999999997</v>
      </c>
      <c r="BZ40" s="6">
        <v>60.912999999999997</v>
      </c>
      <c r="CA40" s="6">
        <v>60.100999999999999</v>
      </c>
      <c r="CB40" s="6">
        <v>59.292000000000002</v>
      </c>
      <c r="CC40" s="6">
        <v>58.485999999999997</v>
      </c>
      <c r="CD40" s="6">
        <v>57.683</v>
      </c>
      <c r="CE40" s="6">
        <v>56.886000000000003</v>
      </c>
      <c r="CF40" s="6">
        <v>56.09</v>
      </c>
      <c r="CG40" s="6">
        <v>55.295000000000002</v>
      </c>
      <c r="CH40" s="6">
        <v>54.497999999999998</v>
      </c>
      <c r="CI40" s="6">
        <v>53.701000000000001</v>
      </c>
      <c r="CJ40" s="6">
        <v>52.906999999999996</v>
      </c>
      <c r="CK40" s="6">
        <v>52.12</v>
      </c>
      <c r="CL40" s="6">
        <v>51.341000000000001</v>
      </c>
      <c r="CM40" s="6">
        <v>50.576999999999998</v>
      </c>
      <c r="CN40" s="6">
        <v>49.831000000000003</v>
      </c>
      <c r="CO40" s="6">
        <v>49.106000000000002</v>
      </c>
      <c r="CP40" s="6">
        <v>48.405000000000001</v>
      </c>
      <c r="CQ40" s="6">
        <v>47.73</v>
      </c>
      <c r="CR40" s="6">
        <v>47.085000000000001</v>
      </c>
    </row>
    <row r="41" spans="1:96" ht="12" x14ac:dyDescent="0.2">
      <c r="A41" s="9">
        <v>24</v>
      </c>
      <c r="B41" s="9" t="s">
        <v>465</v>
      </c>
      <c r="C41" s="29" t="s">
        <v>131</v>
      </c>
      <c r="D41" s="7"/>
      <c r="E41" s="7">
        <v>706</v>
      </c>
      <c r="F41" s="6">
        <v>9636.1730000000007</v>
      </c>
      <c r="G41" s="6">
        <v>9899.33</v>
      </c>
      <c r="H41" s="6">
        <v>10174.087</v>
      </c>
      <c r="I41" s="6">
        <v>10458.504999999999</v>
      </c>
      <c r="J41" s="6">
        <v>10749.626</v>
      </c>
      <c r="K41" s="6">
        <v>11045.285</v>
      </c>
      <c r="L41" s="6">
        <v>11344.973</v>
      </c>
      <c r="M41" s="6">
        <v>11649.337</v>
      </c>
      <c r="N41" s="6">
        <v>11958.737999999999</v>
      </c>
      <c r="O41" s="6">
        <v>12273.89</v>
      </c>
      <c r="P41" s="6">
        <v>12595.339</v>
      </c>
      <c r="Q41" s="6">
        <v>12922.933000000001</v>
      </c>
      <c r="R41" s="6">
        <v>13256.457</v>
      </c>
      <c r="S41" s="6">
        <v>13596.329</v>
      </c>
      <c r="T41" s="6">
        <v>13943.092000000001</v>
      </c>
      <c r="U41" s="6">
        <v>14297.069</v>
      </c>
      <c r="V41" s="6">
        <v>14658.281999999999</v>
      </c>
      <c r="W41" s="6">
        <v>15026.388999999999</v>
      </c>
      <c r="X41" s="6">
        <v>15400.859</v>
      </c>
      <c r="Y41" s="6">
        <v>15780.967000000001</v>
      </c>
      <c r="Z41" s="6">
        <v>16166.066999999999</v>
      </c>
      <c r="AA41" s="6">
        <v>16555.817999999999</v>
      </c>
      <c r="AB41" s="6">
        <v>16949.938999999998</v>
      </c>
      <c r="AC41" s="6">
        <v>17347.876</v>
      </c>
      <c r="AD41" s="6">
        <v>17749.026000000002</v>
      </c>
      <c r="AE41" s="6">
        <v>18152.837</v>
      </c>
      <c r="AF41" s="6">
        <v>18558.928</v>
      </c>
      <c r="AG41" s="6">
        <v>18966.941999999999</v>
      </c>
      <c r="AH41" s="6">
        <v>19376.401999999998</v>
      </c>
      <c r="AI41" s="6">
        <v>19786.813999999998</v>
      </c>
      <c r="AJ41" s="6">
        <v>20197.762999999999</v>
      </c>
      <c r="AK41" s="6">
        <v>20608.903999999999</v>
      </c>
      <c r="AL41" s="6">
        <v>21020.018</v>
      </c>
      <c r="AM41" s="6">
        <v>21430.991000000002</v>
      </c>
      <c r="AN41" s="6">
        <v>21841.791000000001</v>
      </c>
      <c r="AO41" s="6">
        <v>22252.359</v>
      </c>
      <c r="AP41" s="6">
        <v>22662.474999999999</v>
      </c>
      <c r="AQ41" s="6">
        <v>23071.933000000001</v>
      </c>
      <c r="AR41" s="6">
        <v>23480.726999999999</v>
      </c>
      <c r="AS41" s="6">
        <v>23888.898000000001</v>
      </c>
      <c r="AT41" s="6">
        <v>24296.419000000002</v>
      </c>
      <c r="AU41" s="6">
        <v>24703.108</v>
      </c>
      <c r="AV41" s="6">
        <v>25108.7</v>
      </c>
      <c r="AW41" s="6">
        <v>25512.964</v>
      </c>
      <c r="AX41" s="6">
        <v>25915.635999999999</v>
      </c>
      <c r="AY41" s="6">
        <v>26316.425999999999</v>
      </c>
      <c r="AZ41" s="6">
        <v>26715.073</v>
      </c>
      <c r="BA41" s="6">
        <v>27111.25</v>
      </c>
      <c r="BB41" s="6">
        <v>27504.501</v>
      </c>
      <c r="BC41" s="6">
        <v>27894.312000000002</v>
      </c>
      <c r="BD41" s="6">
        <v>28280.203000000001</v>
      </c>
      <c r="BE41" s="6">
        <v>28661.81</v>
      </c>
      <c r="BF41" s="6">
        <v>29038.798999999999</v>
      </c>
      <c r="BG41" s="6">
        <v>29410.753000000001</v>
      </c>
      <c r="BH41" s="6">
        <v>29777.246999999999</v>
      </c>
      <c r="BI41" s="6">
        <v>30137.878000000001</v>
      </c>
      <c r="BJ41" s="6">
        <v>30492.312000000002</v>
      </c>
      <c r="BK41" s="6">
        <v>30840.225999999999</v>
      </c>
      <c r="BL41" s="6">
        <v>31181.258999999998</v>
      </c>
      <c r="BM41" s="6">
        <v>31515.053</v>
      </c>
      <c r="BN41" s="6">
        <v>31841.285</v>
      </c>
      <c r="BO41" s="6">
        <v>32159.668000000001</v>
      </c>
      <c r="BP41" s="6">
        <v>32469.969000000001</v>
      </c>
      <c r="BQ41" s="6">
        <v>32772.006999999998</v>
      </c>
      <c r="BR41" s="6">
        <v>33065.635999999999</v>
      </c>
      <c r="BS41" s="6">
        <v>33350.707999999999</v>
      </c>
      <c r="BT41" s="6">
        <v>33627.063999999998</v>
      </c>
      <c r="BU41" s="6">
        <v>33894.523000000001</v>
      </c>
      <c r="BV41" s="6">
        <v>34152.896999999997</v>
      </c>
      <c r="BW41" s="6">
        <v>34402</v>
      </c>
      <c r="BX41" s="6">
        <v>34641.675000000003</v>
      </c>
      <c r="BY41" s="6">
        <v>34871.788999999997</v>
      </c>
      <c r="BZ41" s="6">
        <v>35092.281999999999</v>
      </c>
      <c r="CA41" s="6">
        <v>35303.171999999999</v>
      </c>
      <c r="CB41" s="6">
        <v>35504.535000000003</v>
      </c>
      <c r="CC41" s="6">
        <v>35696.410000000003</v>
      </c>
      <c r="CD41" s="6">
        <v>35878.792999999998</v>
      </c>
      <c r="CE41" s="6">
        <v>36051.614000000001</v>
      </c>
      <c r="CF41" s="6">
        <v>36214.771999999997</v>
      </c>
      <c r="CG41" s="6">
        <v>36368.14</v>
      </c>
      <c r="CH41" s="6">
        <v>36511.633999999998</v>
      </c>
      <c r="CI41" s="6">
        <v>36645.239000000001</v>
      </c>
      <c r="CJ41" s="6">
        <v>36768.999000000003</v>
      </c>
      <c r="CK41" s="6">
        <v>36882.995999999999</v>
      </c>
      <c r="CL41" s="6">
        <v>36987.328999999998</v>
      </c>
      <c r="CM41" s="6">
        <v>37082.093000000001</v>
      </c>
      <c r="CN41" s="6">
        <v>37167.370999999999</v>
      </c>
      <c r="CO41" s="6">
        <v>37243.231</v>
      </c>
      <c r="CP41" s="6">
        <v>37309.720999999998</v>
      </c>
      <c r="CQ41" s="6">
        <v>37366.877</v>
      </c>
      <c r="CR41" s="6">
        <v>37414.716</v>
      </c>
    </row>
    <row r="42" spans="1:96" ht="12" x14ac:dyDescent="0.2">
      <c r="A42" s="9">
        <v>25</v>
      </c>
      <c r="B42" s="9" t="s">
        <v>465</v>
      </c>
      <c r="C42" s="29" t="s">
        <v>132</v>
      </c>
      <c r="D42" s="7"/>
      <c r="E42" s="7">
        <v>728</v>
      </c>
      <c r="F42" s="6">
        <v>9940.9290000000001</v>
      </c>
      <c r="G42" s="6">
        <v>10371.120000000001</v>
      </c>
      <c r="H42" s="6">
        <v>10813</v>
      </c>
      <c r="I42" s="6">
        <v>11252.861000000001</v>
      </c>
      <c r="J42" s="6">
        <v>11672.996999999999</v>
      </c>
      <c r="K42" s="6">
        <v>12061.02</v>
      </c>
      <c r="L42" s="6">
        <v>12410.865</v>
      </c>
      <c r="M42" s="6">
        <v>12726.397999999999</v>
      </c>
      <c r="N42" s="6">
        <v>13017.63</v>
      </c>
      <c r="O42" s="6">
        <v>13299.855</v>
      </c>
      <c r="P42" s="6">
        <v>13584.444</v>
      </c>
      <c r="Q42" s="6">
        <v>13874.312</v>
      </c>
      <c r="R42" s="6">
        <v>14166.655000000001</v>
      </c>
      <c r="S42" s="6">
        <v>14460.384</v>
      </c>
      <c r="T42" s="6">
        <v>14752.763000000001</v>
      </c>
      <c r="U42" s="6">
        <v>15041.922</v>
      </c>
      <c r="V42" s="6">
        <v>15328.227000000001</v>
      </c>
      <c r="W42" s="6">
        <v>15613.302</v>
      </c>
      <c r="X42" s="6">
        <v>15897.861999999999</v>
      </c>
      <c r="Y42" s="6">
        <v>16182.789000000001</v>
      </c>
      <c r="Z42" s="6">
        <v>16468.678</v>
      </c>
      <c r="AA42" s="6">
        <v>16755.792000000001</v>
      </c>
      <c r="AB42" s="6">
        <v>17043.89</v>
      </c>
      <c r="AC42" s="6">
        <v>17332.421999999999</v>
      </c>
      <c r="AD42" s="6">
        <v>17620.552</v>
      </c>
      <c r="AE42" s="6">
        <v>17907.605</v>
      </c>
      <c r="AF42" s="6">
        <v>18193.351999999999</v>
      </c>
      <c r="AG42" s="6">
        <v>18477.739000000001</v>
      </c>
      <c r="AH42" s="6">
        <v>18760.460999999999</v>
      </c>
      <c r="AI42" s="6">
        <v>19041.207999999999</v>
      </c>
      <c r="AJ42" s="6">
        <v>19319.699000000001</v>
      </c>
      <c r="AK42" s="6">
        <v>19595.695</v>
      </c>
      <c r="AL42" s="6">
        <v>19868.986000000001</v>
      </c>
      <c r="AM42" s="6">
        <v>20139.361000000001</v>
      </c>
      <c r="AN42" s="6">
        <v>20406.625</v>
      </c>
      <c r="AO42" s="6">
        <v>20670.599999999999</v>
      </c>
      <c r="AP42" s="6">
        <v>20931.089</v>
      </c>
      <c r="AQ42" s="6">
        <v>21187.941999999999</v>
      </c>
      <c r="AR42" s="6">
        <v>21441.098000000002</v>
      </c>
      <c r="AS42" s="6">
        <v>21690.535</v>
      </c>
      <c r="AT42" s="6">
        <v>21936.203000000001</v>
      </c>
      <c r="AU42" s="6">
        <v>22177.948</v>
      </c>
      <c r="AV42" s="6">
        <v>22415.599999999999</v>
      </c>
      <c r="AW42" s="6">
        <v>22649.067999999999</v>
      </c>
      <c r="AX42" s="6">
        <v>22878.268</v>
      </c>
      <c r="AY42" s="6">
        <v>23103.081999999999</v>
      </c>
      <c r="AZ42" s="6">
        <v>23323.355</v>
      </c>
      <c r="BA42" s="6">
        <v>23538.867999999999</v>
      </c>
      <c r="BB42" s="6">
        <v>23749.35</v>
      </c>
      <c r="BC42" s="6">
        <v>23954.493999999999</v>
      </c>
      <c r="BD42" s="6">
        <v>24154.005000000001</v>
      </c>
      <c r="BE42" s="6">
        <v>24347.695</v>
      </c>
      <c r="BF42" s="6">
        <v>24535.353999999999</v>
      </c>
      <c r="BG42" s="6">
        <v>24716.639999999999</v>
      </c>
      <c r="BH42" s="6">
        <v>24891.174999999999</v>
      </c>
      <c r="BI42" s="6">
        <v>25058.645</v>
      </c>
      <c r="BJ42" s="6">
        <v>25218.83</v>
      </c>
      <c r="BK42" s="6">
        <v>25371.606</v>
      </c>
      <c r="BL42" s="6">
        <v>25516.874</v>
      </c>
      <c r="BM42" s="6">
        <v>25654.584999999999</v>
      </c>
      <c r="BN42" s="6">
        <v>25784.679</v>
      </c>
      <c r="BO42" s="6">
        <v>25907.092000000001</v>
      </c>
      <c r="BP42" s="6">
        <v>26021.722000000002</v>
      </c>
      <c r="BQ42" s="6">
        <v>26128.449000000001</v>
      </c>
      <c r="BR42" s="6">
        <v>26227.146000000001</v>
      </c>
      <c r="BS42" s="6">
        <v>26317.736000000001</v>
      </c>
      <c r="BT42" s="6">
        <v>26400.17</v>
      </c>
      <c r="BU42" s="6">
        <v>26474.501</v>
      </c>
      <c r="BV42" s="6">
        <v>26540.895</v>
      </c>
      <c r="BW42" s="6">
        <v>26599.587</v>
      </c>
      <c r="BX42" s="6">
        <v>26650.768</v>
      </c>
      <c r="BY42" s="6">
        <v>26694.519</v>
      </c>
      <c r="BZ42" s="6">
        <v>26730.861000000001</v>
      </c>
      <c r="CA42" s="6">
        <v>26759.852999999999</v>
      </c>
      <c r="CB42" s="6">
        <v>26781.541000000001</v>
      </c>
      <c r="CC42" s="6">
        <v>26795.98</v>
      </c>
      <c r="CD42" s="6">
        <v>26803.258000000002</v>
      </c>
      <c r="CE42" s="6">
        <v>26803.455000000002</v>
      </c>
      <c r="CF42" s="6">
        <v>26796.609</v>
      </c>
      <c r="CG42" s="6">
        <v>26782.745999999999</v>
      </c>
      <c r="CH42" s="6">
        <v>26761.913</v>
      </c>
      <c r="CI42" s="6">
        <v>26734.192999999999</v>
      </c>
      <c r="CJ42" s="6">
        <v>26699.696</v>
      </c>
      <c r="CK42" s="6">
        <v>26658.556</v>
      </c>
      <c r="CL42" s="6">
        <v>26610.915000000001</v>
      </c>
      <c r="CM42" s="6">
        <v>26556.911</v>
      </c>
      <c r="CN42" s="6">
        <v>26496.682000000001</v>
      </c>
      <c r="CO42" s="6">
        <v>26430.359</v>
      </c>
      <c r="CP42" s="6">
        <v>26358.061000000002</v>
      </c>
      <c r="CQ42" s="6">
        <v>26279.904999999999</v>
      </c>
      <c r="CR42" s="6">
        <v>26196.003000000001</v>
      </c>
    </row>
    <row r="43" spans="1:96" ht="12" x14ac:dyDescent="0.2">
      <c r="A43" s="9">
        <v>26</v>
      </c>
      <c r="B43" s="9" t="s">
        <v>465</v>
      </c>
      <c r="C43" s="29" t="s">
        <v>133</v>
      </c>
      <c r="D43" s="7"/>
      <c r="E43" s="7">
        <v>800</v>
      </c>
      <c r="F43" s="6">
        <v>33987.213000000003</v>
      </c>
      <c r="G43" s="6">
        <v>35113.220999999998</v>
      </c>
      <c r="H43" s="6">
        <v>36260.279000000002</v>
      </c>
      <c r="I43" s="6">
        <v>37427.93</v>
      </c>
      <c r="J43" s="6">
        <v>38616.137000000002</v>
      </c>
      <c r="K43" s="6">
        <v>39824.805</v>
      </c>
      <c r="L43" s="6">
        <v>41053.648000000001</v>
      </c>
      <c r="M43" s="6">
        <v>42302.15</v>
      </c>
      <c r="N43" s="6">
        <v>43569.858999999997</v>
      </c>
      <c r="O43" s="6">
        <v>44856.321000000004</v>
      </c>
      <c r="P43" s="6">
        <v>46161.391000000003</v>
      </c>
      <c r="Q43" s="6">
        <v>47484.298999999999</v>
      </c>
      <c r="R43" s="6">
        <v>48825.495999999999</v>
      </c>
      <c r="S43" s="6">
        <v>50187.53</v>
      </c>
      <c r="T43" s="6">
        <v>51573.875</v>
      </c>
      <c r="U43" s="6">
        <v>52986.817000000003</v>
      </c>
      <c r="V43" s="6">
        <v>54426.773999999998</v>
      </c>
      <c r="W43" s="6">
        <v>55892.292999999998</v>
      </c>
      <c r="X43" s="6">
        <v>57381.391000000003</v>
      </c>
      <c r="Y43" s="6">
        <v>58891.197999999997</v>
      </c>
      <c r="Z43" s="6">
        <v>60419.182000000001</v>
      </c>
      <c r="AA43" s="6">
        <v>61964.135000000002</v>
      </c>
      <c r="AB43" s="6">
        <v>63525.135999999999</v>
      </c>
      <c r="AC43" s="6">
        <v>65100.17</v>
      </c>
      <c r="AD43" s="6">
        <v>66687.021999999997</v>
      </c>
      <c r="AE43" s="6">
        <v>68283.642000000007</v>
      </c>
      <c r="AF43" s="6">
        <v>69888.452999999994</v>
      </c>
      <c r="AG43" s="6">
        <v>71500.005999999994</v>
      </c>
      <c r="AH43" s="6">
        <v>73116.548999999999</v>
      </c>
      <c r="AI43" s="6">
        <v>74736.319000000003</v>
      </c>
      <c r="AJ43" s="6">
        <v>76357.691000000006</v>
      </c>
      <c r="AK43" s="6">
        <v>77979.323999999993</v>
      </c>
      <c r="AL43" s="6">
        <v>79599.989000000001</v>
      </c>
      <c r="AM43" s="6">
        <v>81218.375</v>
      </c>
      <c r="AN43" s="6">
        <v>82833.231</v>
      </c>
      <c r="AO43" s="6">
        <v>84443.447</v>
      </c>
      <c r="AP43" s="6">
        <v>86047.773000000001</v>
      </c>
      <c r="AQ43" s="6">
        <v>87645.384999999995</v>
      </c>
      <c r="AR43" s="6">
        <v>89236.163</v>
      </c>
      <c r="AS43" s="6">
        <v>90820.32</v>
      </c>
      <c r="AT43" s="6">
        <v>92397.763999999996</v>
      </c>
      <c r="AU43" s="6">
        <v>93967.657999999996</v>
      </c>
      <c r="AV43" s="6">
        <v>95528.815000000002</v>
      </c>
      <c r="AW43" s="6">
        <v>97080.33</v>
      </c>
      <c r="AX43" s="6">
        <v>98621.217000000004</v>
      </c>
      <c r="AY43" s="6">
        <v>100150.38400000001</v>
      </c>
      <c r="AZ43" s="6">
        <v>101666.87</v>
      </c>
      <c r="BA43" s="6">
        <v>103169.405</v>
      </c>
      <c r="BB43" s="6">
        <v>104656.166</v>
      </c>
      <c r="BC43" s="6">
        <v>106125.069</v>
      </c>
      <c r="BD43" s="6">
        <v>107574.243</v>
      </c>
      <c r="BE43" s="6">
        <v>109002.319</v>
      </c>
      <c r="BF43" s="6">
        <v>110408.2</v>
      </c>
      <c r="BG43" s="6">
        <v>111790.63099999999</v>
      </c>
      <c r="BH43" s="6">
        <v>113148.425</v>
      </c>
      <c r="BI43" s="6">
        <v>114480.42</v>
      </c>
      <c r="BJ43" s="6">
        <v>115785.53200000001</v>
      </c>
      <c r="BK43" s="6">
        <v>117062.63499999999</v>
      </c>
      <c r="BL43" s="6">
        <v>118310.507</v>
      </c>
      <c r="BM43" s="6">
        <v>119527.92</v>
      </c>
      <c r="BN43" s="6">
        <v>120713.783</v>
      </c>
      <c r="BO43" s="6">
        <v>121867.181</v>
      </c>
      <c r="BP43" s="6">
        <v>122987.409</v>
      </c>
      <c r="BQ43" s="6">
        <v>124073.893</v>
      </c>
      <c r="BR43" s="6">
        <v>125126.189</v>
      </c>
      <c r="BS43" s="6">
        <v>126143.861</v>
      </c>
      <c r="BT43" s="6">
        <v>127126.311</v>
      </c>
      <c r="BU43" s="6">
        <v>128073</v>
      </c>
      <c r="BV43" s="6">
        <v>128983.659</v>
      </c>
      <c r="BW43" s="6">
        <v>129858.121</v>
      </c>
      <c r="BX43" s="6">
        <v>130696.163</v>
      </c>
      <c r="BY43" s="6">
        <v>131497.46100000001</v>
      </c>
      <c r="BZ43" s="6">
        <v>132261.58600000001</v>
      </c>
      <c r="CA43" s="6">
        <v>132988.09299999999</v>
      </c>
      <c r="CB43" s="6">
        <v>133676.51</v>
      </c>
      <c r="CC43" s="6">
        <v>134326.42000000001</v>
      </c>
      <c r="CD43" s="6">
        <v>134937.639</v>
      </c>
      <c r="CE43" s="6">
        <v>135509.96400000001</v>
      </c>
      <c r="CF43" s="6">
        <v>136042.98499999999</v>
      </c>
      <c r="CG43" s="6">
        <v>136536.24799999999</v>
      </c>
      <c r="CH43" s="6">
        <v>136989.46</v>
      </c>
      <c r="CI43" s="6">
        <v>137402.55100000001</v>
      </c>
      <c r="CJ43" s="6">
        <v>137775.65400000001</v>
      </c>
      <c r="CK43" s="6">
        <v>138109.046</v>
      </c>
      <c r="CL43" s="6">
        <v>138403.08600000001</v>
      </c>
      <c r="CM43" s="6">
        <v>138658.16099999999</v>
      </c>
      <c r="CN43" s="6">
        <v>138874.663</v>
      </c>
      <c r="CO43" s="6">
        <v>139052.97500000001</v>
      </c>
      <c r="CP43" s="6">
        <v>139193.47500000001</v>
      </c>
      <c r="CQ43" s="6">
        <v>139296.52900000001</v>
      </c>
      <c r="CR43" s="6">
        <v>139362.50099999999</v>
      </c>
    </row>
    <row r="44" spans="1:96" ht="12" x14ac:dyDescent="0.2">
      <c r="A44" s="9">
        <v>27</v>
      </c>
      <c r="B44" s="9" t="s">
        <v>465</v>
      </c>
      <c r="C44" s="29" t="s">
        <v>134</v>
      </c>
      <c r="D44" s="7">
        <v>2</v>
      </c>
      <c r="E44" s="7">
        <v>834</v>
      </c>
      <c r="F44" s="6">
        <v>44973.33</v>
      </c>
      <c r="G44" s="6">
        <v>46306.705999999998</v>
      </c>
      <c r="H44" s="6">
        <v>47665.644999999997</v>
      </c>
      <c r="I44" s="6">
        <v>49046.502999999997</v>
      </c>
      <c r="J44" s="6">
        <v>50445.855000000003</v>
      </c>
      <c r="K44" s="6">
        <v>51861.135999999999</v>
      </c>
      <c r="L44" s="6">
        <v>53290.718000000001</v>
      </c>
      <c r="M44" s="6">
        <v>54734.14</v>
      </c>
      <c r="N44" s="6">
        <v>56191.834999999999</v>
      </c>
      <c r="O44" s="6">
        <v>57665.087</v>
      </c>
      <c r="P44" s="6">
        <v>59155.417000000001</v>
      </c>
      <c r="Q44" s="6">
        <v>60662.2</v>
      </c>
      <c r="R44" s="6">
        <v>62186.553999999996</v>
      </c>
      <c r="S44" s="6">
        <v>63734.002</v>
      </c>
      <c r="T44" s="6">
        <v>65311.77</v>
      </c>
      <c r="U44" s="6">
        <v>66925.092000000004</v>
      </c>
      <c r="V44" s="6">
        <v>68575.668000000005</v>
      </c>
      <c r="W44" s="6">
        <v>70262.259000000005</v>
      </c>
      <c r="X44" s="6">
        <v>71983.373000000007</v>
      </c>
      <c r="Y44" s="6">
        <v>73736.254000000001</v>
      </c>
      <c r="Z44" s="6">
        <v>75518.429999999993</v>
      </c>
      <c r="AA44" s="6">
        <v>77329.047999999995</v>
      </c>
      <c r="AB44" s="6">
        <v>79167.388999999996</v>
      </c>
      <c r="AC44" s="6">
        <v>81031.028999999995</v>
      </c>
      <c r="AD44" s="6">
        <v>82917.078999999998</v>
      </c>
      <c r="AE44" s="6">
        <v>84822.832999999999</v>
      </c>
      <c r="AF44" s="6">
        <v>86746.717999999993</v>
      </c>
      <c r="AG44" s="6">
        <v>88686.975999999995</v>
      </c>
      <c r="AH44" s="6">
        <v>90640.49</v>
      </c>
      <c r="AI44" s="6">
        <v>92603.771999999997</v>
      </c>
      <c r="AJ44" s="6">
        <v>94573.947</v>
      </c>
      <c r="AK44" s="6">
        <v>96548.955000000002</v>
      </c>
      <c r="AL44" s="6">
        <v>98527.777000000002</v>
      </c>
      <c r="AM44" s="6">
        <v>100509.95600000001</v>
      </c>
      <c r="AN44" s="6">
        <v>102495.598</v>
      </c>
      <c r="AO44" s="6">
        <v>104484.542</v>
      </c>
      <c r="AP44" s="6">
        <v>106475.79399999999</v>
      </c>
      <c r="AQ44" s="6">
        <v>108468.054</v>
      </c>
      <c r="AR44" s="6">
        <v>110460.557</v>
      </c>
      <c r="AS44" s="6">
        <v>112452.571</v>
      </c>
      <c r="AT44" s="6">
        <v>114443.33900000001</v>
      </c>
      <c r="AU44" s="6">
        <v>116431.81200000001</v>
      </c>
      <c r="AV44" s="6">
        <v>118417.077</v>
      </c>
      <c r="AW44" s="6">
        <v>120398.656</v>
      </c>
      <c r="AX44" s="6">
        <v>122376.20299999999</v>
      </c>
      <c r="AY44" s="6">
        <v>124349.09600000001</v>
      </c>
      <c r="AZ44" s="6">
        <v>126316.35400000001</v>
      </c>
      <c r="BA44" s="6">
        <v>128276.55</v>
      </c>
      <c r="BB44" s="6">
        <v>130228.023</v>
      </c>
      <c r="BC44" s="6">
        <v>132168.86199999999</v>
      </c>
      <c r="BD44" s="6">
        <v>134097.236</v>
      </c>
      <c r="BE44" s="6">
        <v>136011.81</v>
      </c>
      <c r="BF44" s="6">
        <v>137911.193</v>
      </c>
      <c r="BG44" s="6">
        <v>139793.41500000001</v>
      </c>
      <c r="BH44" s="6">
        <v>141656.345</v>
      </c>
      <c r="BI44" s="6">
        <v>143498.071</v>
      </c>
      <c r="BJ44" s="6">
        <v>145317.141</v>
      </c>
      <c r="BK44" s="6">
        <v>147112.35200000001</v>
      </c>
      <c r="BL44" s="6">
        <v>148882.391</v>
      </c>
      <c r="BM44" s="6">
        <v>150626.03400000001</v>
      </c>
      <c r="BN44" s="6">
        <v>152342.147</v>
      </c>
      <c r="BO44" s="6">
        <v>154029.35699999999</v>
      </c>
      <c r="BP44" s="6">
        <v>155686.63</v>
      </c>
      <c r="BQ44" s="6">
        <v>157313.60399999999</v>
      </c>
      <c r="BR44" s="6">
        <v>158910.209</v>
      </c>
      <c r="BS44" s="6">
        <v>160476.071</v>
      </c>
      <c r="BT44" s="6">
        <v>162010.489</v>
      </c>
      <c r="BU44" s="6">
        <v>163512.13200000001</v>
      </c>
      <c r="BV44" s="6">
        <v>164979.236</v>
      </c>
      <c r="BW44" s="6">
        <v>166409.71</v>
      </c>
      <c r="BX44" s="6">
        <v>167801.79699999999</v>
      </c>
      <c r="BY44" s="6">
        <v>169154.35</v>
      </c>
      <c r="BZ44" s="6">
        <v>170466.731</v>
      </c>
      <c r="CA44" s="6">
        <v>171738.33799999999</v>
      </c>
      <c r="CB44" s="6">
        <v>172968.78099999999</v>
      </c>
      <c r="CC44" s="6">
        <v>174157.587</v>
      </c>
      <c r="CD44" s="6">
        <v>175304.17600000001</v>
      </c>
      <c r="CE44" s="6">
        <v>176407.74</v>
      </c>
      <c r="CF44" s="6">
        <v>177467.36199999999</v>
      </c>
      <c r="CG44" s="6">
        <v>178482.038</v>
      </c>
      <c r="CH44" s="6">
        <v>179450.981</v>
      </c>
      <c r="CI44" s="6">
        <v>180373.712</v>
      </c>
      <c r="CJ44" s="6">
        <v>181250.02799999999</v>
      </c>
      <c r="CK44" s="6">
        <v>182079.921</v>
      </c>
      <c r="CL44" s="6">
        <v>182863.48300000001</v>
      </c>
      <c r="CM44" s="6">
        <v>183600.81700000001</v>
      </c>
      <c r="CN44" s="6">
        <v>184292.01</v>
      </c>
      <c r="CO44" s="6">
        <v>184937.11499999999</v>
      </c>
      <c r="CP44" s="6">
        <v>185536.14300000001</v>
      </c>
      <c r="CQ44" s="6">
        <v>186089.07</v>
      </c>
      <c r="CR44" s="6">
        <v>186595.84</v>
      </c>
    </row>
    <row r="45" spans="1:96" ht="12" x14ac:dyDescent="0.2">
      <c r="A45" s="9">
        <v>28</v>
      </c>
      <c r="B45" s="9" t="s">
        <v>465</v>
      </c>
      <c r="C45" s="29" t="s">
        <v>135</v>
      </c>
      <c r="D45" s="7"/>
      <c r="E45" s="7">
        <v>894</v>
      </c>
      <c r="F45" s="6">
        <v>13216.985000000001</v>
      </c>
      <c r="G45" s="6">
        <v>13619.971</v>
      </c>
      <c r="H45" s="6">
        <v>14041.175999999999</v>
      </c>
      <c r="I45" s="6">
        <v>14478.914000000001</v>
      </c>
      <c r="J45" s="6">
        <v>14930.819</v>
      </c>
      <c r="K45" s="6">
        <v>15395.072</v>
      </c>
      <c r="L45" s="6">
        <v>15871.241</v>
      </c>
      <c r="M45" s="6">
        <v>16359.496999999999</v>
      </c>
      <c r="N45" s="6">
        <v>16859.383999999998</v>
      </c>
      <c r="O45" s="6">
        <v>17370.546999999999</v>
      </c>
      <c r="P45" s="6">
        <v>17892.819</v>
      </c>
      <c r="Q45" s="6">
        <v>18425.800999999999</v>
      </c>
      <c r="R45" s="6">
        <v>18969.670999999998</v>
      </c>
      <c r="S45" s="6">
        <v>19525.601999999999</v>
      </c>
      <c r="T45" s="6">
        <v>20095.232</v>
      </c>
      <c r="U45" s="6">
        <v>20679.764999999999</v>
      </c>
      <c r="V45" s="6">
        <v>21279.541000000001</v>
      </c>
      <c r="W45" s="6">
        <v>21894.277999999998</v>
      </c>
      <c r="X45" s="6">
        <v>22523.774000000001</v>
      </c>
      <c r="Y45" s="6">
        <v>23167.605</v>
      </c>
      <c r="Z45" s="6">
        <v>23825.401999999998</v>
      </c>
      <c r="AA45" s="6">
        <v>24497.074000000001</v>
      </c>
      <c r="AB45" s="6">
        <v>25182.579000000002</v>
      </c>
      <c r="AC45" s="6">
        <v>25881.605</v>
      </c>
      <c r="AD45" s="6">
        <v>26593.776000000002</v>
      </c>
      <c r="AE45" s="6">
        <v>27318.731</v>
      </c>
      <c r="AF45" s="6">
        <v>28056.251</v>
      </c>
      <c r="AG45" s="6">
        <v>28806.07</v>
      </c>
      <c r="AH45" s="6">
        <v>29567.716</v>
      </c>
      <c r="AI45" s="6">
        <v>30340.648000000001</v>
      </c>
      <c r="AJ45" s="6">
        <v>31124.411</v>
      </c>
      <c r="AK45" s="6">
        <v>31918.694</v>
      </c>
      <c r="AL45" s="6">
        <v>32723.324000000001</v>
      </c>
      <c r="AM45" s="6">
        <v>33538.169000000002</v>
      </c>
      <c r="AN45" s="6">
        <v>34363.160000000003</v>
      </c>
      <c r="AO45" s="6">
        <v>35198.207999999999</v>
      </c>
      <c r="AP45" s="6">
        <v>36043.112999999998</v>
      </c>
      <c r="AQ45" s="6">
        <v>36897.663</v>
      </c>
      <c r="AR45" s="6">
        <v>37761.754000000001</v>
      </c>
      <c r="AS45" s="6">
        <v>38635.303999999996</v>
      </c>
      <c r="AT45" s="6">
        <v>39518.205000000002</v>
      </c>
      <c r="AU45" s="6">
        <v>40410.222999999998</v>
      </c>
      <c r="AV45" s="6">
        <v>41311.144999999997</v>
      </c>
      <c r="AW45" s="6">
        <v>42220.892999999996</v>
      </c>
      <c r="AX45" s="6">
        <v>43139.419000000002</v>
      </c>
      <c r="AY45" s="6">
        <v>44066.587</v>
      </c>
      <c r="AZ45" s="6">
        <v>45002.175000000003</v>
      </c>
      <c r="BA45" s="6">
        <v>45945.798999999999</v>
      </c>
      <c r="BB45" s="6">
        <v>46896.946000000004</v>
      </c>
      <c r="BC45" s="6">
        <v>47854.999000000003</v>
      </c>
      <c r="BD45" s="6">
        <v>48819.398999999998</v>
      </c>
      <c r="BE45" s="6">
        <v>49789.731</v>
      </c>
      <c r="BF45" s="6">
        <v>50765.637999999999</v>
      </c>
      <c r="BG45" s="6">
        <v>51746.678999999996</v>
      </c>
      <c r="BH45" s="6">
        <v>52732.409</v>
      </c>
      <c r="BI45" s="6">
        <v>53722.383999999998</v>
      </c>
      <c r="BJ45" s="6">
        <v>54716.186999999998</v>
      </c>
      <c r="BK45" s="6">
        <v>55713.392</v>
      </c>
      <c r="BL45" s="6">
        <v>56713.54</v>
      </c>
      <c r="BM45" s="6">
        <v>57716.165000000001</v>
      </c>
      <c r="BN45" s="6">
        <v>58720.821000000004</v>
      </c>
      <c r="BO45" s="6">
        <v>59727.06</v>
      </c>
      <c r="BP45" s="6">
        <v>60734.489000000001</v>
      </c>
      <c r="BQ45" s="6">
        <v>61742.794000000002</v>
      </c>
      <c r="BR45" s="6">
        <v>62751.692999999999</v>
      </c>
      <c r="BS45" s="6">
        <v>63760.866000000002</v>
      </c>
      <c r="BT45" s="6">
        <v>64769.930999999997</v>
      </c>
      <c r="BU45" s="6">
        <v>65778.432000000001</v>
      </c>
      <c r="BV45" s="6">
        <v>66785.884000000005</v>
      </c>
      <c r="BW45" s="6">
        <v>67791.766000000003</v>
      </c>
      <c r="BX45" s="6">
        <v>68795.582999999999</v>
      </c>
      <c r="BY45" s="6">
        <v>69796.868000000002</v>
      </c>
      <c r="BZ45" s="6">
        <v>70795.210999999996</v>
      </c>
      <c r="CA45" s="6">
        <v>71790.236999999994</v>
      </c>
      <c r="CB45" s="6">
        <v>72781.596000000005</v>
      </c>
      <c r="CC45" s="6">
        <v>73768.903000000006</v>
      </c>
      <c r="CD45" s="6">
        <v>74751.72</v>
      </c>
      <c r="CE45" s="6">
        <v>75729.547000000006</v>
      </c>
      <c r="CF45" s="6">
        <v>76701.850999999995</v>
      </c>
      <c r="CG45" s="6">
        <v>77668.062999999995</v>
      </c>
      <c r="CH45" s="6">
        <v>78627.634999999995</v>
      </c>
      <c r="CI45" s="6">
        <v>79580.054999999993</v>
      </c>
      <c r="CJ45" s="6">
        <v>80524.842999999993</v>
      </c>
      <c r="CK45" s="6">
        <v>81461.532999999996</v>
      </c>
      <c r="CL45" s="6">
        <v>82389.659</v>
      </c>
      <c r="CM45" s="6">
        <v>83308.736999999994</v>
      </c>
      <c r="CN45" s="6">
        <v>84218.262000000002</v>
      </c>
      <c r="CO45" s="6">
        <v>85117.705000000002</v>
      </c>
      <c r="CP45" s="6">
        <v>86006.505999999994</v>
      </c>
      <c r="CQ45" s="6">
        <v>86884.087</v>
      </c>
      <c r="CR45" s="6">
        <v>87749.838000000003</v>
      </c>
    </row>
    <row r="46" spans="1:96" ht="12" x14ac:dyDescent="0.2">
      <c r="A46" s="9">
        <v>29</v>
      </c>
      <c r="B46" s="9" t="s">
        <v>465</v>
      </c>
      <c r="C46" s="29" t="s">
        <v>136</v>
      </c>
      <c r="D46" s="7"/>
      <c r="E46" s="7">
        <v>716</v>
      </c>
      <c r="F46" s="6">
        <v>13076.977999999999</v>
      </c>
      <c r="G46" s="6">
        <v>13342.197</v>
      </c>
      <c r="H46" s="6">
        <v>13683.800999999999</v>
      </c>
      <c r="I46" s="6">
        <v>14078.248</v>
      </c>
      <c r="J46" s="6">
        <v>14491.182000000001</v>
      </c>
      <c r="K46" s="6">
        <v>14896.174000000001</v>
      </c>
      <c r="L46" s="6">
        <v>15286.64</v>
      </c>
      <c r="M46" s="6">
        <v>15665.477999999999</v>
      </c>
      <c r="N46" s="6">
        <v>16027.151</v>
      </c>
      <c r="O46" s="6">
        <v>16367.722</v>
      </c>
      <c r="P46" s="6">
        <v>16684.716</v>
      </c>
      <c r="Q46" s="6">
        <v>16973.383999999998</v>
      </c>
      <c r="R46" s="6">
        <v>17233.276999999998</v>
      </c>
      <c r="S46" s="6">
        <v>17472.172999999999</v>
      </c>
      <c r="T46" s="6">
        <v>17701.665000000001</v>
      </c>
      <c r="U46" s="6">
        <v>17930.384999999998</v>
      </c>
      <c r="V46" s="6">
        <v>18160.704000000002</v>
      </c>
      <c r="W46" s="6">
        <v>18390.681</v>
      </c>
      <c r="X46" s="6">
        <v>18619.486000000001</v>
      </c>
      <c r="Y46" s="6">
        <v>18844.975999999999</v>
      </c>
      <c r="Z46" s="6">
        <v>19065.624</v>
      </c>
      <c r="AA46" s="6">
        <v>19281.773000000001</v>
      </c>
      <c r="AB46" s="6">
        <v>19494.517</v>
      </c>
      <c r="AC46" s="6">
        <v>19703.828000000001</v>
      </c>
      <c r="AD46" s="6">
        <v>19909.627</v>
      </c>
      <c r="AE46" s="6">
        <v>20111.816999999999</v>
      </c>
      <c r="AF46" s="6">
        <v>20310.312000000002</v>
      </c>
      <c r="AG46" s="6">
        <v>20505.016</v>
      </c>
      <c r="AH46" s="6">
        <v>20695.788</v>
      </c>
      <c r="AI46" s="6">
        <v>20882.458999999999</v>
      </c>
      <c r="AJ46" s="6">
        <v>21064.83</v>
      </c>
      <c r="AK46" s="6">
        <v>21242.769</v>
      </c>
      <c r="AL46" s="6">
        <v>21416.037</v>
      </c>
      <c r="AM46" s="6">
        <v>21584.183000000001</v>
      </c>
      <c r="AN46" s="6">
        <v>21746.666000000001</v>
      </c>
      <c r="AO46" s="6">
        <v>21903.039000000001</v>
      </c>
      <c r="AP46" s="6">
        <v>22053.044999999998</v>
      </c>
      <c r="AQ46" s="6">
        <v>22196.553</v>
      </c>
      <c r="AR46" s="6">
        <v>22333.393</v>
      </c>
      <c r="AS46" s="6">
        <v>22463.445</v>
      </c>
      <c r="AT46" s="6">
        <v>22586.588</v>
      </c>
      <c r="AU46" s="6">
        <v>22702.642</v>
      </c>
      <c r="AV46" s="6">
        <v>22811.463</v>
      </c>
      <c r="AW46" s="6">
        <v>22913.032999999999</v>
      </c>
      <c r="AX46" s="6">
        <v>23007.378000000001</v>
      </c>
      <c r="AY46" s="6">
        <v>23094.49</v>
      </c>
      <c r="AZ46" s="6">
        <v>23174.302</v>
      </c>
      <c r="BA46" s="6">
        <v>23246.673999999999</v>
      </c>
      <c r="BB46" s="6">
        <v>23311.433000000001</v>
      </c>
      <c r="BC46" s="6">
        <v>23368.378000000001</v>
      </c>
      <c r="BD46" s="6">
        <v>23417.34</v>
      </c>
      <c r="BE46" s="6">
        <v>23458.262999999999</v>
      </c>
      <c r="BF46" s="6">
        <v>23491.111000000001</v>
      </c>
      <c r="BG46" s="6">
        <v>23515.771000000001</v>
      </c>
      <c r="BH46" s="6">
        <v>23532.129000000001</v>
      </c>
      <c r="BI46" s="6">
        <v>23540.114000000001</v>
      </c>
      <c r="BJ46" s="6">
        <v>23539.734</v>
      </c>
      <c r="BK46" s="6">
        <v>23531.050999999999</v>
      </c>
      <c r="BL46" s="6">
        <v>23514.146000000001</v>
      </c>
      <c r="BM46" s="6">
        <v>23489.13</v>
      </c>
      <c r="BN46" s="6">
        <v>23456.135999999999</v>
      </c>
      <c r="BO46" s="6">
        <v>23415.292000000001</v>
      </c>
      <c r="BP46" s="6">
        <v>23366.761999999999</v>
      </c>
      <c r="BQ46" s="6">
        <v>23310.784</v>
      </c>
      <c r="BR46" s="6">
        <v>23247.636999999999</v>
      </c>
      <c r="BS46" s="6">
        <v>23177.598000000002</v>
      </c>
      <c r="BT46" s="6">
        <v>23100.877</v>
      </c>
      <c r="BU46" s="6">
        <v>23017.71</v>
      </c>
      <c r="BV46" s="6">
        <v>22928.444</v>
      </c>
      <c r="BW46" s="6">
        <v>22833.460999999999</v>
      </c>
      <c r="BX46" s="6">
        <v>22733.112000000001</v>
      </c>
      <c r="BY46" s="6">
        <v>22627.637999999999</v>
      </c>
      <c r="BZ46" s="6">
        <v>22517.257000000001</v>
      </c>
      <c r="CA46" s="6">
        <v>22402.25</v>
      </c>
      <c r="CB46" s="6">
        <v>22282.898000000001</v>
      </c>
      <c r="CC46" s="6">
        <v>22159.45</v>
      </c>
      <c r="CD46" s="6">
        <v>22032.115000000002</v>
      </c>
      <c r="CE46" s="6">
        <v>21901.05</v>
      </c>
      <c r="CF46" s="6">
        <v>21766.374</v>
      </c>
      <c r="CG46" s="6">
        <v>21628.169000000002</v>
      </c>
      <c r="CH46" s="6">
        <v>21486.52</v>
      </c>
      <c r="CI46" s="6">
        <v>21341.526000000002</v>
      </c>
      <c r="CJ46" s="6">
        <v>21193.293000000001</v>
      </c>
      <c r="CK46" s="6">
        <v>21041.931</v>
      </c>
      <c r="CL46" s="6">
        <v>20887.531999999999</v>
      </c>
      <c r="CM46" s="6">
        <v>20730.169000000002</v>
      </c>
      <c r="CN46" s="6">
        <v>20569.886999999999</v>
      </c>
      <c r="CO46" s="6">
        <v>20406.7</v>
      </c>
      <c r="CP46" s="6">
        <v>20240.594000000001</v>
      </c>
      <c r="CQ46" s="6">
        <v>20071.528999999999</v>
      </c>
      <c r="CR46" s="6">
        <v>19899.429</v>
      </c>
    </row>
    <row r="47" spans="1:96" ht="12" x14ac:dyDescent="0.2">
      <c r="A47" s="9">
        <v>30</v>
      </c>
      <c r="B47" s="9" t="s">
        <v>465</v>
      </c>
      <c r="C47" s="30" t="s">
        <v>137</v>
      </c>
      <c r="D47" s="7"/>
      <c r="E47" s="7">
        <v>911</v>
      </c>
      <c r="F47" s="6">
        <v>124977.662</v>
      </c>
      <c r="G47" s="6">
        <v>128381.412</v>
      </c>
      <c r="H47" s="6">
        <v>131794.32500000001</v>
      </c>
      <c r="I47" s="6">
        <v>135225.74799999999</v>
      </c>
      <c r="J47" s="6">
        <v>138691.47899999999</v>
      </c>
      <c r="K47" s="6">
        <v>142202.99299999999</v>
      </c>
      <c r="L47" s="6">
        <v>145762.361</v>
      </c>
      <c r="M47" s="6">
        <v>149365.05900000001</v>
      </c>
      <c r="N47" s="6">
        <v>153008.41200000001</v>
      </c>
      <c r="O47" s="6">
        <v>156687.943</v>
      </c>
      <c r="P47" s="6">
        <v>160400.728</v>
      </c>
      <c r="Q47" s="6">
        <v>164144.80600000001</v>
      </c>
      <c r="R47" s="6">
        <v>167922.19</v>
      </c>
      <c r="S47" s="6">
        <v>171738.53</v>
      </c>
      <c r="T47" s="6">
        <v>175601.64199999999</v>
      </c>
      <c r="U47" s="6">
        <v>179516.359</v>
      </c>
      <c r="V47" s="6">
        <v>183483.204</v>
      </c>
      <c r="W47" s="6">
        <v>187497.81</v>
      </c>
      <c r="X47" s="6">
        <v>191553.834</v>
      </c>
      <c r="Y47" s="6">
        <v>195642.48199999999</v>
      </c>
      <c r="Z47" s="6">
        <v>199756.11499999999</v>
      </c>
      <c r="AA47" s="6">
        <v>203890.89</v>
      </c>
      <c r="AB47" s="6">
        <v>208044.11900000001</v>
      </c>
      <c r="AC47" s="6">
        <v>212210.435</v>
      </c>
      <c r="AD47" s="6">
        <v>216384.16399999999</v>
      </c>
      <c r="AE47" s="6">
        <v>220560.00200000001</v>
      </c>
      <c r="AF47" s="6">
        <v>224733.916</v>
      </c>
      <c r="AG47" s="6">
        <v>228901.92800000001</v>
      </c>
      <c r="AH47" s="6">
        <v>233058.96599999999</v>
      </c>
      <c r="AI47" s="6">
        <v>237199.80300000001</v>
      </c>
      <c r="AJ47" s="6">
        <v>241319.927</v>
      </c>
      <c r="AK47" s="6">
        <v>245415.356</v>
      </c>
      <c r="AL47" s="6">
        <v>249483.478</v>
      </c>
      <c r="AM47" s="6">
        <v>253523.014</v>
      </c>
      <c r="AN47" s="6">
        <v>257533.56599999999</v>
      </c>
      <c r="AO47" s="6">
        <v>261514.23699999999</v>
      </c>
      <c r="AP47" s="6">
        <v>265462.68599999999</v>
      </c>
      <c r="AQ47" s="6">
        <v>269375.98300000001</v>
      </c>
      <c r="AR47" s="6">
        <v>273252.02500000002</v>
      </c>
      <c r="AS47" s="6">
        <v>277088.70299999998</v>
      </c>
      <c r="AT47" s="6">
        <v>280883.82400000002</v>
      </c>
      <c r="AU47" s="6">
        <v>284634.70500000002</v>
      </c>
      <c r="AV47" s="6">
        <v>288338.83199999999</v>
      </c>
      <c r="AW47" s="6">
        <v>291994.315</v>
      </c>
      <c r="AX47" s="6">
        <v>295599.42300000001</v>
      </c>
      <c r="AY47" s="6">
        <v>299151.94300000003</v>
      </c>
      <c r="AZ47" s="6">
        <v>302649.71500000003</v>
      </c>
      <c r="BA47" s="6">
        <v>306089.30800000002</v>
      </c>
      <c r="BB47" s="6">
        <v>309465.68199999997</v>
      </c>
      <c r="BC47" s="6">
        <v>312772.93900000001</v>
      </c>
      <c r="BD47" s="6">
        <v>316006.06699999998</v>
      </c>
      <c r="BE47" s="6">
        <v>319161.48200000002</v>
      </c>
      <c r="BF47" s="6">
        <v>322237.06900000002</v>
      </c>
      <c r="BG47" s="6">
        <v>325231.07</v>
      </c>
      <c r="BH47" s="6">
        <v>328142.38900000002</v>
      </c>
      <c r="BI47" s="6">
        <v>330969.53200000001</v>
      </c>
      <c r="BJ47" s="6">
        <v>333710.66100000002</v>
      </c>
      <c r="BK47" s="6">
        <v>336362.89899999998</v>
      </c>
      <c r="BL47" s="6">
        <v>338922.59600000002</v>
      </c>
      <c r="BM47" s="6">
        <v>341385.60200000001</v>
      </c>
      <c r="BN47" s="6">
        <v>343748.609</v>
      </c>
      <c r="BO47" s="6">
        <v>346009.28499999997</v>
      </c>
      <c r="BP47" s="6">
        <v>348166.79100000003</v>
      </c>
      <c r="BQ47" s="6">
        <v>350221.24800000002</v>
      </c>
      <c r="BR47" s="6">
        <v>352173.61300000001</v>
      </c>
      <c r="BS47" s="6">
        <v>354024.35</v>
      </c>
      <c r="BT47" s="6">
        <v>355772.99900000001</v>
      </c>
      <c r="BU47" s="6">
        <v>357418.2</v>
      </c>
      <c r="BV47" s="6">
        <v>358958.56800000003</v>
      </c>
      <c r="BW47" s="6">
        <v>360392.413</v>
      </c>
      <c r="BX47" s="6">
        <v>361718.50300000003</v>
      </c>
      <c r="BY47" s="6">
        <v>362936.495</v>
      </c>
      <c r="BZ47" s="6">
        <v>364046.55599999998</v>
      </c>
      <c r="CA47" s="6">
        <v>365048.728</v>
      </c>
      <c r="CB47" s="6">
        <v>365943.23599999998</v>
      </c>
      <c r="CC47" s="6">
        <v>366730.50099999999</v>
      </c>
      <c r="CD47" s="6">
        <v>367410.745</v>
      </c>
      <c r="CE47" s="6">
        <v>367984.60700000002</v>
      </c>
      <c r="CF47" s="6">
        <v>368453.5</v>
      </c>
      <c r="CG47" s="6">
        <v>368819.22600000002</v>
      </c>
      <c r="CH47" s="6">
        <v>369083.37400000001</v>
      </c>
      <c r="CI47" s="6">
        <v>369247.14199999999</v>
      </c>
      <c r="CJ47" s="6">
        <v>369311.39500000002</v>
      </c>
      <c r="CK47" s="6">
        <v>369276.82500000001</v>
      </c>
      <c r="CL47" s="6">
        <v>369144.152</v>
      </c>
      <c r="CM47" s="6">
        <v>368914.28200000001</v>
      </c>
      <c r="CN47" s="6">
        <v>368588.38199999998</v>
      </c>
      <c r="CO47" s="6">
        <v>368167.89399999997</v>
      </c>
      <c r="CP47" s="6">
        <v>367654.57799999998</v>
      </c>
      <c r="CQ47" s="6">
        <v>367050.46399999998</v>
      </c>
      <c r="CR47" s="6">
        <v>366357.87699999998</v>
      </c>
    </row>
    <row r="48" spans="1:96" ht="12" x14ac:dyDescent="0.2">
      <c r="A48" s="9">
        <v>31</v>
      </c>
      <c r="B48" s="9" t="s">
        <v>465</v>
      </c>
      <c r="C48" s="29" t="s">
        <v>138</v>
      </c>
      <c r="D48" s="7"/>
      <c r="E48" s="7">
        <v>24</v>
      </c>
      <c r="F48" s="6">
        <v>19549.124</v>
      </c>
      <c r="G48" s="6">
        <v>20160.989000000001</v>
      </c>
      <c r="H48" s="6">
        <v>20772.674999999999</v>
      </c>
      <c r="I48" s="6">
        <v>21387.397000000001</v>
      </c>
      <c r="J48" s="6">
        <v>22010.172999999999</v>
      </c>
      <c r="K48" s="6">
        <v>22644.57</v>
      </c>
      <c r="L48" s="6">
        <v>23291.684000000001</v>
      </c>
      <c r="M48" s="6">
        <v>23950.074000000001</v>
      </c>
      <c r="N48" s="6">
        <v>24617.777999999998</v>
      </c>
      <c r="O48" s="6">
        <v>25291.814999999999</v>
      </c>
      <c r="P48" s="6">
        <v>25970.16</v>
      </c>
      <c r="Q48" s="6">
        <v>26651.894</v>
      </c>
      <c r="R48" s="6">
        <v>27338.073</v>
      </c>
      <c r="S48" s="6">
        <v>28030.994999999999</v>
      </c>
      <c r="T48" s="6">
        <v>28733.946</v>
      </c>
      <c r="U48" s="6">
        <v>29449.131000000001</v>
      </c>
      <c r="V48" s="6">
        <v>30176.996999999999</v>
      </c>
      <c r="W48" s="6">
        <v>30916.255000000001</v>
      </c>
      <c r="X48" s="6">
        <v>31665.212</v>
      </c>
      <c r="Y48" s="6">
        <v>32421.402999999998</v>
      </c>
      <c r="Z48" s="6">
        <v>33182.758000000002</v>
      </c>
      <c r="AA48" s="6">
        <v>33948.459000000003</v>
      </c>
      <c r="AB48" s="6">
        <v>34718.093000000001</v>
      </c>
      <c r="AC48" s="6">
        <v>35490.425000000003</v>
      </c>
      <c r="AD48" s="6">
        <v>36264.144999999997</v>
      </c>
      <c r="AE48" s="6">
        <v>37038.076999999997</v>
      </c>
      <c r="AF48" s="6">
        <v>37811.366999999998</v>
      </c>
      <c r="AG48" s="6">
        <v>38583.254000000001</v>
      </c>
      <c r="AH48" s="6">
        <v>39352.817999999999</v>
      </c>
      <c r="AI48" s="6">
        <v>40119.160000000003</v>
      </c>
      <c r="AJ48" s="6">
        <v>40881.521000000001</v>
      </c>
      <c r="AK48" s="6">
        <v>41639.228000000003</v>
      </c>
      <c r="AL48" s="6">
        <v>42391.86</v>
      </c>
      <c r="AM48" s="6">
        <v>43139.275999999998</v>
      </c>
      <c r="AN48" s="6">
        <v>43881.517999999996</v>
      </c>
      <c r="AO48" s="6">
        <v>44618.567999999999</v>
      </c>
      <c r="AP48" s="6">
        <v>45349.970999999998</v>
      </c>
      <c r="AQ48" s="6">
        <v>46075.358999999997</v>
      </c>
      <c r="AR48" s="6">
        <v>46794.898999999998</v>
      </c>
      <c r="AS48" s="6">
        <v>47508.917000000001</v>
      </c>
      <c r="AT48" s="6">
        <v>48217.500999999997</v>
      </c>
      <c r="AU48" s="6">
        <v>48920.404000000002</v>
      </c>
      <c r="AV48" s="6">
        <v>49616.987000000001</v>
      </c>
      <c r="AW48" s="6">
        <v>50306.434000000001</v>
      </c>
      <c r="AX48" s="6">
        <v>50987.726000000002</v>
      </c>
      <c r="AY48" s="6">
        <v>51659.93</v>
      </c>
      <c r="AZ48" s="6">
        <v>52322.491999999998</v>
      </c>
      <c r="BA48" s="6">
        <v>52974.885000000002</v>
      </c>
      <c r="BB48" s="6">
        <v>53616.228999999999</v>
      </c>
      <c r="BC48" s="6">
        <v>54245.565999999999</v>
      </c>
      <c r="BD48" s="6">
        <v>54862.052000000003</v>
      </c>
      <c r="BE48" s="6">
        <v>55465.012999999999</v>
      </c>
      <c r="BF48" s="6">
        <v>56053.957999999999</v>
      </c>
      <c r="BG48" s="6">
        <v>56628.466999999997</v>
      </c>
      <c r="BH48" s="6">
        <v>57188.21</v>
      </c>
      <c r="BI48" s="6">
        <v>57732.826000000001</v>
      </c>
      <c r="BJ48" s="6">
        <v>58261.915000000001</v>
      </c>
      <c r="BK48" s="6">
        <v>58774.974000000002</v>
      </c>
      <c r="BL48" s="6">
        <v>59271.442000000003</v>
      </c>
      <c r="BM48" s="6">
        <v>59750.713000000003</v>
      </c>
      <c r="BN48" s="6">
        <v>60212.288999999997</v>
      </c>
      <c r="BO48" s="6">
        <v>60655.773999999998</v>
      </c>
      <c r="BP48" s="6">
        <v>61080.955000000002</v>
      </c>
      <c r="BQ48" s="6">
        <v>61487.76</v>
      </c>
      <c r="BR48" s="6">
        <v>61876.23</v>
      </c>
      <c r="BS48" s="6">
        <v>62246.349000000002</v>
      </c>
      <c r="BT48" s="6">
        <v>62597.964999999997</v>
      </c>
      <c r="BU48" s="6">
        <v>62930.838000000003</v>
      </c>
      <c r="BV48" s="6">
        <v>63244.773999999998</v>
      </c>
      <c r="BW48" s="6">
        <v>63539.559000000001</v>
      </c>
      <c r="BX48" s="6">
        <v>63815.017</v>
      </c>
      <c r="BY48" s="6">
        <v>64071.053</v>
      </c>
      <c r="BZ48" s="6">
        <v>64307.593999999997</v>
      </c>
      <c r="CA48" s="6">
        <v>64524.521999999997</v>
      </c>
      <c r="CB48" s="6">
        <v>64721.722999999998</v>
      </c>
      <c r="CC48" s="6">
        <v>64899.125</v>
      </c>
      <c r="CD48" s="6">
        <v>65056.754000000001</v>
      </c>
      <c r="CE48" s="6">
        <v>65194.650999999998</v>
      </c>
      <c r="CF48" s="6">
        <v>65312.803</v>
      </c>
      <c r="CG48" s="6">
        <v>65411.205000000002</v>
      </c>
      <c r="CH48" s="6">
        <v>65489.919999999998</v>
      </c>
      <c r="CI48" s="6">
        <v>65549.106</v>
      </c>
      <c r="CJ48" s="6">
        <v>65589.006999999998</v>
      </c>
      <c r="CK48" s="6">
        <v>65609.933000000005</v>
      </c>
      <c r="CL48" s="6">
        <v>65612.244000000006</v>
      </c>
      <c r="CM48" s="6">
        <v>65596.322</v>
      </c>
      <c r="CN48" s="6">
        <v>65562.573999999993</v>
      </c>
      <c r="CO48" s="6">
        <v>65511.42</v>
      </c>
      <c r="CP48" s="6">
        <v>65443.298999999999</v>
      </c>
      <c r="CQ48" s="6">
        <v>65358.663</v>
      </c>
      <c r="CR48" s="6">
        <v>65257.981</v>
      </c>
    </row>
    <row r="49" spans="1:96" ht="12" x14ac:dyDescent="0.2">
      <c r="A49" s="9">
        <v>32</v>
      </c>
      <c r="B49" s="9" t="s">
        <v>465</v>
      </c>
      <c r="C49" s="29" t="s">
        <v>139</v>
      </c>
      <c r="D49" s="7"/>
      <c r="E49" s="7">
        <v>120</v>
      </c>
      <c r="F49" s="6">
        <v>20624.343000000001</v>
      </c>
      <c r="G49" s="6">
        <v>21134.437000000002</v>
      </c>
      <c r="H49" s="6">
        <v>21646.146000000001</v>
      </c>
      <c r="I49" s="6">
        <v>22159.996999999999</v>
      </c>
      <c r="J49" s="6">
        <v>22677.155999999999</v>
      </c>
      <c r="K49" s="6">
        <v>23198.417000000001</v>
      </c>
      <c r="L49" s="6">
        <v>23723.885999999999</v>
      </c>
      <c r="M49" s="6">
        <v>24252.964</v>
      </c>
      <c r="N49" s="6">
        <v>24784.964</v>
      </c>
      <c r="O49" s="6">
        <v>25318.968000000001</v>
      </c>
      <c r="P49" s="6">
        <v>25854.427</v>
      </c>
      <c r="Q49" s="6">
        <v>26390.929</v>
      </c>
      <c r="R49" s="6">
        <v>26928.973999999998</v>
      </c>
      <c r="S49" s="6">
        <v>27470.05</v>
      </c>
      <c r="T49" s="6">
        <v>28016.205999999998</v>
      </c>
      <c r="U49" s="6">
        <v>28568.887999999999</v>
      </c>
      <c r="V49" s="6">
        <v>29128.43</v>
      </c>
      <c r="W49" s="6">
        <v>29694.276000000002</v>
      </c>
      <c r="X49" s="6">
        <v>30265.845000000001</v>
      </c>
      <c r="Y49" s="6">
        <v>30842.188999999998</v>
      </c>
      <c r="Z49" s="6">
        <v>31422.458999999999</v>
      </c>
      <c r="AA49" s="6">
        <v>32006.312999999998</v>
      </c>
      <c r="AB49" s="6">
        <v>32593.445</v>
      </c>
      <c r="AC49" s="6">
        <v>33183.012999999999</v>
      </c>
      <c r="AD49" s="6">
        <v>33774.034</v>
      </c>
      <c r="AE49" s="6">
        <v>34365.616999999998</v>
      </c>
      <c r="AF49" s="6">
        <v>34957.156000000003</v>
      </c>
      <c r="AG49" s="6">
        <v>35548.112999999998</v>
      </c>
      <c r="AH49" s="6">
        <v>36137.754000000001</v>
      </c>
      <c r="AI49" s="6">
        <v>36725.324999999997</v>
      </c>
      <c r="AJ49" s="6">
        <v>37310.14</v>
      </c>
      <c r="AK49" s="6">
        <v>37891.665000000001</v>
      </c>
      <c r="AL49" s="6">
        <v>38469.425000000003</v>
      </c>
      <c r="AM49" s="6">
        <v>39042.9</v>
      </c>
      <c r="AN49" s="6">
        <v>39611.597999999998</v>
      </c>
      <c r="AO49" s="6">
        <v>40175.091</v>
      </c>
      <c r="AP49" s="6">
        <v>40732.889000000003</v>
      </c>
      <c r="AQ49" s="6">
        <v>41284.688000000002</v>
      </c>
      <c r="AR49" s="6">
        <v>41830.495000000003</v>
      </c>
      <c r="AS49" s="6">
        <v>42370.464</v>
      </c>
      <c r="AT49" s="6">
        <v>42904.612999999998</v>
      </c>
      <c r="AU49" s="6">
        <v>43432.69</v>
      </c>
      <c r="AV49" s="6">
        <v>43954.25</v>
      </c>
      <c r="AW49" s="6">
        <v>44468.887999999999</v>
      </c>
      <c r="AX49" s="6">
        <v>44976.135000000002</v>
      </c>
      <c r="AY49" s="6">
        <v>45475.533000000003</v>
      </c>
      <c r="AZ49" s="6">
        <v>45966.732000000004</v>
      </c>
      <c r="BA49" s="6">
        <v>46449.368000000002</v>
      </c>
      <c r="BB49" s="6">
        <v>46922.936000000002</v>
      </c>
      <c r="BC49" s="6">
        <v>47386.896999999997</v>
      </c>
      <c r="BD49" s="6">
        <v>47840.745999999999</v>
      </c>
      <c r="BE49" s="6">
        <v>48284.061999999998</v>
      </c>
      <c r="BF49" s="6">
        <v>48716.478999999999</v>
      </c>
      <c r="BG49" s="6">
        <v>49137.620999999999</v>
      </c>
      <c r="BH49" s="6">
        <v>49547.137000000002</v>
      </c>
      <c r="BI49" s="6">
        <v>49944.669000000002</v>
      </c>
      <c r="BJ49" s="6">
        <v>50329.894999999997</v>
      </c>
      <c r="BK49" s="6">
        <v>50702.446000000004</v>
      </c>
      <c r="BL49" s="6">
        <v>51061.872000000003</v>
      </c>
      <c r="BM49" s="6">
        <v>51407.699000000001</v>
      </c>
      <c r="BN49" s="6">
        <v>51739.517999999996</v>
      </c>
      <c r="BO49" s="6">
        <v>52057.063999999998</v>
      </c>
      <c r="BP49" s="6">
        <v>52360.144</v>
      </c>
      <c r="BQ49" s="6">
        <v>52648.531999999999</v>
      </c>
      <c r="BR49" s="6">
        <v>52922.035000000003</v>
      </c>
      <c r="BS49" s="6">
        <v>53180.506000000001</v>
      </c>
      <c r="BT49" s="6">
        <v>53423.805</v>
      </c>
      <c r="BU49" s="6">
        <v>53651.88</v>
      </c>
      <c r="BV49" s="6">
        <v>53864.794000000002</v>
      </c>
      <c r="BW49" s="6">
        <v>54062.682000000001</v>
      </c>
      <c r="BX49" s="6">
        <v>54245.665000000001</v>
      </c>
      <c r="BY49" s="6">
        <v>54413.762000000002</v>
      </c>
      <c r="BZ49" s="6">
        <v>54566.99</v>
      </c>
      <c r="CA49" s="6">
        <v>54705.481</v>
      </c>
      <c r="CB49" s="6">
        <v>54829.391000000003</v>
      </c>
      <c r="CC49" s="6">
        <v>54938.864000000001</v>
      </c>
      <c r="CD49" s="6">
        <v>55034.025000000001</v>
      </c>
      <c r="CE49" s="6">
        <v>55114.944000000003</v>
      </c>
      <c r="CF49" s="6">
        <v>55181.642999999996</v>
      </c>
      <c r="CG49" s="6">
        <v>55234.116999999998</v>
      </c>
      <c r="CH49" s="6">
        <v>55272.404999999999</v>
      </c>
      <c r="CI49" s="6">
        <v>55296.62</v>
      </c>
      <c r="CJ49" s="6">
        <v>55306.936999999998</v>
      </c>
      <c r="CK49" s="6">
        <v>55303.572999999997</v>
      </c>
      <c r="CL49" s="6">
        <v>55286.766000000003</v>
      </c>
      <c r="CM49" s="6">
        <v>55256.745000000003</v>
      </c>
      <c r="CN49" s="6">
        <v>55213.73</v>
      </c>
      <c r="CO49" s="6">
        <v>55157.923000000003</v>
      </c>
      <c r="CP49" s="6">
        <v>55089.510999999999</v>
      </c>
      <c r="CQ49" s="6">
        <v>55008.661</v>
      </c>
      <c r="CR49" s="6">
        <v>54915.523999999998</v>
      </c>
    </row>
    <row r="50" spans="1:96" ht="12" x14ac:dyDescent="0.2">
      <c r="A50" s="9">
        <v>33</v>
      </c>
      <c r="B50" s="9" t="s">
        <v>465</v>
      </c>
      <c r="C50" s="29" t="s">
        <v>140</v>
      </c>
      <c r="D50" s="7"/>
      <c r="E50" s="7">
        <v>140</v>
      </c>
      <c r="F50" s="6">
        <v>4349.9210000000003</v>
      </c>
      <c r="G50" s="6">
        <v>4431.7870000000003</v>
      </c>
      <c r="H50" s="6">
        <v>4514.3609999999999</v>
      </c>
      <c r="I50" s="6">
        <v>4597.3649999999998</v>
      </c>
      <c r="J50" s="6">
        <v>4680.5280000000002</v>
      </c>
      <c r="K50" s="6">
        <v>4763.634</v>
      </c>
      <c r="L50" s="6">
        <v>4846.5050000000001</v>
      </c>
      <c r="M50" s="6">
        <v>4929.0609999999997</v>
      </c>
      <c r="N50" s="6">
        <v>5011.3230000000003</v>
      </c>
      <c r="O50" s="6">
        <v>5093.3810000000003</v>
      </c>
      <c r="P50" s="6">
        <v>5175.3090000000002</v>
      </c>
      <c r="Q50" s="6">
        <v>5257.0420000000004</v>
      </c>
      <c r="R50" s="6">
        <v>5338.5349999999999</v>
      </c>
      <c r="S50" s="6">
        <v>5419.9049999999997</v>
      </c>
      <c r="T50" s="6">
        <v>5501.3180000000002</v>
      </c>
      <c r="U50" s="6">
        <v>5582.8779999999997</v>
      </c>
      <c r="V50" s="6">
        <v>5664.5950000000003</v>
      </c>
      <c r="W50" s="6">
        <v>5746.3879999999999</v>
      </c>
      <c r="X50" s="6">
        <v>5828.15</v>
      </c>
      <c r="Y50" s="6">
        <v>5909.732</v>
      </c>
      <c r="Z50" s="6">
        <v>5991.0010000000002</v>
      </c>
      <c r="AA50" s="6">
        <v>6071.8919999999998</v>
      </c>
      <c r="AB50" s="6">
        <v>6152.35</v>
      </c>
      <c r="AC50" s="6">
        <v>6232.2569999999996</v>
      </c>
      <c r="AD50" s="6">
        <v>6311.4790000000003</v>
      </c>
      <c r="AE50" s="6">
        <v>6389.8969999999999</v>
      </c>
      <c r="AF50" s="6">
        <v>6467.4250000000002</v>
      </c>
      <c r="AG50" s="6">
        <v>6543.991</v>
      </c>
      <c r="AH50" s="6">
        <v>6619.518</v>
      </c>
      <c r="AI50" s="6">
        <v>6693.933</v>
      </c>
      <c r="AJ50" s="6">
        <v>6767.1670000000004</v>
      </c>
      <c r="AK50" s="6">
        <v>6839.1379999999999</v>
      </c>
      <c r="AL50" s="6">
        <v>6909.777</v>
      </c>
      <c r="AM50" s="6">
        <v>6979.0479999999998</v>
      </c>
      <c r="AN50" s="6">
        <v>7046.92</v>
      </c>
      <c r="AO50" s="6">
        <v>7113.3559999999998</v>
      </c>
      <c r="AP50" s="6">
        <v>7178.3010000000004</v>
      </c>
      <c r="AQ50" s="6">
        <v>7241.6790000000001</v>
      </c>
      <c r="AR50" s="6">
        <v>7303.3969999999999</v>
      </c>
      <c r="AS50" s="6">
        <v>7363.3530000000001</v>
      </c>
      <c r="AT50" s="6">
        <v>7421.4549999999999</v>
      </c>
      <c r="AU50" s="6">
        <v>7477.6409999999996</v>
      </c>
      <c r="AV50" s="6">
        <v>7531.857</v>
      </c>
      <c r="AW50" s="6">
        <v>7584.0410000000002</v>
      </c>
      <c r="AX50" s="6">
        <v>7634.1279999999997</v>
      </c>
      <c r="AY50" s="6">
        <v>7682.0619999999999</v>
      </c>
      <c r="AZ50" s="6">
        <v>7727.7939999999999</v>
      </c>
      <c r="BA50" s="6">
        <v>7771.28</v>
      </c>
      <c r="BB50" s="6">
        <v>7812.4870000000001</v>
      </c>
      <c r="BC50" s="6">
        <v>7851.3860000000004</v>
      </c>
      <c r="BD50" s="6">
        <v>7887.95</v>
      </c>
      <c r="BE50" s="6">
        <v>7922.1490000000003</v>
      </c>
      <c r="BF50" s="6">
        <v>7953.96</v>
      </c>
      <c r="BG50" s="6">
        <v>7983.3630000000003</v>
      </c>
      <c r="BH50" s="6">
        <v>8010.3469999999998</v>
      </c>
      <c r="BI50" s="6">
        <v>8034.902</v>
      </c>
      <c r="BJ50" s="6">
        <v>8057.0240000000003</v>
      </c>
      <c r="BK50" s="6">
        <v>8076.7030000000004</v>
      </c>
      <c r="BL50" s="6">
        <v>8093.9210000000003</v>
      </c>
      <c r="BM50" s="6">
        <v>8108.6509999999998</v>
      </c>
      <c r="BN50" s="6">
        <v>8120.8850000000002</v>
      </c>
      <c r="BO50" s="6">
        <v>8130.6220000000003</v>
      </c>
      <c r="BP50" s="6">
        <v>8137.8860000000004</v>
      </c>
      <c r="BQ50" s="6">
        <v>8142.7240000000002</v>
      </c>
      <c r="BR50" s="6">
        <v>8145.1989999999996</v>
      </c>
      <c r="BS50" s="6">
        <v>8145.3630000000003</v>
      </c>
      <c r="BT50" s="6">
        <v>8143.2489999999998</v>
      </c>
      <c r="BU50" s="6">
        <v>8138.8779999999997</v>
      </c>
      <c r="BV50" s="6">
        <v>8132.2860000000001</v>
      </c>
      <c r="BW50" s="6">
        <v>8123.5119999999997</v>
      </c>
      <c r="BX50" s="6">
        <v>8112.59</v>
      </c>
      <c r="BY50" s="6">
        <v>8099.5540000000001</v>
      </c>
      <c r="BZ50" s="6">
        <v>8084.4369999999999</v>
      </c>
      <c r="CA50" s="6">
        <v>8067.2820000000002</v>
      </c>
      <c r="CB50" s="6">
        <v>8048.1270000000004</v>
      </c>
      <c r="CC50" s="6">
        <v>8027.0110000000004</v>
      </c>
      <c r="CD50" s="6">
        <v>8003.9759999999997</v>
      </c>
      <c r="CE50" s="6">
        <v>7979.0529999999999</v>
      </c>
      <c r="CF50" s="6">
        <v>7952.2569999999996</v>
      </c>
      <c r="CG50" s="6">
        <v>7923.5950000000003</v>
      </c>
      <c r="CH50" s="6">
        <v>7893.085</v>
      </c>
      <c r="CI50" s="6">
        <v>7860.76</v>
      </c>
      <c r="CJ50" s="6">
        <v>7826.67</v>
      </c>
      <c r="CK50" s="6">
        <v>7790.8680000000004</v>
      </c>
      <c r="CL50" s="6">
        <v>7753.4189999999999</v>
      </c>
      <c r="CM50" s="6">
        <v>7714.3789999999999</v>
      </c>
      <c r="CN50" s="6">
        <v>7673.8040000000001</v>
      </c>
      <c r="CO50" s="6">
        <v>7631.7439999999997</v>
      </c>
      <c r="CP50" s="6">
        <v>7588.2449999999999</v>
      </c>
      <c r="CQ50" s="6">
        <v>7543.348</v>
      </c>
      <c r="CR50" s="6">
        <v>7497.09</v>
      </c>
    </row>
    <row r="51" spans="1:96" ht="12" x14ac:dyDescent="0.2">
      <c r="A51" s="9">
        <v>34</v>
      </c>
      <c r="B51" s="9" t="s">
        <v>465</v>
      </c>
      <c r="C51" s="29" t="s">
        <v>13</v>
      </c>
      <c r="D51" s="7"/>
      <c r="E51" s="7">
        <v>148</v>
      </c>
      <c r="F51" s="6">
        <v>11720.781000000001</v>
      </c>
      <c r="G51" s="6">
        <v>12068.733</v>
      </c>
      <c r="H51" s="6">
        <v>12420.432000000001</v>
      </c>
      <c r="I51" s="6">
        <v>12776.465</v>
      </c>
      <c r="J51" s="6">
        <v>13137.392</v>
      </c>
      <c r="K51" s="6">
        <v>13503.789000000001</v>
      </c>
      <c r="L51" s="6">
        <v>13875.93</v>
      </c>
      <c r="M51" s="6">
        <v>14254.367</v>
      </c>
      <c r="N51" s="6">
        <v>14640.244000000001</v>
      </c>
      <c r="O51" s="6">
        <v>15034.918</v>
      </c>
      <c r="P51" s="6">
        <v>15439.33</v>
      </c>
      <c r="Q51" s="6">
        <v>15853.931</v>
      </c>
      <c r="R51" s="6">
        <v>16278.46</v>
      </c>
      <c r="S51" s="6">
        <v>16712.22</v>
      </c>
      <c r="T51" s="6">
        <v>17154.117999999999</v>
      </c>
      <c r="U51" s="6">
        <v>17603.241999999998</v>
      </c>
      <c r="V51" s="6">
        <v>18059.226999999999</v>
      </c>
      <c r="W51" s="6">
        <v>18521.955999999998</v>
      </c>
      <c r="X51" s="6">
        <v>18991.016</v>
      </c>
      <c r="Y51" s="6">
        <v>19465.996999999999</v>
      </c>
      <c r="Z51" s="6">
        <v>19946.451000000001</v>
      </c>
      <c r="AA51" s="6">
        <v>20431.938999999998</v>
      </c>
      <c r="AB51" s="6">
        <v>20921.93</v>
      </c>
      <c r="AC51" s="6">
        <v>21415.761999999999</v>
      </c>
      <c r="AD51" s="6">
        <v>21912.706999999999</v>
      </c>
      <c r="AE51" s="6">
        <v>22412.096000000001</v>
      </c>
      <c r="AF51" s="6">
        <v>22913.467000000001</v>
      </c>
      <c r="AG51" s="6">
        <v>23416.379000000001</v>
      </c>
      <c r="AH51" s="6">
        <v>23920.218000000001</v>
      </c>
      <c r="AI51" s="6">
        <v>24424.347000000002</v>
      </c>
      <c r="AJ51" s="6">
        <v>24928.223999999998</v>
      </c>
      <c r="AK51" s="6">
        <v>25431.351999999999</v>
      </c>
      <c r="AL51" s="6">
        <v>25933.437999999998</v>
      </c>
      <c r="AM51" s="6">
        <v>26434.424999999999</v>
      </c>
      <c r="AN51" s="6">
        <v>26934.393</v>
      </c>
      <c r="AO51" s="6">
        <v>27433.312999999998</v>
      </c>
      <c r="AP51" s="6">
        <v>27930.933000000001</v>
      </c>
      <c r="AQ51" s="6">
        <v>28426.844000000001</v>
      </c>
      <c r="AR51" s="6">
        <v>28920.68</v>
      </c>
      <c r="AS51" s="6">
        <v>29412.026999999998</v>
      </c>
      <c r="AT51" s="6">
        <v>29900.494999999999</v>
      </c>
      <c r="AU51" s="6">
        <v>30385.698</v>
      </c>
      <c r="AV51" s="6">
        <v>30867.326000000001</v>
      </c>
      <c r="AW51" s="6">
        <v>31345.142</v>
      </c>
      <c r="AX51" s="6">
        <v>31818.945</v>
      </c>
      <c r="AY51" s="6">
        <v>32288.457999999999</v>
      </c>
      <c r="AZ51" s="6">
        <v>32753.374</v>
      </c>
      <c r="BA51" s="6">
        <v>33213.207000000002</v>
      </c>
      <c r="BB51" s="6">
        <v>33667.294000000002</v>
      </c>
      <c r="BC51" s="6">
        <v>34114.858999999997</v>
      </c>
      <c r="BD51" s="6">
        <v>34555.230000000003</v>
      </c>
      <c r="BE51" s="6">
        <v>34987.932999999997</v>
      </c>
      <c r="BF51" s="6">
        <v>35412.642999999996</v>
      </c>
      <c r="BG51" s="6">
        <v>35829.021000000001</v>
      </c>
      <c r="BH51" s="6">
        <v>36236.783000000003</v>
      </c>
      <c r="BI51" s="6">
        <v>36635.627999999997</v>
      </c>
      <c r="BJ51" s="6">
        <v>37025.22</v>
      </c>
      <c r="BK51" s="6">
        <v>37405.180999999997</v>
      </c>
      <c r="BL51" s="6">
        <v>37775.127999999997</v>
      </c>
      <c r="BM51" s="6">
        <v>38134.671000000002</v>
      </c>
      <c r="BN51" s="6">
        <v>38483.461000000003</v>
      </c>
      <c r="BO51" s="6">
        <v>38821.194000000003</v>
      </c>
      <c r="BP51" s="6">
        <v>39147.633999999998</v>
      </c>
      <c r="BQ51" s="6">
        <v>39462.582000000002</v>
      </c>
      <c r="BR51" s="6">
        <v>39765.881000000001</v>
      </c>
      <c r="BS51" s="6">
        <v>40057.364999999998</v>
      </c>
      <c r="BT51" s="6">
        <v>40336.868999999999</v>
      </c>
      <c r="BU51" s="6">
        <v>40604.192000000003</v>
      </c>
      <c r="BV51" s="6">
        <v>40859.108999999997</v>
      </c>
      <c r="BW51" s="6">
        <v>41101.379000000001</v>
      </c>
      <c r="BX51" s="6">
        <v>41330.815000000002</v>
      </c>
      <c r="BY51" s="6">
        <v>41547.292999999998</v>
      </c>
      <c r="BZ51" s="6">
        <v>41750.76</v>
      </c>
      <c r="CA51" s="6">
        <v>41941.207999999999</v>
      </c>
      <c r="CB51" s="6">
        <v>42118.67</v>
      </c>
      <c r="CC51" s="6">
        <v>42283.180999999997</v>
      </c>
      <c r="CD51" s="6">
        <v>42434.720999999998</v>
      </c>
      <c r="CE51" s="6">
        <v>42573.281999999999</v>
      </c>
      <c r="CF51" s="6">
        <v>42698.934999999998</v>
      </c>
      <c r="CG51" s="6">
        <v>42811.781000000003</v>
      </c>
      <c r="CH51" s="6">
        <v>42911.902999999998</v>
      </c>
      <c r="CI51" s="6">
        <v>42999.364000000001</v>
      </c>
      <c r="CJ51" s="6">
        <v>43074.201000000001</v>
      </c>
      <c r="CK51" s="6">
        <v>43136.444000000003</v>
      </c>
      <c r="CL51" s="6">
        <v>43186.125999999997</v>
      </c>
      <c r="CM51" s="6">
        <v>43223.292000000001</v>
      </c>
      <c r="CN51" s="6">
        <v>43248.008999999998</v>
      </c>
      <c r="CO51" s="6">
        <v>43260.364000000001</v>
      </c>
      <c r="CP51" s="6">
        <v>43260.466999999997</v>
      </c>
      <c r="CQ51" s="6">
        <v>43248.447999999997</v>
      </c>
      <c r="CR51" s="6">
        <v>43224.46</v>
      </c>
    </row>
    <row r="52" spans="1:96" ht="12" x14ac:dyDescent="0.2">
      <c r="A52" s="9">
        <v>35</v>
      </c>
      <c r="B52" s="9" t="s">
        <v>465</v>
      </c>
      <c r="C52" s="29" t="s">
        <v>141</v>
      </c>
      <c r="D52" s="7"/>
      <c r="E52" s="7">
        <v>178</v>
      </c>
      <c r="F52" s="6">
        <v>4111.7150000000001</v>
      </c>
      <c r="G52" s="6">
        <v>4221.0129999999999</v>
      </c>
      <c r="H52" s="6">
        <v>4326.4110000000001</v>
      </c>
      <c r="I52" s="6">
        <v>4428.9790000000003</v>
      </c>
      <c r="J52" s="6">
        <v>4530.6040000000003</v>
      </c>
      <c r="K52" s="6">
        <v>4632.7839999999997</v>
      </c>
      <c r="L52" s="6">
        <v>4735.5940000000001</v>
      </c>
      <c r="M52" s="6">
        <v>4838.8289999999997</v>
      </c>
      <c r="N52" s="6">
        <v>4943.433</v>
      </c>
      <c r="O52" s="6">
        <v>5050.54</v>
      </c>
      <c r="P52" s="6">
        <v>5160.9809999999998</v>
      </c>
      <c r="Q52" s="6">
        <v>5275.2179999999998</v>
      </c>
      <c r="R52" s="6">
        <v>5393.1869999999999</v>
      </c>
      <c r="S52" s="6">
        <v>5514.518</v>
      </c>
      <c r="T52" s="6">
        <v>5638.5529999999999</v>
      </c>
      <c r="U52" s="6">
        <v>5764.7969999999996</v>
      </c>
      <c r="V52" s="6">
        <v>5893.1369999999997</v>
      </c>
      <c r="W52" s="6">
        <v>6023.7030000000004</v>
      </c>
      <c r="X52" s="6">
        <v>6156.4979999999996</v>
      </c>
      <c r="Y52" s="6">
        <v>6291.57</v>
      </c>
      <c r="Z52" s="6">
        <v>6428.9089999999997</v>
      </c>
      <c r="AA52" s="6">
        <v>6568.4219999999996</v>
      </c>
      <c r="AB52" s="6">
        <v>6709.8990000000003</v>
      </c>
      <c r="AC52" s="6">
        <v>6853.0559999999996</v>
      </c>
      <c r="AD52" s="6">
        <v>6997.5429999999997</v>
      </c>
      <c r="AE52" s="6">
        <v>7143.0559999999996</v>
      </c>
      <c r="AF52" s="6">
        <v>7289.433</v>
      </c>
      <c r="AG52" s="6">
        <v>7436.5450000000001</v>
      </c>
      <c r="AH52" s="6">
        <v>7584.1639999999998</v>
      </c>
      <c r="AI52" s="6">
        <v>7732.0550000000003</v>
      </c>
      <c r="AJ52" s="6">
        <v>7880.02</v>
      </c>
      <c r="AK52" s="6">
        <v>8027.8990000000003</v>
      </c>
      <c r="AL52" s="6">
        <v>8175.6059999999998</v>
      </c>
      <c r="AM52" s="6">
        <v>8323.1119999999992</v>
      </c>
      <c r="AN52" s="6">
        <v>8470.4369999999999</v>
      </c>
      <c r="AO52" s="6">
        <v>8617.58</v>
      </c>
      <c r="AP52" s="6">
        <v>8764.4779999999992</v>
      </c>
      <c r="AQ52" s="6">
        <v>8911.0450000000001</v>
      </c>
      <c r="AR52" s="6">
        <v>9057.2350000000006</v>
      </c>
      <c r="AS52" s="6">
        <v>9203.009</v>
      </c>
      <c r="AT52" s="6">
        <v>9348.3269999999993</v>
      </c>
      <c r="AU52" s="6">
        <v>9493.1180000000004</v>
      </c>
      <c r="AV52" s="6">
        <v>9637.3349999999991</v>
      </c>
      <c r="AW52" s="6">
        <v>9780.9830000000002</v>
      </c>
      <c r="AX52" s="6">
        <v>9924.0859999999993</v>
      </c>
      <c r="AY52" s="6">
        <v>10066.637000000001</v>
      </c>
      <c r="AZ52" s="6">
        <v>10208.583000000001</v>
      </c>
      <c r="BA52" s="6">
        <v>10349.82</v>
      </c>
      <c r="BB52" s="6">
        <v>10490.222</v>
      </c>
      <c r="BC52" s="6">
        <v>10629.634</v>
      </c>
      <c r="BD52" s="6">
        <v>10767.913</v>
      </c>
      <c r="BE52" s="6">
        <v>10904.963</v>
      </c>
      <c r="BF52" s="6">
        <v>11040.689</v>
      </c>
      <c r="BG52" s="6">
        <v>11174.938</v>
      </c>
      <c r="BH52" s="6">
        <v>11307.547</v>
      </c>
      <c r="BI52" s="6">
        <v>11438.367</v>
      </c>
      <c r="BJ52" s="6">
        <v>11567.282999999999</v>
      </c>
      <c r="BK52" s="6">
        <v>11694.204</v>
      </c>
      <c r="BL52" s="6">
        <v>11819.048000000001</v>
      </c>
      <c r="BM52" s="6">
        <v>11941.741</v>
      </c>
      <c r="BN52" s="6">
        <v>12062.208000000001</v>
      </c>
      <c r="BO52" s="6">
        <v>12180.362999999999</v>
      </c>
      <c r="BP52" s="6">
        <v>12296.111000000001</v>
      </c>
      <c r="BQ52" s="6">
        <v>12409.369000000001</v>
      </c>
      <c r="BR52" s="6">
        <v>12520.052</v>
      </c>
      <c r="BS52" s="6">
        <v>12628.079</v>
      </c>
      <c r="BT52" s="6">
        <v>12733.375</v>
      </c>
      <c r="BU52" s="6">
        <v>12835.87</v>
      </c>
      <c r="BV52" s="6">
        <v>12935.498</v>
      </c>
      <c r="BW52" s="6">
        <v>13032.195</v>
      </c>
      <c r="BX52" s="6">
        <v>13125.902</v>
      </c>
      <c r="BY52" s="6">
        <v>13216.56</v>
      </c>
      <c r="BZ52" s="6">
        <v>13304.111000000001</v>
      </c>
      <c r="CA52" s="6">
        <v>13388.492</v>
      </c>
      <c r="CB52" s="6">
        <v>13469.64</v>
      </c>
      <c r="CC52" s="6">
        <v>13547.502</v>
      </c>
      <c r="CD52" s="6">
        <v>13622.028</v>
      </c>
      <c r="CE52" s="6">
        <v>13693.183000000001</v>
      </c>
      <c r="CF52" s="6">
        <v>13760.934999999999</v>
      </c>
      <c r="CG52" s="6">
        <v>13825.262000000001</v>
      </c>
      <c r="CH52" s="6">
        <v>13886.143</v>
      </c>
      <c r="CI52" s="6">
        <v>13943.550999999999</v>
      </c>
      <c r="CJ52" s="6">
        <v>13997.46</v>
      </c>
      <c r="CK52" s="6">
        <v>14047.842000000001</v>
      </c>
      <c r="CL52" s="6">
        <v>14094.672</v>
      </c>
      <c r="CM52" s="6">
        <v>14137.93</v>
      </c>
      <c r="CN52" s="6">
        <v>14177.602000000001</v>
      </c>
      <c r="CO52" s="6">
        <v>14213.678</v>
      </c>
      <c r="CP52" s="6">
        <v>14246.156999999999</v>
      </c>
      <c r="CQ52" s="6">
        <v>14275.039000000001</v>
      </c>
      <c r="CR52" s="6">
        <v>14300.337</v>
      </c>
    </row>
    <row r="53" spans="1:96" ht="12" x14ac:dyDescent="0.2">
      <c r="A53" s="9">
        <v>36</v>
      </c>
      <c r="B53" s="9" t="s">
        <v>465</v>
      </c>
      <c r="C53" s="29" t="s">
        <v>142</v>
      </c>
      <c r="D53" s="7"/>
      <c r="E53" s="7">
        <v>180</v>
      </c>
      <c r="F53" s="6">
        <v>62191.161</v>
      </c>
      <c r="G53" s="6">
        <v>63873.853999999999</v>
      </c>
      <c r="H53" s="6">
        <v>65563.716</v>
      </c>
      <c r="I53" s="6">
        <v>67265.034</v>
      </c>
      <c r="J53" s="6">
        <v>68985.251000000004</v>
      </c>
      <c r="K53" s="6">
        <v>70729.638000000006</v>
      </c>
      <c r="L53" s="6">
        <v>72498.948999999993</v>
      </c>
      <c r="M53" s="6">
        <v>74290.513000000006</v>
      </c>
      <c r="N53" s="6">
        <v>76102.251000000004</v>
      </c>
      <c r="O53" s="6">
        <v>77931.051000000007</v>
      </c>
      <c r="P53" s="6">
        <v>79774.741999999998</v>
      </c>
      <c r="Q53" s="6">
        <v>81631.892999999996</v>
      </c>
      <c r="R53" s="6">
        <v>83503.303</v>
      </c>
      <c r="S53" s="6">
        <v>85391.618000000002</v>
      </c>
      <c r="T53" s="6">
        <v>87300.671000000002</v>
      </c>
      <c r="U53" s="6">
        <v>89232.784</v>
      </c>
      <c r="V53" s="6">
        <v>91188.126000000004</v>
      </c>
      <c r="W53" s="6">
        <v>93164.298999999999</v>
      </c>
      <c r="X53" s="6">
        <v>95157.805999999997</v>
      </c>
      <c r="Y53" s="6">
        <v>97163.879000000001</v>
      </c>
      <c r="Z53" s="6">
        <v>99178.474000000002</v>
      </c>
      <c r="AA53" s="6">
        <v>101199.54300000001</v>
      </c>
      <c r="AB53" s="6">
        <v>103225.935</v>
      </c>
      <c r="AC53" s="6">
        <v>105255.49400000001</v>
      </c>
      <c r="AD53" s="6">
        <v>107286.12</v>
      </c>
      <c r="AE53" s="6">
        <v>109315.742</v>
      </c>
      <c r="AF53" s="6">
        <v>111342.55100000001</v>
      </c>
      <c r="AG53" s="6">
        <v>113364.572</v>
      </c>
      <c r="AH53" s="6">
        <v>115379.42200000001</v>
      </c>
      <c r="AI53" s="6">
        <v>117384.601</v>
      </c>
      <c r="AJ53" s="6">
        <v>119377.95299999999</v>
      </c>
      <c r="AK53" s="6">
        <v>121357.518</v>
      </c>
      <c r="AL53" s="6">
        <v>123322.069</v>
      </c>
      <c r="AM53" s="6">
        <v>125271.132</v>
      </c>
      <c r="AN53" s="6">
        <v>127204.70600000001</v>
      </c>
      <c r="AO53" s="6">
        <v>129122.424</v>
      </c>
      <c r="AP53" s="6">
        <v>131023.289</v>
      </c>
      <c r="AQ53" s="6">
        <v>132905.666</v>
      </c>
      <c r="AR53" s="6">
        <v>134767.818</v>
      </c>
      <c r="AS53" s="6">
        <v>136607.75899999999</v>
      </c>
      <c r="AT53" s="6">
        <v>138423.747</v>
      </c>
      <c r="AU53" s="6">
        <v>140214.15100000001</v>
      </c>
      <c r="AV53" s="6">
        <v>141977.967</v>
      </c>
      <c r="AW53" s="6">
        <v>143714.81099999999</v>
      </c>
      <c r="AX53" s="6">
        <v>145424.65400000001</v>
      </c>
      <c r="AY53" s="6">
        <v>147107.00099999999</v>
      </c>
      <c r="AZ53" s="6">
        <v>148761.02100000001</v>
      </c>
      <c r="BA53" s="6">
        <v>150384.842</v>
      </c>
      <c r="BB53" s="6">
        <v>151975.66</v>
      </c>
      <c r="BC53" s="6">
        <v>153530.07699999999</v>
      </c>
      <c r="BD53" s="6">
        <v>155045.30499999999</v>
      </c>
      <c r="BE53" s="6">
        <v>156519.48199999999</v>
      </c>
      <c r="BF53" s="6">
        <v>157951.815</v>
      </c>
      <c r="BG53" s="6">
        <v>159341.90299999999</v>
      </c>
      <c r="BH53" s="6">
        <v>160689.83799999999</v>
      </c>
      <c r="BI53" s="6">
        <v>161995.34599999999</v>
      </c>
      <c r="BJ53" s="6">
        <v>163257.79</v>
      </c>
      <c r="BK53" s="6">
        <v>164475.66699999999</v>
      </c>
      <c r="BL53" s="6">
        <v>165646.85500000001</v>
      </c>
      <c r="BM53" s="6">
        <v>166768.807</v>
      </c>
      <c r="BN53" s="6">
        <v>167839.584</v>
      </c>
      <c r="BO53" s="6">
        <v>168857.91699999999</v>
      </c>
      <c r="BP53" s="6">
        <v>169823.68700000001</v>
      </c>
      <c r="BQ53" s="6">
        <v>170737.54399999999</v>
      </c>
      <c r="BR53" s="6">
        <v>171600.766</v>
      </c>
      <c r="BS53" s="6">
        <v>172414.16500000001</v>
      </c>
      <c r="BT53" s="6">
        <v>173177.777</v>
      </c>
      <c r="BU53" s="6">
        <v>173890.77799999999</v>
      </c>
      <c r="BV53" s="6">
        <v>174552.13500000001</v>
      </c>
      <c r="BW53" s="6">
        <v>175160.47</v>
      </c>
      <c r="BX53" s="6">
        <v>175714.79</v>
      </c>
      <c r="BY53" s="6">
        <v>176214.954</v>
      </c>
      <c r="BZ53" s="6">
        <v>176661.25599999999</v>
      </c>
      <c r="CA53" s="6">
        <v>177053.72700000001</v>
      </c>
      <c r="CB53" s="6">
        <v>177392.53</v>
      </c>
      <c r="CC53" s="6">
        <v>177677.973</v>
      </c>
      <c r="CD53" s="6">
        <v>177910.13399999999</v>
      </c>
      <c r="CE53" s="6">
        <v>178089.53400000001</v>
      </c>
      <c r="CF53" s="6">
        <v>178217.51800000001</v>
      </c>
      <c r="CG53" s="6">
        <v>178295.80900000001</v>
      </c>
      <c r="CH53" s="6">
        <v>178325.80799999999</v>
      </c>
      <c r="CI53" s="6">
        <v>178308.35200000001</v>
      </c>
      <c r="CJ53" s="6">
        <v>178243.79800000001</v>
      </c>
      <c r="CK53" s="6">
        <v>178132.22200000001</v>
      </c>
      <c r="CL53" s="6">
        <v>177973.64</v>
      </c>
      <c r="CM53" s="6">
        <v>177768.22700000001</v>
      </c>
      <c r="CN53" s="6">
        <v>177516.38200000001</v>
      </c>
      <c r="CO53" s="6">
        <v>177218.76699999999</v>
      </c>
      <c r="CP53" s="6">
        <v>176876.33199999999</v>
      </c>
      <c r="CQ53" s="6">
        <v>176490.29199999999</v>
      </c>
      <c r="CR53" s="6">
        <v>176062.125</v>
      </c>
    </row>
    <row r="54" spans="1:96" ht="12" x14ac:dyDescent="0.2">
      <c r="A54" s="9">
        <v>37</v>
      </c>
      <c r="B54" s="9" t="s">
        <v>465</v>
      </c>
      <c r="C54" s="29" t="s">
        <v>143</v>
      </c>
      <c r="D54" s="7"/>
      <c r="E54" s="7">
        <v>226</v>
      </c>
      <c r="F54" s="6">
        <v>696.16700000000003</v>
      </c>
      <c r="G54" s="6">
        <v>715.32399999999996</v>
      </c>
      <c r="H54" s="6">
        <v>734.65</v>
      </c>
      <c r="I54" s="6">
        <v>754.11599999999999</v>
      </c>
      <c r="J54" s="6">
        <v>773.68499999999995</v>
      </c>
      <c r="K54" s="6">
        <v>793.327</v>
      </c>
      <c r="L54" s="6">
        <v>813.02599999999995</v>
      </c>
      <c r="M54" s="6">
        <v>832.76499999999999</v>
      </c>
      <c r="N54" s="6">
        <v>852.50400000000002</v>
      </c>
      <c r="O54" s="6">
        <v>872.20100000000002</v>
      </c>
      <c r="P54" s="6">
        <v>891.82299999999998</v>
      </c>
      <c r="Q54" s="6">
        <v>911.346</v>
      </c>
      <c r="R54" s="6">
        <v>930.77</v>
      </c>
      <c r="S54" s="6">
        <v>950.125</v>
      </c>
      <c r="T54" s="6">
        <v>969.45899999999995</v>
      </c>
      <c r="U54" s="6">
        <v>988.80100000000004</v>
      </c>
      <c r="V54" s="6">
        <v>1008.155</v>
      </c>
      <c r="W54" s="6">
        <v>1027.501</v>
      </c>
      <c r="X54" s="6">
        <v>1046.819</v>
      </c>
      <c r="Y54" s="6">
        <v>1066.08</v>
      </c>
      <c r="Z54" s="6">
        <v>1085.261</v>
      </c>
      <c r="AA54" s="6">
        <v>1104.3510000000001</v>
      </c>
      <c r="AB54" s="6">
        <v>1123.345</v>
      </c>
      <c r="AC54" s="6">
        <v>1142.2260000000001</v>
      </c>
      <c r="AD54" s="6">
        <v>1160.98</v>
      </c>
      <c r="AE54" s="6">
        <v>1179.5909999999999</v>
      </c>
      <c r="AF54" s="6">
        <v>1198.048</v>
      </c>
      <c r="AG54" s="6">
        <v>1216.3430000000001</v>
      </c>
      <c r="AH54" s="6">
        <v>1234.461</v>
      </c>
      <c r="AI54" s="6">
        <v>1252.3869999999999</v>
      </c>
      <c r="AJ54" s="6">
        <v>1270.1120000000001</v>
      </c>
      <c r="AK54" s="6">
        <v>1287.6179999999999</v>
      </c>
      <c r="AL54" s="6">
        <v>1304.8969999999999</v>
      </c>
      <c r="AM54" s="6">
        <v>1321.962</v>
      </c>
      <c r="AN54" s="6">
        <v>1338.828</v>
      </c>
      <c r="AO54" s="6">
        <v>1355.5039999999999</v>
      </c>
      <c r="AP54" s="6">
        <v>1371.989</v>
      </c>
      <c r="AQ54" s="6">
        <v>1388.259</v>
      </c>
      <c r="AR54" s="6">
        <v>1404.277</v>
      </c>
      <c r="AS54" s="6">
        <v>1419.9939999999999</v>
      </c>
      <c r="AT54" s="6">
        <v>1435.37</v>
      </c>
      <c r="AU54" s="6">
        <v>1450.383</v>
      </c>
      <c r="AV54" s="6">
        <v>1465.029</v>
      </c>
      <c r="AW54" s="6">
        <v>1479.3050000000001</v>
      </c>
      <c r="AX54" s="6">
        <v>1493.2180000000001</v>
      </c>
      <c r="AY54" s="6">
        <v>1506.77</v>
      </c>
      <c r="AZ54" s="6">
        <v>1519.9480000000001</v>
      </c>
      <c r="BA54" s="6">
        <v>1532.7329999999999</v>
      </c>
      <c r="BB54" s="6">
        <v>1545.1089999999999</v>
      </c>
      <c r="BC54" s="6">
        <v>1557.0550000000001</v>
      </c>
      <c r="BD54" s="6">
        <v>1568.55</v>
      </c>
      <c r="BE54" s="6">
        <v>1579.5830000000001</v>
      </c>
      <c r="BF54" s="6">
        <v>1590.143</v>
      </c>
      <c r="BG54" s="6">
        <v>1600.2139999999999</v>
      </c>
      <c r="BH54" s="6">
        <v>1609.78</v>
      </c>
      <c r="BI54" s="6">
        <v>1618.827</v>
      </c>
      <c r="BJ54" s="6">
        <v>1627.346</v>
      </c>
      <c r="BK54" s="6">
        <v>1635.327</v>
      </c>
      <c r="BL54" s="6">
        <v>1642.761</v>
      </c>
      <c r="BM54" s="6">
        <v>1649.64</v>
      </c>
      <c r="BN54" s="6">
        <v>1655.9559999999999</v>
      </c>
      <c r="BO54" s="6">
        <v>1661.704</v>
      </c>
      <c r="BP54" s="6">
        <v>1666.88</v>
      </c>
      <c r="BQ54" s="6">
        <v>1671.4860000000001</v>
      </c>
      <c r="BR54" s="6">
        <v>1675.5229999999999</v>
      </c>
      <c r="BS54" s="6">
        <v>1678.9949999999999</v>
      </c>
      <c r="BT54" s="6">
        <v>1681.9010000000001</v>
      </c>
      <c r="BU54" s="6">
        <v>1684.24</v>
      </c>
      <c r="BV54" s="6">
        <v>1686.02</v>
      </c>
      <c r="BW54" s="6">
        <v>1687.248</v>
      </c>
      <c r="BX54" s="6">
        <v>1687.9269999999999</v>
      </c>
      <c r="BY54" s="6">
        <v>1688.0630000000001</v>
      </c>
      <c r="BZ54" s="6">
        <v>1687.6559999999999</v>
      </c>
      <c r="CA54" s="6">
        <v>1686.712</v>
      </c>
      <c r="CB54" s="6">
        <v>1685.229</v>
      </c>
      <c r="CC54" s="6">
        <v>1683.213</v>
      </c>
      <c r="CD54" s="6">
        <v>1680.6659999999999</v>
      </c>
      <c r="CE54" s="6">
        <v>1677.595</v>
      </c>
      <c r="CF54" s="6">
        <v>1673.999</v>
      </c>
      <c r="CG54" s="6">
        <v>1669.88</v>
      </c>
      <c r="CH54" s="6">
        <v>1665.242</v>
      </c>
      <c r="CI54" s="6">
        <v>1660.0889999999999</v>
      </c>
      <c r="CJ54" s="6">
        <v>1654.4290000000001</v>
      </c>
      <c r="CK54" s="6">
        <v>1648.269</v>
      </c>
      <c r="CL54" s="6">
        <v>1641.617</v>
      </c>
      <c r="CM54" s="6">
        <v>1634.4829999999999</v>
      </c>
      <c r="CN54" s="6">
        <v>1626.875</v>
      </c>
      <c r="CO54" s="6">
        <v>1618.8019999999999</v>
      </c>
      <c r="CP54" s="6">
        <v>1610.271</v>
      </c>
      <c r="CQ54" s="6">
        <v>1601.2919999999999</v>
      </c>
      <c r="CR54" s="6">
        <v>1591.8710000000001</v>
      </c>
    </row>
    <row r="55" spans="1:96" ht="12" x14ac:dyDescent="0.2">
      <c r="A55" s="9">
        <v>38</v>
      </c>
      <c r="B55" s="9" t="s">
        <v>465</v>
      </c>
      <c r="C55" s="29" t="s">
        <v>144</v>
      </c>
      <c r="D55" s="7"/>
      <c r="E55" s="7">
        <v>266</v>
      </c>
      <c r="F55" s="6">
        <v>1556.222</v>
      </c>
      <c r="G55" s="6">
        <v>1592.3130000000001</v>
      </c>
      <c r="H55" s="6">
        <v>1628.3620000000001</v>
      </c>
      <c r="I55" s="6">
        <v>1664.3230000000001</v>
      </c>
      <c r="J55" s="6">
        <v>1700.1869999999999</v>
      </c>
      <c r="K55" s="6">
        <v>1735.9390000000001</v>
      </c>
      <c r="L55" s="6">
        <v>1771.5440000000001</v>
      </c>
      <c r="M55" s="6">
        <v>1806.9590000000001</v>
      </c>
      <c r="N55" s="6">
        <v>1842.1659999999999</v>
      </c>
      <c r="O55" s="6">
        <v>1877.153</v>
      </c>
      <c r="P55" s="6">
        <v>1911.923</v>
      </c>
      <c r="Q55" s="6">
        <v>1946.452</v>
      </c>
      <c r="R55" s="6">
        <v>1980.76</v>
      </c>
      <c r="S55" s="6">
        <v>2014.9580000000001</v>
      </c>
      <c r="T55" s="6">
        <v>2049.1950000000002</v>
      </c>
      <c r="U55" s="6">
        <v>2083.58</v>
      </c>
      <c r="V55" s="6">
        <v>2118.1419999999998</v>
      </c>
      <c r="W55" s="6">
        <v>2152.8510000000001</v>
      </c>
      <c r="X55" s="6">
        <v>2187.672</v>
      </c>
      <c r="Y55" s="6">
        <v>2222.5410000000002</v>
      </c>
      <c r="Z55" s="6">
        <v>2257.4050000000002</v>
      </c>
      <c r="AA55" s="6">
        <v>2292.2379999999998</v>
      </c>
      <c r="AB55" s="6">
        <v>2327.029</v>
      </c>
      <c r="AC55" s="6">
        <v>2361.7440000000001</v>
      </c>
      <c r="AD55" s="6">
        <v>2396.35</v>
      </c>
      <c r="AE55" s="6">
        <v>2430.808</v>
      </c>
      <c r="AF55" s="6">
        <v>2465.085</v>
      </c>
      <c r="AG55" s="6">
        <v>2499.1350000000002</v>
      </c>
      <c r="AH55" s="6">
        <v>2532.8719999999998</v>
      </c>
      <c r="AI55" s="6">
        <v>2566.2020000000002</v>
      </c>
      <c r="AJ55" s="6">
        <v>2599.0439999999999</v>
      </c>
      <c r="AK55" s="6">
        <v>2631.35</v>
      </c>
      <c r="AL55" s="6">
        <v>2663.09</v>
      </c>
      <c r="AM55" s="6">
        <v>2694.2310000000002</v>
      </c>
      <c r="AN55" s="6">
        <v>2724.7420000000002</v>
      </c>
      <c r="AO55" s="6">
        <v>2754.598</v>
      </c>
      <c r="AP55" s="6">
        <v>2783.7710000000002</v>
      </c>
      <c r="AQ55" s="6">
        <v>2812.2359999999999</v>
      </c>
      <c r="AR55" s="6">
        <v>2839.9810000000002</v>
      </c>
      <c r="AS55" s="6">
        <v>2866.9960000000001</v>
      </c>
      <c r="AT55" s="6">
        <v>2893.2750000000001</v>
      </c>
      <c r="AU55" s="6">
        <v>2918.8020000000001</v>
      </c>
      <c r="AV55" s="6">
        <v>2943.567</v>
      </c>
      <c r="AW55" s="6">
        <v>2967.5819999999999</v>
      </c>
      <c r="AX55" s="6">
        <v>2990.8649999999998</v>
      </c>
      <c r="AY55" s="6">
        <v>3013.4270000000001</v>
      </c>
      <c r="AZ55" s="6">
        <v>3035.2640000000001</v>
      </c>
      <c r="BA55" s="6">
        <v>3056.3620000000001</v>
      </c>
      <c r="BB55" s="6">
        <v>3076.7139999999999</v>
      </c>
      <c r="BC55" s="6">
        <v>3096.306</v>
      </c>
      <c r="BD55" s="6">
        <v>3115.1289999999999</v>
      </c>
      <c r="BE55" s="6">
        <v>3133.172</v>
      </c>
      <c r="BF55" s="6">
        <v>3150.422</v>
      </c>
      <c r="BG55" s="6">
        <v>3166.8560000000002</v>
      </c>
      <c r="BH55" s="6">
        <v>3182.4459999999999</v>
      </c>
      <c r="BI55" s="6">
        <v>3197.1680000000001</v>
      </c>
      <c r="BJ55" s="6">
        <v>3211.011</v>
      </c>
      <c r="BK55" s="6">
        <v>3223.9630000000002</v>
      </c>
      <c r="BL55" s="6">
        <v>3235.9969999999998</v>
      </c>
      <c r="BM55" s="6">
        <v>3247.0859999999998</v>
      </c>
      <c r="BN55" s="6">
        <v>3257.2089999999998</v>
      </c>
      <c r="BO55" s="6">
        <v>3266.357</v>
      </c>
      <c r="BP55" s="6">
        <v>3274.5279999999998</v>
      </c>
      <c r="BQ55" s="6">
        <v>3281.721</v>
      </c>
      <c r="BR55" s="6">
        <v>3287.9369999999999</v>
      </c>
      <c r="BS55" s="6">
        <v>3293.1819999999998</v>
      </c>
      <c r="BT55" s="6">
        <v>3297.4560000000001</v>
      </c>
      <c r="BU55" s="6">
        <v>3300.7660000000001</v>
      </c>
      <c r="BV55" s="6">
        <v>3303.1350000000002</v>
      </c>
      <c r="BW55" s="6">
        <v>3304.5889999999999</v>
      </c>
      <c r="BX55" s="6">
        <v>3305.1529999999998</v>
      </c>
      <c r="BY55" s="6">
        <v>3304.8389999999999</v>
      </c>
      <c r="BZ55" s="6">
        <v>3303.6570000000002</v>
      </c>
      <c r="CA55" s="6">
        <v>3301.6219999999998</v>
      </c>
      <c r="CB55" s="6">
        <v>3298.7510000000002</v>
      </c>
      <c r="CC55" s="6">
        <v>3295.0590000000002</v>
      </c>
      <c r="CD55" s="6">
        <v>3290.5630000000001</v>
      </c>
      <c r="CE55" s="6">
        <v>3285.2739999999999</v>
      </c>
      <c r="CF55" s="6">
        <v>3279.1930000000002</v>
      </c>
      <c r="CG55" s="6">
        <v>3272.32</v>
      </c>
      <c r="CH55" s="6">
        <v>3264.6559999999999</v>
      </c>
      <c r="CI55" s="6">
        <v>3256.2130000000002</v>
      </c>
      <c r="CJ55" s="6">
        <v>3247.009</v>
      </c>
      <c r="CK55" s="6">
        <v>3237.0680000000002</v>
      </c>
      <c r="CL55" s="6">
        <v>3226.4140000000002</v>
      </c>
      <c r="CM55" s="6">
        <v>3215.0709999999999</v>
      </c>
      <c r="CN55" s="6">
        <v>3203.06</v>
      </c>
      <c r="CO55" s="6">
        <v>3190.4</v>
      </c>
      <c r="CP55" s="6">
        <v>3177.107</v>
      </c>
      <c r="CQ55" s="6">
        <v>3163.1930000000002</v>
      </c>
      <c r="CR55" s="6">
        <v>3148.67</v>
      </c>
    </row>
    <row r="56" spans="1:96" ht="12" x14ac:dyDescent="0.2">
      <c r="A56" s="9">
        <v>39</v>
      </c>
      <c r="B56" s="9" t="s">
        <v>465</v>
      </c>
      <c r="C56" s="29" t="s">
        <v>145</v>
      </c>
      <c r="D56" s="7"/>
      <c r="E56" s="7">
        <v>678</v>
      </c>
      <c r="F56" s="6">
        <v>178.22800000000001</v>
      </c>
      <c r="G56" s="6">
        <v>182.96199999999999</v>
      </c>
      <c r="H56" s="6">
        <v>187.572</v>
      </c>
      <c r="I56" s="6">
        <v>192.072</v>
      </c>
      <c r="J56" s="6">
        <v>196.50299999999999</v>
      </c>
      <c r="K56" s="6">
        <v>200.89500000000001</v>
      </c>
      <c r="L56" s="6">
        <v>205.24299999999999</v>
      </c>
      <c r="M56" s="6">
        <v>209.52699999999999</v>
      </c>
      <c r="N56" s="6">
        <v>213.749</v>
      </c>
      <c r="O56" s="6">
        <v>217.916</v>
      </c>
      <c r="P56" s="6">
        <v>222.03299999999999</v>
      </c>
      <c r="Q56" s="6">
        <v>226.101</v>
      </c>
      <c r="R56" s="6">
        <v>230.12799999999999</v>
      </c>
      <c r="S56" s="6">
        <v>234.14099999999999</v>
      </c>
      <c r="T56" s="6">
        <v>238.17599999999999</v>
      </c>
      <c r="U56" s="6">
        <v>242.25800000000001</v>
      </c>
      <c r="V56" s="6">
        <v>246.39500000000001</v>
      </c>
      <c r="W56" s="6">
        <v>250.58099999999999</v>
      </c>
      <c r="X56" s="6">
        <v>254.816</v>
      </c>
      <c r="Y56" s="6">
        <v>259.09100000000001</v>
      </c>
      <c r="Z56" s="6">
        <v>263.39699999999999</v>
      </c>
      <c r="AA56" s="6">
        <v>267.733</v>
      </c>
      <c r="AB56" s="6">
        <v>272.09300000000002</v>
      </c>
      <c r="AC56" s="6">
        <v>276.45800000000003</v>
      </c>
      <c r="AD56" s="6">
        <v>280.80599999999998</v>
      </c>
      <c r="AE56" s="6">
        <v>285.11799999999999</v>
      </c>
      <c r="AF56" s="6">
        <v>289.38400000000001</v>
      </c>
      <c r="AG56" s="6">
        <v>293.596</v>
      </c>
      <c r="AH56" s="6">
        <v>297.73899999999998</v>
      </c>
      <c r="AI56" s="6">
        <v>301.79300000000001</v>
      </c>
      <c r="AJ56" s="6">
        <v>305.74599999999998</v>
      </c>
      <c r="AK56" s="6">
        <v>309.58800000000002</v>
      </c>
      <c r="AL56" s="6">
        <v>313.31599999999997</v>
      </c>
      <c r="AM56" s="6">
        <v>316.928</v>
      </c>
      <c r="AN56" s="6">
        <v>320.42399999999998</v>
      </c>
      <c r="AO56" s="6">
        <v>323.803</v>
      </c>
      <c r="AP56" s="6">
        <v>327.065</v>
      </c>
      <c r="AQ56" s="6">
        <v>330.20699999999999</v>
      </c>
      <c r="AR56" s="6">
        <v>333.24299999999999</v>
      </c>
      <c r="AS56" s="6">
        <v>336.18400000000003</v>
      </c>
      <c r="AT56" s="6">
        <v>339.041</v>
      </c>
      <c r="AU56" s="6">
        <v>341.81799999999998</v>
      </c>
      <c r="AV56" s="6">
        <v>344.51400000000001</v>
      </c>
      <c r="AW56" s="6">
        <v>347.12900000000002</v>
      </c>
      <c r="AX56" s="6">
        <v>349.666</v>
      </c>
      <c r="AY56" s="6">
        <v>352.125</v>
      </c>
      <c r="AZ56" s="6">
        <v>354.50700000000001</v>
      </c>
      <c r="BA56" s="6">
        <v>356.81099999999998</v>
      </c>
      <c r="BB56" s="6">
        <v>359.03100000000001</v>
      </c>
      <c r="BC56" s="6">
        <v>361.15899999999999</v>
      </c>
      <c r="BD56" s="6">
        <v>363.19200000000001</v>
      </c>
      <c r="BE56" s="6">
        <v>365.125</v>
      </c>
      <c r="BF56" s="6">
        <v>366.96</v>
      </c>
      <c r="BG56" s="6">
        <v>368.68700000000001</v>
      </c>
      <c r="BH56" s="6">
        <v>370.30099999999999</v>
      </c>
      <c r="BI56" s="6">
        <v>371.79899999999998</v>
      </c>
      <c r="BJ56" s="6">
        <v>373.17700000000002</v>
      </c>
      <c r="BK56" s="6">
        <v>374.43400000000003</v>
      </c>
      <c r="BL56" s="6">
        <v>375.572</v>
      </c>
      <c r="BM56" s="6">
        <v>376.59399999999999</v>
      </c>
      <c r="BN56" s="6">
        <v>377.49900000000002</v>
      </c>
      <c r="BO56" s="6">
        <v>378.29</v>
      </c>
      <c r="BP56" s="6">
        <v>378.96600000000001</v>
      </c>
      <c r="BQ56" s="6">
        <v>379.53</v>
      </c>
      <c r="BR56" s="6">
        <v>379.99</v>
      </c>
      <c r="BS56" s="6">
        <v>380.346</v>
      </c>
      <c r="BT56" s="6">
        <v>380.60199999999998</v>
      </c>
      <c r="BU56" s="6">
        <v>380.75799999999998</v>
      </c>
      <c r="BV56" s="6">
        <v>380.81700000000001</v>
      </c>
      <c r="BW56" s="6">
        <v>380.779</v>
      </c>
      <c r="BX56" s="6">
        <v>380.64400000000001</v>
      </c>
      <c r="BY56" s="6">
        <v>380.41699999999997</v>
      </c>
      <c r="BZ56" s="6">
        <v>380.09500000000003</v>
      </c>
      <c r="CA56" s="6">
        <v>379.68200000000002</v>
      </c>
      <c r="CB56" s="6">
        <v>379.17500000000001</v>
      </c>
      <c r="CC56" s="6">
        <v>378.57299999999998</v>
      </c>
      <c r="CD56" s="6">
        <v>377.87799999999999</v>
      </c>
      <c r="CE56" s="6">
        <v>377.09100000000001</v>
      </c>
      <c r="CF56" s="6">
        <v>376.21699999999998</v>
      </c>
      <c r="CG56" s="6">
        <v>375.25700000000001</v>
      </c>
      <c r="CH56" s="6">
        <v>374.21199999999999</v>
      </c>
      <c r="CI56" s="6">
        <v>373.08699999999999</v>
      </c>
      <c r="CJ56" s="6">
        <v>371.88400000000001</v>
      </c>
      <c r="CK56" s="6">
        <v>370.60599999999999</v>
      </c>
      <c r="CL56" s="6">
        <v>369.25400000000002</v>
      </c>
      <c r="CM56" s="6">
        <v>367.83300000000003</v>
      </c>
      <c r="CN56" s="6">
        <v>366.346</v>
      </c>
      <c r="CO56" s="6">
        <v>364.79599999999999</v>
      </c>
      <c r="CP56" s="6">
        <v>363.18900000000002</v>
      </c>
      <c r="CQ56" s="6">
        <v>361.52800000000002</v>
      </c>
      <c r="CR56" s="6">
        <v>359.81900000000002</v>
      </c>
    </row>
    <row r="57" spans="1:96" ht="12" x14ac:dyDescent="0.2">
      <c r="A57" s="9">
        <v>40</v>
      </c>
      <c r="B57" s="9" t="s">
        <v>465</v>
      </c>
      <c r="C57" s="30" t="s">
        <v>146</v>
      </c>
      <c r="D57" s="7"/>
      <c r="E57" s="7">
        <v>912</v>
      </c>
      <c r="F57" s="6">
        <v>199619.97700000001</v>
      </c>
      <c r="G57" s="6">
        <v>202792.99900000001</v>
      </c>
      <c r="H57" s="6">
        <v>205911.08799999999</v>
      </c>
      <c r="I57" s="6">
        <v>208975.06700000001</v>
      </c>
      <c r="J57" s="6">
        <v>211992.595</v>
      </c>
      <c r="K57" s="6">
        <v>214967.579</v>
      </c>
      <c r="L57" s="6">
        <v>217897.57399999999</v>
      </c>
      <c r="M57" s="6">
        <v>220772.27299999999</v>
      </c>
      <c r="N57" s="6">
        <v>223579.307</v>
      </c>
      <c r="O57" s="6">
        <v>226303.51199999999</v>
      </c>
      <c r="P57" s="6">
        <v>228934.69699999999</v>
      </c>
      <c r="Q57" s="6">
        <v>231466.87599999999</v>
      </c>
      <c r="R57" s="6">
        <v>233904.12299999999</v>
      </c>
      <c r="S57" s="6">
        <v>236259.084</v>
      </c>
      <c r="T57" s="6">
        <v>238550.34299999999</v>
      </c>
      <c r="U57" s="6">
        <v>240791.79500000001</v>
      </c>
      <c r="V57" s="6">
        <v>242986.90599999999</v>
      </c>
      <c r="W57" s="6">
        <v>245132.76800000001</v>
      </c>
      <c r="X57" s="6">
        <v>247229.196</v>
      </c>
      <c r="Y57" s="6">
        <v>249274.269</v>
      </c>
      <c r="Z57" s="6">
        <v>251266.28899999999</v>
      </c>
      <c r="AA57" s="6">
        <v>253205.56299999999</v>
      </c>
      <c r="AB57" s="6">
        <v>255092.397</v>
      </c>
      <c r="AC57" s="6">
        <v>256924.696</v>
      </c>
      <c r="AD57" s="6">
        <v>258699.59899999999</v>
      </c>
      <c r="AE57" s="6">
        <v>260414.41899999999</v>
      </c>
      <c r="AF57" s="6">
        <v>262067.68700000001</v>
      </c>
      <c r="AG57" s="6">
        <v>263657.81699999998</v>
      </c>
      <c r="AH57" s="6">
        <v>265181.73499999999</v>
      </c>
      <c r="AI57" s="6">
        <v>266635.93400000001</v>
      </c>
      <c r="AJ57" s="6">
        <v>268017.32199999999</v>
      </c>
      <c r="AK57" s="6">
        <v>269324.28899999999</v>
      </c>
      <c r="AL57" s="6">
        <v>270555.30699999997</v>
      </c>
      <c r="AM57" s="6">
        <v>271707.61300000001</v>
      </c>
      <c r="AN57" s="6">
        <v>272778.24300000002</v>
      </c>
      <c r="AO57" s="6">
        <v>273764.97899999999</v>
      </c>
      <c r="AP57" s="6">
        <v>274666.42499999999</v>
      </c>
      <c r="AQ57" s="6">
        <v>275482.41499999998</v>
      </c>
      <c r="AR57" s="6">
        <v>276213.652</v>
      </c>
      <c r="AS57" s="6">
        <v>276861.609</v>
      </c>
      <c r="AT57" s="6">
        <v>277427.53399999999</v>
      </c>
      <c r="AU57" s="6">
        <v>277911.685</v>
      </c>
      <c r="AV57" s="6">
        <v>278314.141</v>
      </c>
      <c r="AW57" s="6">
        <v>278635.90999999997</v>
      </c>
      <c r="AX57" s="6">
        <v>278878.223</v>
      </c>
      <c r="AY57" s="6">
        <v>279042.22100000002</v>
      </c>
      <c r="AZ57" s="6">
        <v>279128.82299999997</v>
      </c>
      <c r="BA57" s="6">
        <v>279138.821</v>
      </c>
      <c r="BB57" s="6">
        <v>279073.11499999999</v>
      </c>
      <c r="BC57" s="6">
        <v>278932.61700000003</v>
      </c>
      <c r="BD57" s="6">
        <v>278718.29700000002</v>
      </c>
      <c r="BE57" s="6">
        <v>278431.37800000003</v>
      </c>
      <c r="BF57" s="6">
        <v>278073.04300000001</v>
      </c>
      <c r="BG57" s="6">
        <v>277644.21000000002</v>
      </c>
      <c r="BH57" s="6">
        <v>277145.745</v>
      </c>
      <c r="BI57" s="6">
        <v>276578.73800000001</v>
      </c>
      <c r="BJ57" s="6">
        <v>275944.52299999999</v>
      </c>
      <c r="BK57" s="6">
        <v>275244.79100000003</v>
      </c>
      <c r="BL57" s="6">
        <v>274481.538</v>
      </c>
      <c r="BM57" s="6">
        <v>273656.97700000001</v>
      </c>
      <c r="BN57" s="6">
        <v>272773.261</v>
      </c>
      <c r="BO57" s="6">
        <v>271832.15700000001</v>
      </c>
      <c r="BP57" s="6">
        <v>270835.43</v>
      </c>
      <c r="BQ57" s="6">
        <v>269785.23599999998</v>
      </c>
      <c r="BR57" s="6">
        <v>268683.83</v>
      </c>
      <c r="BS57" s="6">
        <v>267533.37800000003</v>
      </c>
      <c r="BT57" s="6">
        <v>266335.52799999999</v>
      </c>
      <c r="BU57" s="6">
        <v>265092.03100000002</v>
      </c>
      <c r="BV57" s="6">
        <v>263805.21799999999</v>
      </c>
      <c r="BW57" s="6">
        <v>262477.54800000001</v>
      </c>
      <c r="BX57" s="6">
        <v>261111.12400000001</v>
      </c>
      <c r="BY57" s="6">
        <v>259707.57500000001</v>
      </c>
      <c r="BZ57" s="6">
        <v>258267.94399999999</v>
      </c>
      <c r="CA57" s="6">
        <v>256792.97099999999</v>
      </c>
      <c r="CB57" s="6">
        <v>255283.04800000001</v>
      </c>
      <c r="CC57" s="6">
        <v>253738.647</v>
      </c>
      <c r="CD57" s="6">
        <v>252161.022</v>
      </c>
      <c r="CE57" s="6">
        <v>250551.182</v>
      </c>
      <c r="CF57" s="6">
        <v>248909.05799999999</v>
      </c>
      <c r="CG57" s="6">
        <v>247234.236</v>
      </c>
      <c r="CH57" s="6">
        <v>245526.78400000001</v>
      </c>
      <c r="CI57" s="6">
        <v>243787.51699999999</v>
      </c>
      <c r="CJ57" s="6">
        <v>242017.90700000001</v>
      </c>
      <c r="CK57" s="6">
        <v>240219.85500000001</v>
      </c>
      <c r="CL57" s="6">
        <v>238395.435</v>
      </c>
      <c r="CM57" s="6">
        <v>236546.62599999999</v>
      </c>
      <c r="CN57" s="6">
        <v>234675.258</v>
      </c>
      <c r="CO57" s="6">
        <v>232782.94200000001</v>
      </c>
      <c r="CP57" s="6">
        <v>230871.07199999999</v>
      </c>
      <c r="CQ57" s="6">
        <v>228940.81599999999</v>
      </c>
      <c r="CR57" s="6">
        <v>226993.144</v>
      </c>
    </row>
    <row r="58" spans="1:96" ht="12" x14ac:dyDescent="0.2">
      <c r="A58" s="9">
        <v>41</v>
      </c>
      <c r="B58" s="9" t="s">
        <v>465</v>
      </c>
      <c r="C58" s="29" t="s">
        <v>147</v>
      </c>
      <c r="D58" s="7"/>
      <c r="E58" s="7">
        <v>12</v>
      </c>
      <c r="F58" s="6">
        <v>37062.82</v>
      </c>
      <c r="G58" s="6">
        <v>37715.711000000003</v>
      </c>
      <c r="H58" s="6">
        <v>38366.508000000002</v>
      </c>
      <c r="I58" s="6">
        <v>39006.961000000003</v>
      </c>
      <c r="J58" s="6">
        <v>39628.014999999999</v>
      </c>
      <c r="K58" s="6">
        <v>40222.623</v>
      </c>
      <c r="L58" s="6">
        <v>40786.364999999998</v>
      </c>
      <c r="M58" s="6">
        <v>41317.980000000003</v>
      </c>
      <c r="N58" s="6">
        <v>41817.894999999997</v>
      </c>
      <c r="O58" s="6">
        <v>42288.337</v>
      </c>
      <c r="P58" s="6">
        <v>42731.131000000001</v>
      </c>
      <c r="Q58" s="6">
        <v>43145.625999999997</v>
      </c>
      <c r="R58" s="6">
        <v>43531.110999999997</v>
      </c>
      <c r="S58" s="6">
        <v>43889.622000000003</v>
      </c>
      <c r="T58" s="6">
        <v>44223.961000000003</v>
      </c>
      <c r="U58" s="6">
        <v>44536.462</v>
      </c>
      <c r="V58" s="6">
        <v>44828.233999999997</v>
      </c>
      <c r="W58" s="6">
        <v>45099.792000000001</v>
      </c>
      <c r="X58" s="6">
        <v>45352.218000000001</v>
      </c>
      <c r="Y58" s="6">
        <v>45586.525999999998</v>
      </c>
      <c r="Z58" s="6">
        <v>45803.718999999997</v>
      </c>
      <c r="AA58" s="6">
        <v>46004.607000000004</v>
      </c>
      <c r="AB58" s="6">
        <v>46190.161999999997</v>
      </c>
      <c r="AC58" s="6">
        <v>46361.695</v>
      </c>
      <c r="AD58" s="6">
        <v>46520.623</v>
      </c>
      <c r="AE58" s="6">
        <v>46668.065000000002</v>
      </c>
      <c r="AF58" s="6">
        <v>46804.563000000002</v>
      </c>
      <c r="AG58" s="6">
        <v>46930.347999999998</v>
      </c>
      <c r="AH58" s="6">
        <v>47045.748</v>
      </c>
      <c r="AI58" s="6">
        <v>47150.951999999997</v>
      </c>
      <c r="AJ58" s="6">
        <v>47245.959000000003</v>
      </c>
      <c r="AK58" s="6">
        <v>47330.817999999999</v>
      </c>
      <c r="AL58" s="6">
        <v>47405.178999999996</v>
      </c>
      <c r="AM58" s="6">
        <v>47468.057999999997</v>
      </c>
      <c r="AN58" s="6">
        <v>47518.131999999998</v>
      </c>
      <c r="AO58" s="6">
        <v>47554.226999999999</v>
      </c>
      <c r="AP58" s="6">
        <v>47575.938000000002</v>
      </c>
      <c r="AQ58" s="6">
        <v>47582.821000000004</v>
      </c>
      <c r="AR58" s="6">
        <v>47573.608</v>
      </c>
      <c r="AS58" s="6">
        <v>47546.828999999998</v>
      </c>
      <c r="AT58" s="6">
        <v>47501.366000000002</v>
      </c>
      <c r="AU58" s="6">
        <v>47436.811000000002</v>
      </c>
      <c r="AV58" s="6">
        <v>47353.14</v>
      </c>
      <c r="AW58" s="6">
        <v>47250.167999999998</v>
      </c>
      <c r="AX58" s="6">
        <v>47127.862999999998</v>
      </c>
      <c r="AY58" s="6">
        <v>46986.37</v>
      </c>
      <c r="AZ58" s="6">
        <v>46825.883000000002</v>
      </c>
      <c r="BA58" s="6">
        <v>46646.889000000003</v>
      </c>
      <c r="BB58" s="6">
        <v>46450.294000000002</v>
      </c>
      <c r="BC58" s="6">
        <v>46237.262999999999</v>
      </c>
      <c r="BD58" s="6">
        <v>46008.955000000002</v>
      </c>
      <c r="BE58" s="6">
        <v>45766.175999999999</v>
      </c>
      <c r="BF58" s="6">
        <v>45509.837</v>
      </c>
      <c r="BG58" s="6">
        <v>45241.391000000003</v>
      </c>
      <c r="BH58" s="6">
        <v>44962.48</v>
      </c>
      <c r="BI58" s="6">
        <v>44674.62</v>
      </c>
      <c r="BJ58" s="6">
        <v>44378.821000000004</v>
      </c>
      <c r="BK58" s="6">
        <v>44076.074999999997</v>
      </c>
      <c r="BL58" s="6">
        <v>43767.851000000002</v>
      </c>
      <c r="BM58" s="6">
        <v>43455.713000000003</v>
      </c>
      <c r="BN58" s="6">
        <v>43140.989000000001</v>
      </c>
      <c r="BO58" s="6">
        <v>42824.544000000002</v>
      </c>
      <c r="BP58" s="6">
        <v>42506.993999999999</v>
      </c>
      <c r="BQ58" s="6">
        <v>42189.033000000003</v>
      </c>
      <c r="BR58" s="6">
        <v>41871.24</v>
      </c>
      <c r="BS58" s="6">
        <v>41554.055999999997</v>
      </c>
      <c r="BT58" s="6">
        <v>41237.826000000001</v>
      </c>
      <c r="BU58" s="6">
        <v>40922.699000000001</v>
      </c>
      <c r="BV58" s="6">
        <v>40608.593999999997</v>
      </c>
      <c r="BW58" s="6">
        <v>40295.245999999999</v>
      </c>
      <c r="BX58" s="6">
        <v>39982.347000000002</v>
      </c>
      <c r="BY58" s="6">
        <v>39669.870000000003</v>
      </c>
      <c r="BZ58" s="6">
        <v>39357.542999999998</v>
      </c>
      <c r="CA58" s="6">
        <v>39044.470999999998</v>
      </c>
      <c r="CB58" s="6">
        <v>38729.493000000002</v>
      </c>
      <c r="CC58" s="6">
        <v>38411.678999999996</v>
      </c>
      <c r="CD58" s="6">
        <v>38090.739000000001</v>
      </c>
      <c r="CE58" s="6">
        <v>37766.557999999997</v>
      </c>
      <c r="CF58" s="6">
        <v>37438.625999999997</v>
      </c>
      <c r="CG58" s="6">
        <v>37106.415999999997</v>
      </c>
      <c r="CH58" s="6">
        <v>36769.603999999999</v>
      </c>
      <c r="CI58" s="6">
        <v>36428.129000000001</v>
      </c>
      <c r="CJ58" s="6">
        <v>36082.175000000003</v>
      </c>
      <c r="CK58" s="6">
        <v>35732.105000000003</v>
      </c>
      <c r="CL58" s="6">
        <v>35378.406999999999</v>
      </c>
      <c r="CM58" s="6">
        <v>35021.620999999999</v>
      </c>
      <c r="CN58" s="6">
        <v>34662.324000000001</v>
      </c>
      <c r="CO58" s="6">
        <v>34301.118999999999</v>
      </c>
      <c r="CP58" s="6">
        <v>33938.625999999997</v>
      </c>
      <c r="CQ58" s="6">
        <v>33575.487999999998</v>
      </c>
      <c r="CR58" s="6">
        <v>33212.373</v>
      </c>
    </row>
    <row r="59" spans="1:96" ht="12" x14ac:dyDescent="0.2">
      <c r="A59" s="9">
        <v>42</v>
      </c>
      <c r="B59" s="9" t="s">
        <v>465</v>
      </c>
      <c r="C59" s="29" t="s">
        <v>148</v>
      </c>
      <c r="D59" s="7"/>
      <c r="E59" s="7">
        <v>818</v>
      </c>
      <c r="F59" s="6">
        <v>78075.705000000002</v>
      </c>
      <c r="G59" s="6">
        <v>79296.631999999998</v>
      </c>
      <c r="H59" s="6">
        <v>80488.025999999998</v>
      </c>
      <c r="I59" s="6">
        <v>81647.766000000003</v>
      </c>
      <c r="J59" s="6">
        <v>82775.801000000007</v>
      </c>
      <c r="K59" s="6">
        <v>83871.892000000007</v>
      </c>
      <c r="L59" s="6">
        <v>84934.171000000002</v>
      </c>
      <c r="M59" s="6">
        <v>85960.392999999996</v>
      </c>
      <c r="N59" s="6">
        <v>86950.089000000007</v>
      </c>
      <c r="O59" s="6">
        <v>87903.362999999998</v>
      </c>
      <c r="P59" s="6">
        <v>88820.914000000004</v>
      </c>
      <c r="Q59" s="6">
        <v>89702.051000000007</v>
      </c>
      <c r="R59" s="6">
        <v>90548.221999999994</v>
      </c>
      <c r="S59" s="6">
        <v>91365.058000000005</v>
      </c>
      <c r="T59" s="6">
        <v>92160.020999999993</v>
      </c>
      <c r="U59" s="6">
        <v>92938.73</v>
      </c>
      <c r="V59" s="6">
        <v>93703.104999999996</v>
      </c>
      <c r="W59" s="6">
        <v>94452.536999999997</v>
      </c>
      <c r="X59" s="6">
        <v>95186.906000000003</v>
      </c>
      <c r="Y59" s="6">
        <v>95905.184999999998</v>
      </c>
      <c r="Z59" s="6">
        <v>96606.361999999994</v>
      </c>
      <c r="AA59" s="6">
        <v>97290.502999999997</v>
      </c>
      <c r="AB59" s="6">
        <v>97957.399000000005</v>
      </c>
      <c r="AC59" s="6">
        <v>98605.195999999996</v>
      </c>
      <c r="AD59" s="6">
        <v>99231.445999999996</v>
      </c>
      <c r="AE59" s="6">
        <v>99833.974000000002</v>
      </c>
      <c r="AF59" s="6">
        <v>100411.804</v>
      </c>
      <c r="AG59" s="6">
        <v>100964.016</v>
      </c>
      <c r="AH59" s="6">
        <v>101488.54300000001</v>
      </c>
      <c r="AI59" s="6">
        <v>101983.068</v>
      </c>
      <c r="AJ59" s="6">
        <v>102445.697</v>
      </c>
      <c r="AK59" s="6">
        <v>102875.518</v>
      </c>
      <c r="AL59" s="6">
        <v>103272.004</v>
      </c>
      <c r="AM59" s="6">
        <v>103634.234</v>
      </c>
      <c r="AN59" s="6">
        <v>103961.41099999999</v>
      </c>
      <c r="AO59" s="6">
        <v>104253.08</v>
      </c>
      <c r="AP59" s="6">
        <v>104508.8</v>
      </c>
      <c r="AQ59" s="6">
        <v>104728.86199999999</v>
      </c>
      <c r="AR59" s="6">
        <v>104914.56600000001</v>
      </c>
      <c r="AS59" s="6">
        <v>105067.783</v>
      </c>
      <c r="AT59" s="6">
        <v>105190.06600000001</v>
      </c>
      <c r="AU59" s="6">
        <v>105281.93</v>
      </c>
      <c r="AV59" s="6">
        <v>105343.632</v>
      </c>
      <c r="AW59" s="6">
        <v>105376.18399999999</v>
      </c>
      <c r="AX59" s="6">
        <v>105380.689</v>
      </c>
      <c r="AY59" s="6">
        <v>105358.03599999999</v>
      </c>
      <c r="AZ59" s="6">
        <v>105308.76</v>
      </c>
      <c r="BA59" s="6">
        <v>105233.121</v>
      </c>
      <c r="BB59" s="6">
        <v>105131.32799999999</v>
      </c>
      <c r="BC59" s="6">
        <v>105003.45299999999</v>
      </c>
      <c r="BD59" s="6">
        <v>104849.516</v>
      </c>
      <c r="BE59" s="6">
        <v>104669.842</v>
      </c>
      <c r="BF59" s="6">
        <v>104464.49800000001</v>
      </c>
      <c r="BG59" s="6">
        <v>104232.90700000001</v>
      </c>
      <c r="BH59" s="6">
        <v>103974.239</v>
      </c>
      <c r="BI59" s="6">
        <v>103687.924</v>
      </c>
      <c r="BJ59" s="6">
        <v>103374.054</v>
      </c>
      <c r="BK59" s="6">
        <v>103032.98</v>
      </c>
      <c r="BL59" s="6">
        <v>102664.755</v>
      </c>
      <c r="BM59" s="6">
        <v>102269.484</v>
      </c>
      <c r="BN59" s="6">
        <v>101847.433</v>
      </c>
      <c r="BO59" s="6">
        <v>101398.974</v>
      </c>
      <c r="BP59" s="6">
        <v>100924.74</v>
      </c>
      <c r="BQ59" s="6">
        <v>100425.637</v>
      </c>
      <c r="BR59" s="6">
        <v>99902.764999999999</v>
      </c>
      <c r="BS59" s="6">
        <v>99357.209000000003</v>
      </c>
      <c r="BT59" s="6">
        <v>98789.675000000003</v>
      </c>
      <c r="BU59" s="6">
        <v>98201.005000000005</v>
      </c>
      <c r="BV59" s="6">
        <v>97592.6</v>
      </c>
      <c r="BW59" s="6">
        <v>96966.051000000007</v>
      </c>
      <c r="BX59" s="6">
        <v>96322.740999999995</v>
      </c>
      <c r="BY59" s="6">
        <v>95663.589000000007</v>
      </c>
      <c r="BZ59" s="6">
        <v>94989.266000000003</v>
      </c>
      <c r="CA59" s="6">
        <v>94300.573000000004</v>
      </c>
      <c r="CB59" s="6">
        <v>93598.232000000004</v>
      </c>
      <c r="CC59" s="6">
        <v>92882.895999999993</v>
      </c>
      <c r="CD59" s="6">
        <v>92155.4</v>
      </c>
      <c r="CE59" s="6">
        <v>91416.323999999993</v>
      </c>
      <c r="CF59" s="6">
        <v>90665.748999999996</v>
      </c>
      <c r="CG59" s="6">
        <v>89903.528000000006</v>
      </c>
      <c r="CH59" s="6">
        <v>89129.739000000001</v>
      </c>
      <c r="CI59" s="6">
        <v>88344.822</v>
      </c>
      <c r="CJ59" s="6">
        <v>87549.532000000007</v>
      </c>
      <c r="CK59" s="6">
        <v>86744.819000000003</v>
      </c>
      <c r="CL59" s="6">
        <v>85931.680999999997</v>
      </c>
      <c r="CM59" s="6">
        <v>85111.036999999997</v>
      </c>
      <c r="CN59" s="6">
        <v>84283.683999999994</v>
      </c>
      <c r="CO59" s="6">
        <v>83450.267999999996</v>
      </c>
      <c r="CP59" s="6">
        <v>82611.278000000006</v>
      </c>
      <c r="CQ59" s="6">
        <v>81767.053</v>
      </c>
      <c r="CR59" s="6">
        <v>80917.778999999995</v>
      </c>
    </row>
    <row r="60" spans="1:96" ht="12" x14ac:dyDescent="0.2">
      <c r="A60" s="9">
        <v>43</v>
      </c>
      <c r="B60" s="9" t="s">
        <v>465</v>
      </c>
      <c r="C60" s="29" t="s">
        <v>149</v>
      </c>
      <c r="D60" s="7"/>
      <c r="E60" s="7">
        <v>434</v>
      </c>
      <c r="F60" s="6">
        <v>6040.6120000000001</v>
      </c>
      <c r="G60" s="6">
        <v>6095.5150000000003</v>
      </c>
      <c r="H60" s="6">
        <v>6135.8109999999997</v>
      </c>
      <c r="I60" s="6">
        <v>6168.6909999999998</v>
      </c>
      <c r="J60" s="6">
        <v>6204.4409999999998</v>
      </c>
      <c r="K60" s="6">
        <v>6250.3119999999999</v>
      </c>
      <c r="L60" s="6">
        <v>6308.9139999999998</v>
      </c>
      <c r="M60" s="6">
        <v>6377.5320000000002</v>
      </c>
      <c r="N60" s="6">
        <v>6451.6019999999999</v>
      </c>
      <c r="O60" s="6">
        <v>6524.152</v>
      </c>
      <c r="P60" s="6">
        <v>6590.0889999999999</v>
      </c>
      <c r="Q60" s="6">
        <v>6648.1859999999997</v>
      </c>
      <c r="R60" s="6">
        <v>6700.0309999999999</v>
      </c>
      <c r="S60" s="6">
        <v>6746.6940000000004</v>
      </c>
      <c r="T60" s="6">
        <v>6790.1450000000004</v>
      </c>
      <c r="U60" s="6">
        <v>6831.848</v>
      </c>
      <c r="V60" s="6">
        <v>6871.8739999999998</v>
      </c>
      <c r="W60" s="6">
        <v>6909.6629999999996</v>
      </c>
      <c r="X60" s="6">
        <v>6945.3590000000004</v>
      </c>
      <c r="Y60" s="6">
        <v>6979.0659999999998</v>
      </c>
      <c r="Z60" s="6">
        <v>7010.8779999999997</v>
      </c>
      <c r="AA60" s="6">
        <v>7040.8860000000004</v>
      </c>
      <c r="AB60" s="6">
        <v>7069.1840000000002</v>
      </c>
      <c r="AC60" s="6">
        <v>7095.8559999999998</v>
      </c>
      <c r="AD60" s="6">
        <v>7120.9709999999995</v>
      </c>
      <c r="AE60" s="6">
        <v>7144.567</v>
      </c>
      <c r="AF60" s="6">
        <v>7166.6589999999997</v>
      </c>
      <c r="AG60" s="6">
        <v>7187.2030000000004</v>
      </c>
      <c r="AH60" s="6">
        <v>7206.0829999999996</v>
      </c>
      <c r="AI60" s="6">
        <v>7223.1360000000004</v>
      </c>
      <c r="AJ60" s="6">
        <v>7238.2120000000004</v>
      </c>
      <c r="AK60" s="6">
        <v>7251.2560000000003</v>
      </c>
      <c r="AL60" s="6">
        <v>7262.1880000000001</v>
      </c>
      <c r="AM60" s="6">
        <v>7270.8069999999998</v>
      </c>
      <c r="AN60" s="6">
        <v>7276.8649999999998</v>
      </c>
      <c r="AO60" s="6">
        <v>7280.1689999999999</v>
      </c>
      <c r="AP60" s="6">
        <v>7280.6270000000004</v>
      </c>
      <c r="AQ60" s="6">
        <v>7278.21</v>
      </c>
      <c r="AR60" s="6">
        <v>7272.8720000000003</v>
      </c>
      <c r="AS60" s="6">
        <v>7264.5889999999999</v>
      </c>
      <c r="AT60" s="6">
        <v>7253.3540000000003</v>
      </c>
      <c r="AU60" s="6">
        <v>7239.152</v>
      </c>
      <c r="AV60" s="6">
        <v>7221.9849999999997</v>
      </c>
      <c r="AW60" s="6">
        <v>7201.8969999999999</v>
      </c>
      <c r="AX60" s="6">
        <v>7178.9520000000002</v>
      </c>
      <c r="AY60" s="6">
        <v>7153.2190000000001</v>
      </c>
      <c r="AZ60" s="6">
        <v>7124.7539999999999</v>
      </c>
      <c r="BA60" s="6">
        <v>7093.6220000000003</v>
      </c>
      <c r="BB60" s="6">
        <v>7059.9269999999997</v>
      </c>
      <c r="BC60" s="6">
        <v>7023.7870000000003</v>
      </c>
      <c r="BD60" s="6">
        <v>6985.3220000000001</v>
      </c>
      <c r="BE60" s="6">
        <v>6944.6210000000001</v>
      </c>
      <c r="BF60" s="6">
        <v>6901.7870000000003</v>
      </c>
      <c r="BG60" s="6">
        <v>6856.9740000000002</v>
      </c>
      <c r="BH60" s="6">
        <v>6810.3530000000001</v>
      </c>
      <c r="BI60" s="6">
        <v>6762.0780000000004</v>
      </c>
      <c r="BJ60" s="6">
        <v>6712.2619999999997</v>
      </c>
      <c r="BK60" s="6">
        <v>6660.991</v>
      </c>
      <c r="BL60" s="6">
        <v>6608.3729999999996</v>
      </c>
      <c r="BM60" s="6">
        <v>6554.5029999999997</v>
      </c>
      <c r="BN60" s="6">
        <v>6499.4719999999998</v>
      </c>
      <c r="BO60" s="6">
        <v>6443.3620000000001</v>
      </c>
      <c r="BP60" s="6">
        <v>6386.2529999999997</v>
      </c>
      <c r="BQ60" s="6">
        <v>6328.2250000000004</v>
      </c>
      <c r="BR60" s="6">
        <v>6269.3549999999996</v>
      </c>
      <c r="BS60" s="6">
        <v>6209.7079999999996</v>
      </c>
      <c r="BT60" s="6">
        <v>6149.3440000000001</v>
      </c>
      <c r="BU60" s="6">
        <v>6088.3050000000003</v>
      </c>
      <c r="BV60" s="6">
        <v>6026.6120000000001</v>
      </c>
      <c r="BW60" s="6">
        <v>5964.2759999999998</v>
      </c>
      <c r="BX60" s="6">
        <v>5901.3040000000001</v>
      </c>
      <c r="BY60" s="6">
        <v>5837.7330000000002</v>
      </c>
      <c r="BZ60" s="6">
        <v>5773.5889999999999</v>
      </c>
      <c r="CA60" s="6">
        <v>5708.8680000000004</v>
      </c>
      <c r="CB60" s="6">
        <v>5643.5559999999996</v>
      </c>
      <c r="CC60" s="6">
        <v>5577.6459999999997</v>
      </c>
      <c r="CD60" s="6">
        <v>5511.174</v>
      </c>
      <c r="CE60" s="6">
        <v>5444.1779999999999</v>
      </c>
      <c r="CF60" s="6">
        <v>5376.6570000000002</v>
      </c>
      <c r="CG60" s="6">
        <v>5308.6120000000001</v>
      </c>
      <c r="CH60" s="6">
        <v>5240.0590000000002</v>
      </c>
      <c r="CI60" s="6">
        <v>5171.0479999999998</v>
      </c>
      <c r="CJ60" s="6">
        <v>5101.6530000000002</v>
      </c>
      <c r="CK60" s="6">
        <v>5031.9690000000001</v>
      </c>
      <c r="CL60" s="6">
        <v>4962.1009999999997</v>
      </c>
      <c r="CM60" s="6">
        <v>4892.1580000000004</v>
      </c>
      <c r="CN60" s="6">
        <v>4822.2489999999998</v>
      </c>
      <c r="CO60" s="6">
        <v>4752.4830000000002</v>
      </c>
      <c r="CP60" s="6">
        <v>4682.9660000000003</v>
      </c>
      <c r="CQ60" s="6">
        <v>4613.8019999999997</v>
      </c>
      <c r="CR60" s="6">
        <v>4545.0969999999998</v>
      </c>
    </row>
    <row r="61" spans="1:96" ht="12" x14ac:dyDescent="0.2">
      <c r="A61" s="9">
        <v>44</v>
      </c>
      <c r="B61" s="9" t="s">
        <v>465</v>
      </c>
      <c r="C61" s="29" t="s">
        <v>150</v>
      </c>
      <c r="D61" s="7"/>
      <c r="E61" s="7">
        <v>504</v>
      </c>
      <c r="F61" s="6">
        <v>31642.36</v>
      </c>
      <c r="G61" s="6">
        <v>32020.715</v>
      </c>
      <c r="H61" s="6">
        <v>32426.827000000001</v>
      </c>
      <c r="I61" s="6">
        <v>32843.813000000002</v>
      </c>
      <c r="J61" s="6">
        <v>33248.233999999997</v>
      </c>
      <c r="K61" s="6">
        <v>33622.966999999997</v>
      </c>
      <c r="L61" s="6">
        <v>33961.593999999997</v>
      </c>
      <c r="M61" s="6">
        <v>34268.03</v>
      </c>
      <c r="N61" s="6">
        <v>34548.144</v>
      </c>
      <c r="O61" s="6">
        <v>34812.165999999997</v>
      </c>
      <c r="P61" s="6">
        <v>35067.569000000003</v>
      </c>
      <c r="Q61" s="6">
        <v>35315.141000000003</v>
      </c>
      <c r="R61" s="6">
        <v>35551.864000000001</v>
      </c>
      <c r="S61" s="6">
        <v>35777.1</v>
      </c>
      <c r="T61" s="6">
        <v>35989.483</v>
      </c>
      <c r="U61" s="6">
        <v>36188.065999999999</v>
      </c>
      <c r="V61" s="6">
        <v>36372.983999999997</v>
      </c>
      <c r="W61" s="6">
        <v>36544.944000000003</v>
      </c>
      <c r="X61" s="6">
        <v>36704.199999999997</v>
      </c>
      <c r="Y61" s="6">
        <v>36851.089999999997</v>
      </c>
      <c r="Z61" s="6">
        <v>36985.883000000002</v>
      </c>
      <c r="AA61" s="6">
        <v>37108.71</v>
      </c>
      <c r="AB61" s="6">
        <v>37219.616000000002</v>
      </c>
      <c r="AC61" s="6">
        <v>37318.690999999999</v>
      </c>
      <c r="AD61" s="6">
        <v>37406.004000000001</v>
      </c>
      <c r="AE61" s="6">
        <v>37481.624000000003</v>
      </c>
      <c r="AF61" s="6">
        <v>37545.608</v>
      </c>
      <c r="AG61" s="6">
        <v>37598.029000000002</v>
      </c>
      <c r="AH61" s="6">
        <v>37638.968000000001</v>
      </c>
      <c r="AI61" s="6">
        <v>37668.504999999997</v>
      </c>
      <c r="AJ61" s="6">
        <v>37686.692999999999</v>
      </c>
      <c r="AK61" s="6">
        <v>37693.688000000002</v>
      </c>
      <c r="AL61" s="6">
        <v>37689.497000000003</v>
      </c>
      <c r="AM61" s="6">
        <v>37673.864000000001</v>
      </c>
      <c r="AN61" s="6">
        <v>37646.42</v>
      </c>
      <c r="AO61" s="6">
        <v>37606.959000000003</v>
      </c>
      <c r="AP61" s="6">
        <v>37555.444000000003</v>
      </c>
      <c r="AQ61" s="6">
        <v>37492.148999999998</v>
      </c>
      <c r="AR61" s="6">
        <v>37417.559000000001</v>
      </c>
      <c r="AS61" s="6">
        <v>37332.332999999999</v>
      </c>
      <c r="AT61" s="6">
        <v>37236.997000000003</v>
      </c>
      <c r="AU61" s="6">
        <v>37131.858</v>
      </c>
      <c r="AV61" s="6">
        <v>37016.995000000003</v>
      </c>
      <c r="AW61" s="6">
        <v>36892.445</v>
      </c>
      <c r="AX61" s="6">
        <v>36758.161999999997</v>
      </c>
      <c r="AY61" s="6">
        <v>36614.186999999998</v>
      </c>
      <c r="AZ61" s="6">
        <v>36460.74</v>
      </c>
      <c r="BA61" s="6">
        <v>36298.169000000002</v>
      </c>
      <c r="BB61" s="6">
        <v>36126.794000000002</v>
      </c>
      <c r="BC61" s="6">
        <v>35946.987999999998</v>
      </c>
      <c r="BD61" s="6">
        <v>35759.120000000003</v>
      </c>
      <c r="BE61" s="6">
        <v>35563.521999999997</v>
      </c>
      <c r="BF61" s="6">
        <v>35360.53</v>
      </c>
      <c r="BG61" s="6">
        <v>35150.529000000002</v>
      </c>
      <c r="BH61" s="6">
        <v>34933.925999999999</v>
      </c>
      <c r="BI61" s="6">
        <v>34711.131999999998</v>
      </c>
      <c r="BJ61" s="6">
        <v>34482.51</v>
      </c>
      <c r="BK61" s="6">
        <v>34248.466</v>
      </c>
      <c r="BL61" s="6">
        <v>34009.523999999998</v>
      </c>
      <c r="BM61" s="6">
        <v>33766.25</v>
      </c>
      <c r="BN61" s="6">
        <v>33519.156999999999</v>
      </c>
      <c r="BO61" s="6">
        <v>33268.618999999999</v>
      </c>
      <c r="BP61" s="6">
        <v>33014.968000000001</v>
      </c>
      <c r="BQ61" s="6">
        <v>32758.616999999998</v>
      </c>
      <c r="BR61" s="6">
        <v>32499.971000000001</v>
      </c>
      <c r="BS61" s="6">
        <v>32239.388999999999</v>
      </c>
      <c r="BT61" s="6">
        <v>31977.165000000001</v>
      </c>
      <c r="BU61" s="6">
        <v>31713.527999999998</v>
      </c>
      <c r="BV61" s="6">
        <v>31448.661</v>
      </c>
      <c r="BW61" s="6">
        <v>31182.701000000001</v>
      </c>
      <c r="BX61" s="6">
        <v>30915.774000000001</v>
      </c>
      <c r="BY61" s="6">
        <v>30648.035</v>
      </c>
      <c r="BZ61" s="6">
        <v>30379.615000000002</v>
      </c>
      <c r="CA61" s="6">
        <v>30110.572</v>
      </c>
      <c r="CB61" s="6">
        <v>29840.929</v>
      </c>
      <c r="CC61" s="6">
        <v>29570.706999999999</v>
      </c>
      <c r="CD61" s="6">
        <v>29300.006000000001</v>
      </c>
      <c r="CE61" s="6">
        <v>29028.879000000001</v>
      </c>
      <c r="CF61" s="6">
        <v>28757.24</v>
      </c>
      <c r="CG61" s="6">
        <v>28484.956999999999</v>
      </c>
      <c r="CH61" s="6">
        <v>28211.954000000002</v>
      </c>
      <c r="CI61" s="6">
        <v>27938.251</v>
      </c>
      <c r="CJ61" s="6">
        <v>27663.954000000002</v>
      </c>
      <c r="CK61" s="6">
        <v>27389.219000000001</v>
      </c>
      <c r="CL61" s="6">
        <v>27114.223999999998</v>
      </c>
      <c r="CM61" s="6">
        <v>26839.126</v>
      </c>
      <c r="CN61" s="6">
        <v>26564.061000000002</v>
      </c>
      <c r="CO61" s="6">
        <v>26289.128000000001</v>
      </c>
      <c r="CP61" s="6">
        <v>26014.394</v>
      </c>
      <c r="CQ61" s="6">
        <v>25739.892</v>
      </c>
      <c r="CR61" s="6">
        <v>25465.624</v>
      </c>
    </row>
    <row r="62" spans="1:96" ht="12" x14ac:dyDescent="0.2">
      <c r="A62" s="9">
        <v>45</v>
      </c>
      <c r="B62" s="9" t="s">
        <v>465</v>
      </c>
      <c r="C62" s="29" t="s">
        <v>151</v>
      </c>
      <c r="D62" s="7"/>
      <c r="E62" s="7">
        <v>729</v>
      </c>
      <c r="F62" s="6">
        <v>35652.002</v>
      </c>
      <c r="G62" s="6">
        <v>36393.563999999998</v>
      </c>
      <c r="H62" s="6">
        <v>37103.864999999998</v>
      </c>
      <c r="I62" s="6">
        <v>37803.745000000003</v>
      </c>
      <c r="J62" s="6">
        <v>38522.714999999997</v>
      </c>
      <c r="K62" s="6">
        <v>39281.652999999998</v>
      </c>
      <c r="L62" s="6">
        <v>40088.243000000002</v>
      </c>
      <c r="M62" s="6">
        <v>40935.097000000002</v>
      </c>
      <c r="N62" s="6">
        <v>41809.612000000001</v>
      </c>
      <c r="O62" s="6">
        <v>42692.334000000003</v>
      </c>
      <c r="P62" s="6">
        <v>43569.016000000003</v>
      </c>
      <c r="Q62" s="6">
        <v>44435.9</v>
      </c>
      <c r="R62" s="6">
        <v>45297.277999999998</v>
      </c>
      <c r="S62" s="6">
        <v>46156.445</v>
      </c>
      <c r="T62" s="6">
        <v>47019.324999999997</v>
      </c>
      <c r="U62" s="6">
        <v>47889.987999999998</v>
      </c>
      <c r="V62" s="6">
        <v>48768.171999999999</v>
      </c>
      <c r="W62" s="6">
        <v>49651.093000000001</v>
      </c>
      <c r="X62" s="6">
        <v>50537.328999999998</v>
      </c>
      <c r="Y62" s="6">
        <v>51424.879000000001</v>
      </c>
      <c r="Z62" s="6">
        <v>52311.9</v>
      </c>
      <c r="AA62" s="6">
        <v>53197.525999999998</v>
      </c>
      <c r="AB62" s="6">
        <v>54080.841</v>
      </c>
      <c r="AC62" s="6">
        <v>54959.817999999999</v>
      </c>
      <c r="AD62" s="6">
        <v>55832.116000000002</v>
      </c>
      <c r="AE62" s="6">
        <v>56695.722999999998</v>
      </c>
      <c r="AF62" s="6">
        <v>57549.445</v>
      </c>
      <c r="AG62" s="6">
        <v>58392.398000000001</v>
      </c>
      <c r="AH62" s="6">
        <v>59223.309000000001</v>
      </c>
      <c r="AI62" s="6">
        <v>60040.959000000003</v>
      </c>
      <c r="AJ62" s="6">
        <v>60844.347000000002</v>
      </c>
      <c r="AK62" s="6">
        <v>61632.610999999997</v>
      </c>
      <c r="AL62" s="6">
        <v>62405.252999999997</v>
      </c>
      <c r="AM62" s="6">
        <v>63162.177000000003</v>
      </c>
      <c r="AN62" s="6">
        <v>63903.557999999997</v>
      </c>
      <c r="AO62" s="6">
        <v>64629.514999999999</v>
      </c>
      <c r="AP62" s="6">
        <v>65339.726999999999</v>
      </c>
      <c r="AQ62" s="6">
        <v>66033.926000000007</v>
      </c>
      <c r="AR62" s="6">
        <v>66712.385999999999</v>
      </c>
      <c r="AS62" s="6">
        <v>67375.548999999999</v>
      </c>
      <c r="AT62" s="6">
        <v>68023.698000000004</v>
      </c>
      <c r="AU62" s="6">
        <v>68656.686000000002</v>
      </c>
      <c r="AV62" s="6">
        <v>69274.240999999995</v>
      </c>
      <c r="AW62" s="6">
        <v>69876.36</v>
      </c>
      <c r="AX62" s="6">
        <v>70463.043000000005</v>
      </c>
      <c r="AY62" s="6">
        <v>71034.145999999993</v>
      </c>
      <c r="AZ62" s="6">
        <v>71589.479000000007</v>
      </c>
      <c r="BA62" s="6">
        <v>72128.554000000004</v>
      </c>
      <c r="BB62" s="6">
        <v>72650.539999999994</v>
      </c>
      <c r="BC62" s="6">
        <v>73154.398000000001</v>
      </c>
      <c r="BD62" s="6">
        <v>73639.22</v>
      </c>
      <c r="BE62" s="6">
        <v>74104.509999999995</v>
      </c>
      <c r="BF62" s="6">
        <v>74549.880999999994</v>
      </c>
      <c r="BG62" s="6">
        <v>74974.656000000003</v>
      </c>
      <c r="BH62" s="6">
        <v>75378.137000000002</v>
      </c>
      <c r="BI62" s="6">
        <v>75759.72</v>
      </c>
      <c r="BJ62" s="6">
        <v>76118.990000000005</v>
      </c>
      <c r="BK62" s="6">
        <v>76455.623999999996</v>
      </c>
      <c r="BL62" s="6">
        <v>76769.27</v>
      </c>
      <c r="BM62" s="6">
        <v>77059.619000000006</v>
      </c>
      <c r="BN62" s="6">
        <v>77326.433000000005</v>
      </c>
      <c r="BO62" s="6">
        <v>77569.612999999998</v>
      </c>
      <c r="BP62" s="6">
        <v>77789.095000000001</v>
      </c>
      <c r="BQ62" s="6">
        <v>77984.767999999996</v>
      </c>
      <c r="BR62" s="6">
        <v>78156.551000000007</v>
      </c>
      <c r="BS62" s="6">
        <v>78304.491999999998</v>
      </c>
      <c r="BT62" s="6">
        <v>78428.695000000007</v>
      </c>
      <c r="BU62" s="6">
        <v>78529.495999999999</v>
      </c>
      <c r="BV62" s="6">
        <v>78607.510999999999</v>
      </c>
      <c r="BW62" s="6">
        <v>78663.527000000002</v>
      </c>
      <c r="BX62" s="6">
        <v>78698.267999999996</v>
      </c>
      <c r="BY62" s="6">
        <v>78712.156000000003</v>
      </c>
      <c r="BZ62" s="6">
        <v>78705.595000000001</v>
      </c>
      <c r="CA62" s="6">
        <v>78679.289999999994</v>
      </c>
      <c r="CB62" s="6">
        <v>78634.013999999996</v>
      </c>
      <c r="CC62" s="6">
        <v>78570.456000000006</v>
      </c>
      <c r="CD62" s="6">
        <v>78489.122000000003</v>
      </c>
      <c r="CE62" s="6">
        <v>78390.411999999997</v>
      </c>
      <c r="CF62" s="6">
        <v>78274.771999999997</v>
      </c>
      <c r="CG62" s="6">
        <v>78142.607999999993</v>
      </c>
      <c r="CH62" s="6">
        <v>77994.301000000007</v>
      </c>
      <c r="CI62" s="6">
        <v>77830.207999999999</v>
      </c>
      <c r="CJ62" s="6">
        <v>77650.66</v>
      </c>
      <c r="CK62" s="6">
        <v>77455.964000000007</v>
      </c>
      <c r="CL62" s="6">
        <v>77246.396999999997</v>
      </c>
      <c r="CM62" s="6">
        <v>77022.198999999993</v>
      </c>
      <c r="CN62" s="6">
        <v>76783.577999999994</v>
      </c>
      <c r="CO62" s="6">
        <v>76530.703999999998</v>
      </c>
      <c r="CP62" s="6">
        <v>76263.716</v>
      </c>
      <c r="CQ62" s="6">
        <v>75982.714000000007</v>
      </c>
      <c r="CR62" s="6">
        <v>75687.764999999999</v>
      </c>
    </row>
    <row r="63" spans="1:96" ht="12" x14ac:dyDescent="0.2">
      <c r="A63" s="9">
        <v>46</v>
      </c>
      <c r="B63" s="9" t="s">
        <v>465</v>
      </c>
      <c r="C63" s="29" t="s">
        <v>152</v>
      </c>
      <c r="D63" s="7"/>
      <c r="E63" s="7">
        <v>788</v>
      </c>
      <c r="F63" s="6">
        <v>10631.83</v>
      </c>
      <c r="G63" s="6">
        <v>10739.671</v>
      </c>
      <c r="H63" s="6">
        <v>10842.27</v>
      </c>
      <c r="I63" s="6">
        <v>10939.584999999999</v>
      </c>
      <c r="J63" s="6">
        <v>11031.975</v>
      </c>
      <c r="K63" s="6">
        <v>11119.664000000001</v>
      </c>
      <c r="L63" s="6">
        <v>11202.423000000001</v>
      </c>
      <c r="M63" s="6">
        <v>11279.81</v>
      </c>
      <c r="N63" s="6">
        <v>11351.663</v>
      </c>
      <c r="O63" s="6">
        <v>11417.84</v>
      </c>
      <c r="P63" s="6">
        <v>11478.289000000001</v>
      </c>
      <c r="Q63" s="6">
        <v>11532.92</v>
      </c>
      <c r="R63" s="6">
        <v>11581.868</v>
      </c>
      <c r="S63" s="6">
        <v>11625.627</v>
      </c>
      <c r="T63" s="6">
        <v>11664.859</v>
      </c>
      <c r="U63" s="6">
        <v>11700.084999999999</v>
      </c>
      <c r="V63" s="6">
        <v>11731.556</v>
      </c>
      <c r="W63" s="6">
        <v>11759.285</v>
      </c>
      <c r="X63" s="6">
        <v>11783.27</v>
      </c>
      <c r="Y63" s="6">
        <v>11803.42</v>
      </c>
      <c r="Z63" s="6">
        <v>11819.710999999999</v>
      </c>
      <c r="AA63" s="6">
        <v>11832.195</v>
      </c>
      <c r="AB63" s="6">
        <v>11841.073</v>
      </c>
      <c r="AC63" s="6">
        <v>11846.644</v>
      </c>
      <c r="AD63" s="6">
        <v>11849.277</v>
      </c>
      <c r="AE63" s="6">
        <v>11849.24</v>
      </c>
      <c r="AF63" s="6">
        <v>11846.619000000001</v>
      </c>
      <c r="AG63" s="6">
        <v>11841.373</v>
      </c>
      <c r="AH63" s="6">
        <v>11833.473</v>
      </c>
      <c r="AI63" s="6">
        <v>11822.843000000001</v>
      </c>
      <c r="AJ63" s="6">
        <v>11809.385</v>
      </c>
      <c r="AK63" s="6">
        <v>11793.111999999999</v>
      </c>
      <c r="AL63" s="6">
        <v>11773.941999999999</v>
      </c>
      <c r="AM63" s="6">
        <v>11751.565000000001</v>
      </c>
      <c r="AN63" s="6">
        <v>11725.575999999999</v>
      </c>
      <c r="AO63" s="6">
        <v>11695.664000000001</v>
      </c>
      <c r="AP63" s="6">
        <v>11661.722</v>
      </c>
      <c r="AQ63" s="6">
        <v>11623.76</v>
      </c>
      <c r="AR63" s="6">
        <v>11581.741</v>
      </c>
      <c r="AS63" s="6">
        <v>11535.669</v>
      </c>
      <c r="AT63" s="6">
        <v>11485.56</v>
      </c>
      <c r="AU63" s="6">
        <v>11431.415999999999</v>
      </c>
      <c r="AV63" s="6">
        <v>11373.266</v>
      </c>
      <c r="AW63" s="6">
        <v>11311.199000000001</v>
      </c>
      <c r="AX63" s="6">
        <v>11245.343999999999</v>
      </c>
      <c r="AY63" s="6">
        <v>11175.826999999999</v>
      </c>
      <c r="AZ63" s="6">
        <v>11102.742</v>
      </c>
      <c r="BA63" s="6">
        <v>11026.2</v>
      </c>
      <c r="BB63" s="6">
        <v>10946.378000000001</v>
      </c>
      <c r="BC63" s="6">
        <v>10863.483</v>
      </c>
      <c r="BD63" s="6">
        <v>10777.709000000001</v>
      </c>
      <c r="BE63" s="6">
        <v>10689.212</v>
      </c>
      <c r="BF63" s="6">
        <v>10598.130999999999</v>
      </c>
      <c r="BG63" s="6">
        <v>10504.630999999999</v>
      </c>
      <c r="BH63" s="6">
        <v>10408.870999999999</v>
      </c>
      <c r="BI63" s="6">
        <v>10311.017</v>
      </c>
      <c r="BJ63" s="6">
        <v>10211.23</v>
      </c>
      <c r="BK63" s="6">
        <v>10109.677</v>
      </c>
      <c r="BL63" s="6">
        <v>10006.536</v>
      </c>
      <c r="BM63" s="6">
        <v>9901.9850000000006</v>
      </c>
      <c r="BN63" s="6">
        <v>9796.2029999999995</v>
      </c>
      <c r="BO63" s="6">
        <v>9689.3529999999992</v>
      </c>
      <c r="BP63" s="6">
        <v>9581.5959999999995</v>
      </c>
      <c r="BQ63" s="6">
        <v>9473.0990000000002</v>
      </c>
      <c r="BR63" s="6">
        <v>9364.0300000000007</v>
      </c>
      <c r="BS63" s="6">
        <v>9254.5529999999999</v>
      </c>
      <c r="BT63" s="6">
        <v>9144.8019999999997</v>
      </c>
      <c r="BU63" s="6">
        <v>9034.9269999999997</v>
      </c>
      <c r="BV63" s="6">
        <v>8925.1119999999992</v>
      </c>
      <c r="BW63" s="6">
        <v>8815.5529999999999</v>
      </c>
      <c r="BX63" s="6">
        <v>8706.4179999999997</v>
      </c>
      <c r="BY63" s="6">
        <v>8597.8279999999995</v>
      </c>
      <c r="BZ63" s="6">
        <v>8489.866</v>
      </c>
      <c r="CA63" s="6">
        <v>8382.6119999999992</v>
      </c>
      <c r="CB63" s="6">
        <v>8276.1219999999994</v>
      </c>
      <c r="CC63" s="6">
        <v>8170.4489999999996</v>
      </c>
      <c r="CD63" s="6">
        <v>8065.66</v>
      </c>
      <c r="CE63" s="6">
        <v>7961.8069999999998</v>
      </c>
      <c r="CF63" s="6">
        <v>7858.893</v>
      </c>
      <c r="CG63" s="6">
        <v>7756.9030000000002</v>
      </c>
      <c r="CH63" s="6">
        <v>7655.8310000000001</v>
      </c>
      <c r="CI63" s="6">
        <v>7555.6850000000004</v>
      </c>
      <c r="CJ63" s="6">
        <v>7456.4859999999999</v>
      </c>
      <c r="CK63" s="6">
        <v>7358.2619999999997</v>
      </c>
      <c r="CL63" s="6">
        <v>7261.0389999999998</v>
      </c>
      <c r="CM63" s="6">
        <v>7164.8270000000002</v>
      </c>
      <c r="CN63" s="6">
        <v>7069.6260000000002</v>
      </c>
      <c r="CO63" s="6">
        <v>6975.4179999999997</v>
      </c>
      <c r="CP63" s="6">
        <v>6882.1689999999999</v>
      </c>
      <c r="CQ63" s="6">
        <v>6789.8270000000002</v>
      </c>
      <c r="CR63" s="6">
        <v>6698.3270000000002</v>
      </c>
    </row>
    <row r="64" spans="1:96" ht="12" x14ac:dyDescent="0.2">
      <c r="A64" s="9">
        <v>47</v>
      </c>
      <c r="B64" s="9" t="s">
        <v>465</v>
      </c>
      <c r="C64" s="29" t="s">
        <v>153</v>
      </c>
      <c r="D64" s="7"/>
      <c r="E64" s="7">
        <v>732</v>
      </c>
      <c r="F64" s="6">
        <v>514.64800000000002</v>
      </c>
      <c r="G64" s="6">
        <v>531.19100000000003</v>
      </c>
      <c r="H64" s="6">
        <v>547.78099999999995</v>
      </c>
      <c r="I64" s="6">
        <v>564.50599999999997</v>
      </c>
      <c r="J64" s="6">
        <v>581.41399999999999</v>
      </c>
      <c r="K64" s="6">
        <v>598.46799999999996</v>
      </c>
      <c r="L64" s="6">
        <v>615.86400000000003</v>
      </c>
      <c r="M64" s="6">
        <v>633.43100000000004</v>
      </c>
      <c r="N64" s="6">
        <v>650.30200000000002</v>
      </c>
      <c r="O64" s="6">
        <v>665.32</v>
      </c>
      <c r="P64" s="6">
        <v>677.68899999999996</v>
      </c>
      <c r="Q64" s="6">
        <v>687.05200000000002</v>
      </c>
      <c r="R64" s="6">
        <v>693.74900000000002</v>
      </c>
      <c r="S64" s="6">
        <v>698.53800000000001</v>
      </c>
      <c r="T64" s="6">
        <v>702.54899999999998</v>
      </c>
      <c r="U64" s="6">
        <v>706.61599999999999</v>
      </c>
      <c r="V64" s="6">
        <v>710.98099999999999</v>
      </c>
      <c r="W64" s="6">
        <v>715.45399999999995</v>
      </c>
      <c r="X64" s="6">
        <v>719.91399999999999</v>
      </c>
      <c r="Y64" s="6">
        <v>724.10299999999995</v>
      </c>
      <c r="Z64" s="6">
        <v>727.83600000000001</v>
      </c>
      <c r="AA64" s="6">
        <v>731.13599999999997</v>
      </c>
      <c r="AB64" s="6">
        <v>734.12199999999996</v>
      </c>
      <c r="AC64" s="6">
        <v>736.79600000000005</v>
      </c>
      <c r="AD64" s="6">
        <v>739.16200000000003</v>
      </c>
      <c r="AE64" s="6">
        <v>741.226</v>
      </c>
      <c r="AF64" s="6">
        <v>742.98900000000003</v>
      </c>
      <c r="AG64" s="6">
        <v>744.45</v>
      </c>
      <c r="AH64" s="6">
        <v>745.61099999999999</v>
      </c>
      <c r="AI64" s="6">
        <v>746.471</v>
      </c>
      <c r="AJ64" s="6">
        <v>747.029</v>
      </c>
      <c r="AK64" s="6">
        <v>747.28599999999994</v>
      </c>
      <c r="AL64" s="6">
        <v>747.24400000000003</v>
      </c>
      <c r="AM64" s="6">
        <v>746.90800000000002</v>
      </c>
      <c r="AN64" s="6">
        <v>746.28099999999995</v>
      </c>
      <c r="AO64" s="6">
        <v>745.36500000000001</v>
      </c>
      <c r="AP64" s="6">
        <v>744.16700000000003</v>
      </c>
      <c r="AQ64" s="6">
        <v>742.68700000000001</v>
      </c>
      <c r="AR64" s="6">
        <v>740.92</v>
      </c>
      <c r="AS64" s="6">
        <v>738.85699999999997</v>
      </c>
      <c r="AT64" s="6">
        <v>736.49300000000005</v>
      </c>
      <c r="AU64" s="6">
        <v>733.83199999999999</v>
      </c>
      <c r="AV64" s="6">
        <v>730.88199999999995</v>
      </c>
      <c r="AW64" s="6">
        <v>727.65700000000004</v>
      </c>
      <c r="AX64" s="6">
        <v>724.17</v>
      </c>
      <c r="AY64" s="6">
        <v>720.43600000000004</v>
      </c>
      <c r="AZ64" s="6">
        <v>716.46500000000003</v>
      </c>
      <c r="BA64" s="6">
        <v>712.26599999999996</v>
      </c>
      <c r="BB64" s="6">
        <v>707.85400000000004</v>
      </c>
      <c r="BC64" s="6">
        <v>703.245</v>
      </c>
      <c r="BD64" s="6">
        <v>698.45500000000004</v>
      </c>
      <c r="BE64" s="6">
        <v>693.495</v>
      </c>
      <c r="BF64" s="6">
        <v>688.37900000000002</v>
      </c>
      <c r="BG64" s="6">
        <v>683.12199999999996</v>
      </c>
      <c r="BH64" s="6">
        <v>677.73900000000003</v>
      </c>
      <c r="BI64" s="6">
        <v>672.24699999999996</v>
      </c>
      <c r="BJ64" s="6">
        <v>666.65599999999995</v>
      </c>
      <c r="BK64" s="6">
        <v>660.97799999999995</v>
      </c>
      <c r="BL64" s="6">
        <v>655.22900000000004</v>
      </c>
      <c r="BM64" s="6">
        <v>649.423</v>
      </c>
      <c r="BN64" s="6">
        <v>643.57399999999996</v>
      </c>
      <c r="BO64" s="6">
        <v>637.69200000000001</v>
      </c>
      <c r="BP64" s="6">
        <v>631.78399999999999</v>
      </c>
      <c r="BQ64" s="6">
        <v>625.85699999999997</v>
      </c>
      <c r="BR64" s="6">
        <v>619.91800000000001</v>
      </c>
      <c r="BS64" s="6">
        <v>613.971</v>
      </c>
      <c r="BT64" s="6">
        <v>608.02099999999996</v>
      </c>
      <c r="BU64" s="6">
        <v>602.07100000000003</v>
      </c>
      <c r="BV64" s="6">
        <v>596.12800000000004</v>
      </c>
      <c r="BW64" s="6">
        <v>590.19399999999996</v>
      </c>
      <c r="BX64" s="6">
        <v>584.27200000000005</v>
      </c>
      <c r="BY64" s="6">
        <v>578.36400000000003</v>
      </c>
      <c r="BZ64" s="6">
        <v>572.47</v>
      </c>
      <c r="CA64" s="6">
        <v>566.58500000000004</v>
      </c>
      <c r="CB64" s="6">
        <v>560.702</v>
      </c>
      <c r="CC64" s="6">
        <v>554.81399999999996</v>
      </c>
      <c r="CD64" s="6">
        <v>548.92100000000005</v>
      </c>
      <c r="CE64" s="6">
        <v>543.024</v>
      </c>
      <c r="CF64" s="6">
        <v>537.12099999999998</v>
      </c>
      <c r="CG64" s="6">
        <v>531.21199999999999</v>
      </c>
      <c r="CH64" s="6">
        <v>525.29600000000005</v>
      </c>
      <c r="CI64" s="6">
        <v>519.37400000000002</v>
      </c>
      <c r="CJ64" s="6">
        <v>513.447</v>
      </c>
      <c r="CK64" s="6">
        <v>507.517</v>
      </c>
      <c r="CL64" s="6">
        <v>501.58600000000001</v>
      </c>
      <c r="CM64" s="6">
        <v>495.65800000000002</v>
      </c>
      <c r="CN64" s="6">
        <v>489.73599999999999</v>
      </c>
      <c r="CO64" s="6">
        <v>483.822</v>
      </c>
      <c r="CP64" s="6">
        <v>477.923</v>
      </c>
      <c r="CQ64" s="6">
        <v>472.04</v>
      </c>
      <c r="CR64" s="6">
        <v>466.17899999999997</v>
      </c>
    </row>
    <row r="65" spans="1:96" ht="12" x14ac:dyDescent="0.2">
      <c r="A65" s="9">
        <v>48</v>
      </c>
      <c r="B65" s="9" t="s">
        <v>465</v>
      </c>
      <c r="C65" s="30" t="s">
        <v>154</v>
      </c>
      <c r="D65" s="7"/>
      <c r="E65" s="7">
        <v>913</v>
      </c>
      <c r="F65" s="6">
        <v>58802.728999999999</v>
      </c>
      <c r="G65" s="6">
        <v>59322.232000000004</v>
      </c>
      <c r="H65" s="6">
        <v>59754.256999999998</v>
      </c>
      <c r="I65" s="6">
        <v>60114.962</v>
      </c>
      <c r="J65" s="6">
        <v>60429.635000000002</v>
      </c>
      <c r="K65" s="6">
        <v>60717.678999999996</v>
      </c>
      <c r="L65" s="6">
        <v>60983.803</v>
      </c>
      <c r="M65" s="6">
        <v>61225.031999999999</v>
      </c>
      <c r="N65" s="6">
        <v>61444.292999999998</v>
      </c>
      <c r="O65" s="6">
        <v>61643.248</v>
      </c>
      <c r="P65" s="6">
        <v>61823.737000000001</v>
      </c>
      <c r="Q65" s="6">
        <v>61988.669000000002</v>
      </c>
      <c r="R65" s="6">
        <v>62141.264000000003</v>
      </c>
      <c r="S65" s="6">
        <v>62283.718000000001</v>
      </c>
      <c r="T65" s="6">
        <v>62417.913999999997</v>
      </c>
      <c r="U65" s="6">
        <v>62545.391000000003</v>
      </c>
      <c r="V65" s="6">
        <v>62667.533000000003</v>
      </c>
      <c r="W65" s="6">
        <v>62785.184999999998</v>
      </c>
      <c r="X65" s="6">
        <v>62898.470999999998</v>
      </c>
      <c r="Y65" s="6">
        <v>63007.038</v>
      </c>
      <c r="Z65" s="6">
        <v>63110.48</v>
      </c>
      <c r="AA65" s="6">
        <v>63208.987000000001</v>
      </c>
      <c r="AB65" s="6">
        <v>63302.447999999997</v>
      </c>
      <c r="AC65" s="6">
        <v>63389.65</v>
      </c>
      <c r="AD65" s="6">
        <v>63468.963000000003</v>
      </c>
      <c r="AE65" s="6">
        <v>63539</v>
      </c>
      <c r="AF65" s="6">
        <v>63599.292000000001</v>
      </c>
      <c r="AG65" s="6">
        <v>63649.500999999997</v>
      </c>
      <c r="AH65" s="6">
        <v>63688.565000000002</v>
      </c>
      <c r="AI65" s="6">
        <v>63715.302000000003</v>
      </c>
      <c r="AJ65" s="6">
        <v>63728.82</v>
      </c>
      <c r="AK65" s="6">
        <v>63728.487000000001</v>
      </c>
      <c r="AL65" s="6">
        <v>63714.205000000002</v>
      </c>
      <c r="AM65" s="6">
        <v>63686.315999999999</v>
      </c>
      <c r="AN65" s="6">
        <v>63645.478999999999</v>
      </c>
      <c r="AO65" s="6">
        <v>63592.169000000002</v>
      </c>
      <c r="AP65" s="6">
        <v>63526.396999999997</v>
      </c>
      <c r="AQ65" s="6">
        <v>63447.908000000003</v>
      </c>
      <c r="AR65" s="6">
        <v>63356.622000000003</v>
      </c>
      <c r="AS65" s="6">
        <v>63252.421000000002</v>
      </c>
      <c r="AT65" s="6">
        <v>63135.226999999999</v>
      </c>
      <c r="AU65" s="6">
        <v>63005.014000000003</v>
      </c>
      <c r="AV65" s="6">
        <v>62861.849000000002</v>
      </c>
      <c r="AW65" s="6">
        <v>62705.856</v>
      </c>
      <c r="AX65" s="6">
        <v>62537.212</v>
      </c>
      <c r="AY65" s="6">
        <v>62356.036999999997</v>
      </c>
      <c r="AZ65" s="6">
        <v>62162.341</v>
      </c>
      <c r="BA65" s="6">
        <v>61956.08</v>
      </c>
      <c r="BB65" s="6">
        <v>61737.279000000002</v>
      </c>
      <c r="BC65" s="6">
        <v>61505.951999999997</v>
      </c>
      <c r="BD65" s="6">
        <v>61262.078000000001</v>
      </c>
      <c r="BE65" s="6">
        <v>61005.724000000002</v>
      </c>
      <c r="BF65" s="6">
        <v>60736.817999999999</v>
      </c>
      <c r="BG65" s="6">
        <v>60455.048999999999</v>
      </c>
      <c r="BH65" s="6">
        <v>60159.991000000002</v>
      </c>
      <c r="BI65" s="6">
        <v>59851.364999999998</v>
      </c>
      <c r="BJ65" s="6">
        <v>59529.228999999999</v>
      </c>
      <c r="BK65" s="6">
        <v>59193.758999999998</v>
      </c>
      <c r="BL65" s="6">
        <v>58844.947999999997</v>
      </c>
      <c r="BM65" s="6">
        <v>58482.805999999997</v>
      </c>
      <c r="BN65" s="6">
        <v>58107.468999999997</v>
      </c>
      <c r="BO65" s="6">
        <v>57719.137999999999</v>
      </c>
      <c r="BP65" s="6">
        <v>57318.241000000002</v>
      </c>
      <c r="BQ65" s="6">
        <v>56905.468999999997</v>
      </c>
      <c r="BR65" s="6">
        <v>56481.673000000003</v>
      </c>
      <c r="BS65" s="6">
        <v>56047.648999999998</v>
      </c>
      <c r="BT65" s="6">
        <v>55603.887000000002</v>
      </c>
      <c r="BU65" s="6">
        <v>55150.853999999999</v>
      </c>
      <c r="BV65" s="6">
        <v>54689.309000000001</v>
      </c>
      <c r="BW65" s="6">
        <v>54220.061000000002</v>
      </c>
      <c r="BX65" s="6">
        <v>53743.837</v>
      </c>
      <c r="BY65" s="6">
        <v>53261.201999999997</v>
      </c>
      <c r="BZ65" s="6">
        <v>52772.616000000002</v>
      </c>
      <c r="CA65" s="6">
        <v>52278.567999999999</v>
      </c>
      <c r="CB65" s="6">
        <v>51779.510999999999</v>
      </c>
      <c r="CC65" s="6">
        <v>51275.866999999998</v>
      </c>
      <c r="CD65" s="6">
        <v>50768.120999999999</v>
      </c>
      <c r="CE65" s="6">
        <v>50256.671999999999</v>
      </c>
      <c r="CF65" s="6">
        <v>49741.764999999999</v>
      </c>
      <c r="CG65" s="6">
        <v>49223.57</v>
      </c>
      <c r="CH65" s="6">
        <v>48702.303</v>
      </c>
      <c r="CI65" s="6">
        <v>48178.290999999997</v>
      </c>
      <c r="CJ65" s="6">
        <v>47651.934000000001</v>
      </c>
      <c r="CK65" s="6">
        <v>47123.684000000001</v>
      </c>
      <c r="CL65" s="6">
        <v>46593.991999999998</v>
      </c>
      <c r="CM65" s="6">
        <v>46063.288999999997</v>
      </c>
      <c r="CN65" s="6">
        <v>45531.947999999997</v>
      </c>
      <c r="CO65" s="6">
        <v>45000.296000000002</v>
      </c>
      <c r="CP65" s="6">
        <v>44468.606</v>
      </c>
      <c r="CQ65" s="6">
        <v>43937.097000000002</v>
      </c>
      <c r="CR65" s="6">
        <v>43405.936000000002</v>
      </c>
    </row>
    <row r="66" spans="1:96" ht="12" x14ac:dyDescent="0.2">
      <c r="A66" s="9">
        <v>49</v>
      </c>
      <c r="B66" s="9" t="s">
        <v>465</v>
      </c>
      <c r="C66" s="29" t="s">
        <v>155</v>
      </c>
      <c r="D66" s="7"/>
      <c r="E66" s="7">
        <v>72</v>
      </c>
      <c r="F66" s="6">
        <v>1969.3409999999999</v>
      </c>
      <c r="G66" s="6">
        <v>1984.2149999999999</v>
      </c>
      <c r="H66" s="6">
        <v>1997.8409999999999</v>
      </c>
      <c r="I66" s="6">
        <v>2010.5250000000001</v>
      </c>
      <c r="J66" s="6">
        <v>2022.6849999999999</v>
      </c>
      <c r="K66" s="6">
        <v>2034.625</v>
      </c>
      <c r="L66" s="6">
        <v>2046.5170000000001</v>
      </c>
      <c r="M66" s="6">
        <v>2058.3209999999999</v>
      </c>
      <c r="N66" s="6">
        <v>2069.884</v>
      </c>
      <c r="O66" s="6">
        <v>2080.9470000000001</v>
      </c>
      <c r="P66" s="6">
        <v>2091.3490000000002</v>
      </c>
      <c r="Q66" s="6">
        <v>2101.0509999999999</v>
      </c>
      <c r="R66" s="6">
        <v>2110.2060000000001</v>
      </c>
      <c r="S66" s="6">
        <v>2119.085</v>
      </c>
      <c r="T66" s="6">
        <v>2128.0520000000001</v>
      </c>
      <c r="U66" s="6">
        <v>2137.3710000000001</v>
      </c>
      <c r="V66" s="6">
        <v>2147.1379999999999</v>
      </c>
      <c r="W66" s="6">
        <v>2157.2890000000002</v>
      </c>
      <c r="X66" s="6">
        <v>2167.7199999999998</v>
      </c>
      <c r="Y66" s="6">
        <v>2178.2620000000002</v>
      </c>
      <c r="Z66" s="6">
        <v>2188.779</v>
      </c>
      <c r="AA66" s="6">
        <v>2199.2469999999998</v>
      </c>
      <c r="AB66" s="6">
        <v>2209.6869999999999</v>
      </c>
      <c r="AC66" s="6">
        <v>2220.0630000000001</v>
      </c>
      <c r="AD66" s="6">
        <v>2230.337</v>
      </c>
      <c r="AE66" s="6">
        <v>2240.4740000000002</v>
      </c>
      <c r="AF66" s="6">
        <v>2250.4430000000002</v>
      </c>
      <c r="AG66" s="6">
        <v>2260.21</v>
      </c>
      <c r="AH66" s="6">
        <v>2269.748</v>
      </c>
      <c r="AI66" s="6">
        <v>2279.027</v>
      </c>
      <c r="AJ66" s="6">
        <v>2288.0210000000002</v>
      </c>
      <c r="AK66" s="6">
        <v>2296.7020000000002</v>
      </c>
      <c r="AL66" s="6">
        <v>2305.0450000000001</v>
      </c>
      <c r="AM66" s="6">
        <v>2313.0239999999999</v>
      </c>
      <c r="AN66" s="6">
        <v>2320.614</v>
      </c>
      <c r="AO66" s="6">
        <v>2327.7919999999999</v>
      </c>
      <c r="AP66" s="6">
        <v>2334.5309999999999</v>
      </c>
      <c r="AQ66" s="6">
        <v>2340.808</v>
      </c>
      <c r="AR66" s="6">
        <v>2346.6129999999998</v>
      </c>
      <c r="AS66" s="6">
        <v>2351.9380000000001</v>
      </c>
      <c r="AT66" s="6">
        <v>2356.7730000000001</v>
      </c>
      <c r="AU66" s="6">
        <v>2361.0940000000001</v>
      </c>
      <c r="AV66" s="6">
        <v>2364.8719999999998</v>
      </c>
      <c r="AW66" s="6">
        <v>2368.0729999999999</v>
      </c>
      <c r="AX66" s="6">
        <v>2370.663</v>
      </c>
      <c r="AY66" s="6">
        <v>2372.6019999999999</v>
      </c>
      <c r="AZ66" s="6">
        <v>2373.8690000000001</v>
      </c>
      <c r="BA66" s="6">
        <v>2374.4369999999999</v>
      </c>
      <c r="BB66" s="6">
        <v>2374.2629999999999</v>
      </c>
      <c r="BC66" s="6">
        <v>2373.3020000000001</v>
      </c>
      <c r="BD66" s="6">
        <v>2371.511</v>
      </c>
      <c r="BE66" s="6">
        <v>2368.8739999999998</v>
      </c>
      <c r="BF66" s="6">
        <v>2365.375</v>
      </c>
      <c r="BG66" s="6">
        <v>2360.989</v>
      </c>
      <c r="BH66" s="6">
        <v>2355.6889999999999</v>
      </c>
      <c r="BI66" s="6">
        <v>2349.4589999999998</v>
      </c>
      <c r="BJ66" s="6">
        <v>2342.2930000000001</v>
      </c>
      <c r="BK66" s="6">
        <v>2334.1959999999999</v>
      </c>
      <c r="BL66" s="6">
        <v>2325.1880000000001</v>
      </c>
      <c r="BM66" s="6">
        <v>2315.2979999999998</v>
      </c>
      <c r="BN66" s="6">
        <v>2304.5520000000001</v>
      </c>
      <c r="BO66" s="6">
        <v>2292.9690000000001</v>
      </c>
      <c r="BP66" s="6">
        <v>2280.569</v>
      </c>
      <c r="BQ66" s="6">
        <v>2267.3820000000001</v>
      </c>
      <c r="BR66" s="6">
        <v>2253.4479999999999</v>
      </c>
      <c r="BS66" s="6">
        <v>2238.806</v>
      </c>
      <c r="BT66" s="6">
        <v>2223.4839999999999</v>
      </c>
      <c r="BU66" s="6">
        <v>2207.511</v>
      </c>
      <c r="BV66" s="6">
        <v>2190.931</v>
      </c>
      <c r="BW66" s="6">
        <v>2173.7849999999999</v>
      </c>
      <c r="BX66" s="6">
        <v>2156.1149999999998</v>
      </c>
      <c r="BY66" s="6">
        <v>2137.953</v>
      </c>
      <c r="BZ66" s="6">
        <v>2119.3319999999999</v>
      </c>
      <c r="CA66" s="6">
        <v>2100.288</v>
      </c>
      <c r="CB66" s="6">
        <v>2080.8609999999999</v>
      </c>
      <c r="CC66" s="6">
        <v>2061.085</v>
      </c>
      <c r="CD66" s="6">
        <v>2040.992</v>
      </c>
      <c r="CE66" s="6">
        <v>2020.607</v>
      </c>
      <c r="CF66" s="6">
        <v>1999.954</v>
      </c>
      <c r="CG66" s="6">
        <v>1979.05</v>
      </c>
      <c r="CH66" s="6">
        <v>1957.913</v>
      </c>
      <c r="CI66" s="6">
        <v>1936.566</v>
      </c>
      <c r="CJ66" s="6">
        <v>1915.0329999999999</v>
      </c>
      <c r="CK66" s="6">
        <v>1893.338</v>
      </c>
      <c r="CL66" s="6">
        <v>1871.502</v>
      </c>
      <c r="CM66" s="6">
        <v>1849.55</v>
      </c>
      <c r="CN66" s="6">
        <v>1827.498</v>
      </c>
      <c r="CO66" s="6">
        <v>1805.3630000000001</v>
      </c>
      <c r="CP66" s="6">
        <v>1783.1569999999999</v>
      </c>
      <c r="CQ66" s="6">
        <v>1760.8910000000001</v>
      </c>
      <c r="CR66" s="6">
        <v>1738.5730000000001</v>
      </c>
    </row>
    <row r="67" spans="1:96" ht="12" x14ac:dyDescent="0.2">
      <c r="A67" s="9">
        <v>50</v>
      </c>
      <c r="B67" s="9" t="s">
        <v>465</v>
      </c>
      <c r="C67" s="29" t="s">
        <v>156</v>
      </c>
      <c r="D67" s="7"/>
      <c r="E67" s="7">
        <v>426</v>
      </c>
      <c r="F67" s="6">
        <v>2008.921</v>
      </c>
      <c r="G67" s="6">
        <v>2027.0609999999999</v>
      </c>
      <c r="H67" s="6">
        <v>2045.55</v>
      </c>
      <c r="I67" s="6">
        <v>2063.9609999999998</v>
      </c>
      <c r="J67" s="6">
        <v>2081.7469999999998</v>
      </c>
      <c r="K67" s="6">
        <v>2098.5010000000002</v>
      </c>
      <c r="L67" s="6">
        <v>2114.0610000000001</v>
      </c>
      <c r="M67" s="6">
        <v>2128.4870000000001</v>
      </c>
      <c r="N67" s="6">
        <v>2141.8679999999999</v>
      </c>
      <c r="O67" s="6">
        <v>2154.3919999999998</v>
      </c>
      <c r="P67" s="6">
        <v>2166.2130000000002</v>
      </c>
      <c r="Q67" s="6">
        <v>2177.328</v>
      </c>
      <c r="R67" s="6">
        <v>2187.7199999999998</v>
      </c>
      <c r="S67" s="6">
        <v>2197.527</v>
      </c>
      <c r="T67" s="6">
        <v>2206.92</v>
      </c>
      <c r="U67" s="6">
        <v>2216.0320000000002</v>
      </c>
      <c r="V67" s="6">
        <v>2224.931</v>
      </c>
      <c r="W67" s="6">
        <v>2233.6239999999998</v>
      </c>
      <c r="X67" s="6">
        <v>2242.1120000000001</v>
      </c>
      <c r="Y67" s="6">
        <v>2250.37</v>
      </c>
      <c r="Z67" s="6">
        <v>2258.3870000000002</v>
      </c>
      <c r="AA67" s="6">
        <v>2266.1750000000002</v>
      </c>
      <c r="AB67" s="6">
        <v>2273.7629999999999</v>
      </c>
      <c r="AC67" s="6">
        <v>2281.163</v>
      </c>
      <c r="AD67" s="6">
        <v>2288.384</v>
      </c>
      <c r="AE67" s="6">
        <v>2295.4319999999998</v>
      </c>
      <c r="AF67" s="6">
        <v>2302.31</v>
      </c>
      <c r="AG67" s="6">
        <v>2309.0100000000002</v>
      </c>
      <c r="AH67" s="6">
        <v>2315.5189999999998</v>
      </c>
      <c r="AI67" s="6">
        <v>2321.8139999999999</v>
      </c>
      <c r="AJ67" s="6">
        <v>2327.875</v>
      </c>
      <c r="AK67" s="6">
        <v>2333.6770000000001</v>
      </c>
      <c r="AL67" s="6">
        <v>2339.2060000000001</v>
      </c>
      <c r="AM67" s="6">
        <v>2344.4679999999998</v>
      </c>
      <c r="AN67" s="6">
        <v>2349.473</v>
      </c>
      <c r="AO67" s="6">
        <v>2354.2170000000001</v>
      </c>
      <c r="AP67" s="6">
        <v>2358.69</v>
      </c>
      <c r="AQ67" s="6">
        <v>2362.8449999999998</v>
      </c>
      <c r="AR67" s="6">
        <v>2366.59</v>
      </c>
      <c r="AS67" s="6">
        <v>2369.8110000000001</v>
      </c>
      <c r="AT67" s="6">
        <v>2372.415</v>
      </c>
      <c r="AU67" s="6">
        <v>2374.3620000000001</v>
      </c>
      <c r="AV67" s="6">
        <v>2375.6439999999998</v>
      </c>
      <c r="AW67" s="6">
        <v>2376.2339999999999</v>
      </c>
      <c r="AX67" s="6">
        <v>2376.1170000000002</v>
      </c>
      <c r="AY67" s="6">
        <v>2375.2829999999999</v>
      </c>
      <c r="AZ67" s="6">
        <v>2373.712</v>
      </c>
      <c r="BA67" s="6">
        <v>2371.3939999999998</v>
      </c>
      <c r="BB67" s="6">
        <v>2368.3449999999998</v>
      </c>
      <c r="BC67" s="6">
        <v>2364.5880000000002</v>
      </c>
      <c r="BD67" s="6">
        <v>2360.1419999999998</v>
      </c>
      <c r="BE67" s="6">
        <v>2355.0160000000001</v>
      </c>
      <c r="BF67" s="6">
        <v>2349.21</v>
      </c>
      <c r="BG67" s="6">
        <v>2342.7330000000002</v>
      </c>
      <c r="BH67" s="6">
        <v>2335.5920000000001</v>
      </c>
      <c r="BI67" s="6">
        <v>2327.7979999999998</v>
      </c>
      <c r="BJ67" s="6">
        <v>2319.364</v>
      </c>
      <c r="BK67" s="6">
        <v>2310.3049999999998</v>
      </c>
      <c r="BL67" s="6">
        <v>2300.6410000000001</v>
      </c>
      <c r="BM67" s="6">
        <v>2290.386</v>
      </c>
      <c r="BN67" s="6">
        <v>2279.5610000000001</v>
      </c>
      <c r="BO67" s="6">
        <v>2268.1849999999999</v>
      </c>
      <c r="BP67" s="6">
        <v>2256.2800000000002</v>
      </c>
      <c r="BQ67" s="6">
        <v>2243.873</v>
      </c>
      <c r="BR67" s="6">
        <v>2230.9940000000001</v>
      </c>
      <c r="BS67" s="6">
        <v>2217.6709999999998</v>
      </c>
      <c r="BT67" s="6">
        <v>2203.9270000000001</v>
      </c>
      <c r="BU67" s="6">
        <v>2189.7849999999999</v>
      </c>
      <c r="BV67" s="6">
        <v>2175.277</v>
      </c>
      <c r="BW67" s="6">
        <v>2160.4349999999999</v>
      </c>
      <c r="BX67" s="6">
        <v>2145.29</v>
      </c>
      <c r="BY67" s="6">
        <v>2129.8670000000002</v>
      </c>
      <c r="BZ67" s="6">
        <v>2114.183</v>
      </c>
      <c r="CA67" s="6">
        <v>2098.2559999999999</v>
      </c>
      <c r="CB67" s="6">
        <v>2082.096</v>
      </c>
      <c r="CC67" s="6">
        <v>2065.7190000000001</v>
      </c>
      <c r="CD67" s="6">
        <v>2049.1419999999998</v>
      </c>
      <c r="CE67" s="6">
        <v>2032.3820000000001</v>
      </c>
      <c r="CF67" s="6">
        <v>2015.4559999999999</v>
      </c>
      <c r="CG67" s="6">
        <v>1998.3789999999999</v>
      </c>
      <c r="CH67" s="6">
        <v>1981.164</v>
      </c>
      <c r="CI67" s="6">
        <v>1963.827</v>
      </c>
      <c r="CJ67" s="6">
        <v>1946.383</v>
      </c>
      <c r="CK67" s="6">
        <v>1928.847</v>
      </c>
      <c r="CL67" s="6">
        <v>1911.2329999999999</v>
      </c>
      <c r="CM67" s="6">
        <v>1893.557</v>
      </c>
      <c r="CN67" s="6">
        <v>1875.8320000000001</v>
      </c>
      <c r="CO67" s="6">
        <v>1858.0709999999999</v>
      </c>
      <c r="CP67" s="6">
        <v>1840.2860000000001</v>
      </c>
      <c r="CQ67" s="6">
        <v>1822.49</v>
      </c>
      <c r="CR67" s="6">
        <v>1804.6949999999999</v>
      </c>
    </row>
    <row r="68" spans="1:96" ht="12" x14ac:dyDescent="0.2">
      <c r="A68" s="9">
        <v>51</v>
      </c>
      <c r="B68" s="9" t="s">
        <v>465</v>
      </c>
      <c r="C68" s="29" t="s">
        <v>157</v>
      </c>
      <c r="D68" s="7"/>
      <c r="E68" s="7">
        <v>516</v>
      </c>
      <c r="F68" s="6">
        <v>2178.9670000000001</v>
      </c>
      <c r="G68" s="6">
        <v>2214.9859999999999</v>
      </c>
      <c r="H68" s="6">
        <v>2252.953</v>
      </c>
      <c r="I68" s="6">
        <v>2292.0120000000002</v>
      </c>
      <c r="J68" s="6">
        <v>2330.98</v>
      </c>
      <c r="K68" s="6">
        <v>2368.9810000000002</v>
      </c>
      <c r="L68" s="6">
        <v>2405.6819999999998</v>
      </c>
      <c r="M68" s="6">
        <v>2441.23</v>
      </c>
      <c r="N68" s="6">
        <v>2475.817</v>
      </c>
      <c r="O68" s="6">
        <v>2509.8290000000002</v>
      </c>
      <c r="P68" s="6">
        <v>2543.5450000000001</v>
      </c>
      <c r="Q68" s="6">
        <v>2576.931</v>
      </c>
      <c r="R68" s="6">
        <v>2609.8310000000001</v>
      </c>
      <c r="S68" s="6">
        <v>2642.2759999999998</v>
      </c>
      <c r="T68" s="6">
        <v>2674.29</v>
      </c>
      <c r="U68" s="6">
        <v>2705.886</v>
      </c>
      <c r="V68" s="6">
        <v>2737.0650000000001</v>
      </c>
      <c r="W68" s="6">
        <v>2767.7829999999999</v>
      </c>
      <c r="X68" s="6">
        <v>2797.9389999999999</v>
      </c>
      <c r="Y68" s="6">
        <v>2827.4029999999998</v>
      </c>
      <c r="Z68" s="6">
        <v>2856.0630000000001</v>
      </c>
      <c r="AA68" s="6">
        <v>2883.875</v>
      </c>
      <c r="AB68" s="6">
        <v>2910.8240000000001</v>
      </c>
      <c r="AC68" s="6">
        <v>2936.8670000000002</v>
      </c>
      <c r="AD68" s="6">
        <v>2961.9749999999999</v>
      </c>
      <c r="AE68" s="6">
        <v>2986.1179999999999</v>
      </c>
      <c r="AF68" s="6">
        <v>3009.268</v>
      </c>
      <c r="AG68" s="6">
        <v>3031.4029999999998</v>
      </c>
      <c r="AH68" s="6">
        <v>3052.511</v>
      </c>
      <c r="AI68" s="6">
        <v>3072.585</v>
      </c>
      <c r="AJ68" s="6">
        <v>3091.6210000000001</v>
      </c>
      <c r="AK68" s="6">
        <v>3109.6120000000001</v>
      </c>
      <c r="AL68" s="6">
        <v>3126.5540000000001</v>
      </c>
      <c r="AM68" s="6">
        <v>3142.462</v>
      </c>
      <c r="AN68" s="6">
        <v>3157.3560000000002</v>
      </c>
      <c r="AO68" s="6">
        <v>3171.2530000000002</v>
      </c>
      <c r="AP68" s="6">
        <v>3184.1590000000001</v>
      </c>
      <c r="AQ68" s="6">
        <v>3196.0790000000002</v>
      </c>
      <c r="AR68" s="6">
        <v>3207.0320000000002</v>
      </c>
      <c r="AS68" s="6">
        <v>3217.0430000000001</v>
      </c>
      <c r="AT68" s="6">
        <v>3226.13</v>
      </c>
      <c r="AU68" s="6">
        <v>3234.297</v>
      </c>
      <c r="AV68" s="6">
        <v>3241.547</v>
      </c>
      <c r="AW68" s="6">
        <v>3247.8939999999998</v>
      </c>
      <c r="AX68" s="6">
        <v>3253.3560000000002</v>
      </c>
      <c r="AY68" s="6">
        <v>3257.9389999999999</v>
      </c>
      <c r="AZ68" s="6">
        <v>3261.6489999999999</v>
      </c>
      <c r="BA68" s="6">
        <v>3264.4740000000002</v>
      </c>
      <c r="BB68" s="6">
        <v>3266.384</v>
      </c>
      <c r="BC68" s="6">
        <v>3267.3339999999998</v>
      </c>
      <c r="BD68" s="6">
        <v>3267.2939999999999</v>
      </c>
      <c r="BE68" s="6">
        <v>3266.2489999999998</v>
      </c>
      <c r="BF68" s="6">
        <v>3264.1970000000001</v>
      </c>
      <c r="BG68" s="6">
        <v>3261.1239999999998</v>
      </c>
      <c r="BH68" s="6">
        <v>3257.0160000000001</v>
      </c>
      <c r="BI68" s="6">
        <v>3251.8629999999998</v>
      </c>
      <c r="BJ68" s="6">
        <v>3245.6640000000002</v>
      </c>
      <c r="BK68" s="6">
        <v>3238.4180000000001</v>
      </c>
      <c r="BL68" s="6">
        <v>3230.1149999999998</v>
      </c>
      <c r="BM68" s="6">
        <v>3220.7429999999999</v>
      </c>
      <c r="BN68" s="6">
        <v>3210.3020000000001</v>
      </c>
      <c r="BO68" s="6">
        <v>3198.8</v>
      </c>
      <c r="BP68" s="6">
        <v>3186.2579999999998</v>
      </c>
      <c r="BQ68" s="6">
        <v>3172.7040000000002</v>
      </c>
      <c r="BR68" s="6">
        <v>3158.17</v>
      </c>
      <c r="BS68" s="6">
        <v>3142.6950000000002</v>
      </c>
      <c r="BT68" s="6">
        <v>3126.3029999999999</v>
      </c>
      <c r="BU68" s="6">
        <v>3109.029</v>
      </c>
      <c r="BV68" s="6">
        <v>3090.922</v>
      </c>
      <c r="BW68" s="6">
        <v>3072.0430000000001</v>
      </c>
      <c r="BX68" s="6">
        <v>3052.4430000000002</v>
      </c>
      <c r="BY68" s="6">
        <v>3032.1640000000002</v>
      </c>
      <c r="BZ68" s="6">
        <v>3011.2420000000002</v>
      </c>
      <c r="CA68" s="6">
        <v>2989.7240000000002</v>
      </c>
      <c r="CB68" s="6">
        <v>2967.6579999999999</v>
      </c>
      <c r="CC68" s="6">
        <v>2945.0859999999998</v>
      </c>
      <c r="CD68" s="6">
        <v>2922.047</v>
      </c>
      <c r="CE68" s="6">
        <v>2898.5770000000002</v>
      </c>
      <c r="CF68" s="6">
        <v>2874.7150000000001</v>
      </c>
      <c r="CG68" s="6">
        <v>2850.5039999999999</v>
      </c>
      <c r="CH68" s="6">
        <v>2825.9769999999999</v>
      </c>
      <c r="CI68" s="6">
        <v>2801.1669999999999</v>
      </c>
      <c r="CJ68" s="6">
        <v>2776.0970000000002</v>
      </c>
      <c r="CK68" s="6">
        <v>2750.7890000000002</v>
      </c>
      <c r="CL68" s="6">
        <v>2725.261</v>
      </c>
      <c r="CM68" s="6">
        <v>2699.529</v>
      </c>
      <c r="CN68" s="6">
        <v>2673.6089999999999</v>
      </c>
      <c r="CO68" s="6">
        <v>2647.5149999999999</v>
      </c>
      <c r="CP68" s="6">
        <v>2621.2629999999999</v>
      </c>
      <c r="CQ68" s="6">
        <v>2594.866</v>
      </c>
      <c r="CR68" s="6">
        <v>2568.3359999999998</v>
      </c>
    </row>
    <row r="69" spans="1:96" ht="12" x14ac:dyDescent="0.2">
      <c r="A69" s="9">
        <v>52</v>
      </c>
      <c r="B69" s="9" t="s">
        <v>465</v>
      </c>
      <c r="C69" s="29" t="s">
        <v>158</v>
      </c>
      <c r="D69" s="7"/>
      <c r="E69" s="7">
        <v>710</v>
      </c>
      <c r="F69" s="6">
        <v>51452.351999999999</v>
      </c>
      <c r="G69" s="6">
        <v>51885.258999999998</v>
      </c>
      <c r="H69" s="6">
        <v>52230.468000000001</v>
      </c>
      <c r="I69" s="6">
        <v>52505.154000000002</v>
      </c>
      <c r="J69" s="6">
        <v>52735.837</v>
      </c>
      <c r="K69" s="6">
        <v>52942.839</v>
      </c>
      <c r="L69" s="6">
        <v>53131.283000000003</v>
      </c>
      <c r="M69" s="6">
        <v>53298.116999999998</v>
      </c>
      <c r="N69" s="6">
        <v>53446.055</v>
      </c>
      <c r="O69" s="6">
        <v>53576.303999999996</v>
      </c>
      <c r="P69" s="6">
        <v>53690.311999999998</v>
      </c>
      <c r="Q69" s="6">
        <v>53791.042000000001</v>
      </c>
      <c r="R69" s="6">
        <v>53881.718999999997</v>
      </c>
      <c r="S69" s="6">
        <v>53963.998</v>
      </c>
      <c r="T69" s="6">
        <v>54039.084000000003</v>
      </c>
      <c r="U69" s="6">
        <v>54108.012000000002</v>
      </c>
      <c r="V69" s="6">
        <v>54171.951000000001</v>
      </c>
      <c r="W69" s="6">
        <v>54231.832999999999</v>
      </c>
      <c r="X69" s="6">
        <v>54287.968000000001</v>
      </c>
      <c r="Y69" s="6">
        <v>54340.33</v>
      </c>
      <c r="Z69" s="6">
        <v>54388.771999999997</v>
      </c>
      <c r="AA69" s="6">
        <v>54433.521999999997</v>
      </c>
      <c r="AB69" s="6">
        <v>54474.423000000003</v>
      </c>
      <c r="AC69" s="6">
        <v>54510.349000000002</v>
      </c>
      <c r="AD69" s="6">
        <v>54539.758999999998</v>
      </c>
      <c r="AE69" s="6">
        <v>54561.353000000003</v>
      </c>
      <c r="AF69" s="6">
        <v>54574.724999999999</v>
      </c>
      <c r="AG69" s="6">
        <v>54579.603000000003</v>
      </c>
      <c r="AH69" s="6">
        <v>54574.978000000003</v>
      </c>
      <c r="AI69" s="6">
        <v>54559.73</v>
      </c>
      <c r="AJ69" s="6">
        <v>54533.019</v>
      </c>
      <c r="AK69" s="6">
        <v>54494.28</v>
      </c>
      <c r="AL69" s="6">
        <v>54443.472000000002</v>
      </c>
      <c r="AM69" s="6">
        <v>54380.964</v>
      </c>
      <c r="AN69" s="6">
        <v>54307.44</v>
      </c>
      <c r="AO69" s="6">
        <v>54223.408000000003</v>
      </c>
      <c r="AP69" s="6">
        <v>54128.923000000003</v>
      </c>
      <c r="AQ69" s="6">
        <v>54023.798000000003</v>
      </c>
      <c r="AR69" s="6">
        <v>53908.036</v>
      </c>
      <c r="AS69" s="6">
        <v>53781.608999999997</v>
      </c>
      <c r="AT69" s="6">
        <v>53644.525000000001</v>
      </c>
      <c r="AU69" s="6">
        <v>53496.822</v>
      </c>
      <c r="AV69" s="6">
        <v>53338.614000000001</v>
      </c>
      <c r="AW69" s="6">
        <v>53170.069000000003</v>
      </c>
      <c r="AX69" s="6">
        <v>52991.398000000001</v>
      </c>
      <c r="AY69" s="6">
        <v>52802.766000000003</v>
      </c>
      <c r="AZ69" s="6">
        <v>52604.222999999998</v>
      </c>
      <c r="BA69" s="6">
        <v>52395.786</v>
      </c>
      <c r="BB69" s="6">
        <v>52177.555999999997</v>
      </c>
      <c r="BC69" s="6">
        <v>51949.635000000002</v>
      </c>
      <c r="BD69" s="6">
        <v>51712.076999999997</v>
      </c>
      <c r="BE69" s="6">
        <v>51464.978999999999</v>
      </c>
      <c r="BF69" s="6">
        <v>51208.292000000001</v>
      </c>
      <c r="BG69" s="6">
        <v>50941.749000000003</v>
      </c>
      <c r="BH69" s="6">
        <v>50664.972000000002</v>
      </c>
      <c r="BI69" s="6">
        <v>50377.707000000002</v>
      </c>
      <c r="BJ69" s="6">
        <v>50080.012000000002</v>
      </c>
      <c r="BK69" s="6">
        <v>49772.04</v>
      </c>
      <c r="BL69" s="6">
        <v>49453.752999999997</v>
      </c>
      <c r="BM69" s="6">
        <v>49125.120999999999</v>
      </c>
      <c r="BN69" s="6">
        <v>48786.226000000002</v>
      </c>
      <c r="BO69" s="6">
        <v>48437.216</v>
      </c>
      <c r="BP69" s="6">
        <v>48078.449000000001</v>
      </c>
      <c r="BQ69" s="6">
        <v>47710.521999999997</v>
      </c>
      <c r="BR69" s="6">
        <v>47334.171000000002</v>
      </c>
      <c r="BS69" s="6">
        <v>46950.074000000001</v>
      </c>
      <c r="BT69" s="6">
        <v>46558.635000000002</v>
      </c>
      <c r="BU69" s="6">
        <v>46160.22</v>
      </c>
      <c r="BV69" s="6">
        <v>45755.44</v>
      </c>
      <c r="BW69" s="6">
        <v>45344.946000000004</v>
      </c>
      <c r="BX69" s="6">
        <v>44929.319000000003</v>
      </c>
      <c r="BY69" s="6">
        <v>44509.008999999998</v>
      </c>
      <c r="BZ69" s="6">
        <v>44084.375999999997</v>
      </c>
      <c r="CA69" s="6">
        <v>43655.792000000001</v>
      </c>
      <c r="CB69" s="6">
        <v>43223.595000000001</v>
      </c>
      <c r="CC69" s="6">
        <v>42788.101999999999</v>
      </c>
      <c r="CD69" s="6">
        <v>42349.692999999999</v>
      </c>
      <c r="CE69" s="6">
        <v>41908.677000000003</v>
      </c>
      <c r="CF69" s="6">
        <v>41465.207999999999</v>
      </c>
      <c r="CG69" s="6">
        <v>41019.373</v>
      </c>
      <c r="CH69" s="6">
        <v>40571.313999999998</v>
      </c>
      <c r="CI69" s="6">
        <v>40121.275000000001</v>
      </c>
      <c r="CJ69" s="6">
        <v>39669.582999999999</v>
      </c>
      <c r="CK69" s="6">
        <v>39216.618000000002</v>
      </c>
      <c r="CL69" s="6">
        <v>38762.766000000003</v>
      </c>
      <c r="CM69" s="6">
        <v>38308.389000000003</v>
      </c>
      <c r="CN69" s="6">
        <v>37853.807000000001</v>
      </c>
      <c r="CO69" s="6">
        <v>37399.296000000002</v>
      </c>
      <c r="CP69" s="6">
        <v>36945.078000000001</v>
      </c>
      <c r="CQ69" s="6">
        <v>36491.332000000002</v>
      </c>
      <c r="CR69" s="6">
        <v>36038.188000000002</v>
      </c>
    </row>
    <row r="70" spans="1:96" ht="12" x14ac:dyDescent="0.2">
      <c r="A70" s="9">
        <v>53</v>
      </c>
      <c r="B70" s="9" t="s">
        <v>465</v>
      </c>
      <c r="C70" s="29" t="s">
        <v>159</v>
      </c>
      <c r="D70" s="7"/>
      <c r="E70" s="7">
        <v>748</v>
      </c>
      <c r="F70" s="6">
        <v>1193.1479999999999</v>
      </c>
      <c r="G70" s="6">
        <v>1210.711</v>
      </c>
      <c r="H70" s="6">
        <v>1227.4449999999999</v>
      </c>
      <c r="I70" s="6">
        <v>1243.31</v>
      </c>
      <c r="J70" s="6">
        <v>1258.386</v>
      </c>
      <c r="K70" s="6">
        <v>1272.7329999999999</v>
      </c>
      <c r="L70" s="6">
        <v>1286.26</v>
      </c>
      <c r="M70" s="6">
        <v>1298.877</v>
      </c>
      <c r="N70" s="6">
        <v>1310.6690000000001</v>
      </c>
      <c r="O70" s="6">
        <v>1321.7760000000001</v>
      </c>
      <c r="P70" s="6">
        <v>1332.318</v>
      </c>
      <c r="Q70" s="6">
        <v>1342.317</v>
      </c>
      <c r="R70" s="6">
        <v>1351.788</v>
      </c>
      <c r="S70" s="6">
        <v>1360.8320000000001</v>
      </c>
      <c r="T70" s="6">
        <v>1369.568</v>
      </c>
      <c r="U70" s="6">
        <v>1378.09</v>
      </c>
      <c r="V70" s="6">
        <v>1386.4480000000001</v>
      </c>
      <c r="W70" s="6">
        <v>1394.6559999999999</v>
      </c>
      <c r="X70" s="6">
        <v>1402.732</v>
      </c>
      <c r="Y70" s="6">
        <v>1410.673</v>
      </c>
      <c r="Z70" s="6">
        <v>1418.479</v>
      </c>
      <c r="AA70" s="6">
        <v>1426.1679999999999</v>
      </c>
      <c r="AB70" s="6">
        <v>1433.751</v>
      </c>
      <c r="AC70" s="6">
        <v>1441.2080000000001</v>
      </c>
      <c r="AD70" s="6">
        <v>1448.508</v>
      </c>
      <c r="AE70" s="6">
        <v>1455.623</v>
      </c>
      <c r="AF70" s="6">
        <v>1462.546</v>
      </c>
      <c r="AG70" s="6">
        <v>1469.2750000000001</v>
      </c>
      <c r="AH70" s="6">
        <v>1475.809</v>
      </c>
      <c r="AI70" s="6">
        <v>1482.146</v>
      </c>
      <c r="AJ70" s="6">
        <v>1488.2840000000001</v>
      </c>
      <c r="AK70" s="6">
        <v>1494.2159999999999</v>
      </c>
      <c r="AL70" s="6">
        <v>1499.9280000000001</v>
      </c>
      <c r="AM70" s="6">
        <v>1505.3979999999999</v>
      </c>
      <c r="AN70" s="6">
        <v>1510.596</v>
      </c>
      <c r="AO70" s="6">
        <v>1515.499</v>
      </c>
      <c r="AP70" s="6">
        <v>1520.0940000000001</v>
      </c>
      <c r="AQ70" s="6">
        <v>1524.3779999999999</v>
      </c>
      <c r="AR70" s="6">
        <v>1528.3510000000001</v>
      </c>
      <c r="AS70" s="6">
        <v>1532.02</v>
      </c>
      <c r="AT70" s="6">
        <v>1535.384</v>
      </c>
      <c r="AU70" s="6">
        <v>1538.4390000000001</v>
      </c>
      <c r="AV70" s="6">
        <v>1541.172</v>
      </c>
      <c r="AW70" s="6">
        <v>1543.586</v>
      </c>
      <c r="AX70" s="6">
        <v>1545.6780000000001</v>
      </c>
      <c r="AY70" s="6">
        <v>1547.4469999999999</v>
      </c>
      <c r="AZ70" s="6">
        <v>1548.8879999999999</v>
      </c>
      <c r="BA70" s="6">
        <v>1549.989</v>
      </c>
      <c r="BB70" s="6">
        <v>1550.731</v>
      </c>
      <c r="BC70" s="6">
        <v>1551.0930000000001</v>
      </c>
      <c r="BD70" s="6">
        <v>1551.0540000000001</v>
      </c>
      <c r="BE70" s="6">
        <v>1550.606</v>
      </c>
      <c r="BF70" s="6">
        <v>1549.7439999999999</v>
      </c>
      <c r="BG70" s="6">
        <v>1548.454</v>
      </c>
      <c r="BH70" s="6">
        <v>1546.722</v>
      </c>
      <c r="BI70" s="6">
        <v>1544.538</v>
      </c>
      <c r="BJ70" s="6">
        <v>1541.896</v>
      </c>
      <c r="BK70" s="6">
        <v>1538.8</v>
      </c>
      <c r="BL70" s="6">
        <v>1535.251</v>
      </c>
      <c r="BM70" s="6">
        <v>1531.258</v>
      </c>
      <c r="BN70" s="6">
        <v>1526.828</v>
      </c>
      <c r="BO70" s="6">
        <v>1521.9680000000001</v>
      </c>
      <c r="BP70" s="6">
        <v>1516.6849999999999</v>
      </c>
      <c r="BQ70" s="6">
        <v>1510.9880000000001</v>
      </c>
      <c r="BR70" s="6">
        <v>1504.89</v>
      </c>
      <c r="BS70" s="6">
        <v>1498.403</v>
      </c>
      <c r="BT70" s="6">
        <v>1491.538</v>
      </c>
      <c r="BU70" s="6">
        <v>1484.309</v>
      </c>
      <c r="BV70" s="6">
        <v>1476.739</v>
      </c>
      <c r="BW70" s="6">
        <v>1468.8520000000001</v>
      </c>
      <c r="BX70" s="6">
        <v>1460.67</v>
      </c>
      <c r="BY70" s="6">
        <v>1452.2090000000001</v>
      </c>
      <c r="BZ70" s="6">
        <v>1443.4829999999999</v>
      </c>
      <c r="CA70" s="6">
        <v>1434.508</v>
      </c>
      <c r="CB70" s="6">
        <v>1425.3009999999999</v>
      </c>
      <c r="CC70" s="6">
        <v>1415.875</v>
      </c>
      <c r="CD70" s="6">
        <v>1406.2470000000001</v>
      </c>
      <c r="CE70" s="6">
        <v>1396.4290000000001</v>
      </c>
      <c r="CF70" s="6">
        <v>1386.432</v>
      </c>
      <c r="CG70" s="6">
        <v>1376.2639999999999</v>
      </c>
      <c r="CH70" s="6">
        <v>1365.9349999999999</v>
      </c>
      <c r="CI70" s="6">
        <v>1355.4559999999999</v>
      </c>
      <c r="CJ70" s="6">
        <v>1344.838</v>
      </c>
      <c r="CK70" s="6">
        <v>1334.0920000000001</v>
      </c>
      <c r="CL70" s="6">
        <v>1323.23</v>
      </c>
      <c r="CM70" s="6">
        <v>1312.2639999999999</v>
      </c>
      <c r="CN70" s="6">
        <v>1301.202</v>
      </c>
      <c r="CO70" s="6">
        <v>1290.0509999999999</v>
      </c>
      <c r="CP70" s="6">
        <v>1278.8219999999999</v>
      </c>
      <c r="CQ70" s="6">
        <v>1267.518</v>
      </c>
      <c r="CR70" s="6">
        <v>1256.144</v>
      </c>
    </row>
    <row r="71" spans="1:96" ht="12" x14ac:dyDescent="0.2">
      <c r="A71" s="9">
        <v>54</v>
      </c>
      <c r="B71" s="9" t="s">
        <v>465</v>
      </c>
      <c r="C71" s="30" t="s">
        <v>160</v>
      </c>
      <c r="D71" s="7"/>
      <c r="E71" s="7">
        <v>914</v>
      </c>
      <c r="F71" s="6">
        <v>305088.16399999999</v>
      </c>
      <c r="G71" s="6">
        <v>313274.19500000001</v>
      </c>
      <c r="H71" s="6">
        <v>321567.55</v>
      </c>
      <c r="I71" s="6">
        <v>329968.77500000002</v>
      </c>
      <c r="J71" s="6">
        <v>338485.40600000002</v>
      </c>
      <c r="K71" s="6">
        <v>347123.09100000001</v>
      </c>
      <c r="L71" s="6">
        <v>355880.73599999998</v>
      </c>
      <c r="M71" s="6">
        <v>364753.99</v>
      </c>
      <c r="N71" s="6">
        <v>373742.842</v>
      </c>
      <c r="O71" s="6">
        <v>382847.87800000003</v>
      </c>
      <c r="P71" s="6">
        <v>392071.85800000001</v>
      </c>
      <c r="Q71" s="6">
        <v>401412.87699999998</v>
      </c>
      <c r="R71" s="6">
        <v>410877.43900000001</v>
      </c>
      <c r="S71" s="6">
        <v>420487.08399999997</v>
      </c>
      <c r="T71" s="6">
        <v>430269.92599999998</v>
      </c>
      <c r="U71" s="6">
        <v>440246.11</v>
      </c>
      <c r="V71" s="6">
        <v>450421.72600000002</v>
      </c>
      <c r="W71" s="6">
        <v>460791.223</v>
      </c>
      <c r="X71" s="6">
        <v>471348.05200000003</v>
      </c>
      <c r="Y71" s="6">
        <v>482080.60600000003</v>
      </c>
      <c r="Z71" s="6">
        <v>492978.19099999999</v>
      </c>
      <c r="AA71" s="6">
        <v>504035.935</v>
      </c>
      <c r="AB71" s="6">
        <v>515249.49900000001</v>
      </c>
      <c r="AC71" s="6">
        <v>526608.22400000005</v>
      </c>
      <c r="AD71" s="6">
        <v>538099.64199999999</v>
      </c>
      <c r="AE71" s="6">
        <v>549711.49800000002</v>
      </c>
      <c r="AF71" s="6">
        <v>561434.58299999998</v>
      </c>
      <c r="AG71" s="6">
        <v>573258.89300000004</v>
      </c>
      <c r="AH71" s="6">
        <v>585170.14</v>
      </c>
      <c r="AI71" s="6">
        <v>597152.62100000004</v>
      </c>
      <c r="AJ71" s="6">
        <v>609192.005</v>
      </c>
      <c r="AK71" s="6">
        <v>621278.32999999996</v>
      </c>
      <c r="AL71" s="6">
        <v>633402.26899999997</v>
      </c>
      <c r="AM71" s="6">
        <v>645551.20799999998</v>
      </c>
      <c r="AN71" s="6">
        <v>657712.18999999994</v>
      </c>
      <c r="AO71" s="6">
        <v>669874.16099999996</v>
      </c>
      <c r="AP71" s="6">
        <v>682026.95700000005</v>
      </c>
      <c r="AQ71" s="6">
        <v>694164.43</v>
      </c>
      <c r="AR71" s="6">
        <v>706284.87800000003</v>
      </c>
      <c r="AS71" s="6">
        <v>718389.29099999997</v>
      </c>
      <c r="AT71" s="6">
        <v>730476.78300000005</v>
      </c>
      <c r="AU71" s="6">
        <v>742541.57299999997</v>
      </c>
      <c r="AV71" s="6">
        <v>754575.65300000005</v>
      </c>
      <c r="AW71" s="6">
        <v>766573.30799999996</v>
      </c>
      <c r="AX71" s="6">
        <v>778528.53</v>
      </c>
      <c r="AY71" s="6">
        <v>790434.89300000004</v>
      </c>
      <c r="AZ71" s="6">
        <v>802285.15500000003</v>
      </c>
      <c r="BA71" s="6">
        <v>814071.91500000004</v>
      </c>
      <c r="BB71" s="6">
        <v>825788.15800000005</v>
      </c>
      <c r="BC71" s="6">
        <v>837426.70600000001</v>
      </c>
      <c r="BD71" s="6">
        <v>848979.59199999995</v>
      </c>
      <c r="BE71" s="6">
        <v>860439.45299999998</v>
      </c>
      <c r="BF71" s="6">
        <v>871796.63</v>
      </c>
      <c r="BG71" s="6">
        <v>883037.89199999999</v>
      </c>
      <c r="BH71" s="6">
        <v>894148.26100000006</v>
      </c>
      <c r="BI71" s="6">
        <v>905114.44799999997</v>
      </c>
      <c r="BJ71" s="6">
        <v>915925.83100000001</v>
      </c>
      <c r="BK71" s="6">
        <v>926574.68900000001</v>
      </c>
      <c r="BL71" s="6">
        <v>937054.12800000003</v>
      </c>
      <c r="BM71" s="6">
        <v>947358.52099999995</v>
      </c>
      <c r="BN71" s="6">
        <v>957481.30500000005</v>
      </c>
      <c r="BO71" s="6">
        <v>967415.66599999997</v>
      </c>
      <c r="BP71" s="6">
        <v>977152.01800000004</v>
      </c>
      <c r="BQ71" s="6">
        <v>986677.98100000003</v>
      </c>
      <c r="BR71" s="6">
        <v>995979.63100000005</v>
      </c>
      <c r="BS71" s="6">
        <v>1005045.442</v>
      </c>
      <c r="BT71" s="6">
        <v>1013866.847</v>
      </c>
      <c r="BU71" s="6">
        <v>1022439.481</v>
      </c>
      <c r="BV71" s="6">
        <v>1030761.399</v>
      </c>
      <c r="BW71" s="6">
        <v>1038832.93</v>
      </c>
      <c r="BX71" s="6">
        <v>1046653.117</v>
      </c>
      <c r="BY71" s="6">
        <v>1054218.56</v>
      </c>
      <c r="BZ71" s="6">
        <v>1061523.4180000001</v>
      </c>
      <c r="CA71" s="6">
        <v>1068561.6429999999</v>
      </c>
      <c r="CB71" s="6">
        <v>1075326.402</v>
      </c>
      <c r="CC71" s="6">
        <v>1081812.1599999999</v>
      </c>
      <c r="CD71" s="6">
        <v>1088014.676</v>
      </c>
      <c r="CE71" s="6">
        <v>1093932.2139999999</v>
      </c>
      <c r="CF71" s="6">
        <v>1099564.92</v>
      </c>
      <c r="CG71" s="6">
        <v>1104914.3570000001</v>
      </c>
      <c r="CH71" s="6">
        <v>1109981.06</v>
      </c>
      <c r="CI71" s="6">
        <v>1114763.6780000001</v>
      </c>
      <c r="CJ71" s="6">
        <v>1119259.2779999999</v>
      </c>
      <c r="CK71" s="6">
        <v>1123464.034</v>
      </c>
      <c r="CL71" s="6">
        <v>1127374.0220000001</v>
      </c>
      <c r="CM71" s="6">
        <v>1130985.9480000001</v>
      </c>
      <c r="CN71" s="6">
        <v>1134297.4080000001</v>
      </c>
      <c r="CO71" s="6">
        <v>1137307.0290000001</v>
      </c>
      <c r="CP71" s="6">
        <v>1140014.513</v>
      </c>
      <c r="CQ71" s="6">
        <v>1142420.6129999999</v>
      </c>
      <c r="CR71" s="6">
        <v>1144527.094</v>
      </c>
    </row>
    <row r="72" spans="1:96" ht="12" x14ac:dyDescent="0.2">
      <c r="A72" s="9">
        <v>55</v>
      </c>
      <c r="B72" s="9" t="s">
        <v>465</v>
      </c>
      <c r="C72" s="29" t="s">
        <v>161</v>
      </c>
      <c r="D72" s="7"/>
      <c r="E72" s="7">
        <v>204</v>
      </c>
      <c r="F72" s="6">
        <v>9509.7980000000007</v>
      </c>
      <c r="G72" s="6">
        <v>9770.0239999999994</v>
      </c>
      <c r="H72" s="6">
        <v>10026.758</v>
      </c>
      <c r="I72" s="6">
        <v>10281.384</v>
      </c>
      <c r="J72" s="6">
        <v>10536.085999999999</v>
      </c>
      <c r="K72" s="6">
        <v>10792.46</v>
      </c>
      <c r="L72" s="6">
        <v>11050.891</v>
      </c>
      <c r="M72" s="6">
        <v>11310.866</v>
      </c>
      <c r="N72" s="6">
        <v>11572.012000000001</v>
      </c>
      <c r="O72" s="6">
        <v>11833.68</v>
      </c>
      <c r="P72" s="6">
        <v>12095.424999999999</v>
      </c>
      <c r="Q72" s="6">
        <v>12357.098</v>
      </c>
      <c r="R72" s="6">
        <v>12618.977999999999</v>
      </c>
      <c r="S72" s="6">
        <v>12881.536</v>
      </c>
      <c r="T72" s="6">
        <v>13145.428</v>
      </c>
      <c r="U72" s="6">
        <v>13411.074000000001</v>
      </c>
      <c r="V72" s="6">
        <v>13678.514999999999</v>
      </c>
      <c r="W72" s="6">
        <v>13947.411</v>
      </c>
      <c r="X72" s="6">
        <v>14217.311</v>
      </c>
      <c r="Y72" s="6">
        <v>14487.576999999999</v>
      </c>
      <c r="Z72" s="6">
        <v>14757.647000000001</v>
      </c>
      <c r="AA72" s="6">
        <v>15027.253000000001</v>
      </c>
      <c r="AB72" s="6">
        <v>15296.172</v>
      </c>
      <c r="AC72" s="6">
        <v>15563.93</v>
      </c>
      <c r="AD72" s="6">
        <v>15829.999</v>
      </c>
      <c r="AE72" s="6">
        <v>16093.909</v>
      </c>
      <c r="AF72" s="6">
        <v>16355.334000000001</v>
      </c>
      <c r="AG72" s="6">
        <v>16613.995999999999</v>
      </c>
      <c r="AH72" s="6">
        <v>16869.550999999999</v>
      </c>
      <c r="AI72" s="6">
        <v>17121.661</v>
      </c>
      <c r="AJ72" s="6">
        <v>17370.031999999999</v>
      </c>
      <c r="AK72" s="6">
        <v>17614.419999999998</v>
      </c>
      <c r="AL72" s="6">
        <v>17854.633000000002</v>
      </c>
      <c r="AM72" s="6">
        <v>18090.52</v>
      </c>
      <c r="AN72" s="6">
        <v>18321.964</v>
      </c>
      <c r="AO72" s="6">
        <v>18548.867999999999</v>
      </c>
      <c r="AP72" s="6">
        <v>18771.065999999999</v>
      </c>
      <c r="AQ72" s="6">
        <v>18988.455999999998</v>
      </c>
      <c r="AR72" s="6">
        <v>19201.094000000001</v>
      </c>
      <c r="AS72" s="6">
        <v>19409.095000000001</v>
      </c>
      <c r="AT72" s="6">
        <v>19612.521000000001</v>
      </c>
      <c r="AU72" s="6">
        <v>19811.296999999999</v>
      </c>
      <c r="AV72" s="6">
        <v>20005.282999999999</v>
      </c>
      <c r="AW72" s="6">
        <v>20194.398000000001</v>
      </c>
      <c r="AX72" s="6">
        <v>20378.543000000001</v>
      </c>
      <c r="AY72" s="6">
        <v>20557.605</v>
      </c>
      <c r="AZ72" s="6">
        <v>20731.476999999999</v>
      </c>
      <c r="BA72" s="6">
        <v>20900.009999999998</v>
      </c>
      <c r="BB72" s="6">
        <v>21062.98</v>
      </c>
      <c r="BC72" s="6">
        <v>21220.127</v>
      </c>
      <c r="BD72" s="6">
        <v>21371.215</v>
      </c>
      <c r="BE72" s="6">
        <v>21516.091</v>
      </c>
      <c r="BF72" s="6">
        <v>21654.609</v>
      </c>
      <c r="BG72" s="6">
        <v>21786.554</v>
      </c>
      <c r="BH72" s="6">
        <v>21911.692999999999</v>
      </c>
      <c r="BI72" s="6">
        <v>22029.824000000001</v>
      </c>
      <c r="BJ72" s="6">
        <v>22140.827000000001</v>
      </c>
      <c r="BK72" s="6">
        <v>22244.603999999999</v>
      </c>
      <c r="BL72" s="6">
        <v>22341.017</v>
      </c>
      <c r="BM72" s="6">
        <v>22429.934000000001</v>
      </c>
      <c r="BN72" s="6">
        <v>22511.261999999999</v>
      </c>
      <c r="BO72" s="6">
        <v>22584.928</v>
      </c>
      <c r="BP72" s="6">
        <v>22650.925999999999</v>
      </c>
      <c r="BQ72" s="6">
        <v>22709.330999999998</v>
      </c>
      <c r="BR72" s="6">
        <v>22760.262999999999</v>
      </c>
      <c r="BS72" s="6">
        <v>22803.829000000002</v>
      </c>
      <c r="BT72" s="6">
        <v>22840.091</v>
      </c>
      <c r="BU72" s="6">
        <v>22869.074000000001</v>
      </c>
      <c r="BV72" s="6">
        <v>22890.799999999999</v>
      </c>
      <c r="BW72" s="6">
        <v>22905.281999999999</v>
      </c>
      <c r="BX72" s="6">
        <v>22912.57</v>
      </c>
      <c r="BY72" s="6">
        <v>22912.734</v>
      </c>
      <c r="BZ72" s="6">
        <v>22905.907999999999</v>
      </c>
      <c r="CA72" s="6">
        <v>22892.28</v>
      </c>
      <c r="CB72" s="6">
        <v>22872.076000000001</v>
      </c>
      <c r="CC72" s="6">
        <v>22845.503000000001</v>
      </c>
      <c r="CD72" s="6">
        <v>22812.7</v>
      </c>
      <c r="CE72" s="6">
        <v>22773.786</v>
      </c>
      <c r="CF72" s="6">
        <v>22728.912</v>
      </c>
      <c r="CG72" s="6">
        <v>22678.227999999999</v>
      </c>
      <c r="CH72" s="6">
        <v>22621.883000000002</v>
      </c>
      <c r="CI72" s="6">
        <v>22560.018</v>
      </c>
      <c r="CJ72" s="6">
        <v>22492.772000000001</v>
      </c>
      <c r="CK72" s="6">
        <v>22420.274000000001</v>
      </c>
      <c r="CL72" s="6">
        <v>22342.656999999999</v>
      </c>
      <c r="CM72" s="6">
        <v>22260.047999999999</v>
      </c>
      <c r="CN72" s="6">
        <v>22172.575000000001</v>
      </c>
      <c r="CO72" s="6">
        <v>22080.366000000002</v>
      </c>
      <c r="CP72" s="6">
        <v>21983.544999999998</v>
      </c>
      <c r="CQ72" s="6">
        <v>21882.241000000002</v>
      </c>
      <c r="CR72" s="6">
        <v>21776.576000000001</v>
      </c>
    </row>
    <row r="73" spans="1:96" ht="12" x14ac:dyDescent="0.2">
      <c r="A73" s="9">
        <v>56</v>
      </c>
      <c r="B73" s="9" t="s">
        <v>465</v>
      </c>
      <c r="C73" s="29" t="s">
        <v>6</v>
      </c>
      <c r="D73" s="7"/>
      <c r="E73" s="7">
        <v>854</v>
      </c>
      <c r="F73" s="6">
        <v>15540.284</v>
      </c>
      <c r="G73" s="6">
        <v>15980.019</v>
      </c>
      <c r="H73" s="6">
        <v>16422.645</v>
      </c>
      <c r="I73" s="6">
        <v>16868.916000000001</v>
      </c>
      <c r="J73" s="6">
        <v>17320.28</v>
      </c>
      <c r="K73" s="6">
        <v>17777.792000000001</v>
      </c>
      <c r="L73" s="6">
        <v>18241.554</v>
      </c>
      <c r="M73" s="6">
        <v>18711.079000000002</v>
      </c>
      <c r="N73" s="6">
        <v>19186.2</v>
      </c>
      <c r="O73" s="6">
        <v>19666.637999999999</v>
      </c>
      <c r="P73" s="6">
        <v>20152.259999999998</v>
      </c>
      <c r="Q73" s="6">
        <v>20642.868999999999</v>
      </c>
      <c r="R73" s="6">
        <v>21138.720000000001</v>
      </c>
      <c r="S73" s="6">
        <v>21640.645</v>
      </c>
      <c r="T73" s="6">
        <v>22149.766</v>
      </c>
      <c r="U73" s="6">
        <v>22666.814999999999</v>
      </c>
      <c r="V73" s="6">
        <v>23191.892</v>
      </c>
      <c r="W73" s="6">
        <v>23724.508000000002</v>
      </c>
      <c r="X73" s="6">
        <v>24264.045999999998</v>
      </c>
      <c r="Y73" s="6">
        <v>24809.614000000001</v>
      </c>
      <c r="Z73" s="6">
        <v>25360.384999999998</v>
      </c>
      <c r="AA73" s="6">
        <v>25915.948</v>
      </c>
      <c r="AB73" s="6">
        <v>26475.886999999999</v>
      </c>
      <c r="AC73" s="6">
        <v>27039.324000000001</v>
      </c>
      <c r="AD73" s="6">
        <v>27605.253000000001</v>
      </c>
      <c r="AE73" s="6">
        <v>28172.772000000001</v>
      </c>
      <c r="AF73" s="6">
        <v>28741.27</v>
      </c>
      <c r="AG73" s="6">
        <v>29310.23</v>
      </c>
      <c r="AH73" s="6">
        <v>29878.972000000002</v>
      </c>
      <c r="AI73" s="6">
        <v>30446.814999999999</v>
      </c>
      <c r="AJ73" s="6">
        <v>31013.151999999998</v>
      </c>
      <c r="AK73" s="6">
        <v>31577.495999999999</v>
      </c>
      <c r="AL73" s="6">
        <v>32139.428</v>
      </c>
      <c r="AM73" s="6">
        <v>32698.516</v>
      </c>
      <c r="AN73" s="6">
        <v>33254.372000000003</v>
      </c>
      <c r="AO73" s="6">
        <v>33806.663999999997</v>
      </c>
      <c r="AP73" s="6">
        <v>34354.991999999998</v>
      </c>
      <c r="AQ73" s="6">
        <v>34899.131000000001</v>
      </c>
      <c r="AR73" s="6">
        <v>35439.165999999997</v>
      </c>
      <c r="AS73" s="6">
        <v>35975.326000000001</v>
      </c>
      <c r="AT73" s="6">
        <v>36507.716999999997</v>
      </c>
      <c r="AU73" s="6">
        <v>37036.17</v>
      </c>
      <c r="AV73" s="6">
        <v>37560.345999999998</v>
      </c>
      <c r="AW73" s="6">
        <v>38079.974999999999</v>
      </c>
      <c r="AX73" s="6">
        <v>38594.735000000001</v>
      </c>
      <c r="AY73" s="6">
        <v>39104.302000000003</v>
      </c>
      <c r="AZ73" s="6">
        <v>39608.36</v>
      </c>
      <c r="BA73" s="6">
        <v>40106.614999999998</v>
      </c>
      <c r="BB73" s="6">
        <v>40598.771000000001</v>
      </c>
      <c r="BC73" s="6">
        <v>41084.53</v>
      </c>
      <c r="BD73" s="6">
        <v>41563.548000000003</v>
      </c>
      <c r="BE73" s="6">
        <v>42035.517999999996</v>
      </c>
      <c r="BF73" s="6">
        <v>42499.993999999999</v>
      </c>
      <c r="BG73" s="6">
        <v>42956.315000000002</v>
      </c>
      <c r="BH73" s="6">
        <v>43403.714</v>
      </c>
      <c r="BI73" s="6">
        <v>43841.533000000003</v>
      </c>
      <c r="BJ73" s="6">
        <v>44269.32</v>
      </c>
      <c r="BK73" s="6">
        <v>44686.775999999998</v>
      </c>
      <c r="BL73" s="6">
        <v>45093.595000000001</v>
      </c>
      <c r="BM73" s="6">
        <v>45489.527000000002</v>
      </c>
      <c r="BN73" s="6">
        <v>45874.313999999998</v>
      </c>
      <c r="BO73" s="6">
        <v>46247.671000000002</v>
      </c>
      <c r="BP73" s="6">
        <v>46609.275000000001</v>
      </c>
      <c r="BQ73" s="6">
        <v>46958.798000000003</v>
      </c>
      <c r="BR73" s="6">
        <v>47295.91</v>
      </c>
      <c r="BS73" s="6">
        <v>47620.324999999997</v>
      </c>
      <c r="BT73" s="6">
        <v>47931.821000000004</v>
      </c>
      <c r="BU73" s="6">
        <v>48230.249000000003</v>
      </c>
      <c r="BV73" s="6">
        <v>48515.508000000002</v>
      </c>
      <c r="BW73" s="6">
        <v>48787.548999999999</v>
      </c>
      <c r="BX73" s="6">
        <v>49046.317000000003</v>
      </c>
      <c r="BY73" s="6">
        <v>49291.722000000002</v>
      </c>
      <c r="BZ73" s="6">
        <v>49523.671999999999</v>
      </c>
      <c r="CA73" s="6">
        <v>49742.118999999999</v>
      </c>
      <c r="CB73" s="6">
        <v>49947.036999999997</v>
      </c>
      <c r="CC73" s="6">
        <v>50138.408000000003</v>
      </c>
      <c r="CD73" s="6">
        <v>50316.214</v>
      </c>
      <c r="CE73" s="6">
        <v>50480.455000000002</v>
      </c>
      <c r="CF73" s="6">
        <v>50631.158000000003</v>
      </c>
      <c r="CG73" s="6">
        <v>50768.37</v>
      </c>
      <c r="CH73" s="6">
        <v>50892.142999999996</v>
      </c>
      <c r="CI73" s="6">
        <v>51002.525999999998</v>
      </c>
      <c r="CJ73" s="6">
        <v>51099.567999999999</v>
      </c>
      <c r="CK73" s="6">
        <v>51183.324999999997</v>
      </c>
      <c r="CL73" s="6">
        <v>51253.86</v>
      </c>
      <c r="CM73" s="6">
        <v>51311.249000000003</v>
      </c>
      <c r="CN73" s="6">
        <v>51355.586000000003</v>
      </c>
      <c r="CO73" s="6">
        <v>51386.976000000002</v>
      </c>
      <c r="CP73" s="6">
        <v>51405.544000000002</v>
      </c>
      <c r="CQ73" s="6">
        <v>51411.428999999996</v>
      </c>
      <c r="CR73" s="6">
        <v>51404.785000000003</v>
      </c>
    </row>
    <row r="74" spans="1:96" ht="12" x14ac:dyDescent="0.2">
      <c r="A74" s="9">
        <v>57</v>
      </c>
      <c r="B74" s="9" t="s">
        <v>465</v>
      </c>
      <c r="C74" s="29" t="s">
        <v>162</v>
      </c>
      <c r="D74" s="7"/>
      <c r="E74" s="7">
        <v>132</v>
      </c>
      <c r="F74" s="6">
        <v>487.601</v>
      </c>
      <c r="G74" s="6">
        <v>489.94200000000001</v>
      </c>
      <c r="H74" s="6">
        <v>492.90100000000001</v>
      </c>
      <c r="I74" s="6">
        <v>496.27800000000002</v>
      </c>
      <c r="J74" s="6">
        <v>499.71899999999999</v>
      </c>
      <c r="K74" s="6">
        <v>502.96800000000002</v>
      </c>
      <c r="L74" s="6">
        <v>505.99900000000002</v>
      </c>
      <c r="M74" s="6">
        <v>508.91</v>
      </c>
      <c r="N74" s="6">
        <v>511.71</v>
      </c>
      <c r="O74" s="6">
        <v>514.42600000000004</v>
      </c>
      <c r="P74" s="6">
        <v>517.077</v>
      </c>
      <c r="Q74" s="6">
        <v>519.65</v>
      </c>
      <c r="R74" s="6">
        <v>522.12800000000004</v>
      </c>
      <c r="S74" s="6">
        <v>524.52800000000002</v>
      </c>
      <c r="T74" s="6">
        <v>526.87199999999996</v>
      </c>
      <c r="U74" s="6">
        <v>529.17600000000004</v>
      </c>
      <c r="V74" s="6">
        <v>531.44200000000001</v>
      </c>
      <c r="W74" s="6">
        <v>533.65700000000004</v>
      </c>
      <c r="X74" s="6">
        <v>535.803</v>
      </c>
      <c r="Y74" s="6">
        <v>537.85599999999999</v>
      </c>
      <c r="Z74" s="6">
        <v>539.79399999999998</v>
      </c>
      <c r="AA74" s="6">
        <v>541.60900000000004</v>
      </c>
      <c r="AB74" s="6">
        <v>543.298</v>
      </c>
      <c r="AC74" s="6">
        <v>544.84900000000005</v>
      </c>
      <c r="AD74" s="6">
        <v>546.25400000000002</v>
      </c>
      <c r="AE74" s="6">
        <v>547.50199999999995</v>
      </c>
      <c r="AF74" s="6">
        <v>548.58699999999999</v>
      </c>
      <c r="AG74" s="6">
        <v>549.505</v>
      </c>
      <c r="AH74" s="6">
        <v>550.24699999999996</v>
      </c>
      <c r="AI74" s="6">
        <v>550.80999999999995</v>
      </c>
      <c r="AJ74" s="6">
        <v>551.18799999999999</v>
      </c>
      <c r="AK74" s="6">
        <v>551.37699999999995</v>
      </c>
      <c r="AL74" s="6">
        <v>551.37599999999998</v>
      </c>
      <c r="AM74" s="6">
        <v>551.18499999999995</v>
      </c>
      <c r="AN74" s="6">
        <v>550.81100000000004</v>
      </c>
      <c r="AO74" s="6">
        <v>550.25699999999995</v>
      </c>
      <c r="AP74" s="6">
        <v>549.52499999999998</v>
      </c>
      <c r="AQ74" s="6">
        <v>548.61099999999999</v>
      </c>
      <c r="AR74" s="6">
        <v>547.51099999999997</v>
      </c>
      <c r="AS74" s="6">
        <v>546.21600000000001</v>
      </c>
      <c r="AT74" s="6">
        <v>544.72</v>
      </c>
      <c r="AU74" s="6">
        <v>543.02200000000005</v>
      </c>
      <c r="AV74" s="6">
        <v>541.12699999999995</v>
      </c>
      <c r="AW74" s="6">
        <v>539.04100000000005</v>
      </c>
      <c r="AX74" s="6">
        <v>536.78099999999995</v>
      </c>
      <c r="AY74" s="6">
        <v>534.35299999999995</v>
      </c>
      <c r="AZ74" s="6">
        <v>531.76300000000003</v>
      </c>
      <c r="BA74" s="6">
        <v>529.00699999999995</v>
      </c>
      <c r="BB74" s="6">
        <v>526.08699999999999</v>
      </c>
      <c r="BC74" s="6">
        <v>522.99699999999996</v>
      </c>
      <c r="BD74" s="6">
        <v>519.73599999999999</v>
      </c>
      <c r="BE74" s="6">
        <v>516.30600000000004</v>
      </c>
      <c r="BF74" s="6">
        <v>512.70600000000002</v>
      </c>
      <c r="BG74" s="6">
        <v>508.93599999999998</v>
      </c>
      <c r="BH74" s="6">
        <v>504.99299999999999</v>
      </c>
      <c r="BI74" s="6">
        <v>500.87400000000002</v>
      </c>
      <c r="BJ74" s="6">
        <v>496.58100000000002</v>
      </c>
      <c r="BK74" s="6">
        <v>492.11799999999999</v>
      </c>
      <c r="BL74" s="6">
        <v>487.48500000000001</v>
      </c>
      <c r="BM74" s="6">
        <v>482.68400000000003</v>
      </c>
      <c r="BN74" s="6">
        <v>477.71800000000002</v>
      </c>
      <c r="BO74" s="6">
        <v>472.59199999999998</v>
      </c>
      <c r="BP74" s="6">
        <v>467.31099999999998</v>
      </c>
      <c r="BQ74" s="6">
        <v>461.88299999999998</v>
      </c>
      <c r="BR74" s="6">
        <v>456.31599999999997</v>
      </c>
      <c r="BS74" s="6">
        <v>450.62</v>
      </c>
      <c r="BT74" s="6">
        <v>444.80099999999999</v>
      </c>
      <c r="BU74" s="6">
        <v>438.87099999999998</v>
      </c>
      <c r="BV74" s="6">
        <v>432.84199999999998</v>
      </c>
      <c r="BW74" s="6">
        <v>426.73099999999999</v>
      </c>
      <c r="BX74" s="6">
        <v>420.55200000000002</v>
      </c>
      <c r="BY74" s="6">
        <v>414.31599999999997</v>
      </c>
      <c r="BZ74" s="6">
        <v>408.03399999999999</v>
      </c>
      <c r="CA74" s="6">
        <v>401.721</v>
      </c>
      <c r="CB74" s="6">
        <v>395.39</v>
      </c>
      <c r="CC74" s="6">
        <v>389.05900000000003</v>
      </c>
      <c r="CD74" s="6">
        <v>382.73599999999999</v>
      </c>
      <c r="CE74" s="6">
        <v>376.43299999999999</v>
      </c>
      <c r="CF74" s="6">
        <v>370.15899999999999</v>
      </c>
      <c r="CG74" s="6">
        <v>363.92899999999997</v>
      </c>
      <c r="CH74" s="6">
        <v>357.75</v>
      </c>
      <c r="CI74" s="6">
        <v>351.63299999999998</v>
      </c>
      <c r="CJ74" s="6">
        <v>345.584</v>
      </c>
      <c r="CK74" s="6">
        <v>339.61099999999999</v>
      </c>
      <c r="CL74" s="6">
        <v>333.71800000000002</v>
      </c>
      <c r="CM74" s="6">
        <v>327.91199999999998</v>
      </c>
      <c r="CN74" s="6">
        <v>322.19600000000003</v>
      </c>
      <c r="CO74" s="6">
        <v>316.57299999999998</v>
      </c>
      <c r="CP74" s="6">
        <v>311.05</v>
      </c>
      <c r="CQ74" s="6">
        <v>305.62900000000002</v>
      </c>
      <c r="CR74" s="6">
        <v>300.31400000000002</v>
      </c>
    </row>
    <row r="75" spans="1:96" ht="12" x14ac:dyDescent="0.2">
      <c r="A75" s="9">
        <v>58</v>
      </c>
      <c r="B75" s="9" t="s">
        <v>465</v>
      </c>
      <c r="C75" s="29" t="s">
        <v>163</v>
      </c>
      <c r="D75" s="7"/>
      <c r="E75" s="7">
        <v>384</v>
      </c>
      <c r="F75" s="6">
        <v>18976.588</v>
      </c>
      <c r="G75" s="6">
        <v>19370.563999999998</v>
      </c>
      <c r="H75" s="6">
        <v>19792.284</v>
      </c>
      <c r="I75" s="6">
        <v>20232.769</v>
      </c>
      <c r="J75" s="6">
        <v>20679.457999999999</v>
      </c>
      <c r="K75" s="6">
        <v>21123.03</v>
      </c>
      <c r="L75" s="6">
        <v>21560.308000000001</v>
      </c>
      <c r="M75" s="6">
        <v>21993.034</v>
      </c>
      <c r="N75" s="6">
        <v>22422.817999999999</v>
      </c>
      <c r="O75" s="6">
        <v>22853.105</v>
      </c>
      <c r="P75" s="6">
        <v>23286.48</v>
      </c>
      <c r="Q75" s="6">
        <v>23722.621999999999</v>
      </c>
      <c r="R75" s="6">
        <v>24160.384999999998</v>
      </c>
      <c r="S75" s="6">
        <v>24600.735000000001</v>
      </c>
      <c r="T75" s="6">
        <v>25044.895</v>
      </c>
      <c r="U75" s="6">
        <v>25493.746999999999</v>
      </c>
      <c r="V75" s="6">
        <v>25947.649000000001</v>
      </c>
      <c r="W75" s="6">
        <v>26406.403999999999</v>
      </c>
      <c r="X75" s="6">
        <v>26869.623</v>
      </c>
      <c r="Y75" s="6">
        <v>27336.645</v>
      </c>
      <c r="Z75" s="6">
        <v>27806.931</v>
      </c>
      <c r="AA75" s="6">
        <v>28280.276999999998</v>
      </c>
      <c r="AB75" s="6">
        <v>28756.655999999999</v>
      </c>
      <c r="AC75" s="6">
        <v>29235.875</v>
      </c>
      <c r="AD75" s="6">
        <v>29717.748</v>
      </c>
      <c r="AE75" s="6">
        <v>30202.036</v>
      </c>
      <c r="AF75" s="6">
        <v>30688.48</v>
      </c>
      <c r="AG75" s="6">
        <v>31176.71</v>
      </c>
      <c r="AH75" s="6">
        <v>31666.233</v>
      </c>
      <c r="AI75" s="6">
        <v>32156.48</v>
      </c>
      <c r="AJ75" s="6">
        <v>32646.932000000001</v>
      </c>
      <c r="AK75" s="6">
        <v>33137.232000000004</v>
      </c>
      <c r="AL75" s="6">
        <v>33627.067000000003</v>
      </c>
      <c r="AM75" s="6">
        <v>34116.012000000002</v>
      </c>
      <c r="AN75" s="6">
        <v>34603.637999999999</v>
      </c>
      <c r="AO75" s="6">
        <v>35089.553999999996</v>
      </c>
      <c r="AP75" s="6">
        <v>35573.379000000001</v>
      </c>
      <c r="AQ75" s="6">
        <v>36054.824000000001</v>
      </c>
      <c r="AR75" s="6">
        <v>36533.722000000002</v>
      </c>
      <c r="AS75" s="6">
        <v>37009.966999999997</v>
      </c>
      <c r="AT75" s="6">
        <v>37483.4</v>
      </c>
      <c r="AU75" s="6">
        <v>37953.781999999999</v>
      </c>
      <c r="AV75" s="6">
        <v>38420.764999999999</v>
      </c>
      <c r="AW75" s="6">
        <v>38883.96</v>
      </c>
      <c r="AX75" s="6">
        <v>39342.927000000003</v>
      </c>
      <c r="AY75" s="6">
        <v>39797.277000000002</v>
      </c>
      <c r="AZ75" s="6">
        <v>40246.656999999999</v>
      </c>
      <c r="BA75" s="6">
        <v>40690.828000000001</v>
      </c>
      <c r="BB75" s="6">
        <v>41129.667999999998</v>
      </c>
      <c r="BC75" s="6">
        <v>41563.116999999998</v>
      </c>
      <c r="BD75" s="6">
        <v>41991.036</v>
      </c>
      <c r="BE75" s="6">
        <v>42413.161</v>
      </c>
      <c r="BF75" s="6">
        <v>42829.095999999998</v>
      </c>
      <c r="BG75" s="6">
        <v>43238.398999999998</v>
      </c>
      <c r="BH75" s="6">
        <v>43640.567000000003</v>
      </c>
      <c r="BI75" s="6">
        <v>44035.127999999997</v>
      </c>
      <c r="BJ75" s="6">
        <v>44421.743999999999</v>
      </c>
      <c r="BK75" s="6">
        <v>44800.086000000003</v>
      </c>
      <c r="BL75" s="6">
        <v>45169.7</v>
      </c>
      <c r="BM75" s="6">
        <v>45530.108</v>
      </c>
      <c r="BN75" s="6">
        <v>45880.879000000001</v>
      </c>
      <c r="BO75" s="6">
        <v>46221.735999999997</v>
      </c>
      <c r="BP75" s="6">
        <v>46552.41</v>
      </c>
      <c r="BQ75" s="6">
        <v>46872.521000000001</v>
      </c>
      <c r="BR75" s="6">
        <v>47181.671999999999</v>
      </c>
      <c r="BS75" s="6">
        <v>47479.561000000002</v>
      </c>
      <c r="BT75" s="6">
        <v>47765.911</v>
      </c>
      <c r="BU75" s="6">
        <v>48040.648000000001</v>
      </c>
      <c r="BV75" s="6">
        <v>48303.930999999997</v>
      </c>
      <c r="BW75" s="6">
        <v>48556.059000000001</v>
      </c>
      <c r="BX75" s="6">
        <v>48797.23</v>
      </c>
      <c r="BY75" s="6">
        <v>49027.396999999997</v>
      </c>
      <c r="BZ75" s="6">
        <v>49246.383999999998</v>
      </c>
      <c r="CA75" s="6">
        <v>49454.101999999999</v>
      </c>
      <c r="CB75" s="6">
        <v>49650.428</v>
      </c>
      <c r="CC75" s="6">
        <v>49835.243000000002</v>
      </c>
      <c r="CD75" s="6">
        <v>50008.533000000003</v>
      </c>
      <c r="CE75" s="6">
        <v>50170.205999999998</v>
      </c>
      <c r="CF75" s="6">
        <v>50319.957000000002</v>
      </c>
      <c r="CG75" s="6">
        <v>50457.408000000003</v>
      </c>
      <c r="CH75" s="6">
        <v>50582.29</v>
      </c>
      <c r="CI75" s="6">
        <v>50694.51</v>
      </c>
      <c r="CJ75" s="6">
        <v>50794.129000000001</v>
      </c>
      <c r="CK75" s="6">
        <v>50881.309000000001</v>
      </c>
      <c r="CL75" s="6">
        <v>50956.250999999997</v>
      </c>
      <c r="CM75" s="6">
        <v>51019.14</v>
      </c>
      <c r="CN75" s="6">
        <v>51070.125999999997</v>
      </c>
      <c r="CO75" s="6">
        <v>51109.311999999998</v>
      </c>
      <c r="CP75" s="6">
        <v>51136.750999999997</v>
      </c>
      <c r="CQ75" s="6">
        <v>51152.449000000001</v>
      </c>
      <c r="CR75" s="6">
        <v>51156.366000000002</v>
      </c>
    </row>
    <row r="76" spans="1:96" ht="12" x14ac:dyDescent="0.2">
      <c r="A76" s="9">
        <v>59</v>
      </c>
      <c r="B76" s="9" t="s">
        <v>465</v>
      </c>
      <c r="C76" s="29" t="s">
        <v>164</v>
      </c>
      <c r="D76" s="7"/>
      <c r="E76" s="7">
        <v>270</v>
      </c>
      <c r="F76" s="6">
        <v>1680.64</v>
      </c>
      <c r="G76" s="6">
        <v>1733.213</v>
      </c>
      <c r="H76" s="6">
        <v>1786.9259999999999</v>
      </c>
      <c r="I76" s="6">
        <v>1841.729</v>
      </c>
      <c r="J76" s="6">
        <v>1897.57</v>
      </c>
      <c r="K76" s="6">
        <v>1954.405</v>
      </c>
      <c r="L76" s="6">
        <v>2012.2070000000001</v>
      </c>
      <c r="M76" s="6">
        <v>2070.9569999999999</v>
      </c>
      <c r="N76" s="6">
        <v>2130.6260000000002</v>
      </c>
      <c r="O76" s="6">
        <v>2191.19</v>
      </c>
      <c r="P76" s="6">
        <v>2252.6350000000002</v>
      </c>
      <c r="Q76" s="6">
        <v>2314.9169999999999</v>
      </c>
      <c r="R76" s="6">
        <v>2378.04</v>
      </c>
      <c r="S76" s="6">
        <v>2442.0830000000001</v>
      </c>
      <c r="T76" s="6">
        <v>2507.1660000000002</v>
      </c>
      <c r="U76" s="6">
        <v>2573.3609999999999</v>
      </c>
      <c r="V76" s="6">
        <v>2640.665</v>
      </c>
      <c r="W76" s="6">
        <v>2709.009</v>
      </c>
      <c r="X76" s="6">
        <v>2778.31</v>
      </c>
      <c r="Y76" s="6">
        <v>2848.453</v>
      </c>
      <c r="Z76" s="6">
        <v>2919.3330000000001</v>
      </c>
      <c r="AA76" s="6">
        <v>2990.8809999999999</v>
      </c>
      <c r="AB76" s="6">
        <v>3063.0369999999998</v>
      </c>
      <c r="AC76" s="6">
        <v>3135.703</v>
      </c>
      <c r="AD76" s="6">
        <v>3208.7719999999999</v>
      </c>
      <c r="AE76" s="6">
        <v>3282.1350000000002</v>
      </c>
      <c r="AF76" s="6">
        <v>3355.7089999999998</v>
      </c>
      <c r="AG76" s="6">
        <v>3429.404</v>
      </c>
      <c r="AH76" s="6">
        <v>3503.1</v>
      </c>
      <c r="AI76" s="6">
        <v>3576.674</v>
      </c>
      <c r="AJ76" s="6">
        <v>3650.011</v>
      </c>
      <c r="AK76" s="6">
        <v>3723.0230000000001</v>
      </c>
      <c r="AL76" s="6">
        <v>3795.6329999999998</v>
      </c>
      <c r="AM76" s="6">
        <v>3867.7510000000002</v>
      </c>
      <c r="AN76" s="6">
        <v>3939.2890000000002</v>
      </c>
      <c r="AO76" s="6">
        <v>4010.1669999999999</v>
      </c>
      <c r="AP76" s="6">
        <v>4080.3130000000001</v>
      </c>
      <c r="AQ76" s="6">
        <v>4149.6719999999996</v>
      </c>
      <c r="AR76" s="6">
        <v>4218.201</v>
      </c>
      <c r="AS76" s="6">
        <v>4285.8710000000001</v>
      </c>
      <c r="AT76" s="6">
        <v>4352.6499999999996</v>
      </c>
      <c r="AU76" s="6">
        <v>4418.4880000000003</v>
      </c>
      <c r="AV76" s="6">
        <v>4483.3370000000004</v>
      </c>
      <c r="AW76" s="6">
        <v>4547.1779999999999</v>
      </c>
      <c r="AX76" s="6">
        <v>4609.9979999999996</v>
      </c>
      <c r="AY76" s="6">
        <v>4671.7749999999996</v>
      </c>
      <c r="AZ76" s="6">
        <v>4732.4740000000002</v>
      </c>
      <c r="BA76" s="6">
        <v>4792.0450000000001</v>
      </c>
      <c r="BB76" s="6">
        <v>4850.4369999999999</v>
      </c>
      <c r="BC76" s="6">
        <v>4907.5910000000003</v>
      </c>
      <c r="BD76" s="6">
        <v>4963.4539999999997</v>
      </c>
      <c r="BE76" s="6">
        <v>5017.9809999999998</v>
      </c>
      <c r="BF76" s="6">
        <v>5071.1310000000003</v>
      </c>
      <c r="BG76" s="6">
        <v>5122.8459999999995</v>
      </c>
      <c r="BH76" s="6">
        <v>5173.067</v>
      </c>
      <c r="BI76" s="6">
        <v>5221.7430000000004</v>
      </c>
      <c r="BJ76" s="6">
        <v>5268.8249999999998</v>
      </c>
      <c r="BK76" s="6">
        <v>5314.2759999999998</v>
      </c>
      <c r="BL76" s="6">
        <v>5358.0559999999996</v>
      </c>
      <c r="BM76" s="6">
        <v>5400.13</v>
      </c>
      <c r="BN76" s="6">
        <v>5440.4639999999999</v>
      </c>
      <c r="BO76" s="6">
        <v>5479.0290000000005</v>
      </c>
      <c r="BP76" s="6">
        <v>5515.79</v>
      </c>
      <c r="BQ76" s="6">
        <v>5550.6989999999996</v>
      </c>
      <c r="BR76" s="6">
        <v>5583.7020000000002</v>
      </c>
      <c r="BS76" s="6">
        <v>5614.759</v>
      </c>
      <c r="BT76" s="6">
        <v>5643.8410000000003</v>
      </c>
      <c r="BU76" s="6">
        <v>5670.9409999999998</v>
      </c>
      <c r="BV76" s="6">
        <v>5696.0680000000002</v>
      </c>
      <c r="BW76" s="6">
        <v>5719.2420000000002</v>
      </c>
      <c r="BX76" s="6">
        <v>5740.4759999999997</v>
      </c>
      <c r="BY76" s="6">
        <v>5759.777</v>
      </c>
      <c r="BZ76" s="6">
        <v>5777.1350000000002</v>
      </c>
      <c r="CA76" s="6">
        <v>5792.5450000000001</v>
      </c>
      <c r="CB76" s="6">
        <v>5805.9970000000003</v>
      </c>
      <c r="CC76" s="6">
        <v>5817.491</v>
      </c>
      <c r="CD76" s="6">
        <v>5827.03</v>
      </c>
      <c r="CE76" s="6">
        <v>5834.6329999999998</v>
      </c>
      <c r="CF76" s="6">
        <v>5840.3280000000004</v>
      </c>
      <c r="CG76" s="6">
        <v>5844.1549999999997</v>
      </c>
      <c r="CH76" s="6">
        <v>5846.1450000000004</v>
      </c>
      <c r="CI76" s="6">
        <v>5846.3230000000003</v>
      </c>
      <c r="CJ76" s="6">
        <v>5844.7060000000001</v>
      </c>
      <c r="CK76" s="6">
        <v>5841.3090000000002</v>
      </c>
      <c r="CL76" s="6">
        <v>5836.1440000000002</v>
      </c>
      <c r="CM76" s="6">
        <v>5829.23</v>
      </c>
      <c r="CN76" s="6">
        <v>5820.5910000000003</v>
      </c>
      <c r="CO76" s="6">
        <v>5810.2550000000001</v>
      </c>
      <c r="CP76" s="6">
        <v>5798.26</v>
      </c>
      <c r="CQ76" s="6">
        <v>5784.6480000000001</v>
      </c>
      <c r="CR76" s="6">
        <v>5769.4679999999998</v>
      </c>
    </row>
    <row r="77" spans="1:96" ht="12" x14ac:dyDescent="0.2">
      <c r="A77" s="9">
        <v>60</v>
      </c>
      <c r="B77" s="9" t="s">
        <v>465</v>
      </c>
      <c r="C77" s="29" t="s">
        <v>165</v>
      </c>
      <c r="D77" s="7"/>
      <c r="E77" s="7">
        <v>288</v>
      </c>
      <c r="F77" s="6">
        <v>24262.901000000002</v>
      </c>
      <c r="G77" s="6">
        <v>24793.385999999999</v>
      </c>
      <c r="H77" s="6">
        <v>25299.677</v>
      </c>
      <c r="I77" s="6">
        <v>25787.623</v>
      </c>
      <c r="J77" s="6">
        <v>26266.751</v>
      </c>
      <c r="K77" s="6">
        <v>26744.044999999998</v>
      </c>
      <c r="L77" s="6">
        <v>27220.945</v>
      </c>
      <c r="M77" s="6">
        <v>27695.082999999999</v>
      </c>
      <c r="N77" s="6">
        <v>28165.227999999999</v>
      </c>
      <c r="O77" s="6">
        <v>28629.095000000001</v>
      </c>
      <c r="P77" s="6">
        <v>29085.177</v>
      </c>
      <c r="Q77" s="6">
        <v>29533.321</v>
      </c>
      <c r="R77" s="6">
        <v>29974.76</v>
      </c>
      <c r="S77" s="6">
        <v>30410.969000000001</v>
      </c>
      <c r="T77" s="6">
        <v>30843.955999999998</v>
      </c>
      <c r="U77" s="6">
        <v>31275.157999999999</v>
      </c>
      <c r="V77" s="6">
        <v>31704.923999999999</v>
      </c>
      <c r="W77" s="6">
        <v>32132.798999999999</v>
      </c>
      <c r="X77" s="6">
        <v>32558.378000000001</v>
      </c>
      <c r="Y77" s="6">
        <v>32980.942000000003</v>
      </c>
      <c r="Z77" s="6">
        <v>33399.805999999997</v>
      </c>
      <c r="AA77" s="6">
        <v>33814.648999999998</v>
      </c>
      <c r="AB77" s="6">
        <v>34225.133999999998</v>
      </c>
      <c r="AC77" s="6">
        <v>34630.459000000003</v>
      </c>
      <c r="AD77" s="6">
        <v>35029.673000000003</v>
      </c>
      <c r="AE77" s="6">
        <v>35421.870999999999</v>
      </c>
      <c r="AF77" s="6">
        <v>35806.523999999998</v>
      </c>
      <c r="AG77" s="6">
        <v>36182.997000000003</v>
      </c>
      <c r="AH77" s="6">
        <v>36550.135000000002</v>
      </c>
      <c r="AI77" s="6">
        <v>36906.623</v>
      </c>
      <c r="AJ77" s="6">
        <v>37251.39</v>
      </c>
      <c r="AK77" s="6">
        <v>37583.800999999999</v>
      </c>
      <c r="AL77" s="6">
        <v>37903.536999999997</v>
      </c>
      <c r="AM77" s="6">
        <v>38210.281000000003</v>
      </c>
      <c r="AN77" s="6">
        <v>38503.853999999999</v>
      </c>
      <c r="AO77" s="6">
        <v>38784.110999999997</v>
      </c>
      <c r="AP77" s="6">
        <v>39050.794999999998</v>
      </c>
      <c r="AQ77" s="6">
        <v>39303.733</v>
      </c>
      <c r="AR77" s="6">
        <v>39543.006000000001</v>
      </c>
      <c r="AS77" s="6">
        <v>39768.821000000004</v>
      </c>
      <c r="AT77" s="6">
        <v>39981.358</v>
      </c>
      <c r="AU77" s="6">
        <v>40180.608999999997</v>
      </c>
      <c r="AV77" s="6">
        <v>40366.601000000002</v>
      </c>
      <c r="AW77" s="6">
        <v>40539.610999999997</v>
      </c>
      <c r="AX77" s="6">
        <v>40699.995000000003</v>
      </c>
      <c r="AY77" s="6">
        <v>40848.035000000003</v>
      </c>
      <c r="AZ77" s="6">
        <v>40983.815000000002</v>
      </c>
      <c r="BA77" s="6">
        <v>41107.347999999998</v>
      </c>
      <c r="BB77" s="6">
        <v>41218.748</v>
      </c>
      <c r="BC77" s="6">
        <v>41318.112999999998</v>
      </c>
      <c r="BD77" s="6">
        <v>41405.495999999999</v>
      </c>
      <c r="BE77" s="6">
        <v>41481.012000000002</v>
      </c>
      <c r="BF77" s="6">
        <v>41544.618999999999</v>
      </c>
      <c r="BG77" s="6">
        <v>41596.017</v>
      </c>
      <c r="BH77" s="6">
        <v>41634.784</v>
      </c>
      <c r="BI77" s="6">
        <v>41660.631000000001</v>
      </c>
      <c r="BJ77" s="6">
        <v>41673.495000000003</v>
      </c>
      <c r="BK77" s="6">
        <v>41673.508000000002</v>
      </c>
      <c r="BL77" s="6">
        <v>41660.819000000003</v>
      </c>
      <c r="BM77" s="6">
        <v>41635.652000000002</v>
      </c>
      <c r="BN77" s="6">
        <v>41598.212</v>
      </c>
      <c r="BO77" s="6">
        <v>41548.644999999997</v>
      </c>
      <c r="BP77" s="6">
        <v>41487.03</v>
      </c>
      <c r="BQ77" s="6">
        <v>41413.438000000002</v>
      </c>
      <c r="BR77" s="6">
        <v>41327.921000000002</v>
      </c>
      <c r="BS77" s="6">
        <v>41230.595999999998</v>
      </c>
      <c r="BT77" s="6">
        <v>41121.648000000001</v>
      </c>
      <c r="BU77" s="6">
        <v>41001.362000000001</v>
      </c>
      <c r="BV77" s="6">
        <v>40870.088000000003</v>
      </c>
      <c r="BW77" s="6">
        <v>40728.235999999997</v>
      </c>
      <c r="BX77" s="6">
        <v>40576.197999999997</v>
      </c>
      <c r="BY77" s="6">
        <v>40414.307999999997</v>
      </c>
      <c r="BZ77" s="6">
        <v>40242.879999999997</v>
      </c>
      <c r="CA77" s="6">
        <v>40062.288</v>
      </c>
      <c r="CB77" s="6">
        <v>39872.915999999997</v>
      </c>
      <c r="CC77" s="6">
        <v>39675.159</v>
      </c>
      <c r="CD77" s="6">
        <v>39469.377999999997</v>
      </c>
      <c r="CE77" s="6">
        <v>39255.966</v>
      </c>
      <c r="CF77" s="6">
        <v>39035.394</v>
      </c>
      <c r="CG77" s="6">
        <v>38808.156999999999</v>
      </c>
      <c r="CH77" s="6">
        <v>38574.722999999998</v>
      </c>
      <c r="CI77" s="6">
        <v>38335.504999999997</v>
      </c>
      <c r="CJ77" s="6">
        <v>38090.870999999999</v>
      </c>
      <c r="CK77" s="6">
        <v>37841.159</v>
      </c>
      <c r="CL77" s="6">
        <v>37586.701000000001</v>
      </c>
      <c r="CM77" s="6">
        <v>37327.839</v>
      </c>
      <c r="CN77" s="6">
        <v>37064.93</v>
      </c>
      <c r="CO77" s="6">
        <v>36798.353000000003</v>
      </c>
      <c r="CP77" s="6">
        <v>36528.508000000002</v>
      </c>
      <c r="CQ77" s="6">
        <v>36255.813999999998</v>
      </c>
      <c r="CR77" s="6">
        <v>35980.713000000003</v>
      </c>
    </row>
    <row r="78" spans="1:96" ht="12" x14ac:dyDescent="0.2">
      <c r="A78" s="9">
        <v>61</v>
      </c>
      <c r="B78" s="9" t="s">
        <v>465</v>
      </c>
      <c r="C78" s="29" t="s">
        <v>166</v>
      </c>
      <c r="D78" s="7"/>
      <c r="E78" s="7">
        <v>324</v>
      </c>
      <c r="F78" s="6">
        <v>10876.032999999999</v>
      </c>
      <c r="G78" s="6">
        <v>11150.526</v>
      </c>
      <c r="H78" s="6">
        <v>11424.314</v>
      </c>
      <c r="I78" s="6">
        <v>11697.82</v>
      </c>
      <c r="J78" s="6">
        <v>11972.563</v>
      </c>
      <c r="K78" s="6">
        <v>12249.57</v>
      </c>
      <c r="L78" s="6">
        <v>12528.385</v>
      </c>
      <c r="M78" s="6">
        <v>12807.912</v>
      </c>
      <c r="N78" s="6">
        <v>13087.903</v>
      </c>
      <c r="O78" s="6">
        <v>13368.142</v>
      </c>
      <c r="P78" s="6">
        <v>13648.493</v>
      </c>
      <c r="Q78" s="6">
        <v>13928.647999999999</v>
      </c>
      <c r="R78" s="6">
        <v>14208.611000000001</v>
      </c>
      <c r="S78" s="6">
        <v>14488.958000000001</v>
      </c>
      <c r="T78" s="6">
        <v>14770.513999999999</v>
      </c>
      <c r="U78" s="6">
        <v>15053.807000000001</v>
      </c>
      <c r="V78" s="6">
        <v>15338.941999999999</v>
      </c>
      <c r="W78" s="6">
        <v>15625.514999999999</v>
      </c>
      <c r="X78" s="6">
        <v>15912.919</v>
      </c>
      <c r="Y78" s="6">
        <v>16200.298000000001</v>
      </c>
      <c r="Z78" s="6">
        <v>16486.95</v>
      </c>
      <c r="AA78" s="6">
        <v>16772.525000000001</v>
      </c>
      <c r="AB78" s="6">
        <v>17056.907999999999</v>
      </c>
      <c r="AC78" s="6">
        <v>17339.893</v>
      </c>
      <c r="AD78" s="6">
        <v>17621.338</v>
      </c>
      <c r="AE78" s="6">
        <v>17901.041000000001</v>
      </c>
      <c r="AF78" s="6">
        <v>18178.762999999999</v>
      </c>
      <c r="AG78" s="6">
        <v>18454.13</v>
      </c>
      <c r="AH78" s="6">
        <v>18726.641</v>
      </c>
      <c r="AI78" s="6">
        <v>18995.721000000001</v>
      </c>
      <c r="AJ78" s="6">
        <v>19260.886999999999</v>
      </c>
      <c r="AK78" s="6">
        <v>19521.830000000002</v>
      </c>
      <c r="AL78" s="6">
        <v>19778.377</v>
      </c>
      <c r="AM78" s="6">
        <v>20030.365000000002</v>
      </c>
      <c r="AN78" s="6">
        <v>20277.688999999998</v>
      </c>
      <c r="AO78" s="6">
        <v>20520.240000000002</v>
      </c>
      <c r="AP78" s="6">
        <v>20757.804</v>
      </c>
      <c r="AQ78" s="6">
        <v>20990.197</v>
      </c>
      <c r="AR78" s="6">
        <v>21217.385999999999</v>
      </c>
      <c r="AS78" s="6">
        <v>21439.388999999999</v>
      </c>
      <c r="AT78" s="6">
        <v>21656.170999999998</v>
      </c>
      <c r="AU78" s="6">
        <v>21867.637999999999</v>
      </c>
      <c r="AV78" s="6">
        <v>22073.593000000001</v>
      </c>
      <c r="AW78" s="6">
        <v>22273.786</v>
      </c>
      <c r="AX78" s="6">
        <v>22467.918000000001</v>
      </c>
      <c r="AY78" s="6">
        <v>22655.734</v>
      </c>
      <c r="AZ78" s="6">
        <v>22837.044000000002</v>
      </c>
      <c r="BA78" s="6">
        <v>23011.75</v>
      </c>
      <c r="BB78" s="6">
        <v>23179.797999999999</v>
      </c>
      <c r="BC78" s="6">
        <v>23341.18</v>
      </c>
      <c r="BD78" s="6">
        <v>23495.845000000001</v>
      </c>
      <c r="BE78" s="6">
        <v>23643.691999999999</v>
      </c>
      <c r="BF78" s="6">
        <v>23784.534</v>
      </c>
      <c r="BG78" s="6">
        <v>23918.132000000001</v>
      </c>
      <c r="BH78" s="6">
        <v>24044.205000000002</v>
      </c>
      <c r="BI78" s="6">
        <v>24162.516</v>
      </c>
      <c r="BJ78" s="6">
        <v>24272.953000000001</v>
      </c>
      <c r="BK78" s="6">
        <v>24375.437999999998</v>
      </c>
      <c r="BL78" s="6">
        <v>24469.811000000002</v>
      </c>
      <c r="BM78" s="6">
        <v>24555.913</v>
      </c>
      <c r="BN78" s="6">
        <v>24633.63</v>
      </c>
      <c r="BO78" s="6">
        <v>24702.89</v>
      </c>
      <c r="BP78" s="6">
        <v>24763.701000000001</v>
      </c>
      <c r="BQ78" s="6">
        <v>24816.133000000002</v>
      </c>
      <c r="BR78" s="6">
        <v>24860.314999999999</v>
      </c>
      <c r="BS78" s="6">
        <v>24896.356</v>
      </c>
      <c r="BT78" s="6">
        <v>24924.33</v>
      </c>
      <c r="BU78" s="6">
        <v>24944.280999999999</v>
      </c>
      <c r="BV78" s="6">
        <v>24956.276000000002</v>
      </c>
      <c r="BW78" s="6">
        <v>24960.38</v>
      </c>
      <c r="BX78" s="6">
        <v>24956.687999999998</v>
      </c>
      <c r="BY78" s="6">
        <v>24945.298999999999</v>
      </c>
      <c r="BZ78" s="6">
        <v>24926.365000000002</v>
      </c>
      <c r="CA78" s="6">
        <v>24900.096000000001</v>
      </c>
      <c r="CB78" s="6">
        <v>24866.744999999999</v>
      </c>
      <c r="CC78" s="6">
        <v>24826.537</v>
      </c>
      <c r="CD78" s="6">
        <v>24779.644</v>
      </c>
      <c r="CE78" s="6">
        <v>24726.208999999999</v>
      </c>
      <c r="CF78" s="6">
        <v>24666.401000000002</v>
      </c>
      <c r="CG78" s="6">
        <v>24600.383000000002</v>
      </c>
      <c r="CH78" s="6">
        <v>24528.321</v>
      </c>
      <c r="CI78" s="6">
        <v>24450.383999999998</v>
      </c>
      <c r="CJ78" s="6">
        <v>24366.743999999999</v>
      </c>
      <c r="CK78" s="6">
        <v>24277.574000000001</v>
      </c>
      <c r="CL78" s="6">
        <v>24183.048999999999</v>
      </c>
      <c r="CM78" s="6">
        <v>24083.338</v>
      </c>
      <c r="CN78" s="6">
        <v>23978.611000000001</v>
      </c>
      <c r="CO78" s="6">
        <v>23869.035</v>
      </c>
      <c r="CP78" s="6">
        <v>23754.771000000001</v>
      </c>
      <c r="CQ78" s="6">
        <v>23635.981</v>
      </c>
      <c r="CR78" s="6">
        <v>23512.823</v>
      </c>
    </row>
    <row r="79" spans="1:96" ht="12" x14ac:dyDescent="0.2">
      <c r="A79" s="9">
        <v>62</v>
      </c>
      <c r="B79" s="9" t="s">
        <v>465</v>
      </c>
      <c r="C79" s="29" t="s">
        <v>167</v>
      </c>
      <c r="D79" s="7"/>
      <c r="E79" s="7">
        <v>624</v>
      </c>
      <c r="F79" s="6">
        <v>1586.624</v>
      </c>
      <c r="G79" s="6">
        <v>1622.6389999999999</v>
      </c>
      <c r="H79" s="6">
        <v>1659.6669999999999</v>
      </c>
      <c r="I79" s="6">
        <v>1697.43</v>
      </c>
      <c r="J79" s="6">
        <v>1735.5429999999999</v>
      </c>
      <c r="K79" s="6">
        <v>1773.7149999999999</v>
      </c>
      <c r="L79" s="6">
        <v>1811.847</v>
      </c>
      <c r="M79" s="6">
        <v>1849.9739999999999</v>
      </c>
      <c r="N79" s="6">
        <v>1888.1079999999999</v>
      </c>
      <c r="O79" s="6">
        <v>1926.306</v>
      </c>
      <c r="P79" s="6">
        <v>1964.614</v>
      </c>
      <c r="Q79" s="6">
        <v>2002.9960000000001</v>
      </c>
      <c r="R79" s="6">
        <v>2041.425</v>
      </c>
      <c r="S79" s="6">
        <v>2079.9760000000001</v>
      </c>
      <c r="T79" s="6">
        <v>2118.7510000000002</v>
      </c>
      <c r="U79" s="6">
        <v>2157.8220000000001</v>
      </c>
      <c r="V79" s="6">
        <v>2197.1990000000001</v>
      </c>
      <c r="W79" s="6">
        <v>2236.8449999999998</v>
      </c>
      <c r="X79" s="6">
        <v>2276.7190000000001</v>
      </c>
      <c r="Y79" s="6">
        <v>2316.7579999999998</v>
      </c>
      <c r="Z79" s="6">
        <v>2356.9079999999999</v>
      </c>
      <c r="AA79" s="6">
        <v>2397.1370000000002</v>
      </c>
      <c r="AB79" s="6">
        <v>2437.42</v>
      </c>
      <c r="AC79" s="6">
        <v>2477.703</v>
      </c>
      <c r="AD79" s="6">
        <v>2517.92</v>
      </c>
      <c r="AE79" s="6">
        <v>2558.0149999999999</v>
      </c>
      <c r="AF79" s="6">
        <v>2597.9450000000002</v>
      </c>
      <c r="AG79" s="6">
        <v>2637.6680000000001</v>
      </c>
      <c r="AH79" s="6">
        <v>2677.123</v>
      </c>
      <c r="AI79" s="6">
        <v>2716.2489999999998</v>
      </c>
      <c r="AJ79" s="6">
        <v>2754.9870000000001</v>
      </c>
      <c r="AK79" s="6">
        <v>2793.3</v>
      </c>
      <c r="AL79" s="6">
        <v>2831.1559999999999</v>
      </c>
      <c r="AM79" s="6">
        <v>2868.5149999999999</v>
      </c>
      <c r="AN79" s="6">
        <v>2905.3389999999999</v>
      </c>
      <c r="AO79" s="6">
        <v>2941.5949999999998</v>
      </c>
      <c r="AP79" s="6">
        <v>2977.2539999999999</v>
      </c>
      <c r="AQ79" s="6">
        <v>3012.299</v>
      </c>
      <c r="AR79" s="6">
        <v>3046.7379999999998</v>
      </c>
      <c r="AS79" s="6">
        <v>3080.585</v>
      </c>
      <c r="AT79" s="6">
        <v>3113.8519999999999</v>
      </c>
      <c r="AU79" s="6">
        <v>3146.5279999999998</v>
      </c>
      <c r="AV79" s="6">
        <v>3178.5940000000001</v>
      </c>
      <c r="AW79" s="6">
        <v>3210.0439999999999</v>
      </c>
      <c r="AX79" s="6">
        <v>3240.8739999999998</v>
      </c>
      <c r="AY79" s="6">
        <v>3271.0720000000001</v>
      </c>
      <c r="AZ79" s="6">
        <v>3300.6289999999999</v>
      </c>
      <c r="BA79" s="6">
        <v>3329.527</v>
      </c>
      <c r="BB79" s="6">
        <v>3357.752</v>
      </c>
      <c r="BC79" s="6">
        <v>3385.2869999999998</v>
      </c>
      <c r="BD79" s="6">
        <v>3412.1120000000001</v>
      </c>
      <c r="BE79" s="6">
        <v>3438.2139999999999</v>
      </c>
      <c r="BF79" s="6">
        <v>3463.5720000000001</v>
      </c>
      <c r="BG79" s="6">
        <v>3488.1550000000002</v>
      </c>
      <c r="BH79" s="6">
        <v>3511.9279999999999</v>
      </c>
      <c r="BI79" s="6">
        <v>3534.8589999999999</v>
      </c>
      <c r="BJ79" s="6">
        <v>3556.9279999999999</v>
      </c>
      <c r="BK79" s="6">
        <v>3578.12</v>
      </c>
      <c r="BL79" s="6">
        <v>3598.4229999999998</v>
      </c>
      <c r="BM79" s="6">
        <v>3617.8229999999999</v>
      </c>
      <c r="BN79" s="6">
        <v>3636.308</v>
      </c>
      <c r="BO79" s="6">
        <v>3653.8710000000001</v>
      </c>
      <c r="BP79" s="6">
        <v>3670.4989999999998</v>
      </c>
      <c r="BQ79" s="6">
        <v>3686.172</v>
      </c>
      <c r="BR79" s="6">
        <v>3700.8629999999998</v>
      </c>
      <c r="BS79" s="6">
        <v>3714.5569999999998</v>
      </c>
      <c r="BT79" s="6">
        <v>3727.2440000000001</v>
      </c>
      <c r="BU79" s="6">
        <v>3738.9290000000001</v>
      </c>
      <c r="BV79" s="6">
        <v>3749.64</v>
      </c>
      <c r="BW79" s="6">
        <v>3759.4079999999999</v>
      </c>
      <c r="BX79" s="6">
        <v>3768.2640000000001</v>
      </c>
      <c r="BY79" s="6">
        <v>3776.2179999999998</v>
      </c>
      <c r="BZ79" s="6">
        <v>3783.27</v>
      </c>
      <c r="CA79" s="6">
        <v>3789.4169999999999</v>
      </c>
      <c r="CB79" s="6">
        <v>3794.6550000000002</v>
      </c>
      <c r="CC79" s="6">
        <v>3798.9810000000002</v>
      </c>
      <c r="CD79" s="6">
        <v>3802.4029999999998</v>
      </c>
      <c r="CE79" s="6">
        <v>3804.933</v>
      </c>
      <c r="CF79" s="6">
        <v>3806.5889999999999</v>
      </c>
      <c r="CG79" s="6">
        <v>3807.386</v>
      </c>
      <c r="CH79" s="6">
        <v>3807.3409999999999</v>
      </c>
      <c r="CI79" s="6">
        <v>3806.4670000000001</v>
      </c>
      <c r="CJ79" s="6">
        <v>3804.7779999999998</v>
      </c>
      <c r="CK79" s="6">
        <v>3802.2809999999999</v>
      </c>
      <c r="CL79" s="6">
        <v>3798.989</v>
      </c>
      <c r="CM79" s="6">
        <v>3794.913</v>
      </c>
      <c r="CN79" s="6">
        <v>3790.069</v>
      </c>
      <c r="CO79" s="6">
        <v>3784.471</v>
      </c>
      <c r="CP79" s="6">
        <v>3778.14</v>
      </c>
      <c r="CQ79" s="6">
        <v>3771.0970000000002</v>
      </c>
      <c r="CR79" s="6">
        <v>3763.3649999999998</v>
      </c>
    </row>
    <row r="80" spans="1:96" ht="12" x14ac:dyDescent="0.2">
      <c r="A80" s="9">
        <v>63</v>
      </c>
      <c r="B80" s="9" t="s">
        <v>465</v>
      </c>
      <c r="C80" s="29" t="s">
        <v>168</v>
      </c>
      <c r="D80" s="7"/>
      <c r="E80" s="7">
        <v>430</v>
      </c>
      <c r="F80" s="6">
        <v>3957.99</v>
      </c>
      <c r="G80" s="6">
        <v>4075.6219999999998</v>
      </c>
      <c r="H80" s="6">
        <v>4180.451</v>
      </c>
      <c r="I80" s="6">
        <v>4276.5339999999997</v>
      </c>
      <c r="J80" s="6">
        <v>4370.4570000000003</v>
      </c>
      <c r="K80" s="6">
        <v>4467.0829999999996</v>
      </c>
      <c r="L80" s="6">
        <v>4567.3050000000003</v>
      </c>
      <c r="M80" s="6">
        <v>4669.585</v>
      </c>
      <c r="N80" s="6">
        <v>4773.53</v>
      </c>
      <c r="O80" s="6">
        <v>4878.1670000000004</v>
      </c>
      <c r="P80" s="6">
        <v>4982.8310000000001</v>
      </c>
      <c r="Q80" s="6">
        <v>5087.6350000000002</v>
      </c>
      <c r="R80" s="6">
        <v>5193.1409999999996</v>
      </c>
      <c r="S80" s="6">
        <v>5299.5969999999998</v>
      </c>
      <c r="T80" s="6">
        <v>5407.3090000000002</v>
      </c>
      <c r="U80" s="6">
        <v>5516.4790000000003</v>
      </c>
      <c r="V80" s="6">
        <v>5627.1689999999999</v>
      </c>
      <c r="W80" s="6">
        <v>5739.2690000000002</v>
      </c>
      <c r="X80" s="6">
        <v>5852.5889999999999</v>
      </c>
      <c r="Y80" s="6">
        <v>5966.848</v>
      </c>
      <c r="Z80" s="6">
        <v>6081.7969999999996</v>
      </c>
      <c r="AA80" s="6">
        <v>6197.326</v>
      </c>
      <c r="AB80" s="6">
        <v>6313.348</v>
      </c>
      <c r="AC80" s="6">
        <v>6429.6540000000005</v>
      </c>
      <c r="AD80" s="6">
        <v>6546.01</v>
      </c>
      <c r="AE80" s="6">
        <v>6662.2049999999999</v>
      </c>
      <c r="AF80" s="6">
        <v>6778.0990000000002</v>
      </c>
      <c r="AG80" s="6">
        <v>6893.5619999999999</v>
      </c>
      <c r="AH80" s="6">
        <v>7008.4059999999999</v>
      </c>
      <c r="AI80" s="6">
        <v>7122.4340000000002</v>
      </c>
      <c r="AJ80" s="6">
        <v>7235.4840000000004</v>
      </c>
      <c r="AK80" s="6">
        <v>7347.4390000000003</v>
      </c>
      <c r="AL80" s="6">
        <v>7458.2240000000002</v>
      </c>
      <c r="AM80" s="6">
        <v>7567.777</v>
      </c>
      <c r="AN80" s="6">
        <v>7676.0619999999999</v>
      </c>
      <c r="AO80" s="6">
        <v>7783.0479999999998</v>
      </c>
      <c r="AP80" s="6">
        <v>7888.6729999999998</v>
      </c>
      <c r="AQ80" s="6">
        <v>7992.902</v>
      </c>
      <c r="AR80" s="6">
        <v>8095.7740000000003</v>
      </c>
      <c r="AS80" s="6">
        <v>8197.36</v>
      </c>
      <c r="AT80" s="6">
        <v>8297.7070000000003</v>
      </c>
      <c r="AU80" s="6">
        <v>8396.7890000000007</v>
      </c>
      <c r="AV80" s="6">
        <v>8494.5660000000007</v>
      </c>
      <c r="AW80" s="6">
        <v>8591.0589999999993</v>
      </c>
      <c r="AX80" s="6">
        <v>8686.2950000000001</v>
      </c>
      <c r="AY80" s="6">
        <v>8780.2749999999996</v>
      </c>
      <c r="AZ80" s="6">
        <v>8872.9699999999993</v>
      </c>
      <c r="BA80" s="6">
        <v>8964.3029999999999</v>
      </c>
      <c r="BB80" s="6">
        <v>9054.1669999999995</v>
      </c>
      <c r="BC80" s="6">
        <v>9142.4249999999993</v>
      </c>
      <c r="BD80" s="6">
        <v>9228.9490000000005</v>
      </c>
      <c r="BE80" s="6">
        <v>9313.6630000000005</v>
      </c>
      <c r="BF80" s="6">
        <v>9396.49</v>
      </c>
      <c r="BG80" s="6">
        <v>9477.2939999999999</v>
      </c>
      <c r="BH80" s="6">
        <v>9555.9269999999997</v>
      </c>
      <c r="BI80" s="6">
        <v>9632.259</v>
      </c>
      <c r="BJ80" s="6">
        <v>9706.2019999999993</v>
      </c>
      <c r="BK80" s="6">
        <v>9777.6859999999997</v>
      </c>
      <c r="BL80" s="6">
        <v>9846.6260000000002</v>
      </c>
      <c r="BM80" s="6">
        <v>9912.9390000000003</v>
      </c>
      <c r="BN80" s="6">
        <v>9976.5529999999999</v>
      </c>
      <c r="BO80" s="6">
        <v>10037.405000000001</v>
      </c>
      <c r="BP80" s="6">
        <v>10095.447</v>
      </c>
      <c r="BQ80" s="6">
        <v>10150.662</v>
      </c>
      <c r="BR80" s="6">
        <v>10203.044</v>
      </c>
      <c r="BS80" s="6">
        <v>10252.584000000001</v>
      </c>
      <c r="BT80" s="6">
        <v>10299.264999999999</v>
      </c>
      <c r="BU80" s="6">
        <v>10343.058000000001</v>
      </c>
      <c r="BV80" s="6">
        <v>10383.937</v>
      </c>
      <c r="BW80" s="6">
        <v>10421.871999999999</v>
      </c>
      <c r="BX80" s="6">
        <v>10456.846</v>
      </c>
      <c r="BY80" s="6">
        <v>10488.858</v>
      </c>
      <c r="BZ80" s="6">
        <v>10517.921</v>
      </c>
      <c r="CA80" s="6">
        <v>10544.055</v>
      </c>
      <c r="CB80" s="6">
        <v>10567.288</v>
      </c>
      <c r="CC80" s="6">
        <v>10587.65</v>
      </c>
      <c r="CD80" s="6">
        <v>10605.162</v>
      </c>
      <c r="CE80" s="6">
        <v>10619.852999999999</v>
      </c>
      <c r="CF80" s="6">
        <v>10631.786</v>
      </c>
      <c r="CG80" s="6">
        <v>10641.034</v>
      </c>
      <c r="CH80" s="6">
        <v>10647.661</v>
      </c>
      <c r="CI80" s="6">
        <v>10651.715</v>
      </c>
      <c r="CJ80" s="6">
        <v>10653.227000000001</v>
      </c>
      <c r="CK80" s="6">
        <v>10652.223</v>
      </c>
      <c r="CL80" s="6">
        <v>10648.726000000001</v>
      </c>
      <c r="CM80" s="6">
        <v>10642.763999999999</v>
      </c>
      <c r="CN80" s="6">
        <v>10634.374</v>
      </c>
      <c r="CO80" s="6">
        <v>10623.602000000001</v>
      </c>
      <c r="CP80" s="6">
        <v>10610.503000000001</v>
      </c>
      <c r="CQ80" s="6">
        <v>10595.143</v>
      </c>
      <c r="CR80" s="6">
        <v>10577.593999999999</v>
      </c>
    </row>
    <row r="81" spans="1:96" ht="12" x14ac:dyDescent="0.2">
      <c r="A81" s="9">
        <v>64</v>
      </c>
      <c r="B81" s="9" t="s">
        <v>465</v>
      </c>
      <c r="C81" s="29" t="s">
        <v>14</v>
      </c>
      <c r="D81" s="7"/>
      <c r="E81" s="7">
        <v>466</v>
      </c>
      <c r="F81" s="6">
        <v>13985.960999999999</v>
      </c>
      <c r="G81" s="6">
        <v>14403.88</v>
      </c>
      <c r="H81" s="6">
        <v>14822.057000000001</v>
      </c>
      <c r="I81" s="6">
        <v>15246.306</v>
      </c>
      <c r="J81" s="6">
        <v>15684.998</v>
      </c>
      <c r="K81" s="6">
        <v>16144.226000000001</v>
      </c>
      <c r="L81" s="6">
        <v>16626.043000000001</v>
      </c>
      <c r="M81" s="6">
        <v>17128.792000000001</v>
      </c>
      <c r="N81" s="6">
        <v>17650.36</v>
      </c>
      <c r="O81" s="6">
        <v>18187.151999999998</v>
      </c>
      <c r="P81" s="6">
        <v>18736.581999999999</v>
      </c>
      <c r="Q81" s="6">
        <v>19298.215</v>
      </c>
      <c r="R81" s="6">
        <v>19873.159</v>
      </c>
      <c r="S81" s="6">
        <v>20462.131000000001</v>
      </c>
      <c r="T81" s="6">
        <v>21066.284</v>
      </c>
      <c r="U81" s="6">
        <v>21686.395</v>
      </c>
      <c r="V81" s="6">
        <v>22322.433000000001</v>
      </c>
      <c r="W81" s="6">
        <v>22973.862000000001</v>
      </c>
      <c r="X81" s="6">
        <v>23640.334999999999</v>
      </c>
      <c r="Y81" s="6">
        <v>24321.348000000002</v>
      </c>
      <c r="Z81" s="6">
        <v>25016.403999999999</v>
      </c>
      <c r="AA81" s="6">
        <v>25725.112000000001</v>
      </c>
      <c r="AB81" s="6">
        <v>26447.092000000001</v>
      </c>
      <c r="AC81" s="6">
        <v>27181.81</v>
      </c>
      <c r="AD81" s="6">
        <v>27928.679</v>
      </c>
      <c r="AE81" s="6">
        <v>28687.069</v>
      </c>
      <c r="AF81" s="6">
        <v>29456.435000000001</v>
      </c>
      <c r="AG81" s="6">
        <v>30236.109</v>
      </c>
      <c r="AH81" s="6">
        <v>31025.173999999999</v>
      </c>
      <c r="AI81" s="6">
        <v>31822.596000000001</v>
      </c>
      <c r="AJ81" s="6">
        <v>32627.434000000001</v>
      </c>
      <c r="AK81" s="6">
        <v>33439.036999999997</v>
      </c>
      <c r="AL81" s="6">
        <v>34256.796000000002</v>
      </c>
      <c r="AM81" s="6">
        <v>35079.875</v>
      </c>
      <c r="AN81" s="6">
        <v>35907.406000000003</v>
      </c>
      <c r="AO81" s="6">
        <v>36738.637000000002</v>
      </c>
      <c r="AP81" s="6">
        <v>37572.815000000002</v>
      </c>
      <c r="AQ81" s="6">
        <v>38409.472000000002</v>
      </c>
      <c r="AR81" s="6">
        <v>39248.502999999997</v>
      </c>
      <c r="AS81" s="6">
        <v>40089.991999999998</v>
      </c>
      <c r="AT81" s="6">
        <v>40933.841999999997</v>
      </c>
      <c r="AU81" s="6">
        <v>41779.667000000001</v>
      </c>
      <c r="AV81" s="6">
        <v>42626.754000000001</v>
      </c>
      <c r="AW81" s="6">
        <v>43474.281999999999</v>
      </c>
      <c r="AX81" s="6">
        <v>44321.284</v>
      </c>
      <c r="AY81" s="6">
        <v>45166.909</v>
      </c>
      <c r="AZ81" s="6">
        <v>46010.472000000002</v>
      </c>
      <c r="BA81" s="6">
        <v>46851.517999999996</v>
      </c>
      <c r="BB81" s="6">
        <v>47689.697</v>
      </c>
      <c r="BC81" s="6">
        <v>48524.76</v>
      </c>
      <c r="BD81" s="6">
        <v>49356.339</v>
      </c>
      <c r="BE81" s="6">
        <v>50183.891000000003</v>
      </c>
      <c r="BF81" s="6">
        <v>51006.67</v>
      </c>
      <c r="BG81" s="6">
        <v>51823.853000000003</v>
      </c>
      <c r="BH81" s="6">
        <v>52634.521000000001</v>
      </c>
      <c r="BI81" s="6">
        <v>53437.815000000002</v>
      </c>
      <c r="BJ81" s="6">
        <v>54233.010999999999</v>
      </c>
      <c r="BK81" s="6">
        <v>55019.478000000003</v>
      </c>
      <c r="BL81" s="6">
        <v>55796.548999999999</v>
      </c>
      <c r="BM81" s="6">
        <v>56563.58</v>
      </c>
      <c r="BN81" s="6">
        <v>57319.904000000002</v>
      </c>
      <c r="BO81" s="6">
        <v>58064.934000000001</v>
      </c>
      <c r="BP81" s="6">
        <v>58797.957999999999</v>
      </c>
      <c r="BQ81" s="6">
        <v>59518.04</v>
      </c>
      <c r="BR81" s="6">
        <v>60224.154999999999</v>
      </c>
      <c r="BS81" s="6">
        <v>60915.43</v>
      </c>
      <c r="BT81" s="6">
        <v>61591.16</v>
      </c>
      <c r="BU81" s="6">
        <v>62250.921999999999</v>
      </c>
      <c r="BV81" s="6">
        <v>62894.491999999998</v>
      </c>
      <c r="BW81" s="6">
        <v>63521.803999999996</v>
      </c>
      <c r="BX81" s="6">
        <v>64132.69</v>
      </c>
      <c r="BY81" s="6">
        <v>64726.86</v>
      </c>
      <c r="BZ81" s="6">
        <v>65303.784</v>
      </c>
      <c r="CA81" s="6">
        <v>65862.785000000003</v>
      </c>
      <c r="CB81" s="6">
        <v>66403.078999999998</v>
      </c>
      <c r="CC81" s="6">
        <v>66924.047999999995</v>
      </c>
      <c r="CD81" s="6">
        <v>67425.267000000007</v>
      </c>
      <c r="CE81" s="6">
        <v>67906.626000000004</v>
      </c>
      <c r="CF81" s="6">
        <v>68368.244000000006</v>
      </c>
      <c r="CG81" s="6">
        <v>68810.413</v>
      </c>
      <c r="CH81" s="6">
        <v>69233.304000000004</v>
      </c>
      <c r="CI81" s="6">
        <v>69636.858999999997</v>
      </c>
      <c r="CJ81" s="6">
        <v>70020.827999999994</v>
      </c>
      <c r="CK81" s="6">
        <v>70384.857000000004</v>
      </c>
      <c r="CL81" s="6">
        <v>70728.578999999998</v>
      </c>
      <c r="CM81" s="6">
        <v>71051.712</v>
      </c>
      <c r="CN81" s="6">
        <v>71354.085000000006</v>
      </c>
      <c r="CO81" s="6">
        <v>71635.66</v>
      </c>
      <c r="CP81" s="6">
        <v>71896.53</v>
      </c>
      <c r="CQ81" s="6">
        <v>72136.926000000007</v>
      </c>
      <c r="CR81" s="6">
        <v>72357.205000000002</v>
      </c>
    </row>
    <row r="82" spans="1:96" ht="12" x14ac:dyDescent="0.2">
      <c r="A82" s="9">
        <v>65</v>
      </c>
      <c r="B82" s="9" t="s">
        <v>465</v>
      </c>
      <c r="C82" s="29" t="s">
        <v>15</v>
      </c>
      <c r="D82" s="7"/>
      <c r="E82" s="7">
        <v>478</v>
      </c>
      <c r="F82" s="6">
        <v>3609.42</v>
      </c>
      <c r="G82" s="6">
        <v>3699.1550000000002</v>
      </c>
      <c r="H82" s="6">
        <v>3787.3090000000002</v>
      </c>
      <c r="I82" s="6">
        <v>3874.3820000000001</v>
      </c>
      <c r="J82" s="6">
        <v>3961.1590000000001</v>
      </c>
      <c r="K82" s="6">
        <v>4048.2220000000002</v>
      </c>
      <c r="L82" s="6">
        <v>4135.723</v>
      </c>
      <c r="M82" s="6">
        <v>4223.4970000000003</v>
      </c>
      <c r="N82" s="6">
        <v>4311.4340000000002</v>
      </c>
      <c r="O82" s="6">
        <v>4399.3239999999996</v>
      </c>
      <c r="P82" s="6">
        <v>4487.0360000000001</v>
      </c>
      <c r="Q82" s="6">
        <v>4574.5410000000002</v>
      </c>
      <c r="R82" s="6">
        <v>4661.9679999999998</v>
      </c>
      <c r="S82" s="6">
        <v>4749.5219999999999</v>
      </c>
      <c r="T82" s="6">
        <v>4837.4799999999996</v>
      </c>
      <c r="U82" s="6">
        <v>4926.0309999999999</v>
      </c>
      <c r="V82" s="6">
        <v>5015.2190000000001</v>
      </c>
      <c r="W82" s="6">
        <v>5104.9530000000004</v>
      </c>
      <c r="X82" s="6">
        <v>5195.1220000000003</v>
      </c>
      <c r="Y82" s="6">
        <v>5285.5540000000001</v>
      </c>
      <c r="Z82" s="6">
        <v>5376.09</v>
      </c>
      <c r="AA82" s="6">
        <v>5466.6580000000004</v>
      </c>
      <c r="AB82" s="6">
        <v>5557.1949999999997</v>
      </c>
      <c r="AC82" s="6">
        <v>5647.5659999999998</v>
      </c>
      <c r="AD82" s="6">
        <v>5737.6189999999997</v>
      </c>
      <c r="AE82" s="6">
        <v>5827.2089999999998</v>
      </c>
      <c r="AF82" s="6">
        <v>5916.24</v>
      </c>
      <c r="AG82" s="6">
        <v>6004.6059999999998</v>
      </c>
      <c r="AH82" s="6">
        <v>6092.134</v>
      </c>
      <c r="AI82" s="6">
        <v>6178.6310000000003</v>
      </c>
      <c r="AJ82" s="6">
        <v>6263.942</v>
      </c>
      <c r="AK82" s="6">
        <v>6347.9660000000003</v>
      </c>
      <c r="AL82" s="6">
        <v>6430.6450000000004</v>
      </c>
      <c r="AM82" s="6">
        <v>6511.9260000000004</v>
      </c>
      <c r="AN82" s="6">
        <v>6591.7719999999999</v>
      </c>
      <c r="AO82" s="6">
        <v>6670.152</v>
      </c>
      <c r="AP82" s="6">
        <v>6747.018</v>
      </c>
      <c r="AQ82" s="6">
        <v>6822.3379999999997</v>
      </c>
      <c r="AR82" s="6">
        <v>6896.134</v>
      </c>
      <c r="AS82" s="6">
        <v>6968.4459999999999</v>
      </c>
      <c r="AT82" s="6">
        <v>7039.3059999999996</v>
      </c>
      <c r="AU82" s="6">
        <v>7108.7</v>
      </c>
      <c r="AV82" s="6">
        <v>7176.61</v>
      </c>
      <c r="AW82" s="6">
        <v>7243.0619999999999</v>
      </c>
      <c r="AX82" s="6">
        <v>7308.09</v>
      </c>
      <c r="AY82" s="6">
        <v>7371.7129999999997</v>
      </c>
      <c r="AZ82" s="6">
        <v>7433.9229999999998</v>
      </c>
      <c r="BA82" s="6">
        <v>7494.69</v>
      </c>
      <c r="BB82" s="6">
        <v>7553.9769999999999</v>
      </c>
      <c r="BC82" s="6">
        <v>7611.7330000000002</v>
      </c>
      <c r="BD82" s="6">
        <v>7667.91</v>
      </c>
      <c r="BE82" s="6">
        <v>7722.4719999999998</v>
      </c>
      <c r="BF82" s="6">
        <v>7775.384</v>
      </c>
      <c r="BG82" s="6">
        <v>7826.59</v>
      </c>
      <c r="BH82" s="6">
        <v>7876.027</v>
      </c>
      <c r="BI82" s="6">
        <v>7923.6369999999997</v>
      </c>
      <c r="BJ82" s="6">
        <v>7969.3789999999999</v>
      </c>
      <c r="BK82" s="6">
        <v>8013.2060000000001</v>
      </c>
      <c r="BL82" s="6">
        <v>8055.0450000000001</v>
      </c>
      <c r="BM82" s="6">
        <v>8094.8119999999999</v>
      </c>
      <c r="BN82" s="6">
        <v>8132.4390000000003</v>
      </c>
      <c r="BO82" s="6">
        <v>8167.8869999999997</v>
      </c>
      <c r="BP82" s="6">
        <v>8201.1299999999992</v>
      </c>
      <c r="BQ82" s="6">
        <v>8232.1360000000004</v>
      </c>
      <c r="BR82" s="6">
        <v>8260.8780000000006</v>
      </c>
      <c r="BS82" s="6">
        <v>8287.3359999999993</v>
      </c>
      <c r="BT82" s="6">
        <v>8311.4940000000006</v>
      </c>
      <c r="BU82" s="6">
        <v>8333.3510000000006</v>
      </c>
      <c r="BV82" s="6">
        <v>8352.9150000000009</v>
      </c>
      <c r="BW82" s="6">
        <v>8370.2080000000005</v>
      </c>
      <c r="BX82" s="6">
        <v>8385.2530000000006</v>
      </c>
      <c r="BY82" s="6">
        <v>8398.0679999999993</v>
      </c>
      <c r="BZ82" s="6">
        <v>8408.6730000000007</v>
      </c>
      <c r="CA82" s="6">
        <v>8417.0889999999999</v>
      </c>
      <c r="CB82" s="6">
        <v>8423.3430000000008</v>
      </c>
      <c r="CC82" s="6">
        <v>8427.4650000000001</v>
      </c>
      <c r="CD82" s="6">
        <v>8429.4809999999998</v>
      </c>
      <c r="CE82" s="6">
        <v>8429.4339999999993</v>
      </c>
      <c r="CF82" s="6">
        <v>8427.4069999999992</v>
      </c>
      <c r="CG82" s="6">
        <v>8423.4979999999996</v>
      </c>
      <c r="CH82" s="6">
        <v>8417.7890000000007</v>
      </c>
      <c r="CI82" s="6">
        <v>8410.3320000000003</v>
      </c>
      <c r="CJ82" s="6">
        <v>8401.1550000000007</v>
      </c>
      <c r="CK82" s="6">
        <v>8390.2720000000008</v>
      </c>
      <c r="CL82" s="6">
        <v>8377.6880000000001</v>
      </c>
      <c r="CM82" s="6">
        <v>8363.4210000000003</v>
      </c>
      <c r="CN82" s="6">
        <v>8347.4930000000004</v>
      </c>
      <c r="CO82" s="6">
        <v>8329.9419999999991</v>
      </c>
      <c r="CP82" s="6">
        <v>8310.8130000000001</v>
      </c>
      <c r="CQ82" s="6">
        <v>8290.1669999999995</v>
      </c>
      <c r="CR82" s="6">
        <v>8268.0740000000005</v>
      </c>
    </row>
    <row r="83" spans="1:96" ht="12" x14ac:dyDescent="0.2">
      <c r="A83" s="9">
        <v>66</v>
      </c>
      <c r="B83" s="9" t="s">
        <v>465</v>
      </c>
      <c r="C83" s="29" t="s">
        <v>16</v>
      </c>
      <c r="D83" s="7"/>
      <c r="E83" s="7">
        <v>562</v>
      </c>
      <c r="F83" s="6">
        <v>15893.745999999999</v>
      </c>
      <c r="G83" s="6">
        <v>16496.963</v>
      </c>
      <c r="H83" s="6">
        <v>17121.404999999999</v>
      </c>
      <c r="I83" s="6">
        <v>17768.406999999999</v>
      </c>
      <c r="J83" s="6">
        <v>18439.68</v>
      </c>
      <c r="K83" s="6">
        <v>19136.704000000002</v>
      </c>
      <c r="L83" s="6">
        <v>19860.359</v>
      </c>
      <c r="M83" s="6">
        <v>20611.227999999999</v>
      </c>
      <c r="N83" s="6">
        <v>21390.147000000001</v>
      </c>
      <c r="O83" s="6">
        <v>22197.919000000002</v>
      </c>
      <c r="P83" s="6">
        <v>23035.347000000002</v>
      </c>
      <c r="Q83" s="6">
        <v>23902.975999999999</v>
      </c>
      <c r="R83" s="6">
        <v>24801.582999999999</v>
      </c>
      <c r="S83" s="6">
        <v>25732.433000000001</v>
      </c>
      <c r="T83" s="6">
        <v>26696.955999999998</v>
      </c>
      <c r="U83" s="6">
        <v>27696.222000000002</v>
      </c>
      <c r="V83" s="6">
        <v>28730.850999999999</v>
      </c>
      <c r="W83" s="6">
        <v>29800.861000000001</v>
      </c>
      <c r="X83" s="6">
        <v>30905.907999999999</v>
      </c>
      <c r="Y83" s="6">
        <v>32045.307000000001</v>
      </c>
      <c r="Z83" s="6">
        <v>33218.502999999997</v>
      </c>
      <c r="AA83" s="6">
        <v>34425.370000000003</v>
      </c>
      <c r="AB83" s="6">
        <v>35665.953000000001</v>
      </c>
      <c r="AC83" s="6">
        <v>36940.014999999999</v>
      </c>
      <c r="AD83" s="6">
        <v>38247.290999999997</v>
      </c>
      <c r="AE83" s="6">
        <v>39587.481</v>
      </c>
      <c r="AF83" s="6">
        <v>40960.254999999997</v>
      </c>
      <c r="AG83" s="6">
        <v>42365.241000000002</v>
      </c>
      <c r="AH83" s="6">
        <v>43802.019</v>
      </c>
      <c r="AI83" s="6">
        <v>45270.131999999998</v>
      </c>
      <c r="AJ83" s="6">
        <v>46769.101999999999</v>
      </c>
      <c r="AK83" s="6">
        <v>48298.377</v>
      </c>
      <c r="AL83" s="6">
        <v>49857.432000000001</v>
      </c>
      <c r="AM83" s="6">
        <v>51445.815000000002</v>
      </c>
      <c r="AN83" s="6">
        <v>53063.084000000003</v>
      </c>
      <c r="AO83" s="6">
        <v>54708.695</v>
      </c>
      <c r="AP83" s="6">
        <v>56381.944000000003</v>
      </c>
      <c r="AQ83" s="6">
        <v>58082.008999999998</v>
      </c>
      <c r="AR83" s="6">
        <v>59808.042999999998</v>
      </c>
      <c r="AS83" s="6">
        <v>61559.13</v>
      </c>
      <c r="AT83" s="6">
        <v>63334.303999999996</v>
      </c>
      <c r="AU83" s="6">
        <v>65132.508000000002</v>
      </c>
      <c r="AV83" s="6">
        <v>66952.679000000004</v>
      </c>
      <c r="AW83" s="6">
        <v>68793.789999999994</v>
      </c>
      <c r="AX83" s="6">
        <v>70654.789000000004</v>
      </c>
      <c r="AY83" s="6">
        <v>72534.501000000004</v>
      </c>
      <c r="AZ83" s="6">
        <v>74431.713000000003</v>
      </c>
      <c r="BA83" s="6">
        <v>76344.957999999999</v>
      </c>
      <c r="BB83" s="6">
        <v>78272.464999999997</v>
      </c>
      <c r="BC83" s="6">
        <v>80212.278000000006</v>
      </c>
      <c r="BD83" s="6">
        <v>82162.534</v>
      </c>
      <c r="BE83" s="6">
        <v>84121.649000000005</v>
      </c>
      <c r="BF83" s="6">
        <v>86088.152000000002</v>
      </c>
      <c r="BG83" s="6">
        <v>88060.414000000004</v>
      </c>
      <c r="BH83" s="6">
        <v>90036.801999999996</v>
      </c>
      <c r="BI83" s="6">
        <v>92015.688999999998</v>
      </c>
      <c r="BJ83" s="6">
        <v>93995.455000000002</v>
      </c>
      <c r="BK83" s="6">
        <v>95974.487999999998</v>
      </c>
      <c r="BL83" s="6">
        <v>97951.18</v>
      </c>
      <c r="BM83" s="6">
        <v>99923.926000000007</v>
      </c>
      <c r="BN83" s="6">
        <v>101891.121</v>
      </c>
      <c r="BO83" s="6">
        <v>103851.31299999999</v>
      </c>
      <c r="BP83" s="6">
        <v>105802.92600000001</v>
      </c>
      <c r="BQ83" s="6">
        <v>107744.101</v>
      </c>
      <c r="BR83" s="6">
        <v>109672.879</v>
      </c>
      <c r="BS83" s="6">
        <v>111587.496</v>
      </c>
      <c r="BT83" s="6">
        <v>113486.265</v>
      </c>
      <c r="BU83" s="6">
        <v>115367.951</v>
      </c>
      <c r="BV83" s="6">
        <v>117231.80899999999</v>
      </c>
      <c r="BW83" s="6">
        <v>119077.383</v>
      </c>
      <c r="BX83" s="6">
        <v>120903.935</v>
      </c>
      <c r="BY83" s="6">
        <v>122710.344</v>
      </c>
      <c r="BZ83" s="6">
        <v>124494.96400000001</v>
      </c>
      <c r="CA83" s="6">
        <v>126255.912</v>
      </c>
      <c r="CB83" s="6">
        <v>127991.05100000001</v>
      </c>
      <c r="CC83" s="6">
        <v>129698.47500000001</v>
      </c>
      <c r="CD83" s="6">
        <v>131376.61799999999</v>
      </c>
      <c r="CE83" s="6">
        <v>133024.31899999999</v>
      </c>
      <c r="CF83" s="6">
        <v>134640.554</v>
      </c>
      <c r="CG83" s="6">
        <v>136224.47700000001</v>
      </c>
      <c r="CH83" s="6">
        <v>137775.08799999999</v>
      </c>
      <c r="CI83" s="6">
        <v>139291.11199999999</v>
      </c>
      <c r="CJ83" s="6">
        <v>140771.04399999999</v>
      </c>
      <c r="CK83" s="6">
        <v>142213.242</v>
      </c>
      <c r="CL83" s="6">
        <v>143616.03700000001</v>
      </c>
      <c r="CM83" s="6">
        <v>144977.82500000001</v>
      </c>
      <c r="CN83" s="6">
        <v>146297.11199999999</v>
      </c>
      <c r="CO83" s="6">
        <v>147572.52499999999</v>
      </c>
      <c r="CP83" s="6">
        <v>148802.823</v>
      </c>
      <c r="CQ83" s="6">
        <v>149986.89199999999</v>
      </c>
      <c r="CR83" s="6">
        <v>151123.73800000001</v>
      </c>
    </row>
    <row r="84" spans="1:96" ht="12" x14ac:dyDescent="0.2">
      <c r="A84" s="9">
        <v>67</v>
      </c>
      <c r="B84" s="9" t="s">
        <v>465</v>
      </c>
      <c r="C84" s="29" t="s">
        <v>169</v>
      </c>
      <c r="D84" s="7"/>
      <c r="E84" s="7">
        <v>566</v>
      </c>
      <c r="F84" s="6">
        <v>159707.78</v>
      </c>
      <c r="G84" s="6">
        <v>164042.17300000001</v>
      </c>
      <c r="H84" s="6">
        <v>168464.522</v>
      </c>
      <c r="I84" s="6">
        <v>172967.11799999999</v>
      </c>
      <c r="J84" s="6">
        <v>177542.15</v>
      </c>
      <c r="K84" s="6">
        <v>182184.052</v>
      </c>
      <c r="L84" s="6">
        <v>186890.05600000001</v>
      </c>
      <c r="M84" s="6">
        <v>191660.57399999999</v>
      </c>
      <c r="N84" s="6">
        <v>196497.92300000001</v>
      </c>
      <c r="O84" s="6">
        <v>201406.47</v>
      </c>
      <c r="P84" s="6">
        <v>206390.864</v>
      </c>
      <c r="Q84" s="6">
        <v>211450.59299999999</v>
      </c>
      <c r="R84" s="6">
        <v>216588.63699999999</v>
      </c>
      <c r="S84" s="6">
        <v>221817.644</v>
      </c>
      <c r="T84" s="6">
        <v>227153.85800000001</v>
      </c>
      <c r="U84" s="6">
        <v>232609.133</v>
      </c>
      <c r="V84" s="6">
        <v>238187.34400000001</v>
      </c>
      <c r="W84" s="6">
        <v>243886.15599999999</v>
      </c>
      <c r="X84" s="6">
        <v>249703.10800000001</v>
      </c>
      <c r="Y84" s="6">
        <v>255633.11199999999</v>
      </c>
      <c r="Z84" s="6">
        <v>261671.26300000001</v>
      </c>
      <c r="AA84" s="6">
        <v>267815.40600000002</v>
      </c>
      <c r="AB84" s="6">
        <v>274063.20400000003</v>
      </c>
      <c r="AC84" s="6">
        <v>280408.652</v>
      </c>
      <c r="AD84" s="6">
        <v>286844.49200000003</v>
      </c>
      <c r="AE84" s="6">
        <v>293363.62199999997</v>
      </c>
      <c r="AF84" s="6">
        <v>299960.68900000001</v>
      </c>
      <c r="AG84" s="6">
        <v>306630.06699999998</v>
      </c>
      <c r="AH84" s="6">
        <v>313363.80099999998</v>
      </c>
      <c r="AI84" s="6">
        <v>320153.17599999998</v>
      </c>
      <c r="AJ84" s="6">
        <v>326989.99900000001</v>
      </c>
      <c r="AK84" s="6">
        <v>333868.64799999999</v>
      </c>
      <c r="AL84" s="6">
        <v>340783.16600000003</v>
      </c>
      <c r="AM84" s="6">
        <v>347724.761</v>
      </c>
      <c r="AN84" s="6">
        <v>354683.95500000002</v>
      </c>
      <c r="AO84" s="6">
        <v>361652.859</v>
      </c>
      <c r="AP84" s="6">
        <v>368624.951</v>
      </c>
      <c r="AQ84" s="6">
        <v>375596.79100000003</v>
      </c>
      <c r="AR84" s="6">
        <v>382567.57299999997</v>
      </c>
      <c r="AS84" s="6">
        <v>389538.36700000003</v>
      </c>
      <c r="AT84" s="6">
        <v>396509.00400000002</v>
      </c>
      <c r="AU84" s="6">
        <v>403476.06300000002</v>
      </c>
      <c r="AV84" s="6">
        <v>410434.652</v>
      </c>
      <c r="AW84" s="6">
        <v>417381.42099999997</v>
      </c>
      <c r="AX84" s="6">
        <v>424312.85100000002</v>
      </c>
      <c r="AY84" s="6">
        <v>431225.21799999999</v>
      </c>
      <c r="AZ84" s="6">
        <v>438114.23300000001</v>
      </c>
      <c r="BA84" s="6">
        <v>444975.65399999998</v>
      </c>
      <c r="BB84" s="6">
        <v>451805.67599999998</v>
      </c>
      <c r="BC84" s="6">
        <v>458600.51</v>
      </c>
      <c r="BD84" s="6">
        <v>465355.76500000001</v>
      </c>
      <c r="BE84" s="6">
        <v>472067.36800000002</v>
      </c>
      <c r="BF84" s="6">
        <v>478729.57500000001</v>
      </c>
      <c r="BG84" s="6">
        <v>485334.20600000001</v>
      </c>
      <c r="BH84" s="6">
        <v>491871.864</v>
      </c>
      <c r="BI84" s="6">
        <v>498334.36499999999</v>
      </c>
      <c r="BJ84" s="6">
        <v>504715.06599999999</v>
      </c>
      <c r="BK84" s="6">
        <v>511009.68699999998</v>
      </c>
      <c r="BL84" s="6">
        <v>517215.24</v>
      </c>
      <c r="BM84" s="6">
        <v>523329.89899999998</v>
      </c>
      <c r="BN84" s="6">
        <v>529350.72600000002</v>
      </c>
      <c r="BO84" s="6">
        <v>535273.96600000001</v>
      </c>
      <c r="BP84" s="6">
        <v>541093.21600000001</v>
      </c>
      <c r="BQ84" s="6">
        <v>546799.799</v>
      </c>
      <c r="BR84" s="6">
        <v>552383.59699999995</v>
      </c>
      <c r="BS84" s="6">
        <v>557836.28799999994</v>
      </c>
      <c r="BT84" s="6">
        <v>563152.11600000004</v>
      </c>
      <c r="BU84" s="6">
        <v>568328.38</v>
      </c>
      <c r="BV84" s="6">
        <v>573363.66200000001</v>
      </c>
      <c r="BW84" s="6">
        <v>578258.05299999996</v>
      </c>
      <c r="BX84" s="6">
        <v>583010.76300000004</v>
      </c>
      <c r="BY84" s="6">
        <v>587619.39599999995</v>
      </c>
      <c r="BZ84" s="6">
        <v>592079.86499999999</v>
      </c>
      <c r="CA84" s="6">
        <v>596387.84699999995</v>
      </c>
      <c r="CB84" s="6">
        <v>600538.44700000004</v>
      </c>
      <c r="CC84" s="6">
        <v>604527.68000000005</v>
      </c>
      <c r="CD84" s="6">
        <v>608352.44700000004</v>
      </c>
      <c r="CE84" s="6">
        <v>612011.43700000003</v>
      </c>
      <c r="CF84" s="6">
        <v>615504.69900000002</v>
      </c>
      <c r="CG84" s="6">
        <v>618833.30200000003</v>
      </c>
      <c r="CH84" s="6">
        <v>621997.53300000005</v>
      </c>
      <c r="CI84" s="6">
        <v>624996.29099999997</v>
      </c>
      <c r="CJ84" s="6">
        <v>627827.29500000004</v>
      </c>
      <c r="CK84" s="6">
        <v>630487.598</v>
      </c>
      <c r="CL84" s="6">
        <v>632974.15099999995</v>
      </c>
      <c r="CM84" s="6">
        <v>635284.34900000005</v>
      </c>
      <c r="CN84" s="6">
        <v>637416.20700000005</v>
      </c>
      <c r="CO84" s="6">
        <v>639368.47</v>
      </c>
      <c r="CP84" s="6">
        <v>641140.647</v>
      </c>
      <c r="CQ84" s="6">
        <v>642732.97600000002</v>
      </c>
      <c r="CR84" s="6">
        <v>644146.42500000005</v>
      </c>
    </row>
    <row r="85" spans="1:96" ht="12" x14ac:dyDescent="0.2">
      <c r="A85" s="9">
        <v>68</v>
      </c>
      <c r="B85" s="9" t="s">
        <v>465</v>
      </c>
      <c r="C85" s="29" t="s">
        <v>170</v>
      </c>
      <c r="D85" s="7">
        <v>3</v>
      </c>
      <c r="E85" s="7">
        <v>654</v>
      </c>
      <c r="F85" s="6">
        <v>4.2439999999999998</v>
      </c>
      <c r="G85" s="6">
        <v>4.1859999999999999</v>
      </c>
      <c r="H85" s="6">
        <v>4.141</v>
      </c>
      <c r="I85" s="6">
        <v>4.1100000000000003</v>
      </c>
      <c r="J85" s="6">
        <v>4.0910000000000002</v>
      </c>
      <c r="K85" s="6">
        <v>4.0839999999999996</v>
      </c>
      <c r="L85" s="6">
        <v>4.09</v>
      </c>
      <c r="M85" s="6">
        <v>4.1079999999999997</v>
      </c>
      <c r="N85" s="6">
        <v>4.1319999999999997</v>
      </c>
      <c r="O85" s="6">
        <v>4.1589999999999998</v>
      </c>
      <c r="P85" s="6">
        <v>4.1820000000000004</v>
      </c>
      <c r="Q85" s="6">
        <v>4.2009999999999996</v>
      </c>
      <c r="R85" s="6">
        <v>4.2149999999999999</v>
      </c>
      <c r="S85" s="6">
        <v>4.226</v>
      </c>
      <c r="T85" s="6">
        <v>4.2359999999999998</v>
      </c>
      <c r="U85" s="6">
        <v>4.2460000000000004</v>
      </c>
      <c r="V85" s="6">
        <v>4.2560000000000002</v>
      </c>
      <c r="W85" s="6">
        <v>4.2649999999999997</v>
      </c>
      <c r="X85" s="6">
        <v>4.2729999999999997</v>
      </c>
      <c r="Y85" s="6">
        <v>4.2789999999999999</v>
      </c>
      <c r="Z85" s="6">
        <v>4.2850000000000001</v>
      </c>
      <c r="AA85" s="6">
        <v>4.2889999999999997</v>
      </c>
      <c r="AB85" s="6">
        <v>4.2910000000000004</v>
      </c>
      <c r="AC85" s="6">
        <v>4.2910000000000004</v>
      </c>
      <c r="AD85" s="6">
        <v>4.2910000000000004</v>
      </c>
      <c r="AE85" s="6">
        <v>4.2869999999999999</v>
      </c>
      <c r="AF85" s="6">
        <v>4.282</v>
      </c>
      <c r="AG85" s="6">
        <v>4.2750000000000004</v>
      </c>
      <c r="AH85" s="6">
        <v>4.2670000000000003</v>
      </c>
      <c r="AI85" s="6">
        <v>4.2569999999999997</v>
      </c>
      <c r="AJ85" s="6">
        <v>4.2460000000000004</v>
      </c>
      <c r="AK85" s="6">
        <v>4.234</v>
      </c>
      <c r="AL85" s="6">
        <v>4.2210000000000001</v>
      </c>
      <c r="AM85" s="6">
        <v>4.2069999999999999</v>
      </c>
      <c r="AN85" s="6">
        <v>4.1909999999999998</v>
      </c>
      <c r="AO85" s="6">
        <v>4.1740000000000004</v>
      </c>
      <c r="AP85" s="6">
        <v>4.1550000000000002</v>
      </c>
      <c r="AQ85" s="6">
        <v>4.1360000000000001</v>
      </c>
      <c r="AR85" s="6">
        <v>4.1150000000000002</v>
      </c>
      <c r="AS85" s="6">
        <v>4.0940000000000003</v>
      </c>
      <c r="AT85" s="6">
        <v>4.0709999999999997</v>
      </c>
      <c r="AU85" s="6">
        <v>4.0469999999999997</v>
      </c>
      <c r="AV85" s="6">
        <v>4.0220000000000002</v>
      </c>
      <c r="AW85" s="6">
        <v>3.9969999999999999</v>
      </c>
      <c r="AX85" s="6">
        <v>3.9710000000000001</v>
      </c>
      <c r="AY85" s="6">
        <v>3.944</v>
      </c>
      <c r="AZ85" s="6">
        <v>3.9159999999999999</v>
      </c>
      <c r="BA85" s="6">
        <v>3.8879999999999999</v>
      </c>
      <c r="BB85" s="6">
        <v>3.859</v>
      </c>
      <c r="BC85" s="6">
        <v>3.83</v>
      </c>
      <c r="BD85" s="6">
        <v>3.8</v>
      </c>
      <c r="BE85" s="6">
        <v>3.77</v>
      </c>
      <c r="BF85" s="6">
        <v>3.7389999999999999</v>
      </c>
      <c r="BG85" s="6">
        <v>3.7080000000000002</v>
      </c>
      <c r="BH85" s="6">
        <v>3.6760000000000002</v>
      </c>
      <c r="BI85" s="6">
        <v>3.6429999999999998</v>
      </c>
      <c r="BJ85" s="6">
        <v>3.61</v>
      </c>
      <c r="BK85" s="6">
        <v>3.5750000000000002</v>
      </c>
      <c r="BL85" s="6">
        <v>3.5390000000000001</v>
      </c>
      <c r="BM85" s="6">
        <v>3.504</v>
      </c>
      <c r="BN85" s="6">
        <v>3.468</v>
      </c>
      <c r="BO85" s="6">
        <v>3.4329999999999998</v>
      </c>
      <c r="BP85" s="6">
        <v>3.3959999999999999</v>
      </c>
      <c r="BQ85" s="6">
        <v>3.3610000000000002</v>
      </c>
      <c r="BR85" s="6">
        <v>3.3250000000000002</v>
      </c>
      <c r="BS85" s="6">
        <v>3.2879999999999998</v>
      </c>
      <c r="BT85" s="6">
        <v>3.2509999999999999</v>
      </c>
      <c r="BU85" s="6">
        <v>3.214</v>
      </c>
      <c r="BV85" s="6">
        <v>3.1760000000000002</v>
      </c>
      <c r="BW85" s="6">
        <v>3.1389999999999998</v>
      </c>
      <c r="BX85" s="6">
        <v>3.101</v>
      </c>
      <c r="BY85" s="6">
        <v>3.0619999999999998</v>
      </c>
      <c r="BZ85" s="6">
        <v>3.0230000000000001</v>
      </c>
      <c r="CA85" s="6">
        <v>2.984</v>
      </c>
      <c r="CB85" s="6">
        <v>2.9449999999999998</v>
      </c>
      <c r="CC85" s="6">
        <v>2.9060000000000001</v>
      </c>
      <c r="CD85" s="6">
        <v>2.867</v>
      </c>
      <c r="CE85" s="6">
        <v>2.8290000000000002</v>
      </c>
      <c r="CF85" s="6">
        <v>2.7909999999999999</v>
      </c>
      <c r="CG85" s="6">
        <v>2.7530000000000001</v>
      </c>
      <c r="CH85" s="6">
        <v>2.7149999999999999</v>
      </c>
      <c r="CI85" s="6">
        <v>2.677</v>
      </c>
      <c r="CJ85" s="6">
        <v>2.6389999999999998</v>
      </c>
      <c r="CK85" s="6">
        <v>2.601</v>
      </c>
      <c r="CL85" s="6">
        <v>2.5630000000000002</v>
      </c>
      <c r="CM85" s="6">
        <v>2.5259999999999998</v>
      </c>
      <c r="CN85" s="6">
        <v>2.4889999999999999</v>
      </c>
      <c r="CO85" s="6">
        <v>2.4540000000000002</v>
      </c>
      <c r="CP85" s="6">
        <v>2.4180000000000001</v>
      </c>
      <c r="CQ85" s="6">
        <v>2.383</v>
      </c>
      <c r="CR85" s="6">
        <v>2.3490000000000002</v>
      </c>
    </row>
    <row r="86" spans="1:96" ht="12" x14ac:dyDescent="0.2">
      <c r="A86" s="9">
        <v>69</v>
      </c>
      <c r="B86" s="9" t="s">
        <v>465</v>
      </c>
      <c r="C86" s="29" t="s">
        <v>25</v>
      </c>
      <c r="D86" s="7"/>
      <c r="E86" s="7">
        <v>686</v>
      </c>
      <c r="F86" s="6">
        <v>12950.564</v>
      </c>
      <c r="G86" s="6">
        <v>13316.679</v>
      </c>
      <c r="H86" s="6">
        <v>13691.587</v>
      </c>
      <c r="I86" s="6">
        <v>14072.786</v>
      </c>
      <c r="J86" s="6">
        <v>14457.084000000001</v>
      </c>
      <c r="K86" s="6">
        <v>14842.075000000001</v>
      </c>
      <c r="L86" s="6">
        <v>15226.762000000001</v>
      </c>
      <c r="M86" s="6">
        <v>15611.32</v>
      </c>
      <c r="N86" s="6">
        <v>15996.031999999999</v>
      </c>
      <c r="O86" s="6">
        <v>16381.68</v>
      </c>
      <c r="P86" s="6">
        <v>16768.922999999999</v>
      </c>
      <c r="Q86" s="6">
        <v>17157.531999999999</v>
      </c>
      <c r="R86" s="6">
        <v>17547.368999999999</v>
      </c>
      <c r="S86" s="6">
        <v>17939.346000000001</v>
      </c>
      <c r="T86" s="6">
        <v>18334.678</v>
      </c>
      <c r="U86" s="6">
        <v>18734.241000000002</v>
      </c>
      <c r="V86" s="6">
        <v>19138.280999999999</v>
      </c>
      <c r="W86" s="6">
        <v>19546.571</v>
      </c>
      <c r="X86" s="6">
        <v>19958.905999999999</v>
      </c>
      <c r="Y86" s="6">
        <v>20374.894</v>
      </c>
      <c r="Z86" s="6">
        <v>20794.156999999999</v>
      </c>
      <c r="AA86" s="6">
        <v>21216.48</v>
      </c>
      <c r="AB86" s="6">
        <v>21641.67</v>
      </c>
      <c r="AC86" s="6">
        <v>22069.348000000002</v>
      </c>
      <c r="AD86" s="6">
        <v>22499.073</v>
      </c>
      <c r="AE86" s="6">
        <v>22930.364000000001</v>
      </c>
      <c r="AF86" s="6">
        <v>23362.858</v>
      </c>
      <c r="AG86" s="6">
        <v>23796.044999999998</v>
      </c>
      <c r="AH86" s="6">
        <v>24229.114000000001</v>
      </c>
      <c r="AI86" s="6">
        <v>24661.117999999999</v>
      </c>
      <c r="AJ86" s="6">
        <v>25091.233</v>
      </c>
      <c r="AK86" s="6">
        <v>25518.982</v>
      </c>
      <c r="AL86" s="6">
        <v>25943.977999999999</v>
      </c>
      <c r="AM86" s="6">
        <v>26365.615000000002</v>
      </c>
      <c r="AN86" s="6">
        <v>26783.280999999999</v>
      </c>
      <c r="AO86" s="6">
        <v>27196.477999999999</v>
      </c>
      <c r="AP86" s="6">
        <v>27604.796999999999</v>
      </c>
      <c r="AQ86" s="6">
        <v>28008.03</v>
      </c>
      <c r="AR86" s="6">
        <v>28406.17</v>
      </c>
      <c r="AS86" s="6">
        <v>28799.344000000001</v>
      </c>
      <c r="AT86" s="6">
        <v>29187.63</v>
      </c>
      <c r="AU86" s="6">
        <v>29570.853999999999</v>
      </c>
      <c r="AV86" s="6">
        <v>29948.829000000002</v>
      </c>
      <c r="AW86" s="6">
        <v>30321.618999999999</v>
      </c>
      <c r="AX86" s="6">
        <v>30689.347000000002</v>
      </c>
      <c r="AY86" s="6">
        <v>31052.055</v>
      </c>
      <c r="AZ86" s="6">
        <v>31409.655999999999</v>
      </c>
      <c r="BA86" s="6">
        <v>31761.947</v>
      </c>
      <c r="BB86" s="6">
        <v>32108.704000000002</v>
      </c>
      <c r="BC86" s="6">
        <v>32449.651999999998</v>
      </c>
      <c r="BD86" s="6">
        <v>32784.525999999998</v>
      </c>
      <c r="BE86" s="6">
        <v>33113.125999999997</v>
      </c>
      <c r="BF86" s="6">
        <v>33435.256999999998</v>
      </c>
      <c r="BG86" s="6">
        <v>33750.639999999999</v>
      </c>
      <c r="BH86" s="6">
        <v>34058.978000000003</v>
      </c>
      <c r="BI86" s="6">
        <v>34359.982000000004</v>
      </c>
      <c r="BJ86" s="6">
        <v>34653.421000000002</v>
      </c>
      <c r="BK86" s="6">
        <v>34939.059000000001</v>
      </c>
      <c r="BL86" s="6">
        <v>35216.591</v>
      </c>
      <c r="BM86" s="6">
        <v>35485.697999999997</v>
      </c>
      <c r="BN86" s="6">
        <v>35746.089999999997</v>
      </c>
      <c r="BO86" s="6">
        <v>35997.542999999998</v>
      </c>
      <c r="BP86" s="6">
        <v>36239.866000000002</v>
      </c>
      <c r="BQ86" s="6">
        <v>36472.847999999998</v>
      </c>
      <c r="BR86" s="6">
        <v>36696.294000000002</v>
      </c>
      <c r="BS86" s="6">
        <v>36910.025000000001</v>
      </c>
      <c r="BT86" s="6">
        <v>37113.925000000003</v>
      </c>
      <c r="BU86" s="6">
        <v>37307.868999999999</v>
      </c>
      <c r="BV86" s="6">
        <v>37491.671000000002</v>
      </c>
      <c r="BW86" s="6">
        <v>37665.14</v>
      </c>
      <c r="BX86" s="6">
        <v>37828.148999999998</v>
      </c>
      <c r="BY86" s="6">
        <v>37980.623</v>
      </c>
      <c r="BZ86" s="6">
        <v>38122.601000000002</v>
      </c>
      <c r="CA86" s="6">
        <v>38254.231</v>
      </c>
      <c r="CB86" s="6">
        <v>38375.737000000001</v>
      </c>
      <c r="CC86" s="6">
        <v>38487.307999999997</v>
      </c>
      <c r="CD86" s="6">
        <v>38589.040000000001</v>
      </c>
      <c r="CE86" s="6">
        <v>38680.985999999997</v>
      </c>
      <c r="CF86" s="6">
        <v>38763.260999999999</v>
      </c>
      <c r="CG86" s="6">
        <v>38835.983</v>
      </c>
      <c r="CH86" s="6">
        <v>38899.281000000003</v>
      </c>
      <c r="CI86" s="6">
        <v>38953.288999999997</v>
      </c>
      <c r="CJ86" s="6">
        <v>38998.148999999998</v>
      </c>
      <c r="CK86" s="6">
        <v>39034.010999999999</v>
      </c>
      <c r="CL86" s="6">
        <v>39061.031000000003</v>
      </c>
      <c r="CM86" s="6">
        <v>39079.370000000003</v>
      </c>
      <c r="CN86" s="6">
        <v>39089.195</v>
      </c>
      <c r="CO86" s="6">
        <v>39090.678</v>
      </c>
      <c r="CP86" s="6">
        <v>39083.997000000003</v>
      </c>
      <c r="CQ86" s="6">
        <v>39069.332999999999</v>
      </c>
      <c r="CR86" s="6">
        <v>39046.875</v>
      </c>
    </row>
    <row r="87" spans="1:96" ht="12" x14ac:dyDescent="0.2">
      <c r="A87" s="9">
        <v>70</v>
      </c>
      <c r="B87" s="9" t="s">
        <v>465</v>
      </c>
      <c r="C87" s="29" t="s">
        <v>171</v>
      </c>
      <c r="D87" s="7"/>
      <c r="E87" s="7">
        <v>694</v>
      </c>
      <c r="F87" s="6">
        <v>5751.9759999999997</v>
      </c>
      <c r="G87" s="6">
        <v>5859.7709999999997</v>
      </c>
      <c r="H87" s="6">
        <v>5964.7449999999999</v>
      </c>
      <c r="I87" s="6">
        <v>6067.6109999999999</v>
      </c>
      <c r="J87" s="6">
        <v>6168.76</v>
      </c>
      <c r="K87" s="6">
        <v>6268.5249999999996</v>
      </c>
      <c r="L87" s="6">
        <v>6367.6869999999999</v>
      </c>
      <c r="M87" s="6">
        <v>6466.7219999999998</v>
      </c>
      <c r="N87" s="6">
        <v>6565.1989999999996</v>
      </c>
      <c r="O87" s="6">
        <v>6662.3289999999997</v>
      </c>
      <c r="P87" s="6">
        <v>6757.585</v>
      </c>
      <c r="Q87" s="6">
        <v>6850.8990000000003</v>
      </c>
      <c r="R87" s="6">
        <v>6942.6859999999997</v>
      </c>
      <c r="S87" s="6">
        <v>7033.473</v>
      </c>
      <c r="T87" s="6">
        <v>7123.9740000000002</v>
      </c>
      <c r="U87" s="6">
        <v>7214.6930000000002</v>
      </c>
      <c r="V87" s="6">
        <v>7305.7790000000005</v>
      </c>
      <c r="W87" s="6">
        <v>7397.0439999999999</v>
      </c>
      <c r="X87" s="6">
        <v>7488.2370000000001</v>
      </c>
      <c r="Y87" s="6">
        <v>7578.9560000000001</v>
      </c>
      <c r="Z87" s="6">
        <v>7668.8649999999998</v>
      </c>
      <c r="AA87" s="6">
        <v>7757.8639999999996</v>
      </c>
      <c r="AB87" s="6">
        <v>7845.9070000000002</v>
      </c>
      <c r="AC87" s="6">
        <v>7932.7719999999999</v>
      </c>
      <c r="AD87" s="6">
        <v>8018.2039999999997</v>
      </c>
      <c r="AE87" s="6">
        <v>8101.9830000000002</v>
      </c>
      <c r="AF87" s="6">
        <v>8183.9859999999999</v>
      </c>
      <c r="AG87" s="6">
        <v>8264.1059999999998</v>
      </c>
      <c r="AH87" s="6">
        <v>8342.1659999999993</v>
      </c>
      <c r="AI87" s="6">
        <v>8417.9920000000002</v>
      </c>
      <c r="AJ87" s="6">
        <v>8491.4449999999997</v>
      </c>
      <c r="AK87" s="6">
        <v>8562.4330000000009</v>
      </c>
      <c r="AL87" s="6">
        <v>8630.9349999999995</v>
      </c>
      <c r="AM87" s="6">
        <v>8696.991</v>
      </c>
      <c r="AN87" s="6">
        <v>8760.6919999999991</v>
      </c>
      <c r="AO87" s="6">
        <v>8822.1110000000008</v>
      </c>
      <c r="AP87" s="6">
        <v>8881.2559999999994</v>
      </c>
      <c r="AQ87" s="6">
        <v>8938.1270000000004</v>
      </c>
      <c r="AR87" s="6">
        <v>8992.8019999999997</v>
      </c>
      <c r="AS87" s="6">
        <v>9045.3739999999998</v>
      </c>
      <c r="AT87" s="6">
        <v>9095.9240000000009</v>
      </c>
      <c r="AU87" s="6">
        <v>9144.4750000000004</v>
      </c>
      <c r="AV87" s="6">
        <v>9191.0509999999995</v>
      </c>
      <c r="AW87" s="6">
        <v>9235.7279999999992</v>
      </c>
      <c r="AX87" s="6">
        <v>9278.5990000000002</v>
      </c>
      <c r="AY87" s="6">
        <v>9319.723</v>
      </c>
      <c r="AZ87" s="6">
        <v>9359.1270000000004</v>
      </c>
      <c r="BA87" s="6">
        <v>9396.7849999999999</v>
      </c>
      <c r="BB87" s="6">
        <v>9432.6360000000004</v>
      </c>
      <c r="BC87" s="6">
        <v>9466.5859999999993</v>
      </c>
      <c r="BD87" s="6">
        <v>9498.5570000000007</v>
      </c>
      <c r="BE87" s="6">
        <v>9528.5169999999998</v>
      </c>
      <c r="BF87" s="6">
        <v>9556.4459999999999</v>
      </c>
      <c r="BG87" s="6">
        <v>9582.2800000000007</v>
      </c>
      <c r="BH87" s="6">
        <v>9605.9490000000005</v>
      </c>
      <c r="BI87" s="6">
        <v>9627.3909999999996</v>
      </c>
      <c r="BJ87" s="6">
        <v>9646.57</v>
      </c>
      <c r="BK87" s="6">
        <v>9663.4570000000003</v>
      </c>
      <c r="BL87" s="6">
        <v>9678.0030000000006</v>
      </c>
      <c r="BM87" s="6">
        <v>9690.1579999999994</v>
      </c>
      <c r="BN87" s="6">
        <v>9699.8860000000004</v>
      </c>
      <c r="BO87" s="6">
        <v>9707.1779999999999</v>
      </c>
      <c r="BP87" s="6">
        <v>9712.0290000000005</v>
      </c>
      <c r="BQ87" s="6">
        <v>9714.42</v>
      </c>
      <c r="BR87" s="6">
        <v>9714.3340000000007</v>
      </c>
      <c r="BS87" s="6">
        <v>9711.7720000000008</v>
      </c>
      <c r="BT87" s="6">
        <v>9706.7389999999996</v>
      </c>
      <c r="BU87" s="6">
        <v>9699.2800000000007</v>
      </c>
      <c r="BV87" s="6">
        <v>9689.4840000000004</v>
      </c>
      <c r="BW87" s="6">
        <v>9677.4689999999991</v>
      </c>
      <c r="BX87" s="6">
        <v>9663.3359999999993</v>
      </c>
      <c r="BY87" s="6">
        <v>9647.1470000000008</v>
      </c>
      <c r="BZ87" s="6">
        <v>9628.9410000000007</v>
      </c>
      <c r="CA87" s="6">
        <v>9608.7729999999992</v>
      </c>
      <c r="CB87" s="6">
        <v>9586.6970000000001</v>
      </c>
      <c r="CC87" s="6">
        <v>9562.768</v>
      </c>
      <c r="CD87" s="6">
        <v>9537.0409999999993</v>
      </c>
      <c r="CE87" s="6">
        <v>9509.58</v>
      </c>
      <c r="CF87" s="6">
        <v>9480.4619999999995</v>
      </c>
      <c r="CG87" s="6">
        <v>9449.7659999999996</v>
      </c>
      <c r="CH87" s="6">
        <v>9417.5660000000007</v>
      </c>
      <c r="CI87" s="6">
        <v>9383.9210000000003</v>
      </c>
      <c r="CJ87" s="6">
        <v>9348.8829999999998</v>
      </c>
      <c r="CK87" s="6">
        <v>9312.4889999999996</v>
      </c>
      <c r="CL87" s="6">
        <v>9274.7819999999992</v>
      </c>
      <c r="CM87" s="6">
        <v>9235.7999999999993</v>
      </c>
      <c r="CN87" s="6">
        <v>9195.5849999999991</v>
      </c>
      <c r="CO87" s="6">
        <v>9154.1839999999993</v>
      </c>
      <c r="CP87" s="6">
        <v>9111.6460000000006</v>
      </c>
      <c r="CQ87" s="6">
        <v>9068.0239999999994</v>
      </c>
      <c r="CR87" s="6">
        <v>9023.3739999999998</v>
      </c>
    </row>
    <row r="88" spans="1:96" ht="12" x14ac:dyDescent="0.2">
      <c r="A88" s="9">
        <v>71</v>
      </c>
      <c r="B88" s="9" t="s">
        <v>465</v>
      </c>
      <c r="C88" s="29" t="s">
        <v>172</v>
      </c>
      <c r="D88" s="7"/>
      <c r="E88" s="7">
        <v>768</v>
      </c>
      <c r="F88" s="6">
        <v>6306.0140000000001</v>
      </c>
      <c r="G88" s="6">
        <v>6465.4530000000004</v>
      </c>
      <c r="H88" s="6">
        <v>6626.1610000000001</v>
      </c>
      <c r="I88" s="6">
        <v>6787.5720000000001</v>
      </c>
      <c r="J88" s="6">
        <v>6949.0569999999998</v>
      </c>
      <c r="K88" s="6">
        <v>7110.1350000000002</v>
      </c>
      <c r="L88" s="6">
        <v>7270.5749999999998</v>
      </c>
      <c r="M88" s="6">
        <v>7430.3490000000002</v>
      </c>
      <c r="N88" s="6">
        <v>7589.48</v>
      </c>
      <c r="O88" s="6">
        <v>7748.0959999999995</v>
      </c>
      <c r="P88" s="6">
        <v>7906.3469999999998</v>
      </c>
      <c r="Q88" s="6">
        <v>8064.1639999999998</v>
      </c>
      <c r="R88" s="6">
        <v>8221.634</v>
      </c>
      <c r="S88" s="6">
        <v>8379.2819999999992</v>
      </c>
      <c r="T88" s="6">
        <v>8537.8029999999999</v>
      </c>
      <c r="U88" s="6">
        <v>8697.7099999999991</v>
      </c>
      <c r="V88" s="6">
        <v>8859.1659999999993</v>
      </c>
      <c r="W88" s="6">
        <v>9022.0939999999991</v>
      </c>
      <c r="X88" s="6">
        <v>9186.4650000000001</v>
      </c>
      <c r="Y88" s="6">
        <v>9352.1650000000009</v>
      </c>
      <c r="Z88" s="6">
        <v>9519.0730000000003</v>
      </c>
      <c r="AA88" s="6">
        <v>9687.1509999999998</v>
      </c>
      <c r="AB88" s="6">
        <v>9856.3269999999993</v>
      </c>
      <c r="AC88" s="6">
        <v>10026.379999999999</v>
      </c>
      <c r="AD88" s="6">
        <v>10197.026</v>
      </c>
      <c r="AE88" s="6">
        <v>10367.996999999999</v>
      </c>
      <c r="AF88" s="6">
        <v>10539.127</v>
      </c>
      <c r="AG88" s="6">
        <v>10710.242</v>
      </c>
      <c r="AH88" s="6">
        <v>10881.057000000001</v>
      </c>
      <c r="AI88" s="6">
        <v>11051.252</v>
      </c>
      <c r="AJ88" s="6">
        <v>11220.540999999999</v>
      </c>
      <c r="AK88" s="6">
        <v>11388.735000000001</v>
      </c>
      <c r="AL88" s="6">
        <v>11555.665000000001</v>
      </c>
      <c r="AM88" s="6">
        <v>11721.096</v>
      </c>
      <c r="AN88" s="6">
        <v>11884.790999999999</v>
      </c>
      <c r="AO88" s="6">
        <v>12046.550999999999</v>
      </c>
      <c r="AP88" s="6">
        <v>12206.22</v>
      </c>
      <c r="AQ88" s="6">
        <v>12363.701999999999</v>
      </c>
      <c r="AR88" s="6">
        <v>12518.94</v>
      </c>
      <c r="AS88" s="6">
        <v>12671.914000000001</v>
      </c>
      <c r="AT88" s="6">
        <v>12822.606</v>
      </c>
      <c r="AU88" s="6">
        <v>12970.936</v>
      </c>
      <c r="AV88" s="6">
        <v>13116.843999999999</v>
      </c>
      <c r="AW88" s="6">
        <v>13260.357</v>
      </c>
      <c r="AX88" s="6">
        <v>13401.532999999999</v>
      </c>
      <c r="AY88" s="6">
        <v>13540.402</v>
      </c>
      <c r="AZ88" s="6">
        <v>13676.925999999999</v>
      </c>
      <c r="BA88" s="6">
        <v>13811.041999999999</v>
      </c>
      <c r="BB88" s="6">
        <v>13942.736000000001</v>
      </c>
      <c r="BC88" s="6">
        <v>14071.99</v>
      </c>
      <c r="BD88" s="6">
        <v>14198.77</v>
      </c>
      <c r="BE88" s="6">
        <v>14323.022000000001</v>
      </c>
      <c r="BF88" s="6">
        <v>14444.656000000001</v>
      </c>
      <c r="BG88" s="6">
        <v>14563.553</v>
      </c>
      <c r="BH88" s="6">
        <v>14679.566000000001</v>
      </c>
      <c r="BI88" s="6">
        <v>14792.558999999999</v>
      </c>
      <c r="BJ88" s="6">
        <v>14902.444</v>
      </c>
      <c r="BK88" s="6">
        <v>15009.127</v>
      </c>
      <c r="BL88" s="6">
        <v>15112.449000000001</v>
      </c>
      <c r="BM88" s="6">
        <v>15212.234</v>
      </c>
      <c r="BN88" s="6">
        <v>15308.331</v>
      </c>
      <c r="BO88" s="6">
        <v>15400.645</v>
      </c>
      <c r="BP88" s="6">
        <v>15489.108</v>
      </c>
      <c r="BQ88" s="6">
        <v>15573.638999999999</v>
      </c>
      <c r="BR88" s="6">
        <v>15654.163</v>
      </c>
      <c r="BS88" s="6">
        <v>15730.62</v>
      </c>
      <c r="BT88" s="6">
        <v>15802.945</v>
      </c>
      <c r="BU88" s="6">
        <v>15871.101000000001</v>
      </c>
      <c r="BV88" s="6">
        <v>15935.1</v>
      </c>
      <c r="BW88" s="6">
        <v>15994.975</v>
      </c>
      <c r="BX88" s="6">
        <v>16050.749</v>
      </c>
      <c r="BY88" s="6">
        <v>16102.431</v>
      </c>
      <c r="BZ88" s="6">
        <v>16149.998</v>
      </c>
      <c r="CA88" s="6">
        <v>16193.398999999999</v>
      </c>
      <c r="CB88" s="6">
        <v>16232.571</v>
      </c>
      <c r="CC88" s="6">
        <v>16267.478999999999</v>
      </c>
      <c r="CD88" s="6">
        <v>16298.115</v>
      </c>
      <c r="CE88" s="6">
        <v>16324.529</v>
      </c>
      <c r="CF88" s="6">
        <v>16346.817999999999</v>
      </c>
      <c r="CG88" s="6">
        <v>16365.115</v>
      </c>
      <c r="CH88" s="6">
        <v>16379.527</v>
      </c>
      <c r="CI88" s="6">
        <v>16390.116000000002</v>
      </c>
      <c r="CJ88" s="6">
        <v>16396.905999999999</v>
      </c>
      <c r="CK88" s="6">
        <v>16399.899000000001</v>
      </c>
      <c r="CL88" s="6">
        <v>16399.096000000001</v>
      </c>
      <c r="CM88" s="6">
        <v>16394.511999999999</v>
      </c>
      <c r="CN88" s="6">
        <v>16386.184000000001</v>
      </c>
      <c r="CO88" s="6">
        <v>16374.173000000001</v>
      </c>
      <c r="CP88" s="6">
        <v>16358.566999999999</v>
      </c>
      <c r="CQ88" s="6">
        <v>16339.481</v>
      </c>
      <c r="CR88" s="6">
        <v>16317.05</v>
      </c>
    </row>
    <row r="89" spans="1:96" ht="12" x14ac:dyDescent="0.2">
      <c r="A89" s="9">
        <v>72</v>
      </c>
      <c r="B89" s="9" t="s">
        <v>465</v>
      </c>
      <c r="C89" s="8" t="s">
        <v>173</v>
      </c>
      <c r="D89" s="7"/>
      <c r="E89" s="7">
        <v>935</v>
      </c>
      <c r="F89" s="6">
        <v>4165440.162</v>
      </c>
      <c r="G89" s="6">
        <v>4205039.5599999996</v>
      </c>
      <c r="H89" s="6">
        <v>4242425.4890000001</v>
      </c>
      <c r="I89" s="6">
        <v>4277669.6030000001</v>
      </c>
      <c r="J89" s="6">
        <v>4310968.6880000001</v>
      </c>
      <c r="K89" s="6">
        <v>4342467.9589999998</v>
      </c>
      <c r="L89" s="6">
        <v>4372164.4170000004</v>
      </c>
      <c r="M89" s="6">
        <v>4399976.4589999998</v>
      </c>
      <c r="N89" s="6">
        <v>4425896.4349999996</v>
      </c>
      <c r="O89" s="6">
        <v>4449914.7860000003</v>
      </c>
      <c r="P89" s="6">
        <v>4472050.6500000004</v>
      </c>
      <c r="Q89" s="6">
        <v>4492291.2560000001</v>
      </c>
      <c r="R89" s="6">
        <v>4510717.3590000002</v>
      </c>
      <c r="S89" s="6">
        <v>4527557.0889999997</v>
      </c>
      <c r="T89" s="6">
        <v>4543107.37</v>
      </c>
      <c r="U89" s="6">
        <v>4557585.3669999996</v>
      </c>
      <c r="V89" s="6">
        <v>4571078.6560000004</v>
      </c>
      <c r="W89" s="6">
        <v>4583547.9879999999</v>
      </c>
      <c r="X89" s="6">
        <v>4594923.023</v>
      </c>
      <c r="Y89" s="6">
        <v>4605075.6789999995</v>
      </c>
      <c r="Z89" s="6">
        <v>4613903.9570000004</v>
      </c>
      <c r="AA89" s="6">
        <v>4621399.477</v>
      </c>
      <c r="AB89" s="6">
        <v>4627575.7309999997</v>
      </c>
      <c r="AC89" s="6">
        <v>4632373.0149999997</v>
      </c>
      <c r="AD89" s="6">
        <v>4635720.3710000003</v>
      </c>
      <c r="AE89" s="6">
        <v>4637561.5470000003</v>
      </c>
      <c r="AF89" s="6">
        <v>4637872.9409999996</v>
      </c>
      <c r="AG89" s="6">
        <v>4636646.7529999996</v>
      </c>
      <c r="AH89" s="6">
        <v>4633864.7039999999</v>
      </c>
      <c r="AI89" s="6">
        <v>4629513.6050000004</v>
      </c>
      <c r="AJ89" s="6">
        <v>4623587.7010000004</v>
      </c>
      <c r="AK89" s="6">
        <v>4616087.9359999998</v>
      </c>
      <c r="AL89" s="6">
        <v>4607024.6579999998</v>
      </c>
      <c r="AM89" s="6">
        <v>4596417.5880000005</v>
      </c>
      <c r="AN89" s="6">
        <v>4584294.5559999999</v>
      </c>
      <c r="AO89" s="6">
        <v>4570687.2539999997</v>
      </c>
      <c r="AP89" s="6">
        <v>4555618.6859999998</v>
      </c>
      <c r="AQ89" s="6">
        <v>4539123.1509999996</v>
      </c>
      <c r="AR89" s="6">
        <v>4521260.53</v>
      </c>
      <c r="AS89" s="6">
        <v>4502102.2649999997</v>
      </c>
      <c r="AT89" s="6">
        <v>4481712.9819999998</v>
      </c>
      <c r="AU89" s="6">
        <v>4460137.7390000001</v>
      </c>
      <c r="AV89" s="6">
        <v>4437414.0429999996</v>
      </c>
      <c r="AW89" s="6">
        <v>4413590.4079999998</v>
      </c>
      <c r="AX89" s="6">
        <v>4388715.3590000002</v>
      </c>
      <c r="AY89" s="6">
        <v>4362835.7290000003</v>
      </c>
      <c r="AZ89" s="6">
        <v>4335993.1059999997</v>
      </c>
      <c r="BA89" s="6">
        <v>4308229.1279999996</v>
      </c>
      <c r="BB89" s="6">
        <v>4279589.6210000003</v>
      </c>
      <c r="BC89" s="6">
        <v>4250120.8190000001</v>
      </c>
      <c r="BD89" s="6">
        <v>4219864.8509999998</v>
      </c>
      <c r="BE89" s="6">
        <v>4188859.057</v>
      </c>
      <c r="BF89" s="6">
        <v>4157134.6579999998</v>
      </c>
      <c r="BG89" s="6">
        <v>4124718.878</v>
      </c>
      <c r="BH89" s="6">
        <v>4091634.9929999998</v>
      </c>
      <c r="BI89" s="6">
        <v>4057906.3620000002</v>
      </c>
      <c r="BJ89" s="6">
        <v>4023567.4840000002</v>
      </c>
      <c r="BK89" s="6">
        <v>3988646.5729999999</v>
      </c>
      <c r="BL89" s="6">
        <v>3953152.9410000001</v>
      </c>
      <c r="BM89" s="6">
        <v>3917089.2009999999</v>
      </c>
      <c r="BN89" s="6">
        <v>3880467.1460000002</v>
      </c>
      <c r="BO89" s="6">
        <v>3843318.7390000001</v>
      </c>
      <c r="BP89" s="6">
        <v>3805685.6460000002</v>
      </c>
      <c r="BQ89" s="6">
        <v>3767603.1129999999</v>
      </c>
      <c r="BR89" s="6">
        <v>3729109.5580000002</v>
      </c>
      <c r="BS89" s="6">
        <v>3690248.2969999998</v>
      </c>
      <c r="BT89" s="6">
        <v>3651055.2510000002</v>
      </c>
      <c r="BU89" s="6">
        <v>3611581.784</v>
      </c>
      <c r="BV89" s="6">
        <v>3571906.9670000002</v>
      </c>
      <c r="BW89" s="6">
        <v>3532122.6639999999</v>
      </c>
      <c r="BX89" s="6">
        <v>3492308.6170000001</v>
      </c>
      <c r="BY89" s="6">
        <v>3452512.1140000001</v>
      </c>
      <c r="BZ89" s="6">
        <v>3412769.92</v>
      </c>
      <c r="CA89" s="6">
        <v>3373136.889</v>
      </c>
      <c r="CB89" s="6">
        <v>3333667.1239999998</v>
      </c>
      <c r="CC89" s="6">
        <v>3294405.5180000002</v>
      </c>
      <c r="CD89" s="6">
        <v>3255391.5789999999</v>
      </c>
      <c r="CE89" s="6">
        <v>3216647.7239999999</v>
      </c>
      <c r="CF89" s="6">
        <v>3178177.8640000001</v>
      </c>
      <c r="CG89" s="6">
        <v>3139973.7489999998</v>
      </c>
      <c r="CH89" s="6">
        <v>3102032.0839999998</v>
      </c>
      <c r="CI89" s="6">
        <v>3064360.36</v>
      </c>
      <c r="CJ89" s="6">
        <v>3026974.79</v>
      </c>
      <c r="CK89" s="6">
        <v>2989895.5159999998</v>
      </c>
      <c r="CL89" s="6">
        <v>2953141.15</v>
      </c>
      <c r="CM89" s="6">
        <v>2916723.6060000001</v>
      </c>
      <c r="CN89" s="6">
        <v>2880646.4389999998</v>
      </c>
      <c r="CO89" s="6">
        <v>2844903.7650000001</v>
      </c>
      <c r="CP89" s="6">
        <v>2809479.9789999998</v>
      </c>
      <c r="CQ89" s="6">
        <v>2774350.03</v>
      </c>
      <c r="CR89" s="6">
        <v>2739479.4739999999</v>
      </c>
    </row>
    <row r="90" spans="1:96" ht="12" x14ac:dyDescent="0.2">
      <c r="A90" s="9">
        <v>73</v>
      </c>
      <c r="B90" s="9" t="s">
        <v>465</v>
      </c>
      <c r="C90" s="30" t="s">
        <v>174</v>
      </c>
      <c r="D90" s="7"/>
      <c r="E90" s="7">
        <v>906</v>
      </c>
      <c r="F90" s="6">
        <v>1593571.4739999999</v>
      </c>
      <c r="G90" s="6">
        <v>1600856.0530000001</v>
      </c>
      <c r="H90" s="6">
        <v>1607301.1170000001</v>
      </c>
      <c r="I90" s="6">
        <v>1612917.629</v>
      </c>
      <c r="J90" s="6">
        <v>1617766.8840000001</v>
      </c>
      <c r="K90" s="6">
        <v>1621892.017</v>
      </c>
      <c r="L90" s="6">
        <v>1625284.3330000001</v>
      </c>
      <c r="M90" s="6">
        <v>1627903.5819999999</v>
      </c>
      <c r="N90" s="6">
        <v>1629733.17</v>
      </c>
      <c r="O90" s="6">
        <v>1630755.2339999999</v>
      </c>
      <c r="P90" s="6">
        <v>1630969.47</v>
      </c>
      <c r="Q90" s="6">
        <v>1630366.4620000001</v>
      </c>
      <c r="R90" s="6">
        <v>1628985.9890000001</v>
      </c>
      <c r="S90" s="6">
        <v>1626939.0959999999</v>
      </c>
      <c r="T90" s="6">
        <v>1624372.372</v>
      </c>
      <c r="U90" s="6">
        <v>1621396.233</v>
      </c>
      <c r="V90" s="6">
        <v>1618054.9129999999</v>
      </c>
      <c r="W90" s="6">
        <v>1614338.3640000001</v>
      </c>
      <c r="X90" s="6">
        <v>1610234.615</v>
      </c>
      <c r="Y90" s="6">
        <v>1605709.889</v>
      </c>
      <c r="Z90" s="6">
        <v>1600738.0549999999</v>
      </c>
      <c r="AA90" s="6">
        <v>1595327.426</v>
      </c>
      <c r="AB90" s="6">
        <v>1589490.1270000001</v>
      </c>
      <c r="AC90" s="6">
        <v>1583205.568</v>
      </c>
      <c r="AD90" s="6">
        <v>1576445.777</v>
      </c>
      <c r="AE90" s="6">
        <v>1569190.1459999999</v>
      </c>
      <c r="AF90" s="6">
        <v>1561435.0249999999</v>
      </c>
      <c r="AG90" s="6">
        <v>1553185.166</v>
      </c>
      <c r="AH90" s="6">
        <v>1544439.3870000001</v>
      </c>
      <c r="AI90" s="6">
        <v>1535198.7420000001</v>
      </c>
      <c r="AJ90" s="6">
        <v>1525466.8470000001</v>
      </c>
      <c r="AK90" s="6">
        <v>1515250.344</v>
      </c>
      <c r="AL90" s="6">
        <v>1504558.273</v>
      </c>
      <c r="AM90" s="6">
        <v>1493401.4839999999</v>
      </c>
      <c r="AN90" s="6">
        <v>1481793.1189999999</v>
      </c>
      <c r="AO90" s="6">
        <v>1469749.0919999999</v>
      </c>
      <c r="AP90" s="6">
        <v>1457284.1769999999</v>
      </c>
      <c r="AQ90" s="6">
        <v>1444419.2120000001</v>
      </c>
      <c r="AR90" s="6">
        <v>1431184.973</v>
      </c>
      <c r="AS90" s="6">
        <v>1417617.4820000001</v>
      </c>
      <c r="AT90" s="6">
        <v>1403750.2409999999</v>
      </c>
      <c r="AU90" s="6">
        <v>1389607.9990000001</v>
      </c>
      <c r="AV90" s="6">
        <v>1375213.3740000001</v>
      </c>
      <c r="AW90" s="6">
        <v>1360595.594</v>
      </c>
      <c r="AX90" s="6">
        <v>1345784.8289999999</v>
      </c>
      <c r="AY90" s="6">
        <v>1330809.7949999999</v>
      </c>
      <c r="AZ90" s="6">
        <v>1315691.9650000001</v>
      </c>
      <c r="BA90" s="6">
        <v>1300454.524</v>
      </c>
      <c r="BB90" s="6">
        <v>1285129.1170000001</v>
      </c>
      <c r="BC90" s="6">
        <v>1269749.4609999999</v>
      </c>
      <c r="BD90" s="6">
        <v>1254343.378</v>
      </c>
      <c r="BE90" s="6">
        <v>1238929.6939999999</v>
      </c>
      <c r="BF90" s="6">
        <v>1223519.1529999999</v>
      </c>
      <c r="BG90" s="6">
        <v>1208119.9790000001</v>
      </c>
      <c r="BH90" s="6">
        <v>1192735.9580000001</v>
      </c>
      <c r="BI90" s="6">
        <v>1177370.1329999999</v>
      </c>
      <c r="BJ90" s="6">
        <v>1162035.6980000001</v>
      </c>
      <c r="BK90" s="6">
        <v>1146738.773</v>
      </c>
      <c r="BL90" s="6">
        <v>1131466.0379999999</v>
      </c>
      <c r="BM90" s="6">
        <v>1116196.797</v>
      </c>
      <c r="BN90" s="6">
        <v>1100918.78</v>
      </c>
      <c r="BO90" s="6">
        <v>1085638.5870000001</v>
      </c>
      <c r="BP90" s="6">
        <v>1070372.196</v>
      </c>
      <c r="BQ90" s="6">
        <v>1055129.426</v>
      </c>
      <c r="BR90" s="6">
        <v>1039922.898</v>
      </c>
      <c r="BS90" s="6">
        <v>1024768.745</v>
      </c>
      <c r="BT90" s="6">
        <v>1009675.245</v>
      </c>
      <c r="BU90" s="6">
        <v>994663.44700000004</v>
      </c>
      <c r="BV90" s="6">
        <v>979778.77899999998</v>
      </c>
      <c r="BW90" s="6">
        <v>965077.38800000004</v>
      </c>
      <c r="BX90" s="6">
        <v>950604.23600000003</v>
      </c>
      <c r="BY90" s="6">
        <v>936376.64399999997</v>
      </c>
      <c r="BZ90" s="6">
        <v>922400.86800000002</v>
      </c>
      <c r="CA90" s="6">
        <v>908695.66899999999</v>
      </c>
      <c r="CB90" s="6">
        <v>895277.58200000005</v>
      </c>
      <c r="CC90" s="6">
        <v>882156.46</v>
      </c>
      <c r="CD90" s="6">
        <v>869341.66200000001</v>
      </c>
      <c r="CE90" s="6">
        <v>856828.41799999995</v>
      </c>
      <c r="CF90" s="6">
        <v>844592.701</v>
      </c>
      <c r="CG90" s="6">
        <v>832599.58100000001</v>
      </c>
      <c r="CH90" s="6">
        <v>820820.07499999995</v>
      </c>
      <c r="CI90" s="6">
        <v>809236.86</v>
      </c>
      <c r="CJ90" s="6">
        <v>797842.26800000004</v>
      </c>
      <c r="CK90" s="6">
        <v>786633.56299999997</v>
      </c>
      <c r="CL90" s="6">
        <v>775607.54500000004</v>
      </c>
      <c r="CM90" s="6">
        <v>764755.51</v>
      </c>
      <c r="CN90" s="6">
        <v>754061.55200000003</v>
      </c>
      <c r="CO90" s="6">
        <v>743501.56</v>
      </c>
      <c r="CP90" s="6">
        <v>733042.87800000003</v>
      </c>
      <c r="CQ90" s="6">
        <v>722644.64899999998</v>
      </c>
      <c r="CR90" s="6">
        <v>712257.80099999998</v>
      </c>
    </row>
    <row r="91" spans="1:96" ht="12" x14ac:dyDescent="0.2">
      <c r="A91" s="9">
        <v>74</v>
      </c>
      <c r="B91" s="9" t="s">
        <v>465</v>
      </c>
      <c r="C91" s="29" t="s">
        <v>175</v>
      </c>
      <c r="D91" s="7">
        <v>4</v>
      </c>
      <c r="E91" s="7">
        <v>156</v>
      </c>
      <c r="F91" s="6">
        <v>1359821.4650000001</v>
      </c>
      <c r="G91" s="6">
        <v>1366796.9480000001</v>
      </c>
      <c r="H91" s="6">
        <v>1373074.2749999999</v>
      </c>
      <c r="I91" s="6">
        <v>1378652.6710000001</v>
      </c>
      <c r="J91" s="6">
        <v>1383573.142</v>
      </c>
      <c r="K91" s="6">
        <v>1387862.676</v>
      </c>
      <c r="L91" s="6">
        <v>1391509.004</v>
      </c>
      <c r="M91" s="6">
        <v>1394473.22</v>
      </c>
      <c r="N91" s="6">
        <v>1396732.4820000001</v>
      </c>
      <c r="O91" s="6">
        <v>1398262.2949999999</v>
      </c>
      <c r="P91" s="6">
        <v>1399055.933</v>
      </c>
      <c r="Q91" s="6">
        <v>1399100.2069999999</v>
      </c>
      <c r="R91" s="6">
        <v>1398429.75</v>
      </c>
      <c r="S91" s="6">
        <v>1397146.3729999999</v>
      </c>
      <c r="T91" s="6">
        <v>1395386.128</v>
      </c>
      <c r="U91" s="6">
        <v>1393251.4410000001</v>
      </c>
      <c r="V91" s="6">
        <v>1390781.578</v>
      </c>
      <c r="W91" s="6">
        <v>1387965.9450000001</v>
      </c>
      <c r="X91" s="6">
        <v>1384794.824</v>
      </c>
      <c r="Y91" s="6">
        <v>1381239.1969999999</v>
      </c>
      <c r="Z91" s="6">
        <v>1377276.476</v>
      </c>
      <c r="AA91" s="6">
        <v>1372914.68</v>
      </c>
      <c r="AB91" s="6">
        <v>1368164.324</v>
      </c>
      <c r="AC91" s="6">
        <v>1363005.7239999999</v>
      </c>
      <c r="AD91" s="6">
        <v>1357412.0220000001</v>
      </c>
      <c r="AE91" s="6">
        <v>1351363.4680000001</v>
      </c>
      <c r="AF91" s="6">
        <v>1344856.442</v>
      </c>
      <c r="AG91" s="6">
        <v>1337895.649</v>
      </c>
      <c r="AH91" s="6">
        <v>1330480.5209999999</v>
      </c>
      <c r="AI91" s="6">
        <v>1322612.8049999999</v>
      </c>
      <c r="AJ91" s="6">
        <v>1314296.3729999999</v>
      </c>
      <c r="AK91" s="6">
        <v>1305537.527</v>
      </c>
      <c r="AL91" s="6">
        <v>1296344.3470000001</v>
      </c>
      <c r="AM91" s="6">
        <v>1286726.43</v>
      </c>
      <c r="AN91" s="6">
        <v>1276695.2919999999</v>
      </c>
      <c r="AO91" s="6">
        <v>1266265.162</v>
      </c>
      <c r="AP91" s="6">
        <v>1255449.6459999999</v>
      </c>
      <c r="AQ91" s="6">
        <v>1244268.1100000001</v>
      </c>
      <c r="AR91" s="6">
        <v>1232748.9040000001</v>
      </c>
      <c r="AS91" s="6">
        <v>1220925.2379999999</v>
      </c>
      <c r="AT91" s="6">
        <v>1208828.07</v>
      </c>
      <c r="AU91" s="6">
        <v>1196480.3489999999</v>
      </c>
      <c r="AV91" s="6">
        <v>1183903.149</v>
      </c>
      <c r="AW91" s="6">
        <v>1171123.743</v>
      </c>
      <c r="AX91" s="6">
        <v>1158170.334</v>
      </c>
      <c r="AY91" s="6">
        <v>1145069.8160000001</v>
      </c>
      <c r="AZ91" s="6">
        <v>1131841.8940000001</v>
      </c>
      <c r="BA91" s="6">
        <v>1118508.237</v>
      </c>
      <c r="BB91" s="6">
        <v>1105099.237</v>
      </c>
      <c r="BC91" s="6">
        <v>1091647.5290000001</v>
      </c>
      <c r="BD91" s="6">
        <v>1078179.773</v>
      </c>
      <c r="BE91" s="6">
        <v>1064713.33</v>
      </c>
      <c r="BF91" s="6">
        <v>1051257.4140000001</v>
      </c>
      <c r="BG91" s="6">
        <v>1037818.975</v>
      </c>
      <c r="BH91" s="6">
        <v>1024400.558</v>
      </c>
      <c r="BI91" s="6">
        <v>1011003.902</v>
      </c>
      <c r="BJ91" s="6">
        <v>997640.7</v>
      </c>
      <c r="BK91" s="6">
        <v>984315.54799999995</v>
      </c>
      <c r="BL91" s="6">
        <v>971013.71400000004</v>
      </c>
      <c r="BM91" s="6">
        <v>957713.10800000001</v>
      </c>
      <c r="BN91" s="6">
        <v>944399.95299999998</v>
      </c>
      <c r="BO91" s="6">
        <v>931079.82799999998</v>
      </c>
      <c r="BP91" s="6">
        <v>917767.08299999998</v>
      </c>
      <c r="BQ91" s="6">
        <v>904468.74699999997</v>
      </c>
      <c r="BR91" s="6">
        <v>891194.18900000001</v>
      </c>
      <c r="BS91" s="6">
        <v>877957.005</v>
      </c>
      <c r="BT91" s="6">
        <v>864763.79299999995</v>
      </c>
      <c r="BU91" s="6">
        <v>851635.20299999998</v>
      </c>
      <c r="BV91" s="6">
        <v>838617.02599999995</v>
      </c>
      <c r="BW91" s="6">
        <v>825766.473</v>
      </c>
      <c r="BX91" s="6">
        <v>813129.14</v>
      </c>
      <c r="BY91" s="6">
        <v>800722.04700000002</v>
      </c>
      <c r="BZ91" s="6">
        <v>788550.48300000001</v>
      </c>
      <c r="CA91" s="6">
        <v>776632.424</v>
      </c>
      <c r="CB91" s="6">
        <v>764983.46200000006</v>
      </c>
      <c r="CC91" s="6">
        <v>753612.68900000001</v>
      </c>
      <c r="CD91" s="6">
        <v>742528.94200000004</v>
      </c>
      <c r="CE91" s="6">
        <v>731727.33200000005</v>
      </c>
      <c r="CF91" s="6">
        <v>721183.98100000003</v>
      </c>
      <c r="CG91" s="6">
        <v>710864.33299999998</v>
      </c>
      <c r="CH91" s="6">
        <v>700739.57400000002</v>
      </c>
      <c r="CI91" s="6">
        <v>690792.223</v>
      </c>
      <c r="CJ91" s="6">
        <v>681014.16</v>
      </c>
      <c r="CK91" s="6">
        <v>671402.02899999998</v>
      </c>
      <c r="CL91" s="6">
        <v>661951.97199999995</v>
      </c>
      <c r="CM91" s="6">
        <v>652654.70400000003</v>
      </c>
      <c r="CN91" s="6">
        <v>643493.87</v>
      </c>
      <c r="CO91" s="6">
        <v>634445.05700000003</v>
      </c>
      <c r="CP91" s="6">
        <v>625475.46600000001</v>
      </c>
      <c r="CQ91" s="6">
        <v>616544.24300000002</v>
      </c>
      <c r="CR91" s="6">
        <v>607602.47400000005</v>
      </c>
    </row>
    <row r="92" spans="1:96" ht="12" x14ac:dyDescent="0.2">
      <c r="A92" s="9">
        <v>75</v>
      </c>
      <c r="B92" s="9" t="s">
        <v>465</v>
      </c>
      <c r="C92" s="29" t="s">
        <v>176</v>
      </c>
      <c r="D92" s="7">
        <v>5</v>
      </c>
      <c r="E92" s="7">
        <v>344</v>
      </c>
      <c r="F92" s="6">
        <v>7049.5140000000001</v>
      </c>
      <c r="G92" s="6">
        <v>7087.4110000000001</v>
      </c>
      <c r="H92" s="6">
        <v>7126.7529999999997</v>
      </c>
      <c r="I92" s="6">
        <v>7166.1549999999997</v>
      </c>
      <c r="J92" s="6">
        <v>7203.8990000000003</v>
      </c>
      <c r="K92" s="6">
        <v>7238.6959999999999</v>
      </c>
      <c r="L92" s="6">
        <v>7269.92</v>
      </c>
      <c r="M92" s="6">
        <v>7297.643</v>
      </c>
      <c r="N92" s="6">
        <v>7322.1710000000003</v>
      </c>
      <c r="O92" s="6">
        <v>7344.1540000000005</v>
      </c>
      <c r="P92" s="6">
        <v>7364.0889999999999</v>
      </c>
      <c r="Q92" s="6">
        <v>7381.9120000000003</v>
      </c>
      <c r="R92" s="6">
        <v>7397.4480000000003</v>
      </c>
      <c r="S92" s="6">
        <v>7410.982</v>
      </c>
      <c r="T92" s="6">
        <v>7422.8789999999999</v>
      </c>
      <c r="U92" s="6">
        <v>7433.3990000000003</v>
      </c>
      <c r="V92" s="6">
        <v>7442.6670000000004</v>
      </c>
      <c r="W92" s="6">
        <v>7450.6170000000002</v>
      </c>
      <c r="X92" s="6">
        <v>7457.08</v>
      </c>
      <c r="Y92" s="6">
        <v>7461.7839999999997</v>
      </c>
      <c r="Z92" s="6">
        <v>7464.53</v>
      </c>
      <c r="AA92" s="6">
        <v>7465.2879999999996</v>
      </c>
      <c r="AB92" s="6">
        <v>7464.11</v>
      </c>
      <c r="AC92" s="6">
        <v>7460.96</v>
      </c>
      <c r="AD92" s="6">
        <v>7455.8109999999997</v>
      </c>
      <c r="AE92" s="6">
        <v>7448.65</v>
      </c>
      <c r="AF92" s="6">
        <v>7439.4530000000004</v>
      </c>
      <c r="AG92" s="6">
        <v>7428.2359999999999</v>
      </c>
      <c r="AH92" s="6">
        <v>7415.0749999999998</v>
      </c>
      <c r="AI92" s="6">
        <v>7400.0810000000001</v>
      </c>
      <c r="AJ92" s="6">
        <v>7383.3389999999999</v>
      </c>
      <c r="AK92" s="6">
        <v>7364.8540000000003</v>
      </c>
      <c r="AL92" s="6">
        <v>7344.616</v>
      </c>
      <c r="AM92" s="6">
        <v>7322.6779999999999</v>
      </c>
      <c r="AN92" s="6">
        <v>7299.1009999999997</v>
      </c>
      <c r="AO92" s="6">
        <v>7273.915</v>
      </c>
      <c r="AP92" s="6">
        <v>7247.1809999999996</v>
      </c>
      <c r="AQ92" s="6">
        <v>7218.8609999999999</v>
      </c>
      <c r="AR92" s="6">
        <v>7188.76</v>
      </c>
      <c r="AS92" s="6">
        <v>7156.6130000000003</v>
      </c>
      <c r="AT92" s="6">
        <v>7122.2389999999996</v>
      </c>
      <c r="AU92" s="6">
        <v>7085.61</v>
      </c>
      <c r="AV92" s="6">
        <v>7046.83</v>
      </c>
      <c r="AW92" s="6">
        <v>7006.0370000000003</v>
      </c>
      <c r="AX92" s="6">
        <v>6963.4309999999996</v>
      </c>
      <c r="AY92" s="6">
        <v>6919.19</v>
      </c>
      <c r="AZ92" s="6">
        <v>6873.3869999999997</v>
      </c>
      <c r="BA92" s="6">
        <v>6826.0879999999997</v>
      </c>
      <c r="BB92" s="6">
        <v>6777.4639999999999</v>
      </c>
      <c r="BC92" s="6">
        <v>6727.7079999999996</v>
      </c>
      <c r="BD92" s="6">
        <v>6676.9889999999996</v>
      </c>
      <c r="BE92" s="6">
        <v>6625.4049999999997</v>
      </c>
      <c r="BF92" s="6">
        <v>6573.0309999999999</v>
      </c>
      <c r="BG92" s="6">
        <v>6519.9709999999995</v>
      </c>
      <c r="BH92" s="6">
        <v>6466.3280000000004</v>
      </c>
      <c r="BI92" s="6">
        <v>6412.1819999999998</v>
      </c>
      <c r="BJ92" s="6">
        <v>6357.6170000000002</v>
      </c>
      <c r="BK92" s="6">
        <v>6302.674</v>
      </c>
      <c r="BL92" s="6">
        <v>6247.3360000000002</v>
      </c>
      <c r="BM92" s="6">
        <v>6191.5529999999999</v>
      </c>
      <c r="BN92" s="6">
        <v>6135.2969999999996</v>
      </c>
      <c r="BO92" s="6">
        <v>6078.5940000000001</v>
      </c>
      <c r="BP92" s="6">
        <v>6021.4960000000001</v>
      </c>
      <c r="BQ92" s="6">
        <v>5964.03</v>
      </c>
      <c r="BR92" s="6">
        <v>5906.2280000000001</v>
      </c>
      <c r="BS92" s="6">
        <v>5848.125</v>
      </c>
      <c r="BT92" s="6">
        <v>5789.7510000000002</v>
      </c>
      <c r="BU92" s="6">
        <v>5731.143</v>
      </c>
      <c r="BV92" s="6">
        <v>5672.3459999999995</v>
      </c>
      <c r="BW92" s="6">
        <v>5613.4089999999997</v>
      </c>
      <c r="BX92" s="6">
        <v>5554.38</v>
      </c>
      <c r="BY92" s="6">
        <v>5495.2839999999997</v>
      </c>
      <c r="BZ92" s="6">
        <v>5436.16</v>
      </c>
      <c r="CA92" s="6">
        <v>5377.085</v>
      </c>
      <c r="CB92" s="6">
        <v>5318.1509999999998</v>
      </c>
      <c r="CC92" s="6">
        <v>5259.4290000000001</v>
      </c>
      <c r="CD92" s="6">
        <v>5200.9719999999998</v>
      </c>
      <c r="CE92" s="6">
        <v>5142.7820000000002</v>
      </c>
      <c r="CF92" s="6">
        <v>5084.8100000000004</v>
      </c>
      <c r="CG92" s="6">
        <v>5026.9750000000004</v>
      </c>
      <c r="CH92" s="6">
        <v>4969.2250000000004</v>
      </c>
      <c r="CI92" s="6">
        <v>4911.5609999999997</v>
      </c>
      <c r="CJ92" s="6">
        <v>4854.0230000000001</v>
      </c>
      <c r="CK92" s="6">
        <v>4796.6859999999997</v>
      </c>
      <c r="CL92" s="6">
        <v>4739.6220000000003</v>
      </c>
      <c r="CM92" s="6">
        <v>4682.8959999999997</v>
      </c>
      <c r="CN92" s="6">
        <v>4626.5550000000003</v>
      </c>
      <c r="CO92" s="6">
        <v>4570.6210000000001</v>
      </c>
      <c r="CP92" s="6">
        <v>4515.0940000000001</v>
      </c>
      <c r="CQ92" s="6">
        <v>4459.9530000000004</v>
      </c>
      <c r="CR92" s="6">
        <v>4405.1549999999997</v>
      </c>
    </row>
    <row r="93" spans="1:96" ht="12" x14ac:dyDescent="0.2">
      <c r="A93" s="9">
        <v>76</v>
      </c>
      <c r="B93" s="9" t="s">
        <v>465</v>
      </c>
      <c r="C93" s="29" t="s">
        <v>177</v>
      </c>
      <c r="D93" s="7">
        <v>6</v>
      </c>
      <c r="E93" s="7">
        <v>446</v>
      </c>
      <c r="F93" s="6">
        <v>534.62599999999998</v>
      </c>
      <c r="G93" s="6">
        <v>545.52</v>
      </c>
      <c r="H93" s="6">
        <v>554.93700000000001</v>
      </c>
      <c r="I93" s="6">
        <v>563.15499999999997</v>
      </c>
      <c r="J93" s="6">
        <v>570.673</v>
      </c>
      <c r="K93" s="6">
        <v>577.86900000000003</v>
      </c>
      <c r="L93" s="6">
        <v>584.76800000000003</v>
      </c>
      <c r="M93" s="6">
        <v>591.26099999999997</v>
      </c>
      <c r="N93" s="6">
        <v>597.43899999999996</v>
      </c>
      <c r="O93" s="6">
        <v>603.40300000000002</v>
      </c>
      <c r="P93" s="6">
        <v>609.226</v>
      </c>
      <c r="Q93" s="6">
        <v>614.96400000000006</v>
      </c>
      <c r="R93" s="6">
        <v>620.63099999999997</v>
      </c>
      <c r="S93" s="6">
        <v>626.21199999999999</v>
      </c>
      <c r="T93" s="6">
        <v>631.66200000000003</v>
      </c>
      <c r="U93" s="6">
        <v>636.94799999999998</v>
      </c>
      <c r="V93" s="6">
        <v>642.07600000000002</v>
      </c>
      <c r="W93" s="6">
        <v>647.06100000000004</v>
      </c>
      <c r="X93" s="6">
        <v>651.87800000000004</v>
      </c>
      <c r="Y93" s="6">
        <v>656.50199999999995</v>
      </c>
      <c r="Z93" s="6">
        <v>660.91099999999994</v>
      </c>
      <c r="AA93" s="6">
        <v>665.09699999999998</v>
      </c>
      <c r="AB93" s="6">
        <v>669.06200000000001</v>
      </c>
      <c r="AC93" s="6">
        <v>672.80399999999997</v>
      </c>
      <c r="AD93" s="6">
        <v>676.32600000000002</v>
      </c>
      <c r="AE93" s="6">
        <v>679.62900000000002</v>
      </c>
      <c r="AF93" s="6">
        <v>682.71299999999997</v>
      </c>
      <c r="AG93" s="6">
        <v>685.58</v>
      </c>
      <c r="AH93" s="6">
        <v>688.23500000000001</v>
      </c>
      <c r="AI93" s="6">
        <v>690.68799999999999</v>
      </c>
      <c r="AJ93" s="6">
        <v>692.94600000000003</v>
      </c>
      <c r="AK93" s="6">
        <v>695.00900000000001</v>
      </c>
      <c r="AL93" s="6">
        <v>696.88099999999997</v>
      </c>
      <c r="AM93" s="6">
        <v>698.58100000000002</v>
      </c>
      <c r="AN93" s="6">
        <v>700.13499999999999</v>
      </c>
      <c r="AO93" s="6">
        <v>701.55799999999999</v>
      </c>
      <c r="AP93" s="6">
        <v>702.86199999999997</v>
      </c>
      <c r="AQ93" s="6">
        <v>704.03899999999999</v>
      </c>
      <c r="AR93" s="6">
        <v>705.05799999999999</v>
      </c>
      <c r="AS93" s="6">
        <v>705.88300000000004</v>
      </c>
      <c r="AT93" s="6">
        <v>706.48400000000004</v>
      </c>
      <c r="AU93" s="6">
        <v>706.851</v>
      </c>
      <c r="AV93" s="6">
        <v>706.995</v>
      </c>
      <c r="AW93" s="6">
        <v>706.92700000000002</v>
      </c>
      <c r="AX93" s="6">
        <v>706.66800000000001</v>
      </c>
      <c r="AY93" s="6">
        <v>706.23500000000001</v>
      </c>
      <c r="AZ93" s="6">
        <v>705.62900000000002</v>
      </c>
      <c r="BA93" s="6">
        <v>704.846</v>
      </c>
      <c r="BB93" s="6">
        <v>703.88699999999994</v>
      </c>
      <c r="BC93" s="6">
        <v>702.75199999999995</v>
      </c>
      <c r="BD93" s="6">
        <v>701.44299999999998</v>
      </c>
      <c r="BE93" s="6">
        <v>699.95899999999995</v>
      </c>
      <c r="BF93" s="6">
        <v>698.30200000000002</v>
      </c>
      <c r="BG93" s="6">
        <v>696.46699999999998</v>
      </c>
      <c r="BH93" s="6">
        <v>694.45</v>
      </c>
      <c r="BI93" s="6">
        <v>692.24900000000002</v>
      </c>
      <c r="BJ93" s="6">
        <v>689.86300000000006</v>
      </c>
      <c r="BK93" s="6">
        <v>687.29200000000003</v>
      </c>
      <c r="BL93" s="6">
        <v>684.53499999999997</v>
      </c>
      <c r="BM93" s="6">
        <v>681.58699999999999</v>
      </c>
      <c r="BN93" s="6">
        <v>678.447</v>
      </c>
      <c r="BO93" s="6">
        <v>675.11699999999996</v>
      </c>
      <c r="BP93" s="6">
        <v>671.60199999999998</v>
      </c>
      <c r="BQ93" s="6">
        <v>667.90599999999995</v>
      </c>
      <c r="BR93" s="6">
        <v>664.03499999999997</v>
      </c>
      <c r="BS93" s="6">
        <v>659.99400000000003</v>
      </c>
      <c r="BT93" s="6">
        <v>655.79200000000003</v>
      </c>
      <c r="BU93" s="6">
        <v>651.43799999999999</v>
      </c>
      <c r="BV93" s="6">
        <v>646.94500000000005</v>
      </c>
      <c r="BW93" s="6">
        <v>642.32399999999996</v>
      </c>
      <c r="BX93" s="6">
        <v>637.59</v>
      </c>
      <c r="BY93" s="6">
        <v>632.75099999999998</v>
      </c>
      <c r="BZ93" s="6">
        <v>627.82000000000005</v>
      </c>
      <c r="CA93" s="6">
        <v>622.82600000000002</v>
      </c>
      <c r="CB93" s="6">
        <v>617.80100000000004</v>
      </c>
      <c r="CC93" s="6">
        <v>612.77099999999996</v>
      </c>
      <c r="CD93" s="6">
        <v>607.74699999999996</v>
      </c>
      <c r="CE93" s="6">
        <v>602.73400000000004</v>
      </c>
      <c r="CF93" s="6">
        <v>597.73900000000003</v>
      </c>
      <c r="CG93" s="6">
        <v>592.77</v>
      </c>
      <c r="CH93" s="6">
        <v>587.83100000000002</v>
      </c>
      <c r="CI93" s="6">
        <v>582.91999999999996</v>
      </c>
      <c r="CJ93" s="6">
        <v>578.03499999999997</v>
      </c>
      <c r="CK93" s="6">
        <v>573.16800000000001</v>
      </c>
      <c r="CL93" s="6">
        <v>568.30999999999995</v>
      </c>
      <c r="CM93" s="6">
        <v>563.44799999999998</v>
      </c>
      <c r="CN93" s="6">
        <v>558.56799999999998</v>
      </c>
      <c r="CO93" s="6">
        <v>553.65300000000002</v>
      </c>
      <c r="CP93" s="6">
        <v>548.68200000000002</v>
      </c>
      <c r="CQ93" s="6">
        <v>543.63400000000001</v>
      </c>
      <c r="CR93" s="6">
        <v>538.48500000000001</v>
      </c>
    </row>
    <row r="94" spans="1:96" ht="12" x14ac:dyDescent="0.2">
      <c r="A94" s="9">
        <v>77</v>
      </c>
      <c r="B94" s="9" t="s">
        <v>465</v>
      </c>
      <c r="C94" s="29" t="s">
        <v>178</v>
      </c>
      <c r="D94" s="7"/>
      <c r="E94" s="7">
        <v>408</v>
      </c>
      <c r="F94" s="6">
        <v>24500.52</v>
      </c>
      <c r="G94" s="6">
        <v>24606.056</v>
      </c>
      <c r="H94" s="6">
        <v>24701.634999999998</v>
      </c>
      <c r="I94" s="6">
        <v>24787.988000000001</v>
      </c>
      <c r="J94" s="6">
        <v>24865.992999999999</v>
      </c>
      <c r="K94" s="6">
        <v>24936.353999999999</v>
      </c>
      <c r="L94" s="6">
        <v>24999.591</v>
      </c>
      <c r="M94" s="6">
        <v>25055.859</v>
      </c>
      <c r="N94" s="6">
        <v>25105.056</v>
      </c>
      <c r="O94" s="6">
        <v>25146.886999999999</v>
      </c>
      <c r="P94" s="6">
        <v>25181.241000000002</v>
      </c>
      <c r="Q94" s="6">
        <v>25208.102999999999</v>
      </c>
      <c r="R94" s="6">
        <v>25227.935000000001</v>
      </c>
      <c r="S94" s="6">
        <v>25241.657999999999</v>
      </c>
      <c r="T94" s="6">
        <v>25250.46</v>
      </c>
      <c r="U94" s="6">
        <v>25255.179</v>
      </c>
      <c r="V94" s="6">
        <v>25256.148000000001</v>
      </c>
      <c r="W94" s="6">
        <v>25253.11</v>
      </c>
      <c r="X94" s="6">
        <v>25245.553</v>
      </c>
      <c r="Y94" s="6">
        <v>25232.667000000001</v>
      </c>
      <c r="Z94" s="6">
        <v>25213.804</v>
      </c>
      <c r="AA94" s="6">
        <v>25188.843000000001</v>
      </c>
      <c r="AB94" s="6">
        <v>25157.797999999999</v>
      </c>
      <c r="AC94" s="6">
        <v>25120.309000000001</v>
      </c>
      <c r="AD94" s="6">
        <v>25075.966</v>
      </c>
      <c r="AE94" s="6">
        <v>25024.464</v>
      </c>
      <c r="AF94" s="6">
        <v>24965.67</v>
      </c>
      <c r="AG94" s="6">
        <v>24899.566999999999</v>
      </c>
      <c r="AH94" s="6">
        <v>24826.126</v>
      </c>
      <c r="AI94" s="6">
        <v>24745.374</v>
      </c>
      <c r="AJ94" s="6">
        <v>24657.374</v>
      </c>
      <c r="AK94" s="6">
        <v>24562.214</v>
      </c>
      <c r="AL94" s="6">
        <v>24460.026999999998</v>
      </c>
      <c r="AM94" s="6">
        <v>24351.008000000002</v>
      </c>
      <c r="AN94" s="6">
        <v>24235.404999999999</v>
      </c>
      <c r="AO94" s="6">
        <v>24113.502</v>
      </c>
      <c r="AP94" s="6">
        <v>23985.534</v>
      </c>
      <c r="AQ94" s="6">
        <v>23851.828000000001</v>
      </c>
      <c r="AR94" s="6">
        <v>23712.888999999999</v>
      </c>
      <c r="AS94" s="6">
        <v>23569.306</v>
      </c>
      <c r="AT94" s="6">
        <v>23421.62</v>
      </c>
      <c r="AU94" s="6">
        <v>23270.16</v>
      </c>
      <c r="AV94" s="6">
        <v>23115.258999999998</v>
      </c>
      <c r="AW94" s="6">
        <v>22957.47</v>
      </c>
      <c r="AX94" s="6">
        <v>22797.395</v>
      </c>
      <c r="AY94" s="6">
        <v>22635.532999999999</v>
      </c>
      <c r="AZ94" s="6">
        <v>22472.18</v>
      </c>
      <c r="BA94" s="6">
        <v>22307.519</v>
      </c>
      <c r="BB94" s="6">
        <v>22141.772000000001</v>
      </c>
      <c r="BC94" s="6">
        <v>21975.111000000001</v>
      </c>
      <c r="BD94" s="6">
        <v>21807.652999999998</v>
      </c>
      <c r="BE94" s="6">
        <v>21639.53</v>
      </c>
      <c r="BF94" s="6">
        <v>21470.764999999999</v>
      </c>
      <c r="BG94" s="6">
        <v>21301.191999999999</v>
      </c>
      <c r="BH94" s="6">
        <v>21130.548999999999</v>
      </c>
      <c r="BI94" s="6">
        <v>20958.61</v>
      </c>
      <c r="BJ94" s="6">
        <v>20785.341</v>
      </c>
      <c r="BK94" s="6">
        <v>20610.704000000002</v>
      </c>
      <c r="BL94" s="6">
        <v>20434.465</v>
      </c>
      <c r="BM94" s="6">
        <v>20256.341</v>
      </c>
      <c r="BN94" s="6">
        <v>20076.116000000002</v>
      </c>
      <c r="BO94" s="6">
        <v>19893.743999999999</v>
      </c>
      <c r="BP94" s="6">
        <v>19709.238000000001</v>
      </c>
      <c r="BQ94" s="6">
        <v>19522.538</v>
      </c>
      <c r="BR94" s="6">
        <v>19333.597000000002</v>
      </c>
      <c r="BS94" s="6">
        <v>19142.427</v>
      </c>
      <c r="BT94" s="6">
        <v>18949.069</v>
      </c>
      <c r="BU94" s="6">
        <v>18753.666000000001</v>
      </c>
      <c r="BV94" s="6">
        <v>18556.471000000001</v>
      </c>
      <c r="BW94" s="6">
        <v>18357.814999999999</v>
      </c>
      <c r="BX94" s="6">
        <v>18158.007000000001</v>
      </c>
      <c r="BY94" s="6">
        <v>17957.224999999999</v>
      </c>
      <c r="BZ94" s="6">
        <v>17755.656999999999</v>
      </c>
      <c r="CA94" s="6">
        <v>17553.647000000001</v>
      </c>
      <c r="CB94" s="6">
        <v>17351.580000000002</v>
      </c>
      <c r="CC94" s="6">
        <v>17149.796999999999</v>
      </c>
      <c r="CD94" s="6">
        <v>16948.532999999999</v>
      </c>
      <c r="CE94" s="6">
        <v>16747.962</v>
      </c>
      <c r="CF94" s="6">
        <v>16548.27</v>
      </c>
      <c r="CG94" s="6">
        <v>16349.62</v>
      </c>
      <c r="CH94" s="6">
        <v>16152.168</v>
      </c>
      <c r="CI94" s="6">
        <v>15956.072</v>
      </c>
      <c r="CJ94" s="6">
        <v>15761.489</v>
      </c>
      <c r="CK94" s="6">
        <v>15568.566999999999</v>
      </c>
      <c r="CL94" s="6">
        <v>15377.442999999999</v>
      </c>
      <c r="CM94" s="6">
        <v>15188.237999999999</v>
      </c>
      <c r="CN94" s="6">
        <v>15001.048000000001</v>
      </c>
      <c r="CO94" s="6">
        <v>14815.95</v>
      </c>
      <c r="CP94" s="6">
        <v>14632.999</v>
      </c>
      <c r="CQ94" s="6">
        <v>14452.23</v>
      </c>
      <c r="CR94" s="6">
        <v>14273.653</v>
      </c>
    </row>
    <row r="95" spans="1:96" ht="12" x14ac:dyDescent="0.2">
      <c r="A95" s="9">
        <v>78</v>
      </c>
      <c r="B95" s="9" t="s">
        <v>465</v>
      </c>
      <c r="C95" s="29" t="s">
        <v>179</v>
      </c>
      <c r="D95" s="7"/>
      <c r="E95" s="7">
        <v>392</v>
      </c>
      <c r="F95" s="6">
        <v>127352.833</v>
      </c>
      <c r="G95" s="6">
        <v>127206.20699999999</v>
      </c>
      <c r="H95" s="6">
        <v>126975.13400000001</v>
      </c>
      <c r="I95" s="6">
        <v>126668.09</v>
      </c>
      <c r="J95" s="6">
        <v>126298.568</v>
      </c>
      <c r="K95" s="6">
        <v>125877.274</v>
      </c>
      <c r="L95" s="6">
        <v>125407.495</v>
      </c>
      <c r="M95" s="6">
        <v>124888.83199999999</v>
      </c>
      <c r="N95" s="6">
        <v>124324.315</v>
      </c>
      <c r="O95" s="6">
        <v>123716.618</v>
      </c>
      <c r="P95" s="6">
        <v>123068.71400000001</v>
      </c>
      <c r="Q95" s="6">
        <v>122383.217</v>
      </c>
      <c r="R95" s="6">
        <v>121663.944</v>
      </c>
      <c r="S95" s="6">
        <v>120916.40300000001</v>
      </c>
      <c r="T95" s="6">
        <v>120146.87</v>
      </c>
      <c r="U95" s="6">
        <v>119360.368</v>
      </c>
      <c r="V95" s="6">
        <v>118560.178</v>
      </c>
      <c r="W95" s="6">
        <v>117747.545</v>
      </c>
      <c r="X95" s="6">
        <v>116922.78200000001</v>
      </c>
      <c r="Y95" s="6">
        <v>116085.133</v>
      </c>
      <c r="Z95" s="6">
        <v>115234.25</v>
      </c>
      <c r="AA95" s="6">
        <v>114371.189</v>
      </c>
      <c r="AB95" s="6">
        <v>113497.504</v>
      </c>
      <c r="AC95" s="6">
        <v>112613.787</v>
      </c>
      <c r="AD95" s="6">
        <v>111720.512</v>
      </c>
      <c r="AE95" s="6">
        <v>110818.111</v>
      </c>
      <c r="AF95" s="6">
        <v>109907.266</v>
      </c>
      <c r="AG95" s="6">
        <v>108988.425</v>
      </c>
      <c r="AH95" s="6">
        <v>108061.469</v>
      </c>
      <c r="AI95" s="6">
        <v>107126.052</v>
      </c>
      <c r="AJ95" s="6">
        <v>106182.068</v>
      </c>
      <c r="AK95" s="6">
        <v>105229.84699999999</v>
      </c>
      <c r="AL95" s="6">
        <v>104270.076</v>
      </c>
      <c r="AM95" s="6">
        <v>103303.446</v>
      </c>
      <c r="AN95" s="6">
        <v>102330.79</v>
      </c>
      <c r="AO95" s="6">
        <v>101352.905</v>
      </c>
      <c r="AP95" s="6">
        <v>100370.07</v>
      </c>
      <c r="AQ95" s="6">
        <v>99382.788</v>
      </c>
      <c r="AR95" s="6">
        <v>98392.328999999998</v>
      </c>
      <c r="AS95" s="6">
        <v>97400.205000000002</v>
      </c>
      <c r="AT95" s="6">
        <v>96407.52</v>
      </c>
      <c r="AU95" s="6">
        <v>95414.853000000003</v>
      </c>
      <c r="AV95" s="6">
        <v>94422.077000000005</v>
      </c>
      <c r="AW95" s="6">
        <v>93428.66</v>
      </c>
      <c r="AX95" s="6">
        <v>92433.687999999995</v>
      </c>
      <c r="AY95" s="6">
        <v>91436.437000000005</v>
      </c>
      <c r="AZ95" s="6">
        <v>90437.073999999993</v>
      </c>
      <c r="BA95" s="6">
        <v>89435.754000000001</v>
      </c>
      <c r="BB95" s="6">
        <v>88431.733999999997</v>
      </c>
      <c r="BC95" s="6">
        <v>87424.063999999998</v>
      </c>
      <c r="BD95" s="6">
        <v>86412.183000000005</v>
      </c>
      <c r="BE95" s="6">
        <v>85396.179000000004</v>
      </c>
      <c r="BF95" s="6">
        <v>84376.673999999999</v>
      </c>
      <c r="BG95" s="6">
        <v>83354.387000000002</v>
      </c>
      <c r="BH95" s="6">
        <v>82330.301000000007</v>
      </c>
      <c r="BI95" s="6">
        <v>81305.437000000005</v>
      </c>
      <c r="BJ95" s="6">
        <v>80280.544999999998</v>
      </c>
      <c r="BK95" s="6">
        <v>79256.510999999999</v>
      </c>
      <c r="BL95" s="6">
        <v>78234.73</v>
      </c>
      <c r="BM95" s="6">
        <v>77216.808000000005</v>
      </c>
      <c r="BN95" s="6">
        <v>76204.281000000003</v>
      </c>
      <c r="BO95" s="6">
        <v>75197.816999999995</v>
      </c>
      <c r="BP95" s="6">
        <v>74198.471000000005</v>
      </c>
      <c r="BQ95" s="6">
        <v>73208.58</v>
      </c>
      <c r="BR95" s="6">
        <v>72230.892999999996</v>
      </c>
      <c r="BS95" s="6">
        <v>71267.430999999997</v>
      </c>
      <c r="BT95" s="6">
        <v>70319.312999999995</v>
      </c>
      <c r="BU95" s="6">
        <v>69386.413</v>
      </c>
      <c r="BV95" s="6">
        <v>68467.895000000004</v>
      </c>
      <c r="BW95" s="6">
        <v>67562.233999999997</v>
      </c>
      <c r="BX95" s="6">
        <v>66668.236000000004</v>
      </c>
      <c r="BY95" s="6">
        <v>65785.820999999996</v>
      </c>
      <c r="BZ95" s="6">
        <v>64915.205999999998</v>
      </c>
      <c r="CA95" s="6">
        <v>64055.786999999997</v>
      </c>
      <c r="CB95" s="6">
        <v>63206.856</v>
      </c>
      <c r="CC95" s="6">
        <v>62367.858999999997</v>
      </c>
      <c r="CD95" s="6">
        <v>61538.387000000002</v>
      </c>
      <c r="CE95" s="6">
        <v>60718.353000000003</v>
      </c>
      <c r="CF95" s="6">
        <v>59907.932999999997</v>
      </c>
      <c r="CG95" s="6">
        <v>59107.485999999997</v>
      </c>
      <c r="CH95" s="6">
        <v>58317.216</v>
      </c>
      <c r="CI95" s="6">
        <v>57537.048000000003</v>
      </c>
      <c r="CJ95" s="6">
        <v>56766.671999999999</v>
      </c>
      <c r="CK95" s="6">
        <v>56005.642999999996</v>
      </c>
      <c r="CL95" s="6">
        <v>55253.483</v>
      </c>
      <c r="CM95" s="6">
        <v>54509.792999999998</v>
      </c>
      <c r="CN95" s="6">
        <v>53774.281000000003</v>
      </c>
      <c r="CO95" s="6">
        <v>53046.786</v>
      </c>
      <c r="CP95" s="6">
        <v>52327.283000000003</v>
      </c>
      <c r="CQ95" s="6">
        <v>51615.88</v>
      </c>
      <c r="CR95" s="6">
        <v>50912.811000000002</v>
      </c>
    </row>
    <row r="96" spans="1:96" ht="12" x14ac:dyDescent="0.2">
      <c r="A96" s="9">
        <v>79</v>
      </c>
      <c r="B96" s="9" t="s">
        <v>465</v>
      </c>
      <c r="C96" s="29" t="s">
        <v>180</v>
      </c>
      <c r="D96" s="7"/>
      <c r="E96" s="7">
        <v>496</v>
      </c>
      <c r="F96" s="6">
        <v>2712.7379999999998</v>
      </c>
      <c r="G96" s="6">
        <v>2750.4870000000001</v>
      </c>
      <c r="H96" s="6">
        <v>2787.42</v>
      </c>
      <c r="I96" s="6">
        <v>2823.28</v>
      </c>
      <c r="J96" s="6">
        <v>2857.8879999999999</v>
      </c>
      <c r="K96" s="6">
        <v>2891.08</v>
      </c>
      <c r="L96" s="6">
        <v>2922.6660000000002</v>
      </c>
      <c r="M96" s="6">
        <v>2952.4839999999999</v>
      </c>
      <c r="N96" s="6">
        <v>2980.462</v>
      </c>
      <c r="O96" s="6">
        <v>3006.58</v>
      </c>
      <c r="P96" s="6">
        <v>3030.8359999999998</v>
      </c>
      <c r="Q96" s="6">
        <v>3053.183</v>
      </c>
      <c r="R96" s="6">
        <v>3073.6280000000002</v>
      </c>
      <c r="S96" s="6">
        <v>3092.3090000000002</v>
      </c>
      <c r="T96" s="6">
        <v>3109.4160000000002</v>
      </c>
      <c r="U96" s="6">
        <v>3125.1190000000001</v>
      </c>
      <c r="V96" s="6">
        <v>3139.4839999999999</v>
      </c>
      <c r="W96" s="6">
        <v>3152.5569999999998</v>
      </c>
      <c r="X96" s="6">
        <v>3164.4639999999999</v>
      </c>
      <c r="Y96" s="6">
        <v>3175.3409999999999</v>
      </c>
      <c r="Z96" s="6">
        <v>3185.3110000000001</v>
      </c>
      <c r="AA96" s="6">
        <v>3194.4250000000002</v>
      </c>
      <c r="AB96" s="6">
        <v>3202.7339999999999</v>
      </c>
      <c r="AC96" s="6">
        <v>3210.3449999999998</v>
      </c>
      <c r="AD96" s="6">
        <v>3217.3719999999998</v>
      </c>
      <c r="AE96" s="6">
        <v>3223.8890000000001</v>
      </c>
      <c r="AF96" s="6">
        <v>3229.9380000000001</v>
      </c>
      <c r="AG96" s="6">
        <v>3235.4879999999998</v>
      </c>
      <c r="AH96" s="6">
        <v>3240.444</v>
      </c>
      <c r="AI96" s="6">
        <v>3244.6590000000001</v>
      </c>
      <c r="AJ96" s="6">
        <v>3248.0120000000002</v>
      </c>
      <c r="AK96" s="6">
        <v>3250.4780000000001</v>
      </c>
      <c r="AL96" s="6">
        <v>3252.0360000000001</v>
      </c>
      <c r="AM96" s="6">
        <v>3252.576</v>
      </c>
      <c r="AN96" s="6">
        <v>3251.9630000000002</v>
      </c>
      <c r="AO96" s="6">
        <v>3250.1019999999999</v>
      </c>
      <c r="AP96" s="6">
        <v>3246.95</v>
      </c>
      <c r="AQ96" s="6">
        <v>3242.518</v>
      </c>
      <c r="AR96" s="6">
        <v>3236.8240000000001</v>
      </c>
      <c r="AS96" s="6">
        <v>3229.913</v>
      </c>
      <c r="AT96" s="6">
        <v>3221.8310000000001</v>
      </c>
      <c r="AU96" s="6">
        <v>3212.5970000000002</v>
      </c>
      <c r="AV96" s="6">
        <v>3202.2379999999998</v>
      </c>
      <c r="AW96" s="6">
        <v>3190.8119999999999</v>
      </c>
      <c r="AX96" s="6">
        <v>3178.3939999999998</v>
      </c>
      <c r="AY96" s="6">
        <v>3165.056</v>
      </c>
      <c r="AZ96" s="6">
        <v>3150.8470000000002</v>
      </c>
      <c r="BA96" s="6">
        <v>3135.8220000000001</v>
      </c>
      <c r="BB96" s="6">
        <v>3120.078</v>
      </c>
      <c r="BC96" s="6">
        <v>3103.7260000000001</v>
      </c>
      <c r="BD96" s="6">
        <v>3086.8580000000002</v>
      </c>
      <c r="BE96" s="6">
        <v>3069.5360000000001</v>
      </c>
      <c r="BF96" s="6">
        <v>3051.8029999999999</v>
      </c>
      <c r="BG96" s="6">
        <v>3033.7159999999999</v>
      </c>
      <c r="BH96" s="6">
        <v>3015.3290000000002</v>
      </c>
      <c r="BI96" s="6">
        <v>2996.6849999999999</v>
      </c>
      <c r="BJ96" s="6">
        <v>2977.828</v>
      </c>
      <c r="BK96" s="6">
        <v>2958.7849999999999</v>
      </c>
      <c r="BL96" s="6">
        <v>2939.5720000000001</v>
      </c>
      <c r="BM96" s="6">
        <v>2920.1880000000001</v>
      </c>
      <c r="BN96" s="6">
        <v>2900.64</v>
      </c>
      <c r="BO96" s="6">
        <v>2880.9450000000002</v>
      </c>
      <c r="BP96" s="6">
        <v>2861.12</v>
      </c>
      <c r="BQ96" s="6">
        <v>2841.163</v>
      </c>
      <c r="BR96" s="6">
        <v>2821.0650000000001</v>
      </c>
      <c r="BS96" s="6">
        <v>2800.8209999999999</v>
      </c>
      <c r="BT96" s="6">
        <v>2780.4369999999999</v>
      </c>
      <c r="BU96" s="6">
        <v>2759.924</v>
      </c>
      <c r="BV96" s="6">
        <v>2739.2930000000001</v>
      </c>
      <c r="BW96" s="6">
        <v>2718.558</v>
      </c>
      <c r="BX96" s="6">
        <v>2697.7289999999998</v>
      </c>
      <c r="BY96" s="6">
        <v>2676.8110000000001</v>
      </c>
      <c r="BZ96" s="6">
        <v>2655.8090000000002</v>
      </c>
      <c r="CA96" s="6">
        <v>2634.7359999999999</v>
      </c>
      <c r="CB96" s="6">
        <v>2613.6030000000001</v>
      </c>
      <c r="CC96" s="6">
        <v>2592.4209999999998</v>
      </c>
      <c r="CD96" s="6">
        <v>2571.1990000000001</v>
      </c>
      <c r="CE96" s="6">
        <v>2549.9340000000002</v>
      </c>
      <c r="CF96" s="6">
        <v>2528.6179999999999</v>
      </c>
      <c r="CG96" s="6">
        <v>2507.2310000000002</v>
      </c>
      <c r="CH96" s="6">
        <v>2485.7620000000002</v>
      </c>
      <c r="CI96" s="6">
        <v>2464.2089999999998</v>
      </c>
      <c r="CJ96" s="6">
        <v>2442.58</v>
      </c>
      <c r="CK96" s="6">
        <v>2420.8850000000002</v>
      </c>
      <c r="CL96" s="6">
        <v>2399.1410000000001</v>
      </c>
      <c r="CM96" s="6">
        <v>2377.3580000000002</v>
      </c>
      <c r="CN96" s="6">
        <v>2355.5439999999999</v>
      </c>
      <c r="CO96" s="6">
        <v>2333.7040000000002</v>
      </c>
      <c r="CP96" s="6">
        <v>2311.837</v>
      </c>
      <c r="CQ96" s="6">
        <v>2289.9380000000001</v>
      </c>
      <c r="CR96" s="6">
        <v>2267.9969999999998</v>
      </c>
    </row>
    <row r="97" spans="1:96" ht="12" x14ac:dyDescent="0.2">
      <c r="A97" s="9">
        <v>80</v>
      </c>
      <c r="B97" s="9" t="s">
        <v>465</v>
      </c>
      <c r="C97" s="29" t="s">
        <v>181</v>
      </c>
      <c r="D97" s="7"/>
      <c r="E97" s="7">
        <v>410</v>
      </c>
      <c r="F97" s="6">
        <v>48453.930999999997</v>
      </c>
      <c r="G97" s="6">
        <v>48679.360999999997</v>
      </c>
      <c r="H97" s="6">
        <v>48873.087</v>
      </c>
      <c r="I97" s="6">
        <v>49037.815000000002</v>
      </c>
      <c r="J97" s="6">
        <v>49179.343999999997</v>
      </c>
      <c r="K97" s="6">
        <v>49302.180999999997</v>
      </c>
      <c r="L97" s="6">
        <v>49406.194000000003</v>
      </c>
      <c r="M97" s="6">
        <v>49490.006999999998</v>
      </c>
      <c r="N97" s="6">
        <v>49555.771999999997</v>
      </c>
      <c r="O97" s="6">
        <v>49606.161999999997</v>
      </c>
      <c r="P97" s="6">
        <v>49643.413999999997</v>
      </c>
      <c r="Q97" s="6">
        <v>49668.303999999996</v>
      </c>
      <c r="R97" s="6">
        <v>49681.394</v>
      </c>
      <c r="S97" s="6">
        <v>49684.368999999999</v>
      </c>
      <c r="T97" s="6">
        <v>49679.052000000003</v>
      </c>
      <c r="U97" s="6">
        <v>49666.669000000002</v>
      </c>
      <c r="V97" s="6">
        <v>49648.025000000001</v>
      </c>
      <c r="W97" s="6">
        <v>49622.777000000002</v>
      </c>
      <c r="X97" s="6">
        <v>49589.478000000003</v>
      </c>
      <c r="Y97" s="6">
        <v>49545.934999999998</v>
      </c>
      <c r="Z97" s="6">
        <v>49490.383999999998</v>
      </c>
      <c r="AA97" s="6">
        <v>49422.337</v>
      </c>
      <c r="AB97" s="6">
        <v>49341.762000000002</v>
      </c>
      <c r="AC97" s="6">
        <v>49247.855000000003</v>
      </c>
      <c r="AD97" s="6">
        <v>49139.788</v>
      </c>
      <c r="AE97" s="6">
        <v>49016.874000000003</v>
      </c>
      <c r="AF97" s="6">
        <v>48878.669000000002</v>
      </c>
      <c r="AG97" s="6">
        <v>48724.887000000002</v>
      </c>
      <c r="AH97" s="6">
        <v>48555.25</v>
      </c>
      <c r="AI97" s="6">
        <v>48369.565999999999</v>
      </c>
      <c r="AJ97" s="6">
        <v>48167.720999999998</v>
      </c>
      <c r="AK97" s="6">
        <v>47949.64</v>
      </c>
      <c r="AL97" s="6">
        <v>47715.35</v>
      </c>
      <c r="AM97" s="6">
        <v>47465.017</v>
      </c>
      <c r="AN97" s="6">
        <v>47198.908000000003</v>
      </c>
      <c r="AO97" s="6">
        <v>46917.334999999999</v>
      </c>
      <c r="AP97" s="6">
        <v>46620.644999999997</v>
      </c>
      <c r="AQ97" s="6">
        <v>46309.203000000001</v>
      </c>
      <c r="AR97" s="6">
        <v>45983.415999999997</v>
      </c>
      <c r="AS97" s="6">
        <v>45643.737999999998</v>
      </c>
      <c r="AT97" s="6">
        <v>45290.718999999997</v>
      </c>
      <c r="AU97" s="6">
        <v>44924.915000000001</v>
      </c>
      <c r="AV97" s="6">
        <v>44547.082000000002</v>
      </c>
      <c r="AW97" s="6">
        <v>44158.247000000003</v>
      </c>
      <c r="AX97" s="6">
        <v>43759.599000000002</v>
      </c>
      <c r="AY97" s="6">
        <v>43352.25</v>
      </c>
      <c r="AZ97" s="6">
        <v>42936.940999999999</v>
      </c>
      <c r="BA97" s="6">
        <v>42514.446000000004</v>
      </c>
      <c r="BB97" s="6">
        <v>42085.957000000002</v>
      </c>
      <c r="BC97" s="6">
        <v>41652.775000000001</v>
      </c>
      <c r="BD97" s="6">
        <v>41216.01</v>
      </c>
      <c r="BE97" s="6">
        <v>40776.453999999998</v>
      </c>
      <c r="BF97" s="6">
        <v>40334.642</v>
      </c>
      <c r="BG97" s="6">
        <v>39891.078999999998</v>
      </c>
      <c r="BH97" s="6">
        <v>39446.144999999997</v>
      </c>
      <c r="BI97" s="6">
        <v>39000.199999999997</v>
      </c>
      <c r="BJ97" s="6">
        <v>38553.754999999997</v>
      </c>
      <c r="BK97" s="6">
        <v>38107.228999999999</v>
      </c>
      <c r="BL97" s="6">
        <v>37660.758999999998</v>
      </c>
      <c r="BM97" s="6">
        <v>37214.364999999998</v>
      </c>
      <c r="BN97" s="6">
        <v>36768.133000000002</v>
      </c>
      <c r="BO97" s="6">
        <v>36322.256999999998</v>
      </c>
      <c r="BP97" s="6">
        <v>35877.063999999998</v>
      </c>
      <c r="BQ97" s="6">
        <v>35432.910000000003</v>
      </c>
      <c r="BR97" s="6">
        <v>34990.197</v>
      </c>
      <c r="BS97" s="6">
        <v>34549.245000000003</v>
      </c>
      <c r="BT97" s="6">
        <v>34110.394999999997</v>
      </c>
      <c r="BU97" s="6">
        <v>33673.758999999998</v>
      </c>
      <c r="BV97" s="6">
        <v>33239.158000000003</v>
      </c>
      <c r="BW97" s="6">
        <v>32806.264999999999</v>
      </c>
      <c r="BX97" s="6">
        <v>32374.93</v>
      </c>
      <c r="BY97" s="6">
        <v>31945.142</v>
      </c>
      <c r="BZ97" s="6">
        <v>31517.293000000001</v>
      </c>
      <c r="CA97" s="6">
        <v>31092.13</v>
      </c>
      <c r="CB97" s="6">
        <v>30670.627</v>
      </c>
      <c r="CC97" s="6">
        <v>30253.519</v>
      </c>
      <c r="CD97" s="6">
        <v>29841.264999999999</v>
      </c>
      <c r="CE97" s="6">
        <v>29433.828000000001</v>
      </c>
      <c r="CF97" s="6">
        <v>29030.846000000001</v>
      </c>
      <c r="CG97" s="6">
        <v>28631.699000000001</v>
      </c>
      <c r="CH97" s="6">
        <v>28236.023000000001</v>
      </c>
      <c r="CI97" s="6">
        <v>27843.875</v>
      </c>
      <c r="CJ97" s="6">
        <v>27455.684000000001</v>
      </c>
      <c r="CK97" s="6">
        <v>27072.095000000001</v>
      </c>
      <c r="CL97" s="6">
        <v>26693.817999999999</v>
      </c>
      <c r="CM97" s="6">
        <v>26321.468000000001</v>
      </c>
      <c r="CN97" s="6">
        <v>25955.513999999999</v>
      </c>
      <c r="CO97" s="6">
        <v>25596.25</v>
      </c>
      <c r="CP97" s="6">
        <v>25243.788</v>
      </c>
      <c r="CQ97" s="6">
        <v>24898.062999999998</v>
      </c>
      <c r="CR97" s="6">
        <v>24558.834999999999</v>
      </c>
    </row>
    <row r="98" spans="1:96" ht="12" x14ac:dyDescent="0.2">
      <c r="A98" s="9">
        <v>81</v>
      </c>
      <c r="B98" s="9" t="s">
        <v>465</v>
      </c>
      <c r="C98" s="29" t="s">
        <v>182</v>
      </c>
      <c r="D98" s="7"/>
      <c r="E98" s="7">
        <v>158</v>
      </c>
      <c r="F98" s="6">
        <v>23145.847000000002</v>
      </c>
      <c r="G98" s="6">
        <v>23184.062999999998</v>
      </c>
      <c r="H98" s="6">
        <v>23207.876</v>
      </c>
      <c r="I98" s="6">
        <v>23218.474999999999</v>
      </c>
      <c r="J98" s="6">
        <v>23217.377</v>
      </c>
      <c r="K98" s="6">
        <v>23205.886999999999</v>
      </c>
      <c r="L98" s="6">
        <v>23184.695</v>
      </c>
      <c r="M98" s="6">
        <v>23154.276000000002</v>
      </c>
      <c r="N98" s="6">
        <v>23115.473000000002</v>
      </c>
      <c r="O98" s="6">
        <v>23069.134999999998</v>
      </c>
      <c r="P98" s="6">
        <v>23016.017</v>
      </c>
      <c r="Q98" s="6">
        <v>22956.572</v>
      </c>
      <c r="R98" s="6">
        <v>22891.258999999998</v>
      </c>
      <c r="S98" s="6">
        <v>22820.79</v>
      </c>
      <c r="T98" s="6">
        <v>22745.904999999999</v>
      </c>
      <c r="U98" s="6">
        <v>22667.11</v>
      </c>
      <c r="V98" s="6">
        <v>22584.757000000001</v>
      </c>
      <c r="W98" s="6">
        <v>22498.752</v>
      </c>
      <c r="X98" s="6">
        <v>22408.556</v>
      </c>
      <c r="Y98" s="6">
        <v>22313.33</v>
      </c>
      <c r="Z98" s="6">
        <v>22212.388999999999</v>
      </c>
      <c r="AA98" s="6">
        <v>22105.566999999999</v>
      </c>
      <c r="AB98" s="6">
        <v>21992.832999999999</v>
      </c>
      <c r="AC98" s="6">
        <v>21873.784</v>
      </c>
      <c r="AD98" s="6">
        <v>21747.98</v>
      </c>
      <c r="AE98" s="6">
        <v>21615.061000000002</v>
      </c>
      <c r="AF98" s="6">
        <v>21474.874</v>
      </c>
      <c r="AG98" s="6">
        <v>21327.333999999999</v>
      </c>
      <c r="AH98" s="6">
        <v>21172.267</v>
      </c>
      <c r="AI98" s="6">
        <v>21009.517</v>
      </c>
      <c r="AJ98" s="6">
        <v>20839.013999999999</v>
      </c>
      <c r="AK98" s="6">
        <v>20660.775000000001</v>
      </c>
      <c r="AL98" s="6">
        <v>20474.939999999999</v>
      </c>
      <c r="AM98" s="6">
        <v>20281.748</v>
      </c>
      <c r="AN98" s="6">
        <v>20081.525000000001</v>
      </c>
      <c r="AO98" s="6">
        <v>19874.613000000001</v>
      </c>
      <c r="AP98" s="6">
        <v>19661.289000000001</v>
      </c>
      <c r="AQ98" s="6">
        <v>19441.865000000002</v>
      </c>
      <c r="AR98" s="6">
        <v>19216.793000000001</v>
      </c>
      <c r="AS98" s="6">
        <v>18986.585999999999</v>
      </c>
      <c r="AT98" s="6">
        <v>18751.758000000002</v>
      </c>
      <c r="AU98" s="6">
        <v>18512.664000000001</v>
      </c>
      <c r="AV98" s="6">
        <v>18269.743999999999</v>
      </c>
      <c r="AW98" s="6">
        <v>18023.698</v>
      </c>
      <c r="AX98" s="6">
        <v>17775.32</v>
      </c>
      <c r="AY98" s="6">
        <v>17525.277999999998</v>
      </c>
      <c r="AZ98" s="6">
        <v>17274.012999999999</v>
      </c>
      <c r="BA98" s="6">
        <v>17021.812000000002</v>
      </c>
      <c r="BB98" s="6">
        <v>16768.988000000001</v>
      </c>
      <c r="BC98" s="6">
        <v>16515.795999999998</v>
      </c>
      <c r="BD98" s="6">
        <v>16262.468999999999</v>
      </c>
      <c r="BE98" s="6">
        <v>16009.300999999999</v>
      </c>
      <c r="BF98" s="6">
        <v>15756.522000000001</v>
      </c>
      <c r="BG98" s="6">
        <v>15504.191999999999</v>
      </c>
      <c r="BH98" s="6">
        <v>15252.298000000001</v>
      </c>
      <c r="BI98" s="6">
        <v>15000.868</v>
      </c>
      <c r="BJ98" s="6">
        <v>14750.049000000001</v>
      </c>
      <c r="BK98" s="6">
        <v>14500.03</v>
      </c>
      <c r="BL98" s="6">
        <v>14250.927</v>
      </c>
      <c r="BM98" s="6">
        <v>14002.847</v>
      </c>
      <c r="BN98" s="6">
        <v>13755.913</v>
      </c>
      <c r="BO98" s="6">
        <v>13510.285</v>
      </c>
      <c r="BP98" s="6">
        <v>13266.121999999999</v>
      </c>
      <c r="BQ98" s="6">
        <v>13023.552</v>
      </c>
      <c r="BR98" s="6">
        <v>12782.694</v>
      </c>
      <c r="BS98" s="6">
        <v>12543.697</v>
      </c>
      <c r="BT98" s="6">
        <v>12306.695</v>
      </c>
      <c r="BU98" s="6">
        <v>12071.901</v>
      </c>
      <c r="BV98" s="6">
        <v>11839.645</v>
      </c>
      <c r="BW98" s="6">
        <v>11610.31</v>
      </c>
      <c r="BX98" s="6">
        <v>11384.224</v>
      </c>
      <c r="BY98" s="6">
        <v>11161.563</v>
      </c>
      <c r="BZ98" s="6">
        <v>10942.44</v>
      </c>
      <c r="CA98" s="6">
        <v>10727.034</v>
      </c>
      <c r="CB98" s="6">
        <v>10515.502</v>
      </c>
      <c r="CC98" s="6">
        <v>10307.975</v>
      </c>
      <c r="CD98" s="6">
        <v>10104.617</v>
      </c>
      <c r="CE98" s="6">
        <v>9905.4930000000004</v>
      </c>
      <c r="CF98" s="6">
        <v>9710.5040000000008</v>
      </c>
      <c r="CG98" s="6">
        <v>9519.4670000000006</v>
      </c>
      <c r="CH98" s="6">
        <v>9332.2759999999998</v>
      </c>
      <c r="CI98" s="6">
        <v>9148.9519999999993</v>
      </c>
      <c r="CJ98" s="6">
        <v>8969.625</v>
      </c>
      <c r="CK98" s="6">
        <v>8794.49</v>
      </c>
      <c r="CL98" s="6">
        <v>8623.7559999999994</v>
      </c>
      <c r="CM98" s="6">
        <v>8457.6049999999996</v>
      </c>
      <c r="CN98" s="6">
        <v>8296.1720000000005</v>
      </c>
      <c r="CO98" s="6">
        <v>8139.5389999999998</v>
      </c>
      <c r="CP98" s="6">
        <v>7987.7290000000003</v>
      </c>
      <c r="CQ98" s="6">
        <v>7840.7079999999996</v>
      </c>
      <c r="CR98" s="6">
        <v>7698.3909999999996</v>
      </c>
    </row>
    <row r="99" spans="1:96" ht="12" x14ac:dyDescent="0.2">
      <c r="A99" s="9">
        <v>82</v>
      </c>
      <c r="B99" s="9" t="s">
        <v>465</v>
      </c>
      <c r="C99" s="30" t="s">
        <v>183</v>
      </c>
      <c r="D99" s="7">
        <v>7</v>
      </c>
      <c r="E99" s="7">
        <v>921</v>
      </c>
      <c r="F99" s="6">
        <v>1743100.9240000001</v>
      </c>
      <c r="G99" s="6">
        <v>1764354.0419999999</v>
      </c>
      <c r="H99" s="6">
        <v>1784841.41</v>
      </c>
      <c r="I99" s="6">
        <v>1804563.534</v>
      </c>
      <c r="J99" s="6">
        <v>1823542.0919999999</v>
      </c>
      <c r="K99" s="6">
        <v>1841794.375</v>
      </c>
      <c r="L99" s="6">
        <v>1859316.257</v>
      </c>
      <c r="M99" s="6">
        <v>1876097.716</v>
      </c>
      <c r="N99" s="6">
        <v>1892148.0930000001</v>
      </c>
      <c r="O99" s="6">
        <v>1907481.4750000001</v>
      </c>
      <c r="P99" s="6">
        <v>1922115.412</v>
      </c>
      <c r="Q99" s="6">
        <v>1936045.44</v>
      </c>
      <c r="R99" s="6">
        <v>1949289.6270000001</v>
      </c>
      <c r="S99" s="6">
        <v>1961915.426</v>
      </c>
      <c r="T99" s="6">
        <v>1974009.6950000001</v>
      </c>
      <c r="U99" s="6">
        <v>1985633.0589999999</v>
      </c>
      <c r="V99" s="6">
        <v>1996810.0349999999</v>
      </c>
      <c r="W99" s="6">
        <v>2007520.159</v>
      </c>
      <c r="X99" s="6">
        <v>2017721.7309999999</v>
      </c>
      <c r="Y99" s="6">
        <v>2027350.14</v>
      </c>
      <c r="Z99" s="6">
        <v>2036353.7420000001</v>
      </c>
      <c r="AA99" s="6">
        <v>2044719.7180000001</v>
      </c>
      <c r="AB99" s="6">
        <v>2052448.875</v>
      </c>
      <c r="AC99" s="6">
        <v>2059518.142</v>
      </c>
      <c r="AD99" s="6">
        <v>2065903.43</v>
      </c>
      <c r="AE99" s="6">
        <v>2071584.9280000001</v>
      </c>
      <c r="AF99" s="6">
        <v>2076551.1710000001</v>
      </c>
      <c r="AG99" s="6">
        <v>2080794.919</v>
      </c>
      <c r="AH99" s="6">
        <v>2084307.3829999999</v>
      </c>
      <c r="AI99" s="6">
        <v>2087081.8529999999</v>
      </c>
      <c r="AJ99" s="6">
        <v>2089114.875</v>
      </c>
      <c r="AK99" s="6">
        <v>2090404.0819999999</v>
      </c>
      <c r="AL99" s="6">
        <v>2090952.7120000001</v>
      </c>
      <c r="AM99" s="6">
        <v>2090771.483</v>
      </c>
      <c r="AN99" s="6">
        <v>2089875.791</v>
      </c>
      <c r="AO99" s="6">
        <v>2088280.3470000001</v>
      </c>
      <c r="AP99" s="6">
        <v>2085992.74</v>
      </c>
      <c r="AQ99" s="6">
        <v>2083021.7620000001</v>
      </c>
      <c r="AR99" s="6">
        <v>2079385.642</v>
      </c>
      <c r="AS99" s="6">
        <v>2075105.6170000001</v>
      </c>
      <c r="AT99" s="6">
        <v>2070200.4210000001</v>
      </c>
      <c r="AU99" s="6">
        <v>2064683.4680000001</v>
      </c>
      <c r="AV99" s="6">
        <v>2058564.6610000001</v>
      </c>
      <c r="AW99" s="6">
        <v>2051854.9369999999</v>
      </c>
      <c r="AX99" s="6">
        <v>2044564.1410000001</v>
      </c>
      <c r="AY99" s="6">
        <v>2036702.3740000001</v>
      </c>
      <c r="AZ99" s="6">
        <v>2028282.32</v>
      </c>
      <c r="BA99" s="6">
        <v>2019315.8759999999</v>
      </c>
      <c r="BB99" s="6">
        <v>2009811.3629999999</v>
      </c>
      <c r="BC99" s="6">
        <v>1999775.96</v>
      </c>
      <c r="BD99" s="6">
        <v>1989218.44</v>
      </c>
      <c r="BE99" s="6">
        <v>1978150.5789999999</v>
      </c>
      <c r="BF99" s="6">
        <v>1966586.226</v>
      </c>
      <c r="BG99" s="6">
        <v>1954539.0460000001</v>
      </c>
      <c r="BH99" s="6">
        <v>1942023.578</v>
      </c>
      <c r="BI99" s="6">
        <v>1929054.6259999999</v>
      </c>
      <c r="BJ99" s="6">
        <v>1915647.3130000001</v>
      </c>
      <c r="BK99" s="6">
        <v>1901816.5930000001</v>
      </c>
      <c r="BL99" s="6">
        <v>1887577.398</v>
      </c>
      <c r="BM99" s="6">
        <v>1872944.807</v>
      </c>
      <c r="BN99" s="6">
        <v>1857934.96</v>
      </c>
      <c r="BO99" s="6">
        <v>1842565.825</v>
      </c>
      <c r="BP99" s="6">
        <v>1826856.2930000001</v>
      </c>
      <c r="BQ99" s="6">
        <v>1810825.112</v>
      </c>
      <c r="BR99" s="6">
        <v>1794491.615</v>
      </c>
      <c r="BS99" s="6">
        <v>1777876.173</v>
      </c>
      <c r="BT99" s="6">
        <v>1760998.8640000001</v>
      </c>
      <c r="BU99" s="6">
        <v>1743882.0930000001</v>
      </c>
      <c r="BV99" s="6">
        <v>1726551.8629999999</v>
      </c>
      <c r="BW99" s="6">
        <v>1709036.0859999999</v>
      </c>
      <c r="BX99" s="6">
        <v>1691361.574</v>
      </c>
      <c r="BY99" s="6">
        <v>1673550.4569999999</v>
      </c>
      <c r="BZ99" s="6">
        <v>1655624.8189999999</v>
      </c>
      <c r="CA99" s="6">
        <v>1637611.3359999999</v>
      </c>
      <c r="CB99" s="6">
        <v>1619537.662</v>
      </c>
      <c r="CC99" s="6">
        <v>1601429.33</v>
      </c>
      <c r="CD99" s="6">
        <v>1583307.6470000001</v>
      </c>
      <c r="CE99" s="6">
        <v>1565191.6529999999</v>
      </c>
      <c r="CF99" s="6">
        <v>1547101.2279999999</v>
      </c>
      <c r="CG99" s="6">
        <v>1529055.2620000001</v>
      </c>
      <c r="CH99" s="6">
        <v>1511071.4240000001</v>
      </c>
      <c r="CI99" s="6">
        <v>1493166.0919999999</v>
      </c>
      <c r="CJ99" s="6">
        <v>1475354.3670000001</v>
      </c>
      <c r="CK99" s="6">
        <v>1457650.14</v>
      </c>
      <c r="CL99" s="6">
        <v>1440066.172</v>
      </c>
      <c r="CM99" s="6">
        <v>1422614.1680000001</v>
      </c>
      <c r="CN99" s="6">
        <v>1405304.7960000001</v>
      </c>
      <c r="CO99" s="6">
        <v>1388147.69</v>
      </c>
      <c r="CP99" s="6">
        <v>1371151.4890000001</v>
      </c>
      <c r="CQ99" s="6">
        <v>1354323.7819999999</v>
      </c>
      <c r="CR99" s="6">
        <v>1337671.155</v>
      </c>
    </row>
    <row r="100" spans="1:96" ht="12" x14ac:dyDescent="0.2">
      <c r="A100" s="9">
        <v>83</v>
      </c>
      <c r="B100" s="9" t="s">
        <v>465</v>
      </c>
      <c r="C100" s="30" t="s">
        <v>184</v>
      </c>
      <c r="D100" s="7"/>
      <c r="E100" s="7">
        <v>5500</v>
      </c>
      <c r="F100" s="6">
        <v>61693.940999999999</v>
      </c>
      <c r="G100" s="6">
        <v>62495.775000000001</v>
      </c>
      <c r="H100" s="6">
        <v>63276.419000000002</v>
      </c>
      <c r="I100" s="6">
        <v>64034.457000000002</v>
      </c>
      <c r="J100" s="6">
        <v>64771.72</v>
      </c>
      <c r="K100" s="6">
        <v>65488.851999999999</v>
      </c>
      <c r="L100" s="6">
        <v>66183.134999999995</v>
      </c>
      <c r="M100" s="6">
        <v>66849.782999999996</v>
      </c>
      <c r="N100" s="6">
        <v>67485.513000000006</v>
      </c>
      <c r="O100" s="6">
        <v>68086.941999999995</v>
      </c>
      <c r="P100" s="6">
        <v>68651.83</v>
      </c>
      <c r="Q100" s="6">
        <v>69178.501000000004</v>
      </c>
      <c r="R100" s="6">
        <v>69667.578999999998</v>
      </c>
      <c r="S100" s="6">
        <v>70122.221000000005</v>
      </c>
      <c r="T100" s="6">
        <v>70547.153000000006</v>
      </c>
      <c r="U100" s="6">
        <v>70946.153000000006</v>
      </c>
      <c r="V100" s="6">
        <v>71320.381999999998</v>
      </c>
      <c r="W100" s="6">
        <v>71669.877999999997</v>
      </c>
      <c r="X100" s="6">
        <v>71996.054000000004</v>
      </c>
      <c r="Y100" s="6">
        <v>72300.256999999998</v>
      </c>
      <c r="Z100" s="6">
        <v>72583.683000000005</v>
      </c>
      <c r="AA100" s="6">
        <v>72846.928</v>
      </c>
      <c r="AB100" s="6">
        <v>73090.732000000004</v>
      </c>
      <c r="AC100" s="6">
        <v>73316.452999999994</v>
      </c>
      <c r="AD100" s="6">
        <v>73525.577999999994</v>
      </c>
      <c r="AE100" s="6">
        <v>73718.993000000002</v>
      </c>
      <c r="AF100" s="6">
        <v>73897.160999999993</v>
      </c>
      <c r="AG100" s="6">
        <v>74059.410999999993</v>
      </c>
      <c r="AH100" s="6">
        <v>74204.009000000005</v>
      </c>
      <c r="AI100" s="6">
        <v>74328.475999999995</v>
      </c>
      <c r="AJ100" s="6">
        <v>74430.743000000002</v>
      </c>
      <c r="AK100" s="6">
        <v>74510.34</v>
      </c>
      <c r="AL100" s="6">
        <v>74566.914999999994</v>
      </c>
      <c r="AM100" s="6">
        <v>74598.625</v>
      </c>
      <c r="AN100" s="6">
        <v>74603.342000000004</v>
      </c>
      <c r="AO100" s="6">
        <v>74579.542000000001</v>
      </c>
      <c r="AP100" s="6">
        <v>74526.600999999995</v>
      </c>
      <c r="AQ100" s="6">
        <v>74444.801999999996</v>
      </c>
      <c r="AR100" s="6">
        <v>74334.763000000006</v>
      </c>
      <c r="AS100" s="6">
        <v>74197.591</v>
      </c>
      <c r="AT100" s="6">
        <v>74034.338000000003</v>
      </c>
      <c r="AU100" s="6">
        <v>73845.414000000004</v>
      </c>
      <c r="AV100" s="6">
        <v>73631.335000000006</v>
      </c>
      <c r="AW100" s="6">
        <v>73393.498000000007</v>
      </c>
      <c r="AX100" s="6">
        <v>73133.593999999997</v>
      </c>
      <c r="AY100" s="6">
        <v>72853.130999999994</v>
      </c>
      <c r="AZ100" s="6">
        <v>72553.077000000005</v>
      </c>
      <c r="BA100" s="6">
        <v>72234.231</v>
      </c>
      <c r="BB100" s="6">
        <v>71897.758000000002</v>
      </c>
      <c r="BC100" s="6">
        <v>71544.835999999996</v>
      </c>
      <c r="BD100" s="6">
        <v>71176.548999999999</v>
      </c>
      <c r="BE100" s="6">
        <v>70793.766000000003</v>
      </c>
      <c r="BF100" s="6">
        <v>70397.273000000001</v>
      </c>
      <c r="BG100" s="6">
        <v>69987.945999999996</v>
      </c>
      <c r="BH100" s="6">
        <v>69566.616999999998</v>
      </c>
      <c r="BI100" s="6">
        <v>69134.021999999997</v>
      </c>
      <c r="BJ100" s="6">
        <v>68690.933999999994</v>
      </c>
      <c r="BK100" s="6">
        <v>68237.862999999998</v>
      </c>
      <c r="BL100" s="6">
        <v>67774.937999999995</v>
      </c>
      <c r="BM100" s="6">
        <v>67302.076000000001</v>
      </c>
      <c r="BN100" s="6">
        <v>66819.351999999999</v>
      </c>
      <c r="BO100" s="6">
        <v>66327.236000000004</v>
      </c>
      <c r="BP100" s="6">
        <v>65826.370999999999</v>
      </c>
      <c r="BQ100" s="6">
        <v>65317.235999999997</v>
      </c>
      <c r="BR100" s="6">
        <v>64800.328000000001</v>
      </c>
      <c r="BS100" s="6">
        <v>64276.190999999999</v>
      </c>
      <c r="BT100" s="6">
        <v>63745.326000000001</v>
      </c>
      <c r="BU100" s="6">
        <v>63208.349000000002</v>
      </c>
      <c r="BV100" s="6">
        <v>62666.101999999999</v>
      </c>
      <c r="BW100" s="6">
        <v>62119.525999999998</v>
      </c>
      <c r="BX100" s="6">
        <v>61569.474999999999</v>
      </c>
      <c r="BY100" s="6">
        <v>61016.552000000003</v>
      </c>
      <c r="BZ100" s="6">
        <v>60461.285000000003</v>
      </c>
      <c r="CA100" s="6">
        <v>59904.375</v>
      </c>
      <c r="CB100" s="6">
        <v>59346.519</v>
      </c>
      <c r="CC100" s="6">
        <v>58788.345999999998</v>
      </c>
      <c r="CD100" s="6">
        <v>58230.400999999998</v>
      </c>
      <c r="CE100" s="6">
        <v>57673.103000000003</v>
      </c>
      <c r="CF100" s="6">
        <v>57116.767999999996</v>
      </c>
      <c r="CG100" s="6">
        <v>56561.625999999997</v>
      </c>
      <c r="CH100" s="6">
        <v>56007.923000000003</v>
      </c>
      <c r="CI100" s="6">
        <v>55455.964999999997</v>
      </c>
      <c r="CJ100" s="6">
        <v>54906.093000000001</v>
      </c>
      <c r="CK100" s="6">
        <v>54358.663999999997</v>
      </c>
      <c r="CL100" s="6">
        <v>53814.004999999997</v>
      </c>
      <c r="CM100" s="6">
        <v>53272.406999999999</v>
      </c>
      <c r="CN100" s="6">
        <v>52734.088000000003</v>
      </c>
      <c r="CO100" s="6">
        <v>52199.197999999997</v>
      </c>
      <c r="CP100" s="6">
        <v>51667.826999999997</v>
      </c>
      <c r="CQ100" s="6">
        <v>51139.982000000004</v>
      </c>
      <c r="CR100" s="6">
        <v>50615.614000000001</v>
      </c>
    </row>
    <row r="101" spans="1:96" ht="12" x14ac:dyDescent="0.2">
      <c r="A101" s="9">
        <v>84</v>
      </c>
      <c r="B101" s="9" t="s">
        <v>465</v>
      </c>
      <c r="C101" s="29" t="s">
        <v>185</v>
      </c>
      <c r="D101" s="7"/>
      <c r="E101" s="7">
        <v>398</v>
      </c>
      <c r="F101" s="6">
        <v>15921.127</v>
      </c>
      <c r="G101" s="6">
        <v>16078.465</v>
      </c>
      <c r="H101" s="6">
        <v>16223.647000000001</v>
      </c>
      <c r="I101" s="6">
        <v>16357.819</v>
      </c>
      <c r="J101" s="6">
        <v>16483.812999999998</v>
      </c>
      <c r="K101" s="6">
        <v>16603.632000000001</v>
      </c>
      <c r="L101" s="6">
        <v>16717.017</v>
      </c>
      <c r="M101" s="6">
        <v>16822.538</v>
      </c>
      <c r="N101" s="6">
        <v>16919.833999999999</v>
      </c>
      <c r="O101" s="6">
        <v>17008.454000000002</v>
      </c>
      <c r="P101" s="6">
        <v>17088.194</v>
      </c>
      <c r="Q101" s="6">
        <v>17159.058000000001</v>
      </c>
      <c r="R101" s="6">
        <v>17221.504000000001</v>
      </c>
      <c r="S101" s="6">
        <v>17276.383999999998</v>
      </c>
      <c r="T101" s="6">
        <v>17324.828000000001</v>
      </c>
      <c r="U101" s="6">
        <v>17367.804</v>
      </c>
      <c r="V101" s="6">
        <v>17405.705000000002</v>
      </c>
      <c r="W101" s="6">
        <v>17438.824000000001</v>
      </c>
      <c r="X101" s="6">
        <v>17467.919999999998</v>
      </c>
      <c r="Y101" s="6">
        <v>17493.822</v>
      </c>
      <c r="Z101" s="6">
        <v>17517.189999999999</v>
      </c>
      <c r="AA101" s="6">
        <v>17538.337</v>
      </c>
      <c r="AB101" s="6">
        <v>17557.402999999998</v>
      </c>
      <c r="AC101" s="6">
        <v>17574.606</v>
      </c>
      <c r="AD101" s="6">
        <v>17590.088</v>
      </c>
      <c r="AE101" s="6">
        <v>17603.875</v>
      </c>
      <c r="AF101" s="6">
        <v>17616.064999999999</v>
      </c>
      <c r="AG101" s="6">
        <v>17626.481</v>
      </c>
      <c r="AH101" s="6">
        <v>17634.495999999999</v>
      </c>
      <c r="AI101" s="6">
        <v>17639.257000000001</v>
      </c>
      <c r="AJ101" s="6">
        <v>17640.056</v>
      </c>
      <c r="AK101" s="6">
        <v>17636.682000000001</v>
      </c>
      <c r="AL101" s="6">
        <v>17629.021000000001</v>
      </c>
      <c r="AM101" s="6">
        <v>17616.582999999999</v>
      </c>
      <c r="AN101" s="6">
        <v>17598.839</v>
      </c>
      <c r="AO101" s="6">
        <v>17575.402999999998</v>
      </c>
      <c r="AP101" s="6">
        <v>17546.096000000001</v>
      </c>
      <c r="AQ101" s="6">
        <v>17510.956999999999</v>
      </c>
      <c r="AR101" s="6">
        <v>17470.116999999998</v>
      </c>
      <c r="AS101" s="6">
        <v>17423.834999999999</v>
      </c>
      <c r="AT101" s="6">
        <v>17372.367999999999</v>
      </c>
      <c r="AU101" s="6">
        <v>17315.814999999999</v>
      </c>
      <c r="AV101" s="6">
        <v>17254.331999999999</v>
      </c>
      <c r="AW101" s="6">
        <v>17188.345000000001</v>
      </c>
      <c r="AX101" s="6">
        <v>17118.38</v>
      </c>
      <c r="AY101" s="6">
        <v>17044.894</v>
      </c>
      <c r="AZ101" s="6">
        <v>16968.135999999999</v>
      </c>
      <c r="BA101" s="6">
        <v>16888.311000000002</v>
      </c>
      <c r="BB101" s="6">
        <v>16805.794999999998</v>
      </c>
      <c r="BC101" s="6">
        <v>16720.987000000001</v>
      </c>
      <c r="BD101" s="6">
        <v>16634.213</v>
      </c>
      <c r="BE101" s="6">
        <v>16545.71</v>
      </c>
      <c r="BF101" s="6">
        <v>16455.613000000001</v>
      </c>
      <c r="BG101" s="6">
        <v>16364.021000000001</v>
      </c>
      <c r="BH101" s="6">
        <v>16270.971</v>
      </c>
      <c r="BI101" s="6">
        <v>16176.504000000001</v>
      </c>
      <c r="BJ101" s="6">
        <v>16080.739</v>
      </c>
      <c r="BK101" s="6">
        <v>15983.761</v>
      </c>
      <c r="BL101" s="6">
        <v>15885.527</v>
      </c>
      <c r="BM101" s="6">
        <v>15785.941000000001</v>
      </c>
      <c r="BN101" s="6">
        <v>15684.946</v>
      </c>
      <c r="BO101" s="6">
        <v>15582.563</v>
      </c>
      <c r="BP101" s="6">
        <v>15478.864</v>
      </c>
      <c r="BQ101" s="6">
        <v>15373.91</v>
      </c>
      <c r="BR101" s="6">
        <v>15267.777</v>
      </c>
      <c r="BS101" s="6">
        <v>15160.53</v>
      </c>
      <c r="BT101" s="6">
        <v>15052.206</v>
      </c>
      <c r="BU101" s="6">
        <v>14942.834999999999</v>
      </c>
      <c r="BV101" s="6">
        <v>14832.475</v>
      </c>
      <c r="BW101" s="6">
        <v>14721.189</v>
      </c>
      <c r="BX101" s="6">
        <v>14609.031000000001</v>
      </c>
      <c r="BY101" s="6">
        <v>14496.048000000001</v>
      </c>
      <c r="BZ101" s="6">
        <v>14382.264999999999</v>
      </c>
      <c r="CA101" s="6">
        <v>14267.689</v>
      </c>
      <c r="CB101" s="6">
        <v>14152.313</v>
      </c>
      <c r="CC101" s="6">
        <v>14036.141</v>
      </c>
      <c r="CD101" s="6">
        <v>13919.218999999999</v>
      </c>
      <c r="CE101" s="6">
        <v>13801.592000000001</v>
      </c>
      <c r="CF101" s="6">
        <v>13683.272000000001</v>
      </c>
      <c r="CG101" s="6">
        <v>13564.26</v>
      </c>
      <c r="CH101" s="6">
        <v>13444.582</v>
      </c>
      <c r="CI101" s="6">
        <v>13324.291999999999</v>
      </c>
      <c r="CJ101" s="6">
        <v>13203.473</v>
      </c>
      <c r="CK101" s="6">
        <v>13082.224</v>
      </c>
      <c r="CL101" s="6">
        <v>12960.656999999999</v>
      </c>
      <c r="CM101" s="6">
        <v>12838.888000000001</v>
      </c>
      <c r="CN101" s="6">
        <v>12717.029</v>
      </c>
      <c r="CO101" s="6">
        <v>12595.191999999999</v>
      </c>
      <c r="CP101" s="6">
        <v>12473.487999999999</v>
      </c>
      <c r="CQ101" s="6">
        <v>12352.02</v>
      </c>
      <c r="CR101" s="6">
        <v>12230.897000000001</v>
      </c>
    </row>
    <row r="102" spans="1:96" ht="12" x14ac:dyDescent="0.2">
      <c r="A102" s="9">
        <v>85</v>
      </c>
      <c r="B102" s="9" t="s">
        <v>465</v>
      </c>
      <c r="C102" s="29" t="s">
        <v>186</v>
      </c>
      <c r="D102" s="7"/>
      <c r="E102" s="7">
        <v>417</v>
      </c>
      <c r="F102" s="6">
        <v>5334.223</v>
      </c>
      <c r="G102" s="6">
        <v>5396.6710000000003</v>
      </c>
      <c r="H102" s="6">
        <v>5457.759</v>
      </c>
      <c r="I102" s="6">
        <v>5518.8050000000003</v>
      </c>
      <c r="J102" s="6">
        <v>5582.0349999999999</v>
      </c>
      <c r="K102" s="6">
        <v>5648.857</v>
      </c>
      <c r="L102" s="6">
        <v>5719.5050000000001</v>
      </c>
      <c r="M102" s="6">
        <v>5792.6719999999996</v>
      </c>
      <c r="N102" s="6">
        <v>5866.3829999999998</v>
      </c>
      <c r="O102" s="6">
        <v>5937.9549999999999</v>
      </c>
      <c r="P102" s="6">
        <v>6005.4009999999998</v>
      </c>
      <c r="Q102" s="6">
        <v>6067.9920000000002</v>
      </c>
      <c r="R102" s="6">
        <v>6126.0510000000004</v>
      </c>
      <c r="S102" s="6">
        <v>6179.9319999999998</v>
      </c>
      <c r="T102" s="6">
        <v>6230.4009999999998</v>
      </c>
      <c r="U102" s="6">
        <v>6278.058</v>
      </c>
      <c r="V102" s="6">
        <v>6322.9120000000003</v>
      </c>
      <c r="W102" s="6">
        <v>6364.7889999999998</v>
      </c>
      <c r="X102" s="6">
        <v>6403.9319999999998</v>
      </c>
      <c r="Y102" s="6">
        <v>6440.6369999999997</v>
      </c>
      <c r="Z102" s="6">
        <v>6475.1779999999999</v>
      </c>
      <c r="AA102" s="6">
        <v>6507.6480000000001</v>
      </c>
      <c r="AB102" s="6">
        <v>6538.1970000000001</v>
      </c>
      <c r="AC102" s="6">
        <v>6567.2209999999995</v>
      </c>
      <c r="AD102" s="6">
        <v>6595.1869999999999</v>
      </c>
      <c r="AE102" s="6">
        <v>6622.4309999999996</v>
      </c>
      <c r="AF102" s="6">
        <v>6649.0889999999999</v>
      </c>
      <c r="AG102" s="6">
        <v>6675.098</v>
      </c>
      <c r="AH102" s="6">
        <v>6700.3440000000001</v>
      </c>
      <c r="AI102" s="6">
        <v>6724.6040000000003</v>
      </c>
      <c r="AJ102" s="6">
        <v>6747.6760000000004</v>
      </c>
      <c r="AK102" s="6">
        <v>6769.5169999999998</v>
      </c>
      <c r="AL102" s="6">
        <v>6790.0410000000002</v>
      </c>
      <c r="AM102" s="6">
        <v>6808.9160000000002</v>
      </c>
      <c r="AN102" s="6">
        <v>6825.732</v>
      </c>
      <c r="AO102" s="6">
        <v>6840.1570000000002</v>
      </c>
      <c r="AP102" s="6">
        <v>6852.0810000000001</v>
      </c>
      <c r="AQ102" s="6">
        <v>6861.4530000000004</v>
      </c>
      <c r="AR102" s="6">
        <v>6868.0879999999997</v>
      </c>
      <c r="AS102" s="6">
        <v>6871.7969999999996</v>
      </c>
      <c r="AT102" s="6">
        <v>6872.4679999999998</v>
      </c>
      <c r="AU102" s="6">
        <v>6870.027</v>
      </c>
      <c r="AV102" s="6">
        <v>6864.5479999999998</v>
      </c>
      <c r="AW102" s="6">
        <v>6856.2659999999996</v>
      </c>
      <c r="AX102" s="6">
        <v>6845.5159999999996</v>
      </c>
      <c r="AY102" s="6">
        <v>6832.5829999999996</v>
      </c>
      <c r="AZ102" s="6">
        <v>6817.5839999999998</v>
      </c>
      <c r="BA102" s="6">
        <v>6800.5780000000004</v>
      </c>
      <c r="BB102" s="6">
        <v>6781.7349999999997</v>
      </c>
      <c r="BC102" s="6">
        <v>6761.2280000000001</v>
      </c>
      <c r="BD102" s="6">
        <v>6739.2150000000001</v>
      </c>
      <c r="BE102" s="6">
        <v>6715.8119999999999</v>
      </c>
      <c r="BF102" s="6">
        <v>6691.1279999999997</v>
      </c>
      <c r="BG102" s="6">
        <v>6665.2979999999998</v>
      </c>
      <c r="BH102" s="6">
        <v>6638.46</v>
      </c>
      <c r="BI102" s="6">
        <v>6610.7259999999997</v>
      </c>
      <c r="BJ102" s="6">
        <v>6582.1880000000001</v>
      </c>
      <c r="BK102" s="6">
        <v>6552.8959999999997</v>
      </c>
      <c r="BL102" s="6">
        <v>6522.8720000000003</v>
      </c>
      <c r="BM102" s="6">
        <v>6492.1109999999999</v>
      </c>
      <c r="BN102" s="6">
        <v>6460.6080000000002</v>
      </c>
      <c r="BO102" s="6">
        <v>6428.4080000000004</v>
      </c>
      <c r="BP102" s="6">
        <v>6395.5460000000003</v>
      </c>
      <c r="BQ102" s="6">
        <v>6362</v>
      </c>
      <c r="BR102" s="6">
        <v>6327.7309999999998</v>
      </c>
      <c r="BS102" s="6">
        <v>6292.7169999999996</v>
      </c>
      <c r="BT102" s="6">
        <v>6256.9650000000001</v>
      </c>
      <c r="BU102" s="6">
        <v>6220.51</v>
      </c>
      <c r="BV102" s="6">
        <v>6183.4009999999998</v>
      </c>
      <c r="BW102" s="6">
        <v>6145.7</v>
      </c>
      <c r="BX102" s="6">
        <v>6107.4579999999996</v>
      </c>
      <c r="BY102" s="6">
        <v>6068.7070000000003</v>
      </c>
      <c r="BZ102" s="6">
        <v>6029.4589999999998</v>
      </c>
      <c r="CA102" s="6">
        <v>5989.7280000000001</v>
      </c>
      <c r="CB102" s="6">
        <v>5949.5190000000002</v>
      </c>
      <c r="CC102" s="6">
        <v>5908.8429999999998</v>
      </c>
      <c r="CD102" s="6">
        <v>5867.7259999999997</v>
      </c>
      <c r="CE102" s="6">
        <v>5826.201</v>
      </c>
      <c r="CF102" s="6">
        <v>5784.2960000000003</v>
      </c>
      <c r="CG102" s="6">
        <v>5742.0450000000001</v>
      </c>
      <c r="CH102" s="6">
        <v>5699.4809999999998</v>
      </c>
      <c r="CI102" s="6">
        <v>5656.6360000000004</v>
      </c>
      <c r="CJ102" s="6">
        <v>5613.5410000000002</v>
      </c>
      <c r="CK102" s="6">
        <v>5570.23</v>
      </c>
      <c r="CL102" s="6">
        <v>5526.7370000000001</v>
      </c>
      <c r="CM102" s="6">
        <v>5483.0959999999995</v>
      </c>
      <c r="CN102" s="6">
        <v>5439.3469999999998</v>
      </c>
      <c r="CO102" s="6">
        <v>5395.527</v>
      </c>
      <c r="CP102" s="6">
        <v>5351.6809999999996</v>
      </c>
      <c r="CQ102" s="6">
        <v>5307.8519999999999</v>
      </c>
      <c r="CR102" s="6">
        <v>5264.0860000000002</v>
      </c>
    </row>
    <row r="103" spans="1:96" ht="12" x14ac:dyDescent="0.2">
      <c r="A103" s="9">
        <v>86</v>
      </c>
      <c r="B103" s="9" t="s">
        <v>465</v>
      </c>
      <c r="C103" s="29" t="s">
        <v>187</v>
      </c>
      <c r="D103" s="7"/>
      <c r="E103" s="7">
        <v>762</v>
      </c>
      <c r="F103" s="6">
        <v>7627.326</v>
      </c>
      <c r="G103" s="6">
        <v>7805.5069999999996</v>
      </c>
      <c r="H103" s="6">
        <v>7986.1679999999997</v>
      </c>
      <c r="I103" s="6">
        <v>8167.8580000000002</v>
      </c>
      <c r="J103" s="6">
        <v>8348.9459999999999</v>
      </c>
      <c r="K103" s="6">
        <v>8528.1020000000008</v>
      </c>
      <c r="L103" s="6">
        <v>8704.5540000000001</v>
      </c>
      <c r="M103" s="6">
        <v>8877.9120000000003</v>
      </c>
      <c r="N103" s="6">
        <v>9047.7549999999992</v>
      </c>
      <c r="O103" s="6">
        <v>9213.8379999999997</v>
      </c>
      <c r="P103" s="6">
        <v>9375.9889999999996</v>
      </c>
      <c r="Q103" s="6">
        <v>9533.9320000000007</v>
      </c>
      <c r="R103" s="6">
        <v>9687.5509999999995</v>
      </c>
      <c r="S103" s="6">
        <v>9837.1080000000002</v>
      </c>
      <c r="T103" s="6">
        <v>9983.0499999999993</v>
      </c>
      <c r="U103" s="6">
        <v>10125.782999999999</v>
      </c>
      <c r="V103" s="6">
        <v>10265.424999999999</v>
      </c>
      <c r="W103" s="6">
        <v>10402.118</v>
      </c>
      <c r="X103" s="6">
        <v>10536.362999999999</v>
      </c>
      <c r="Y103" s="6">
        <v>10668.767</v>
      </c>
      <c r="Z103" s="6">
        <v>10799.835999999999</v>
      </c>
      <c r="AA103" s="6">
        <v>10929.705</v>
      </c>
      <c r="AB103" s="6">
        <v>11058.51</v>
      </c>
      <c r="AC103" s="6">
        <v>11186.736999999999</v>
      </c>
      <c r="AD103" s="6">
        <v>11314.938</v>
      </c>
      <c r="AE103" s="6">
        <v>11443.454</v>
      </c>
      <c r="AF103" s="6">
        <v>11572.397000000001</v>
      </c>
      <c r="AG103" s="6">
        <v>11701.526</v>
      </c>
      <c r="AH103" s="6">
        <v>11830.355</v>
      </c>
      <c r="AI103" s="6">
        <v>11958.183999999999</v>
      </c>
      <c r="AJ103" s="6">
        <v>12084.388000000001</v>
      </c>
      <c r="AK103" s="6">
        <v>12208.773999999999</v>
      </c>
      <c r="AL103" s="6">
        <v>12331.103999999999</v>
      </c>
      <c r="AM103" s="6">
        <v>12450.628000000001</v>
      </c>
      <c r="AN103" s="6">
        <v>12566.454</v>
      </c>
      <c r="AO103" s="6">
        <v>12677.892</v>
      </c>
      <c r="AP103" s="6">
        <v>12784.602999999999</v>
      </c>
      <c r="AQ103" s="6">
        <v>12886.526</v>
      </c>
      <c r="AR103" s="6">
        <v>12983.61</v>
      </c>
      <c r="AS103" s="6">
        <v>13075.929</v>
      </c>
      <c r="AT103" s="6">
        <v>13163.564</v>
      </c>
      <c r="AU103" s="6">
        <v>13246.456</v>
      </c>
      <c r="AV103" s="6">
        <v>13324.603999999999</v>
      </c>
      <c r="AW103" s="6">
        <v>13398.248</v>
      </c>
      <c r="AX103" s="6">
        <v>13467.721</v>
      </c>
      <c r="AY103" s="6">
        <v>13533.315000000001</v>
      </c>
      <c r="AZ103" s="6">
        <v>13595.138000000001</v>
      </c>
      <c r="BA103" s="6">
        <v>13653.287</v>
      </c>
      <c r="BB103" s="6">
        <v>13708.025</v>
      </c>
      <c r="BC103" s="6">
        <v>13759.652</v>
      </c>
      <c r="BD103" s="6">
        <v>13808.409</v>
      </c>
      <c r="BE103" s="6">
        <v>13854.415000000001</v>
      </c>
      <c r="BF103" s="6">
        <v>13897.726000000001</v>
      </c>
      <c r="BG103" s="6">
        <v>13938.427</v>
      </c>
      <c r="BH103" s="6">
        <v>13976.578</v>
      </c>
      <c r="BI103" s="6">
        <v>14012.21</v>
      </c>
      <c r="BJ103" s="6">
        <v>14045.37</v>
      </c>
      <c r="BK103" s="6">
        <v>14076.032999999999</v>
      </c>
      <c r="BL103" s="6">
        <v>14104.06</v>
      </c>
      <c r="BM103" s="6">
        <v>14129.245000000001</v>
      </c>
      <c r="BN103" s="6">
        <v>14151.421</v>
      </c>
      <c r="BO103" s="6">
        <v>14170.558999999999</v>
      </c>
      <c r="BP103" s="6">
        <v>14186.637000000001</v>
      </c>
      <c r="BQ103" s="6">
        <v>14199.504999999999</v>
      </c>
      <c r="BR103" s="6">
        <v>14208.982</v>
      </c>
      <c r="BS103" s="6">
        <v>14214.947</v>
      </c>
      <c r="BT103" s="6">
        <v>14217.352999999999</v>
      </c>
      <c r="BU103" s="6">
        <v>14216.244000000001</v>
      </c>
      <c r="BV103" s="6">
        <v>14211.712</v>
      </c>
      <c r="BW103" s="6">
        <v>14203.903</v>
      </c>
      <c r="BX103" s="6">
        <v>14192.944</v>
      </c>
      <c r="BY103" s="6">
        <v>14178.897999999999</v>
      </c>
      <c r="BZ103" s="6">
        <v>14161.812</v>
      </c>
      <c r="CA103" s="6">
        <v>14141.795</v>
      </c>
      <c r="CB103" s="6">
        <v>14118.968999999999</v>
      </c>
      <c r="CC103" s="6">
        <v>14093.451999999999</v>
      </c>
      <c r="CD103" s="6">
        <v>14065.316999999999</v>
      </c>
      <c r="CE103" s="6">
        <v>14034.654</v>
      </c>
      <c r="CF103" s="6">
        <v>14001.615</v>
      </c>
      <c r="CG103" s="6">
        <v>13966.374</v>
      </c>
      <c r="CH103" s="6">
        <v>13929.066999999999</v>
      </c>
      <c r="CI103" s="6">
        <v>13889.785</v>
      </c>
      <c r="CJ103" s="6">
        <v>13848.57</v>
      </c>
      <c r="CK103" s="6">
        <v>13805.436</v>
      </c>
      <c r="CL103" s="6">
        <v>13760.382</v>
      </c>
      <c r="CM103" s="6">
        <v>13713.413</v>
      </c>
      <c r="CN103" s="6">
        <v>13664.539000000001</v>
      </c>
      <c r="CO103" s="6">
        <v>13613.781999999999</v>
      </c>
      <c r="CP103" s="6">
        <v>13561.177</v>
      </c>
      <c r="CQ103" s="6">
        <v>13506.768</v>
      </c>
      <c r="CR103" s="6">
        <v>13450.611999999999</v>
      </c>
    </row>
    <row r="104" spans="1:96" ht="12" x14ac:dyDescent="0.2">
      <c r="A104" s="9">
        <v>87</v>
      </c>
      <c r="B104" s="9" t="s">
        <v>465</v>
      </c>
      <c r="C104" s="29" t="s">
        <v>188</v>
      </c>
      <c r="D104" s="7"/>
      <c r="E104" s="7">
        <v>795</v>
      </c>
      <c r="F104" s="6">
        <v>5041.9949999999999</v>
      </c>
      <c r="G104" s="6">
        <v>5100.16</v>
      </c>
      <c r="H104" s="6">
        <v>5157.0619999999999</v>
      </c>
      <c r="I104" s="6">
        <v>5212.3540000000003</v>
      </c>
      <c r="J104" s="6">
        <v>5265.7340000000004</v>
      </c>
      <c r="K104" s="6">
        <v>5316.942</v>
      </c>
      <c r="L104" s="6">
        <v>5365.7529999999997</v>
      </c>
      <c r="M104" s="6">
        <v>5411.9849999999997</v>
      </c>
      <c r="N104" s="6">
        <v>5455.5110000000004</v>
      </c>
      <c r="O104" s="6">
        <v>5496.2550000000001</v>
      </c>
      <c r="P104" s="6">
        <v>5534.174</v>
      </c>
      <c r="Q104" s="6">
        <v>5569.1540000000005</v>
      </c>
      <c r="R104" s="6">
        <v>5601.1989999999996</v>
      </c>
      <c r="S104" s="6">
        <v>5630.5540000000001</v>
      </c>
      <c r="T104" s="6">
        <v>5657.5690000000004</v>
      </c>
      <c r="U104" s="6">
        <v>5682.5060000000003</v>
      </c>
      <c r="V104" s="6">
        <v>5705.4530000000004</v>
      </c>
      <c r="W104" s="6">
        <v>5726.3620000000001</v>
      </c>
      <c r="X104" s="6">
        <v>5745.2</v>
      </c>
      <c r="Y104" s="6">
        <v>5761.8829999999998</v>
      </c>
      <c r="Z104" s="6">
        <v>5776.3580000000002</v>
      </c>
      <c r="AA104" s="6">
        <v>5788.625</v>
      </c>
      <c r="AB104" s="6">
        <v>5798.732</v>
      </c>
      <c r="AC104" s="6">
        <v>5806.7160000000003</v>
      </c>
      <c r="AD104" s="6">
        <v>5812.63</v>
      </c>
      <c r="AE104" s="6">
        <v>5816.5039999999999</v>
      </c>
      <c r="AF104" s="6">
        <v>5818.36</v>
      </c>
      <c r="AG104" s="6">
        <v>5818.174</v>
      </c>
      <c r="AH104" s="6">
        <v>5815.8879999999999</v>
      </c>
      <c r="AI104" s="6">
        <v>5811.4139999999998</v>
      </c>
      <c r="AJ104" s="6">
        <v>5804.692</v>
      </c>
      <c r="AK104" s="6">
        <v>5795.72</v>
      </c>
      <c r="AL104" s="6">
        <v>5784.52</v>
      </c>
      <c r="AM104" s="6">
        <v>5771.0839999999998</v>
      </c>
      <c r="AN104" s="6">
        <v>5755.4089999999997</v>
      </c>
      <c r="AO104" s="6">
        <v>5737.5029999999997</v>
      </c>
      <c r="AP104" s="6">
        <v>5717.3819999999996</v>
      </c>
      <c r="AQ104" s="6">
        <v>5695.0879999999997</v>
      </c>
      <c r="AR104" s="6">
        <v>5670.701</v>
      </c>
      <c r="AS104" s="6">
        <v>5644.3209999999999</v>
      </c>
      <c r="AT104" s="6">
        <v>5616.04</v>
      </c>
      <c r="AU104" s="6">
        <v>5585.9120000000003</v>
      </c>
      <c r="AV104" s="6">
        <v>5553.982</v>
      </c>
      <c r="AW104" s="6">
        <v>5520.3180000000002</v>
      </c>
      <c r="AX104" s="6">
        <v>5484.9949999999999</v>
      </c>
      <c r="AY104" s="6">
        <v>5448.0789999999997</v>
      </c>
      <c r="AZ104" s="6">
        <v>5409.6350000000002</v>
      </c>
      <c r="BA104" s="6">
        <v>5369.7179999999998</v>
      </c>
      <c r="BB104" s="6">
        <v>5328.3779999999997</v>
      </c>
      <c r="BC104" s="6">
        <v>5285.6559999999999</v>
      </c>
      <c r="BD104" s="6">
        <v>5241.6019999999999</v>
      </c>
      <c r="BE104" s="6">
        <v>5196.2740000000003</v>
      </c>
      <c r="BF104" s="6">
        <v>5149.7340000000004</v>
      </c>
      <c r="BG104" s="6">
        <v>5102.0450000000001</v>
      </c>
      <c r="BH104" s="6">
        <v>5053.2659999999996</v>
      </c>
      <c r="BI104" s="6">
        <v>5003.4610000000002</v>
      </c>
      <c r="BJ104" s="6">
        <v>4952.6949999999997</v>
      </c>
      <c r="BK104" s="6">
        <v>4901.0370000000003</v>
      </c>
      <c r="BL104" s="6">
        <v>4848.5469999999996</v>
      </c>
      <c r="BM104" s="6">
        <v>4795.29</v>
      </c>
      <c r="BN104" s="6">
        <v>4741.3329999999996</v>
      </c>
      <c r="BO104" s="6">
        <v>4686.7479999999996</v>
      </c>
      <c r="BP104" s="6">
        <v>4631.6139999999996</v>
      </c>
      <c r="BQ104" s="6">
        <v>4576.0200000000004</v>
      </c>
      <c r="BR104" s="6">
        <v>4520.0540000000001</v>
      </c>
      <c r="BS104" s="6">
        <v>4463.8069999999998</v>
      </c>
      <c r="BT104" s="6">
        <v>4407.3469999999998</v>
      </c>
      <c r="BU104" s="6">
        <v>4350.7539999999999</v>
      </c>
      <c r="BV104" s="6">
        <v>4294.1480000000001</v>
      </c>
      <c r="BW104" s="6">
        <v>4237.6570000000002</v>
      </c>
      <c r="BX104" s="6">
        <v>4181.393</v>
      </c>
      <c r="BY104" s="6">
        <v>4125.433</v>
      </c>
      <c r="BZ104" s="6">
        <v>4069.8209999999999</v>
      </c>
      <c r="CA104" s="6">
        <v>4014.5929999999998</v>
      </c>
      <c r="CB104" s="6">
        <v>3959.7649999999999</v>
      </c>
      <c r="CC104" s="6">
        <v>3905.36</v>
      </c>
      <c r="CD104" s="6">
        <v>3851.4189999999999</v>
      </c>
      <c r="CE104" s="6">
        <v>3797.9859999999999</v>
      </c>
      <c r="CF104" s="6">
        <v>3745.08</v>
      </c>
      <c r="CG104" s="6">
        <v>3692.7139999999999</v>
      </c>
      <c r="CH104" s="6">
        <v>3640.9009999999998</v>
      </c>
      <c r="CI104" s="6">
        <v>3589.665</v>
      </c>
      <c r="CJ104" s="6">
        <v>3539.0360000000001</v>
      </c>
      <c r="CK104" s="6">
        <v>3489.0419999999999</v>
      </c>
      <c r="CL104" s="6">
        <v>3439.7130000000002</v>
      </c>
      <c r="CM104" s="6">
        <v>3391.078</v>
      </c>
      <c r="CN104" s="6">
        <v>3343.1570000000002</v>
      </c>
      <c r="CO104" s="6">
        <v>3295.9679999999998</v>
      </c>
      <c r="CP104" s="6">
        <v>3249.5210000000002</v>
      </c>
      <c r="CQ104" s="6">
        <v>3203.8229999999999</v>
      </c>
      <c r="CR104" s="6">
        <v>3158.8739999999998</v>
      </c>
    </row>
    <row r="105" spans="1:96" ht="12" x14ac:dyDescent="0.2">
      <c r="A105" s="9">
        <v>88</v>
      </c>
      <c r="B105" s="9" t="s">
        <v>465</v>
      </c>
      <c r="C105" s="29" t="s">
        <v>189</v>
      </c>
      <c r="D105" s="7"/>
      <c r="E105" s="7">
        <v>860</v>
      </c>
      <c r="F105" s="6">
        <v>27769.27</v>
      </c>
      <c r="G105" s="6">
        <v>28114.972000000002</v>
      </c>
      <c r="H105" s="6">
        <v>28451.782999999999</v>
      </c>
      <c r="I105" s="6">
        <v>28777.620999999999</v>
      </c>
      <c r="J105" s="6">
        <v>29091.191999999999</v>
      </c>
      <c r="K105" s="6">
        <v>29391.319</v>
      </c>
      <c r="L105" s="6">
        <v>29676.306</v>
      </c>
      <c r="M105" s="6">
        <v>29944.675999999999</v>
      </c>
      <c r="N105" s="6">
        <v>30196.03</v>
      </c>
      <c r="O105" s="6">
        <v>30430.44</v>
      </c>
      <c r="P105" s="6">
        <v>30648.072</v>
      </c>
      <c r="Q105" s="6">
        <v>30848.365000000002</v>
      </c>
      <c r="R105" s="6">
        <v>31031.274000000001</v>
      </c>
      <c r="S105" s="6">
        <v>31198.242999999999</v>
      </c>
      <c r="T105" s="6">
        <v>31351.305</v>
      </c>
      <c r="U105" s="6">
        <v>31492.002</v>
      </c>
      <c r="V105" s="6">
        <v>31620.886999999999</v>
      </c>
      <c r="W105" s="6">
        <v>31737.785</v>
      </c>
      <c r="X105" s="6">
        <v>31842.638999999999</v>
      </c>
      <c r="Y105" s="6">
        <v>31935.148000000001</v>
      </c>
      <c r="Z105" s="6">
        <v>32015.120999999999</v>
      </c>
      <c r="AA105" s="6">
        <v>32082.613000000001</v>
      </c>
      <c r="AB105" s="6">
        <v>32137.89</v>
      </c>
      <c r="AC105" s="6">
        <v>32181.172999999999</v>
      </c>
      <c r="AD105" s="6">
        <v>32212.735000000001</v>
      </c>
      <c r="AE105" s="6">
        <v>32232.728999999999</v>
      </c>
      <c r="AF105" s="6">
        <v>32241.25</v>
      </c>
      <c r="AG105" s="6">
        <v>32238.132000000001</v>
      </c>
      <c r="AH105" s="6">
        <v>32222.925999999999</v>
      </c>
      <c r="AI105" s="6">
        <v>32195.017</v>
      </c>
      <c r="AJ105" s="6">
        <v>32153.931</v>
      </c>
      <c r="AK105" s="6">
        <v>32099.647000000001</v>
      </c>
      <c r="AL105" s="6">
        <v>32032.228999999999</v>
      </c>
      <c r="AM105" s="6">
        <v>31951.414000000001</v>
      </c>
      <c r="AN105" s="6">
        <v>31856.907999999999</v>
      </c>
      <c r="AO105" s="6">
        <v>31748.587</v>
      </c>
      <c r="AP105" s="6">
        <v>31626.438999999998</v>
      </c>
      <c r="AQ105" s="6">
        <v>31490.777999999998</v>
      </c>
      <c r="AR105" s="6">
        <v>31342.246999999999</v>
      </c>
      <c r="AS105" s="6">
        <v>31181.708999999999</v>
      </c>
      <c r="AT105" s="6">
        <v>31009.898000000001</v>
      </c>
      <c r="AU105" s="6">
        <v>30827.204000000002</v>
      </c>
      <c r="AV105" s="6">
        <v>30633.868999999999</v>
      </c>
      <c r="AW105" s="6">
        <v>30430.321</v>
      </c>
      <c r="AX105" s="6">
        <v>30216.982</v>
      </c>
      <c r="AY105" s="6">
        <v>29994.26</v>
      </c>
      <c r="AZ105" s="6">
        <v>29762.583999999999</v>
      </c>
      <c r="BA105" s="6">
        <v>29522.337</v>
      </c>
      <c r="BB105" s="6">
        <v>29273.825000000001</v>
      </c>
      <c r="BC105" s="6">
        <v>29017.312999999998</v>
      </c>
      <c r="BD105" s="6">
        <v>28753.11</v>
      </c>
      <c r="BE105" s="6">
        <v>28481.555</v>
      </c>
      <c r="BF105" s="6">
        <v>28203.072</v>
      </c>
      <c r="BG105" s="6">
        <v>27918.154999999999</v>
      </c>
      <c r="BH105" s="6">
        <v>27627.342000000001</v>
      </c>
      <c r="BI105" s="6">
        <v>27331.120999999999</v>
      </c>
      <c r="BJ105" s="6">
        <v>27029.941999999999</v>
      </c>
      <c r="BK105" s="6">
        <v>26724.135999999999</v>
      </c>
      <c r="BL105" s="6">
        <v>26413.932000000001</v>
      </c>
      <c r="BM105" s="6">
        <v>26099.489000000001</v>
      </c>
      <c r="BN105" s="6">
        <v>25781.044000000002</v>
      </c>
      <c r="BO105" s="6">
        <v>25458.957999999999</v>
      </c>
      <c r="BP105" s="6">
        <v>25133.71</v>
      </c>
      <c r="BQ105" s="6">
        <v>24805.800999999999</v>
      </c>
      <c r="BR105" s="6">
        <v>24475.784</v>
      </c>
      <c r="BS105" s="6">
        <v>24144.19</v>
      </c>
      <c r="BT105" s="6">
        <v>23811.455000000002</v>
      </c>
      <c r="BU105" s="6">
        <v>23478.006000000001</v>
      </c>
      <c r="BV105" s="6">
        <v>23144.366000000002</v>
      </c>
      <c r="BW105" s="6">
        <v>22811.077000000001</v>
      </c>
      <c r="BX105" s="6">
        <v>22478.649000000001</v>
      </c>
      <c r="BY105" s="6">
        <v>22147.466</v>
      </c>
      <c r="BZ105" s="6">
        <v>21817.928</v>
      </c>
      <c r="CA105" s="6">
        <v>21490.57</v>
      </c>
      <c r="CB105" s="6">
        <v>21165.953000000001</v>
      </c>
      <c r="CC105" s="6">
        <v>20844.55</v>
      </c>
      <c r="CD105" s="6">
        <v>20526.72</v>
      </c>
      <c r="CE105" s="6">
        <v>20212.669999999998</v>
      </c>
      <c r="CF105" s="6">
        <v>19902.505000000001</v>
      </c>
      <c r="CG105" s="6">
        <v>19596.233</v>
      </c>
      <c r="CH105" s="6">
        <v>19293.892</v>
      </c>
      <c r="CI105" s="6">
        <v>18995.587</v>
      </c>
      <c r="CJ105" s="6">
        <v>18701.473000000002</v>
      </c>
      <c r="CK105" s="6">
        <v>18411.732</v>
      </c>
      <c r="CL105" s="6">
        <v>18126.516</v>
      </c>
      <c r="CM105" s="6">
        <v>17845.932000000001</v>
      </c>
      <c r="CN105" s="6">
        <v>17570.016</v>
      </c>
      <c r="CO105" s="6">
        <v>17298.728999999999</v>
      </c>
      <c r="CP105" s="6">
        <v>17031.96</v>
      </c>
      <c r="CQ105" s="6">
        <v>16769.519</v>
      </c>
      <c r="CR105" s="6">
        <v>16511.145</v>
      </c>
    </row>
    <row r="106" spans="1:96" ht="12" x14ac:dyDescent="0.2">
      <c r="A106" s="9">
        <v>89</v>
      </c>
      <c r="B106" s="9" t="s">
        <v>465</v>
      </c>
      <c r="C106" s="30" t="s">
        <v>190</v>
      </c>
      <c r="D106" s="7"/>
      <c r="E106" s="7">
        <v>5501</v>
      </c>
      <c r="F106" s="6">
        <v>1681406.983</v>
      </c>
      <c r="G106" s="6">
        <v>1701858.267</v>
      </c>
      <c r="H106" s="6">
        <v>1721564.9909999999</v>
      </c>
      <c r="I106" s="6">
        <v>1740529.077</v>
      </c>
      <c r="J106" s="6">
        <v>1758770.372</v>
      </c>
      <c r="K106" s="6">
        <v>1776305.523</v>
      </c>
      <c r="L106" s="6">
        <v>1793133.122</v>
      </c>
      <c r="M106" s="6">
        <v>1809247.933</v>
      </c>
      <c r="N106" s="6">
        <v>1824662.58</v>
      </c>
      <c r="O106" s="6">
        <v>1839394.5330000001</v>
      </c>
      <c r="P106" s="6">
        <v>1853463.5819999999</v>
      </c>
      <c r="Q106" s="6">
        <v>1866866.939</v>
      </c>
      <c r="R106" s="6">
        <v>1879622.048</v>
      </c>
      <c r="S106" s="6">
        <v>1891793.2050000001</v>
      </c>
      <c r="T106" s="6">
        <v>1903462.5419999999</v>
      </c>
      <c r="U106" s="6">
        <v>1914686.906</v>
      </c>
      <c r="V106" s="6">
        <v>1925489.6529999999</v>
      </c>
      <c r="W106" s="6">
        <v>1935850.281</v>
      </c>
      <c r="X106" s="6">
        <v>1945725.6769999999</v>
      </c>
      <c r="Y106" s="6">
        <v>1955049.8829999999</v>
      </c>
      <c r="Z106" s="6">
        <v>1963770.0589999999</v>
      </c>
      <c r="AA106" s="6">
        <v>1971872.79</v>
      </c>
      <c r="AB106" s="6">
        <v>1979358.1429999999</v>
      </c>
      <c r="AC106" s="6">
        <v>1986201.689</v>
      </c>
      <c r="AD106" s="6">
        <v>1992377.852</v>
      </c>
      <c r="AE106" s="6">
        <v>1997865.9350000001</v>
      </c>
      <c r="AF106" s="6">
        <v>2002654.01</v>
      </c>
      <c r="AG106" s="6">
        <v>2006735.5079999999</v>
      </c>
      <c r="AH106" s="6">
        <v>2010103.3740000001</v>
      </c>
      <c r="AI106" s="6">
        <v>2012753.3770000001</v>
      </c>
      <c r="AJ106" s="6">
        <v>2014684.132</v>
      </c>
      <c r="AK106" s="6">
        <v>2015893.7420000001</v>
      </c>
      <c r="AL106" s="6">
        <v>2016385.797</v>
      </c>
      <c r="AM106" s="6">
        <v>2016172.858</v>
      </c>
      <c r="AN106" s="6">
        <v>2015272.449</v>
      </c>
      <c r="AO106" s="6">
        <v>2013700.8049999999</v>
      </c>
      <c r="AP106" s="6">
        <v>2011466.139</v>
      </c>
      <c r="AQ106" s="6">
        <v>2008576.96</v>
      </c>
      <c r="AR106" s="6">
        <v>2005050.879</v>
      </c>
      <c r="AS106" s="6">
        <v>2000908.0260000001</v>
      </c>
      <c r="AT106" s="6">
        <v>1996166.0830000001</v>
      </c>
      <c r="AU106" s="6">
        <v>1990838.054</v>
      </c>
      <c r="AV106" s="6">
        <v>1984933.3259999999</v>
      </c>
      <c r="AW106" s="6">
        <v>1978461.439</v>
      </c>
      <c r="AX106" s="6">
        <v>1971430.547</v>
      </c>
      <c r="AY106" s="6">
        <v>1963849.243</v>
      </c>
      <c r="AZ106" s="6">
        <v>1955729.243</v>
      </c>
      <c r="BA106" s="6">
        <v>1947081.645</v>
      </c>
      <c r="BB106" s="6">
        <v>1937913.605</v>
      </c>
      <c r="BC106" s="6">
        <v>1928231.1240000001</v>
      </c>
      <c r="BD106" s="6">
        <v>1918041.8910000001</v>
      </c>
      <c r="BE106" s="6">
        <v>1907356.8130000001</v>
      </c>
      <c r="BF106" s="6">
        <v>1896188.953</v>
      </c>
      <c r="BG106" s="6">
        <v>1884551.1</v>
      </c>
      <c r="BH106" s="6">
        <v>1872456.9609999999</v>
      </c>
      <c r="BI106" s="6">
        <v>1859920.6040000001</v>
      </c>
      <c r="BJ106" s="6">
        <v>1846956.379</v>
      </c>
      <c r="BK106" s="6">
        <v>1833578.73</v>
      </c>
      <c r="BL106" s="6">
        <v>1819802.46</v>
      </c>
      <c r="BM106" s="6">
        <v>1805642.7309999999</v>
      </c>
      <c r="BN106" s="6">
        <v>1791115.608</v>
      </c>
      <c r="BO106" s="6">
        <v>1776238.5889999999</v>
      </c>
      <c r="BP106" s="6">
        <v>1761029.922</v>
      </c>
      <c r="BQ106" s="6">
        <v>1745507.8759999999</v>
      </c>
      <c r="BR106" s="6">
        <v>1729691.287</v>
      </c>
      <c r="BS106" s="6">
        <v>1713599.9820000001</v>
      </c>
      <c r="BT106" s="6">
        <v>1697253.5379999999</v>
      </c>
      <c r="BU106" s="6">
        <v>1680673.7439999999</v>
      </c>
      <c r="BV106" s="6">
        <v>1663885.7609999999</v>
      </c>
      <c r="BW106" s="6">
        <v>1646916.56</v>
      </c>
      <c r="BX106" s="6">
        <v>1629792.0989999999</v>
      </c>
      <c r="BY106" s="6">
        <v>1612533.905</v>
      </c>
      <c r="BZ106" s="6">
        <v>1595163.534</v>
      </c>
      <c r="CA106" s="6">
        <v>1577706.9609999999</v>
      </c>
      <c r="CB106" s="6">
        <v>1560191.1429999999</v>
      </c>
      <c r="CC106" s="6">
        <v>1542640.9839999999</v>
      </c>
      <c r="CD106" s="6">
        <v>1525077.246</v>
      </c>
      <c r="CE106" s="6">
        <v>1507518.55</v>
      </c>
      <c r="CF106" s="6">
        <v>1489984.46</v>
      </c>
      <c r="CG106" s="6">
        <v>1472493.6359999999</v>
      </c>
      <c r="CH106" s="6">
        <v>1455063.5009999999</v>
      </c>
      <c r="CI106" s="6">
        <v>1437710.1270000001</v>
      </c>
      <c r="CJ106" s="6">
        <v>1420448.274</v>
      </c>
      <c r="CK106" s="6">
        <v>1403291.476</v>
      </c>
      <c r="CL106" s="6">
        <v>1386252.1669999999</v>
      </c>
      <c r="CM106" s="6">
        <v>1369341.7609999999</v>
      </c>
      <c r="CN106" s="6">
        <v>1352570.7080000001</v>
      </c>
      <c r="CO106" s="6">
        <v>1335948.4920000001</v>
      </c>
      <c r="CP106" s="6">
        <v>1319483.662</v>
      </c>
      <c r="CQ106" s="6">
        <v>1303183.8</v>
      </c>
      <c r="CR106" s="6">
        <v>1287055.541</v>
      </c>
    </row>
    <row r="107" spans="1:96" ht="12" x14ac:dyDescent="0.2">
      <c r="A107" s="9">
        <v>90</v>
      </c>
      <c r="B107" s="9" t="s">
        <v>465</v>
      </c>
      <c r="C107" s="29" t="s">
        <v>191</v>
      </c>
      <c r="D107" s="7"/>
      <c r="E107" s="7">
        <v>4</v>
      </c>
      <c r="F107" s="6">
        <v>28397.812000000002</v>
      </c>
      <c r="G107" s="6">
        <v>29079.092000000001</v>
      </c>
      <c r="H107" s="6">
        <v>29759.662</v>
      </c>
      <c r="I107" s="6">
        <v>30437.144</v>
      </c>
      <c r="J107" s="6">
        <v>31106.982</v>
      </c>
      <c r="K107" s="6">
        <v>31766.17</v>
      </c>
      <c r="L107" s="6">
        <v>32414.407999999999</v>
      </c>
      <c r="M107" s="6">
        <v>33054.214</v>
      </c>
      <c r="N107" s="6">
        <v>33688.633999999998</v>
      </c>
      <c r="O107" s="6">
        <v>34321.777000000002</v>
      </c>
      <c r="P107" s="6">
        <v>34956.517999999996</v>
      </c>
      <c r="Q107" s="6">
        <v>35593.737000000001</v>
      </c>
      <c r="R107" s="6">
        <v>36232.338000000003</v>
      </c>
      <c r="S107" s="6">
        <v>36870.728999999999</v>
      </c>
      <c r="T107" s="6">
        <v>37506.413999999997</v>
      </c>
      <c r="U107" s="6">
        <v>38137.317999999999</v>
      </c>
      <c r="V107" s="6">
        <v>38762.527000000002</v>
      </c>
      <c r="W107" s="6">
        <v>39381.724999999999</v>
      </c>
      <c r="X107" s="6">
        <v>39994.027000000002</v>
      </c>
      <c r="Y107" s="6">
        <v>40598.578000000001</v>
      </c>
      <c r="Z107" s="6">
        <v>41194.375999999997</v>
      </c>
      <c r="AA107" s="6">
        <v>41780.47</v>
      </c>
      <c r="AB107" s="6">
        <v>42355.504999999997</v>
      </c>
      <c r="AC107" s="6">
        <v>42917.559000000001</v>
      </c>
      <c r="AD107" s="6">
        <v>43464.423999999999</v>
      </c>
      <c r="AE107" s="6">
        <v>43994.190999999999</v>
      </c>
      <c r="AF107" s="6">
        <v>44505.807999999997</v>
      </c>
      <c r="AG107" s="6">
        <v>44998.425999999999</v>
      </c>
      <c r="AH107" s="6">
        <v>45470.635999999999</v>
      </c>
      <c r="AI107" s="6">
        <v>45921.014999999999</v>
      </c>
      <c r="AJ107" s="6">
        <v>46348.468000000001</v>
      </c>
      <c r="AK107" s="6">
        <v>46752.218999999997</v>
      </c>
      <c r="AL107" s="6">
        <v>47132.023000000001</v>
      </c>
      <c r="AM107" s="6">
        <v>47488.07</v>
      </c>
      <c r="AN107" s="6">
        <v>47820.902999999998</v>
      </c>
      <c r="AO107" s="6">
        <v>48130.993999999999</v>
      </c>
      <c r="AP107" s="6">
        <v>48418.298999999999</v>
      </c>
      <c r="AQ107" s="6">
        <v>48682.817000000003</v>
      </c>
      <c r="AR107" s="6">
        <v>48925.182999999997</v>
      </c>
      <c r="AS107" s="6">
        <v>49146.226999999999</v>
      </c>
      <c r="AT107" s="6">
        <v>49346.627</v>
      </c>
      <c r="AU107" s="6">
        <v>49526.616999999998</v>
      </c>
      <c r="AV107" s="6">
        <v>49686.31</v>
      </c>
      <c r="AW107" s="6">
        <v>49826.103000000003</v>
      </c>
      <c r="AX107" s="6">
        <v>49946.398000000001</v>
      </c>
      <c r="AY107" s="6">
        <v>50047.483999999997</v>
      </c>
      <c r="AZ107" s="6">
        <v>50129.506000000001</v>
      </c>
      <c r="BA107" s="6">
        <v>50192.421999999999</v>
      </c>
      <c r="BB107" s="6">
        <v>50236.055</v>
      </c>
      <c r="BC107" s="6">
        <v>50260.101999999999</v>
      </c>
      <c r="BD107" s="6">
        <v>50264.275000000001</v>
      </c>
      <c r="BE107" s="6">
        <v>50248.514000000003</v>
      </c>
      <c r="BF107" s="6">
        <v>50212.678999999996</v>
      </c>
      <c r="BG107" s="6">
        <v>50156.283000000003</v>
      </c>
      <c r="BH107" s="6">
        <v>50078.718000000001</v>
      </c>
      <c r="BI107" s="6">
        <v>49979.508000000002</v>
      </c>
      <c r="BJ107" s="6">
        <v>49858.538</v>
      </c>
      <c r="BK107" s="6">
        <v>49715.781000000003</v>
      </c>
      <c r="BL107" s="6">
        <v>49550.987999999998</v>
      </c>
      <c r="BM107" s="6">
        <v>49363.902999999998</v>
      </c>
      <c r="BN107" s="6">
        <v>49154.411</v>
      </c>
      <c r="BO107" s="6">
        <v>48922.656999999999</v>
      </c>
      <c r="BP107" s="6">
        <v>48668.908000000003</v>
      </c>
      <c r="BQ107" s="6">
        <v>48393.383999999998</v>
      </c>
      <c r="BR107" s="6">
        <v>48096.37</v>
      </c>
      <c r="BS107" s="6">
        <v>47778.286999999997</v>
      </c>
      <c r="BT107" s="6">
        <v>47439.652999999998</v>
      </c>
      <c r="BU107" s="6">
        <v>47081.182999999997</v>
      </c>
      <c r="BV107" s="6">
        <v>46703.798999999999</v>
      </c>
      <c r="BW107" s="6">
        <v>46308.582999999999</v>
      </c>
      <c r="BX107" s="6">
        <v>45896.635999999999</v>
      </c>
      <c r="BY107" s="6">
        <v>45468.872000000003</v>
      </c>
      <c r="BZ107" s="6">
        <v>45026.305999999997</v>
      </c>
      <c r="CA107" s="6">
        <v>44570.315000000002</v>
      </c>
      <c r="CB107" s="6">
        <v>44102.413999999997</v>
      </c>
      <c r="CC107" s="6">
        <v>43624.04</v>
      </c>
      <c r="CD107" s="6">
        <v>43136.245000000003</v>
      </c>
      <c r="CE107" s="6">
        <v>42640.110999999997</v>
      </c>
      <c r="CF107" s="6">
        <v>42137.135000000002</v>
      </c>
      <c r="CG107" s="6">
        <v>41628.911</v>
      </c>
      <c r="CH107" s="6">
        <v>41116.83</v>
      </c>
      <c r="CI107" s="6">
        <v>40601.974999999999</v>
      </c>
      <c r="CJ107" s="6">
        <v>40085.156999999999</v>
      </c>
      <c r="CK107" s="6">
        <v>39567</v>
      </c>
      <c r="CL107" s="6">
        <v>39048.04</v>
      </c>
      <c r="CM107" s="6">
        <v>38528.813999999998</v>
      </c>
      <c r="CN107" s="6">
        <v>38009.892</v>
      </c>
      <c r="CO107" s="6">
        <v>37491.894999999997</v>
      </c>
      <c r="CP107" s="6">
        <v>36975.5</v>
      </c>
      <c r="CQ107" s="6">
        <v>36461.436000000002</v>
      </c>
      <c r="CR107" s="6">
        <v>35950.480000000003</v>
      </c>
    </row>
    <row r="108" spans="1:96" ht="12" x14ac:dyDescent="0.2">
      <c r="A108" s="9">
        <v>91</v>
      </c>
      <c r="B108" s="9" t="s">
        <v>465</v>
      </c>
      <c r="C108" s="29" t="s">
        <v>192</v>
      </c>
      <c r="D108" s="7"/>
      <c r="E108" s="7">
        <v>50</v>
      </c>
      <c r="F108" s="6">
        <v>151125.47500000001</v>
      </c>
      <c r="G108" s="6">
        <v>152663.481</v>
      </c>
      <c r="H108" s="6">
        <v>154210.08600000001</v>
      </c>
      <c r="I108" s="6">
        <v>155747.62</v>
      </c>
      <c r="J108" s="6">
        <v>157247.01999999999</v>
      </c>
      <c r="K108" s="6">
        <v>158686.34</v>
      </c>
      <c r="L108" s="6">
        <v>160063.23699999999</v>
      </c>
      <c r="M108" s="6">
        <v>161383.47</v>
      </c>
      <c r="N108" s="6">
        <v>162642.47</v>
      </c>
      <c r="O108" s="6">
        <v>163836.08600000001</v>
      </c>
      <c r="P108" s="6">
        <v>164961.77100000001</v>
      </c>
      <c r="Q108" s="6">
        <v>166015.595</v>
      </c>
      <c r="R108" s="6">
        <v>166998.234</v>
      </c>
      <c r="S108" s="6">
        <v>167917.71799999999</v>
      </c>
      <c r="T108" s="6">
        <v>168785.62899999999</v>
      </c>
      <c r="U108" s="6">
        <v>169610.182</v>
      </c>
      <c r="V108" s="6">
        <v>170393.88</v>
      </c>
      <c r="W108" s="6">
        <v>171133.67300000001</v>
      </c>
      <c r="X108" s="6">
        <v>171825.429</v>
      </c>
      <c r="Y108" s="6">
        <v>172462.685</v>
      </c>
      <c r="Z108" s="6">
        <v>173040.522</v>
      </c>
      <c r="AA108" s="6">
        <v>173557.954</v>
      </c>
      <c r="AB108" s="6">
        <v>174015.92600000001</v>
      </c>
      <c r="AC108" s="6">
        <v>174413.68100000001</v>
      </c>
      <c r="AD108" s="6">
        <v>174750.745</v>
      </c>
      <c r="AE108" s="6">
        <v>175026.758</v>
      </c>
      <c r="AF108" s="6">
        <v>175241.15400000001</v>
      </c>
      <c r="AG108" s="6">
        <v>175393.62599999999</v>
      </c>
      <c r="AH108" s="6">
        <v>175484.505</v>
      </c>
      <c r="AI108" s="6">
        <v>175514.421</v>
      </c>
      <c r="AJ108" s="6">
        <v>175483.92600000001</v>
      </c>
      <c r="AK108" s="6">
        <v>175393.69699999999</v>
      </c>
      <c r="AL108" s="6">
        <v>175243.95</v>
      </c>
      <c r="AM108" s="6">
        <v>175034.32</v>
      </c>
      <c r="AN108" s="6">
        <v>174764.209</v>
      </c>
      <c r="AO108" s="6">
        <v>174433.62299999999</v>
      </c>
      <c r="AP108" s="6">
        <v>174042.67199999999</v>
      </c>
      <c r="AQ108" s="6">
        <v>173592.951</v>
      </c>
      <c r="AR108" s="6">
        <v>173087.80799999999</v>
      </c>
      <c r="AS108" s="6">
        <v>172531.56700000001</v>
      </c>
      <c r="AT108" s="6">
        <v>171927.59700000001</v>
      </c>
      <c r="AU108" s="6">
        <v>171277.64799999999</v>
      </c>
      <c r="AV108" s="6">
        <v>170581.916</v>
      </c>
      <c r="AW108" s="6">
        <v>169840.29800000001</v>
      </c>
      <c r="AX108" s="6">
        <v>169052.038</v>
      </c>
      <c r="AY108" s="6">
        <v>168216.774</v>
      </c>
      <c r="AZ108" s="6">
        <v>167335.147</v>
      </c>
      <c r="BA108" s="6">
        <v>166408.34700000001</v>
      </c>
      <c r="BB108" s="6">
        <v>165437.17300000001</v>
      </c>
      <c r="BC108" s="6">
        <v>164422.51800000001</v>
      </c>
      <c r="BD108" s="6">
        <v>163365.21599999999</v>
      </c>
      <c r="BE108" s="6">
        <v>162266.11600000001</v>
      </c>
      <c r="BF108" s="6">
        <v>161125.86900000001</v>
      </c>
      <c r="BG108" s="6">
        <v>159944.89499999999</v>
      </c>
      <c r="BH108" s="6">
        <v>158723.503</v>
      </c>
      <c r="BI108" s="6">
        <v>157462.19699999999</v>
      </c>
      <c r="BJ108" s="6">
        <v>156161.85699999999</v>
      </c>
      <c r="BK108" s="6">
        <v>154823.59899999999</v>
      </c>
      <c r="BL108" s="6">
        <v>153448.49799999999</v>
      </c>
      <c r="BM108" s="6">
        <v>152037.73800000001</v>
      </c>
      <c r="BN108" s="6">
        <v>150592.56700000001</v>
      </c>
      <c r="BO108" s="6">
        <v>149114.33799999999</v>
      </c>
      <c r="BP108" s="6">
        <v>147604.42000000001</v>
      </c>
      <c r="BQ108" s="6">
        <v>146064.17000000001</v>
      </c>
      <c r="BR108" s="6">
        <v>144494.989</v>
      </c>
      <c r="BS108" s="6">
        <v>142898.42800000001</v>
      </c>
      <c r="BT108" s="6">
        <v>141276.07199999999</v>
      </c>
      <c r="BU108" s="6">
        <v>139629.82199999999</v>
      </c>
      <c r="BV108" s="6">
        <v>137961.99100000001</v>
      </c>
      <c r="BW108" s="6">
        <v>136275.13399999999</v>
      </c>
      <c r="BX108" s="6">
        <v>134571.67800000001</v>
      </c>
      <c r="BY108" s="6">
        <v>132853.76300000001</v>
      </c>
      <c r="BZ108" s="6">
        <v>131123.32</v>
      </c>
      <c r="CA108" s="6">
        <v>129382.353</v>
      </c>
      <c r="CB108" s="6">
        <v>127632.82</v>
      </c>
      <c r="CC108" s="6">
        <v>125876.765</v>
      </c>
      <c r="CD108" s="6">
        <v>124116.273</v>
      </c>
      <c r="CE108" s="6">
        <v>122353.617</v>
      </c>
      <c r="CF108" s="6">
        <v>120591.25599999999</v>
      </c>
      <c r="CG108" s="6">
        <v>118831.769</v>
      </c>
      <c r="CH108" s="6">
        <v>117077.62300000001</v>
      </c>
      <c r="CI108" s="6">
        <v>115331.106</v>
      </c>
      <c r="CJ108" s="6">
        <v>113594.349</v>
      </c>
      <c r="CK108" s="6">
        <v>111869.389</v>
      </c>
      <c r="CL108" s="6">
        <v>110158.242</v>
      </c>
      <c r="CM108" s="6">
        <v>108462.967</v>
      </c>
      <c r="CN108" s="6">
        <v>106785.689</v>
      </c>
      <c r="CO108" s="6">
        <v>105128.613</v>
      </c>
      <c r="CP108" s="6">
        <v>103494.03</v>
      </c>
      <c r="CQ108" s="6">
        <v>101884.306</v>
      </c>
      <c r="CR108" s="6">
        <v>100301.891</v>
      </c>
    </row>
    <row r="109" spans="1:96" ht="12" x14ac:dyDescent="0.2">
      <c r="A109" s="9">
        <v>92</v>
      </c>
      <c r="B109" s="9" t="s">
        <v>465</v>
      </c>
      <c r="C109" s="29" t="s">
        <v>193</v>
      </c>
      <c r="D109" s="7"/>
      <c r="E109" s="7">
        <v>64</v>
      </c>
      <c r="F109" s="6">
        <v>716.93899999999996</v>
      </c>
      <c r="G109" s="6">
        <v>728.52800000000002</v>
      </c>
      <c r="H109" s="6">
        <v>739.62400000000002</v>
      </c>
      <c r="I109" s="6">
        <v>750.10500000000002</v>
      </c>
      <c r="J109" s="6">
        <v>759.80200000000002</v>
      </c>
      <c r="K109" s="6">
        <v>768.60299999999995</v>
      </c>
      <c r="L109" s="6">
        <v>776.476</v>
      </c>
      <c r="M109" s="6">
        <v>783.50599999999997</v>
      </c>
      <c r="N109" s="6">
        <v>789.84400000000005</v>
      </c>
      <c r="O109" s="6">
        <v>795.70100000000002</v>
      </c>
      <c r="P109" s="6">
        <v>801.24</v>
      </c>
      <c r="Q109" s="6">
        <v>806.51700000000005</v>
      </c>
      <c r="R109" s="6">
        <v>811.52</v>
      </c>
      <c r="S109" s="6">
        <v>816.26300000000003</v>
      </c>
      <c r="T109" s="6">
        <v>820.74199999999996</v>
      </c>
      <c r="U109" s="6">
        <v>824.95299999999997</v>
      </c>
      <c r="V109" s="6">
        <v>828.91800000000001</v>
      </c>
      <c r="W109" s="6">
        <v>832.65800000000002</v>
      </c>
      <c r="X109" s="6">
        <v>836.16399999999999</v>
      </c>
      <c r="Y109" s="6">
        <v>839.41700000000003</v>
      </c>
      <c r="Z109" s="6">
        <v>842.40300000000002</v>
      </c>
      <c r="AA109" s="6">
        <v>845.12199999999996</v>
      </c>
      <c r="AB109" s="6">
        <v>847.58</v>
      </c>
      <c r="AC109" s="6">
        <v>849.76900000000001</v>
      </c>
      <c r="AD109" s="6">
        <v>851.68600000000004</v>
      </c>
      <c r="AE109" s="6">
        <v>853.32399999999996</v>
      </c>
      <c r="AF109" s="6">
        <v>854.68100000000004</v>
      </c>
      <c r="AG109" s="6">
        <v>855.75599999999997</v>
      </c>
      <c r="AH109" s="6">
        <v>856.55100000000004</v>
      </c>
      <c r="AI109" s="6">
        <v>857.06799999999998</v>
      </c>
      <c r="AJ109" s="6">
        <v>857.30899999999997</v>
      </c>
      <c r="AK109" s="6">
        <v>857.27499999999998</v>
      </c>
      <c r="AL109" s="6">
        <v>856.96400000000006</v>
      </c>
      <c r="AM109" s="6">
        <v>856.37599999999998</v>
      </c>
      <c r="AN109" s="6">
        <v>855.51</v>
      </c>
      <c r="AO109" s="6">
        <v>854.36800000000005</v>
      </c>
      <c r="AP109" s="6">
        <v>852.94899999999996</v>
      </c>
      <c r="AQ109" s="6">
        <v>851.25400000000002</v>
      </c>
      <c r="AR109" s="6">
        <v>849.28300000000002</v>
      </c>
      <c r="AS109" s="6">
        <v>847.03599999999994</v>
      </c>
      <c r="AT109" s="6">
        <v>844.51199999999994</v>
      </c>
      <c r="AU109" s="6">
        <v>841.71299999999997</v>
      </c>
      <c r="AV109" s="6">
        <v>838.64099999999996</v>
      </c>
      <c r="AW109" s="6">
        <v>835.298</v>
      </c>
      <c r="AX109" s="6">
        <v>831.68600000000004</v>
      </c>
      <c r="AY109" s="6">
        <v>827.80700000000002</v>
      </c>
      <c r="AZ109" s="6">
        <v>823.66499999999996</v>
      </c>
      <c r="BA109" s="6">
        <v>819.26499999999999</v>
      </c>
      <c r="BB109" s="6">
        <v>814.60799999999995</v>
      </c>
      <c r="BC109" s="6">
        <v>809.69899999999996</v>
      </c>
      <c r="BD109" s="6">
        <v>804.54100000000005</v>
      </c>
      <c r="BE109" s="6">
        <v>799.14</v>
      </c>
      <c r="BF109" s="6">
        <v>793.50199999999995</v>
      </c>
      <c r="BG109" s="6">
        <v>787.63300000000004</v>
      </c>
      <c r="BH109" s="6">
        <v>781.54200000000003</v>
      </c>
      <c r="BI109" s="6">
        <v>775.23400000000004</v>
      </c>
      <c r="BJ109" s="6">
        <v>768.71799999999996</v>
      </c>
      <c r="BK109" s="6">
        <v>762.00300000000004</v>
      </c>
      <c r="BL109" s="6">
        <v>755.09699999999998</v>
      </c>
      <c r="BM109" s="6">
        <v>748.00900000000001</v>
      </c>
      <c r="BN109" s="6">
        <v>740.75099999999998</v>
      </c>
      <c r="BO109" s="6">
        <v>733.33100000000002</v>
      </c>
      <c r="BP109" s="6">
        <v>725.76</v>
      </c>
      <c r="BQ109" s="6">
        <v>718.05399999999997</v>
      </c>
      <c r="BR109" s="6">
        <v>710.226</v>
      </c>
      <c r="BS109" s="6">
        <v>702.29100000000005</v>
      </c>
      <c r="BT109" s="6">
        <v>694.26099999999997</v>
      </c>
      <c r="BU109" s="6">
        <v>686.14700000000005</v>
      </c>
      <c r="BV109" s="6">
        <v>677.96400000000006</v>
      </c>
      <c r="BW109" s="6">
        <v>669.726</v>
      </c>
      <c r="BX109" s="6">
        <v>661.447</v>
      </c>
      <c r="BY109" s="6">
        <v>653.13800000000003</v>
      </c>
      <c r="BZ109" s="6">
        <v>644.80899999999997</v>
      </c>
      <c r="CA109" s="6">
        <v>636.46900000000005</v>
      </c>
      <c r="CB109" s="6">
        <v>628.13199999999995</v>
      </c>
      <c r="CC109" s="6">
        <v>619.80399999999997</v>
      </c>
      <c r="CD109" s="6">
        <v>611.495</v>
      </c>
      <c r="CE109" s="6">
        <v>603.21299999999997</v>
      </c>
      <c r="CF109" s="6">
        <v>594.96600000000001</v>
      </c>
      <c r="CG109" s="6">
        <v>586.75800000000004</v>
      </c>
      <c r="CH109" s="6">
        <v>578.59400000000005</v>
      </c>
      <c r="CI109" s="6">
        <v>570.48199999999997</v>
      </c>
      <c r="CJ109" s="6">
        <v>562.42499999999995</v>
      </c>
      <c r="CK109" s="6">
        <v>554.428</v>
      </c>
      <c r="CL109" s="6">
        <v>546.49599999999998</v>
      </c>
      <c r="CM109" s="6">
        <v>538.63099999999997</v>
      </c>
      <c r="CN109" s="6">
        <v>530.83600000000001</v>
      </c>
      <c r="CO109" s="6">
        <v>523.11199999999997</v>
      </c>
      <c r="CP109" s="6">
        <v>515.46199999999999</v>
      </c>
      <c r="CQ109" s="6">
        <v>507.88400000000001</v>
      </c>
      <c r="CR109" s="6">
        <v>500.37900000000002</v>
      </c>
    </row>
    <row r="110" spans="1:96" ht="12" x14ac:dyDescent="0.2">
      <c r="A110" s="9">
        <v>93</v>
      </c>
      <c r="B110" s="9" t="s">
        <v>465</v>
      </c>
      <c r="C110" s="29" t="s">
        <v>194</v>
      </c>
      <c r="D110" s="7"/>
      <c r="E110" s="7">
        <v>356</v>
      </c>
      <c r="F110" s="6">
        <v>1205624.648</v>
      </c>
      <c r="G110" s="6">
        <v>1219738.8030000001</v>
      </c>
      <c r="H110" s="6">
        <v>1233229.2620000001</v>
      </c>
      <c r="I110" s="6">
        <v>1246107.804</v>
      </c>
      <c r="J110" s="6">
        <v>1258407.584</v>
      </c>
      <c r="K110" s="6">
        <v>1270156.426</v>
      </c>
      <c r="L110" s="6">
        <v>1281354.26</v>
      </c>
      <c r="M110" s="6">
        <v>1291997.7990000001</v>
      </c>
      <c r="N110" s="6">
        <v>1302111.8430000001</v>
      </c>
      <c r="O110" s="6">
        <v>1311728.385</v>
      </c>
      <c r="P110" s="6">
        <v>1320876.4879999999</v>
      </c>
      <c r="Q110" s="6">
        <v>1329561.3359999999</v>
      </c>
      <c r="R110" s="6">
        <v>1337795.6329999999</v>
      </c>
      <c r="S110" s="6">
        <v>1345624.331</v>
      </c>
      <c r="T110" s="6">
        <v>1353102.007</v>
      </c>
      <c r="U110" s="6">
        <v>1360266.0560000001</v>
      </c>
      <c r="V110" s="6">
        <v>1367134.817</v>
      </c>
      <c r="W110" s="6">
        <v>1373695.419</v>
      </c>
      <c r="X110" s="6">
        <v>1379913.673</v>
      </c>
      <c r="Y110" s="6">
        <v>1385737.7069999999</v>
      </c>
      <c r="Z110" s="6">
        <v>1391126.2520000001</v>
      </c>
      <c r="AA110" s="6">
        <v>1396069.6680000001</v>
      </c>
      <c r="AB110" s="6">
        <v>1400568.9169999999</v>
      </c>
      <c r="AC110" s="6">
        <v>1404605.389</v>
      </c>
      <c r="AD110" s="6">
        <v>1408159.628</v>
      </c>
      <c r="AE110" s="6">
        <v>1411216.72</v>
      </c>
      <c r="AF110" s="6">
        <v>1413768.5660000001</v>
      </c>
      <c r="AG110" s="6">
        <v>1415812.9639999999</v>
      </c>
      <c r="AH110" s="6">
        <v>1417349.67</v>
      </c>
      <c r="AI110" s="6">
        <v>1418381.9</v>
      </c>
      <c r="AJ110" s="6">
        <v>1418914.1310000001</v>
      </c>
      <c r="AK110" s="6">
        <v>1418947.192</v>
      </c>
      <c r="AL110" s="6">
        <v>1418485.7239999999</v>
      </c>
      <c r="AM110" s="6">
        <v>1417543.9169999999</v>
      </c>
      <c r="AN110" s="6">
        <v>1416140.1769999999</v>
      </c>
      <c r="AO110" s="6">
        <v>1414290.64</v>
      </c>
      <c r="AP110" s="6">
        <v>1412004.328</v>
      </c>
      <c r="AQ110" s="6">
        <v>1409288.0109999999</v>
      </c>
      <c r="AR110" s="6">
        <v>1406153.1440000001</v>
      </c>
      <c r="AS110" s="6">
        <v>1402611.551</v>
      </c>
      <c r="AT110" s="6">
        <v>1398674.148</v>
      </c>
      <c r="AU110" s="6">
        <v>1394350.6459999999</v>
      </c>
      <c r="AV110" s="6">
        <v>1389649.341</v>
      </c>
      <c r="AW110" s="6">
        <v>1384577.791</v>
      </c>
      <c r="AX110" s="6">
        <v>1379142.7490000001</v>
      </c>
      <c r="AY110" s="6">
        <v>1373351.135</v>
      </c>
      <c r="AZ110" s="6">
        <v>1367211.9169999999</v>
      </c>
      <c r="BA110" s="6">
        <v>1360733.3219999999</v>
      </c>
      <c r="BB110" s="6">
        <v>1353920.602</v>
      </c>
      <c r="BC110" s="6">
        <v>1346778.047</v>
      </c>
      <c r="BD110" s="6">
        <v>1339311.3259999999</v>
      </c>
      <c r="BE110" s="6">
        <v>1331528.247</v>
      </c>
      <c r="BF110" s="6">
        <v>1323438.7560000001</v>
      </c>
      <c r="BG110" s="6">
        <v>1315053.456</v>
      </c>
      <c r="BH110" s="6">
        <v>1306383.9990000001</v>
      </c>
      <c r="BI110" s="6">
        <v>1297441.719</v>
      </c>
      <c r="BJ110" s="6">
        <v>1288236.966</v>
      </c>
      <c r="BK110" s="6">
        <v>1278779.504</v>
      </c>
      <c r="BL110" s="6">
        <v>1269079.618</v>
      </c>
      <c r="BM110" s="6">
        <v>1259147.6089999999</v>
      </c>
      <c r="BN110" s="6">
        <v>1248994.1740000001</v>
      </c>
      <c r="BO110" s="6">
        <v>1238630.8729999999</v>
      </c>
      <c r="BP110" s="6">
        <v>1228069.5149999999</v>
      </c>
      <c r="BQ110" s="6">
        <v>1217321.5589999999</v>
      </c>
      <c r="BR110" s="6">
        <v>1206398.5919999999</v>
      </c>
      <c r="BS110" s="6">
        <v>1195312.7450000001</v>
      </c>
      <c r="BT110" s="6">
        <v>1184076.588</v>
      </c>
      <c r="BU110" s="6">
        <v>1172703.5589999999</v>
      </c>
      <c r="BV110" s="6">
        <v>1161207.9550000001</v>
      </c>
      <c r="BW110" s="6">
        <v>1149604.7050000001</v>
      </c>
      <c r="BX110" s="6">
        <v>1137908.6869999999</v>
      </c>
      <c r="BY110" s="6">
        <v>1126132.76</v>
      </c>
      <c r="BZ110" s="6">
        <v>1114290.8570000001</v>
      </c>
      <c r="CA110" s="6">
        <v>1102400.2120000001</v>
      </c>
      <c r="CB110" s="6">
        <v>1090479.199</v>
      </c>
      <c r="CC110" s="6">
        <v>1078544.5160000001</v>
      </c>
      <c r="CD110" s="6">
        <v>1066609.5249999999</v>
      </c>
      <c r="CE110" s="6">
        <v>1054685.585</v>
      </c>
      <c r="CF110" s="6">
        <v>1042784.6139999999</v>
      </c>
      <c r="CG110" s="6">
        <v>1030917.724</v>
      </c>
      <c r="CH110" s="6">
        <v>1019095.472</v>
      </c>
      <c r="CI110" s="6">
        <v>1007327.946</v>
      </c>
      <c r="CJ110" s="6">
        <v>995624.73499999999</v>
      </c>
      <c r="CK110" s="6">
        <v>983994.853</v>
      </c>
      <c r="CL110" s="6">
        <v>972446.66899999999</v>
      </c>
      <c r="CM110" s="6">
        <v>960987.82799999998</v>
      </c>
      <c r="CN110" s="6">
        <v>949625.22600000002</v>
      </c>
      <c r="CO110" s="6">
        <v>938364.99699999997</v>
      </c>
      <c r="CP110" s="6">
        <v>927212.50699999998</v>
      </c>
      <c r="CQ110" s="6">
        <v>916172.35699999996</v>
      </c>
      <c r="CR110" s="6">
        <v>905248.39</v>
      </c>
    </row>
    <row r="111" spans="1:96" ht="12" x14ac:dyDescent="0.2">
      <c r="A111" s="9">
        <v>94</v>
      </c>
      <c r="B111" s="9" t="s">
        <v>465</v>
      </c>
      <c r="C111" s="29" t="s">
        <v>195</v>
      </c>
      <c r="D111" s="7"/>
      <c r="E111" s="7">
        <v>364</v>
      </c>
      <c r="F111" s="6">
        <v>74462.313999999998</v>
      </c>
      <c r="G111" s="6">
        <v>75314.240999999995</v>
      </c>
      <c r="H111" s="6">
        <v>76156.832999999999</v>
      </c>
      <c r="I111" s="6">
        <v>76982.3</v>
      </c>
      <c r="J111" s="6">
        <v>77781.004000000001</v>
      </c>
      <c r="K111" s="6">
        <v>78545.403999999995</v>
      </c>
      <c r="L111" s="6">
        <v>79272.803</v>
      </c>
      <c r="M111" s="6">
        <v>79962.756999999998</v>
      </c>
      <c r="N111" s="6">
        <v>80613.073999999993</v>
      </c>
      <c r="O111" s="6">
        <v>81222.187000000005</v>
      </c>
      <c r="P111" s="6">
        <v>81789.540999999997</v>
      </c>
      <c r="Q111" s="6">
        <v>82313.479000000007</v>
      </c>
      <c r="R111" s="6">
        <v>82795.217000000004</v>
      </c>
      <c r="S111" s="6">
        <v>83240.929000000004</v>
      </c>
      <c r="T111" s="6">
        <v>83659.153000000006</v>
      </c>
      <c r="U111" s="6">
        <v>84056.426000000007</v>
      </c>
      <c r="V111" s="6">
        <v>84435.006999999998</v>
      </c>
      <c r="W111" s="6">
        <v>84794.395000000004</v>
      </c>
      <c r="X111" s="6">
        <v>85134.989000000001</v>
      </c>
      <c r="Y111" s="6">
        <v>85456.338000000003</v>
      </c>
      <c r="Z111" s="6">
        <v>85758.115000000005</v>
      </c>
      <c r="AA111" s="6">
        <v>86040.929000000004</v>
      </c>
      <c r="AB111" s="6">
        <v>86305.432000000001</v>
      </c>
      <c r="AC111" s="6">
        <v>86551.172000000006</v>
      </c>
      <c r="AD111" s="6">
        <v>86777.365000000005</v>
      </c>
      <c r="AE111" s="6">
        <v>86983.269</v>
      </c>
      <c r="AF111" s="6">
        <v>87168.59</v>
      </c>
      <c r="AG111" s="6">
        <v>87332.97</v>
      </c>
      <c r="AH111" s="6">
        <v>87475.441000000006</v>
      </c>
      <c r="AI111" s="6">
        <v>87594.838000000003</v>
      </c>
      <c r="AJ111" s="6">
        <v>87690.116999999998</v>
      </c>
      <c r="AK111" s="6">
        <v>87760.595000000001</v>
      </c>
      <c r="AL111" s="6">
        <v>87805.718999999997</v>
      </c>
      <c r="AM111" s="6">
        <v>87824.737999999998</v>
      </c>
      <c r="AN111" s="6">
        <v>87816.9</v>
      </c>
      <c r="AO111" s="6">
        <v>87781.498000000007</v>
      </c>
      <c r="AP111" s="6">
        <v>87718.099000000002</v>
      </c>
      <c r="AQ111" s="6">
        <v>87626.154999999999</v>
      </c>
      <c r="AR111" s="6">
        <v>87504.754000000001</v>
      </c>
      <c r="AS111" s="6">
        <v>87352.876000000004</v>
      </c>
      <c r="AT111" s="6">
        <v>87169.786999999997</v>
      </c>
      <c r="AU111" s="6">
        <v>86955.091</v>
      </c>
      <c r="AV111" s="6">
        <v>86708.846999999994</v>
      </c>
      <c r="AW111" s="6">
        <v>86431.396999999997</v>
      </c>
      <c r="AX111" s="6">
        <v>86123.347999999998</v>
      </c>
      <c r="AY111" s="6">
        <v>85785.233999999997</v>
      </c>
      <c r="AZ111" s="6">
        <v>85417.372000000003</v>
      </c>
      <c r="BA111" s="6">
        <v>85019.911999999997</v>
      </c>
      <c r="BB111" s="6">
        <v>84593.085999999996</v>
      </c>
      <c r="BC111" s="6">
        <v>84137.111999999994</v>
      </c>
      <c r="BD111" s="6">
        <v>83652.347999999998</v>
      </c>
      <c r="BE111" s="6">
        <v>83139.391000000003</v>
      </c>
      <c r="BF111" s="6">
        <v>82598.990999999995</v>
      </c>
      <c r="BG111" s="6">
        <v>82031.902000000002</v>
      </c>
      <c r="BH111" s="6">
        <v>81438.97</v>
      </c>
      <c r="BI111" s="6">
        <v>80821.130999999994</v>
      </c>
      <c r="BJ111" s="6">
        <v>80179.468999999997</v>
      </c>
      <c r="BK111" s="6">
        <v>79515.107999999993</v>
      </c>
      <c r="BL111" s="6">
        <v>78829.150999999998</v>
      </c>
      <c r="BM111" s="6">
        <v>78122.751000000004</v>
      </c>
      <c r="BN111" s="6">
        <v>77397.225000000006</v>
      </c>
      <c r="BO111" s="6">
        <v>76654.051999999996</v>
      </c>
      <c r="BP111" s="6">
        <v>75894.941000000006</v>
      </c>
      <c r="BQ111" s="6">
        <v>75121.803</v>
      </c>
      <c r="BR111" s="6">
        <v>74336.717999999993</v>
      </c>
      <c r="BS111" s="6">
        <v>73541.801999999996</v>
      </c>
      <c r="BT111" s="6">
        <v>72738.684999999998</v>
      </c>
      <c r="BU111" s="6">
        <v>71929.356</v>
      </c>
      <c r="BV111" s="6">
        <v>71116.743000000002</v>
      </c>
      <c r="BW111" s="6">
        <v>70304.127999999997</v>
      </c>
      <c r="BX111" s="6">
        <v>69494.342999999993</v>
      </c>
      <c r="BY111" s="6">
        <v>68689.024999999994</v>
      </c>
      <c r="BZ111" s="6">
        <v>67889.482999999993</v>
      </c>
      <c r="CA111" s="6">
        <v>67097.726999999999</v>
      </c>
      <c r="CB111" s="6">
        <v>66315.739000000001</v>
      </c>
      <c r="CC111" s="6">
        <v>65545.035999999993</v>
      </c>
      <c r="CD111" s="6">
        <v>64786.544999999998</v>
      </c>
      <c r="CE111" s="6">
        <v>64040.555999999997</v>
      </c>
      <c r="CF111" s="6">
        <v>63306.974999999999</v>
      </c>
      <c r="CG111" s="6">
        <v>62585.279000000002</v>
      </c>
      <c r="CH111" s="6">
        <v>61874.837</v>
      </c>
      <c r="CI111" s="6">
        <v>61175.017</v>
      </c>
      <c r="CJ111" s="6">
        <v>60485.148000000001</v>
      </c>
      <c r="CK111" s="6">
        <v>59804.425000000003</v>
      </c>
      <c r="CL111" s="6">
        <v>59131.82</v>
      </c>
      <c r="CM111" s="6">
        <v>58465.976000000002</v>
      </c>
      <c r="CN111" s="6">
        <v>57805.182999999997</v>
      </c>
      <c r="CO111" s="6">
        <v>57147.353000000003</v>
      </c>
      <c r="CP111" s="6">
        <v>56490.021000000001</v>
      </c>
      <c r="CQ111" s="6">
        <v>55830.343999999997</v>
      </c>
      <c r="CR111" s="6">
        <v>55165.106</v>
      </c>
    </row>
    <row r="112" spans="1:96" ht="12" x14ac:dyDescent="0.2">
      <c r="A112" s="9">
        <v>95</v>
      </c>
      <c r="B112" s="9" t="s">
        <v>465</v>
      </c>
      <c r="C112" s="29" t="s">
        <v>196</v>
      </c>
      <c r="D112" s="7"/>
      <c r="E112" s="7">
        <v>462</v>
      </c>
      <c r="F112" s="6">
        <v>325.69400000000002</v>
      </c>
      <c r="G112" s="6">
        <v>331.488</v>
      </c>
      <c r="H112" s="6">
        <v>337.28</v>
      </c>
      <c r="I112" s="6">
        <v>342.99700000000001</v>
      </c>
      <c r="J112" s="6">
        <v>348.54500000000002</v>
      </c>
      <c r="K112" s="6">
        <v>353.85700000000003</v>
      </c>
      <c r="L112" s="6">
        <v>358.89800000000002</v>
      </c>
      <c r="M112" s="6">
        <v>363.67200000000003</v>
      </c>
      <c r="N112" s="6">
        <v>368.19099999999997</v>
      </c>
      <c r="O112" s="6">
        <v>372.48899999999998</v>
      </c>
      <c r="P112" s="6">
        <v>376.59</v>
      </c>
      <c r="Q112" s="6">
        <v>380.49400000000003</v>
      </c>
      <c r="R112" s="6">
        <v>384.19200000000001</v>
      </c>
      <c r="S112" s="6">
        <v>387.70100000000002</v>
      </c>
      <c r="T112" s="6">
        <v>391.041</v>
      </c>
      <c r="U112" s="6">
        <v>394.22800000000001</v>
      </c>
      <c r="V112" s="6">
        <v>397.27</v>
      </c>
      <c r="W112" s="6">
        <v>400.17200000000003</v>
      </c>
      <c r="X112" s="6">
        <v>402.93900000000002</v>
      </c>
      <c r="Y112" s="6">
        <v>405.58</v>
      </c>
      <c r="Z112" s="6">
        <v>408.09800000000001</v>
      </c>
      <c r="AA112" s="6">
        <v>410.49900000000002</v>
      </c>
      <c r="AB112" s="6">
        <v>412.78699999999998</v>
      </c>
      <c r="AC112" s="6">
        <v>414.96899999999999</v>
      </c>
      <c r="AD112" s="6">
        <v>417.05399999999997</v>
      </c>
      <c r="AE112" s="6">
        <v>419.04700000000003</v>
      </c>
      <c r="AF112" s="6">
        <v>420.95</v>
      </c>
      <c r="AG112" s="6">
        <v>422.762</v>
      </c>
      <c r="AH112" s="6">
        <v>424.47800000000001</v>
      </c>
      <c r="AI112" s="6">
        <v>426.09399999999999</v>
      </c>
      <c r="AJ112" s="6">
        <v>427.601</v>
      </c>
      <c r="AK112" s="6">
        <v>428.99900000000002</v>
      </c>
      <c r="AL112" s="6">
        <v>430.28300000000002</v>
      </c>
      <c r="AM112" s="6">
        <v>431.447</v>
      </c>
      <c r="AN112" s="6">
        <v>432.47899999999998</v>
      </c>
      <c r="AO112" s="6">
        <v>433.37299999999999</v>
      </c>
      <c r="AP112" s="6">
        <v>434.12400000000002</v>
      </c>
      <c r="AQ112" s="6">
        <v>434.72899999999998</v>
      </c>
      <c r="AR112" s="6">
        <v>435.18299999999999</v>
      </c>
      <c r="AS112" s="6">
        <v>435.47699999999998</v>
      </c>
      <c r="AT112" s="6">
        <v>435.60899999999998</v>
      </c>
      <c r="AU112" s="6">
        <v>435.57499999999999</v>
      </c>
      <c r="AV112" s="6">
        <v>435.37400000000002</v>
      </c>
      <c r="AW112" s="6">
        <v>435.00700000000001</v>
      </c>
      <c r="AX112" s="6">
        <v>434.47699999999998</v>
      </c>
      <c r="AY112" s="6">
        <v>433.78399999999999</v>
      </c>
      <c r="AZ112" s="6">
        <v>432.93</v>
      </c>
      <c r="BA112" s="6">
        <v>431.91399999999999</v>
      </c>
      <c r="BB112" s="6">
        <v>430.74099999999999</v>
      </c>
      <c r="BC112" s="6">
        <v>429.41500000000002</v>
      </c>
      <c r="BD112" s="6">
        <v>427.94099999999997</v>
      </c>
      <c r="BE112" s="6">
        <v>426.31900000000002</v>
      </c>
      <c r="BF112" s="6">
        <v>424.55099999999999</v>
      </c>
      <c r="BG112" s="6">
        <v>422.64</v>
      </c>
      <c r="BH112" s="6">
        <v>420.58499999999998</v>
      </c>
      <c r="BI112" s="6">
        <v>418.387</v>
      </c>
      <c r="BJ112" s="6">
        <v>416.05</v>
      </c>
      <c r="BK112" s="6">
        <v>413.57400000000001</v>
      </c>
      <c r="BL112" s="6">
        <v>410.959</v>
      </c>
      <c r="BM112" s="6">
        <v>408.20100000000002</v>
      </c>
      <c r="BN112" s="6">
        <v>405.30200000000002</v>
      </c>
      <c r="BO112" s="6">
        <v>402.26299999999998</v>
      </c>
      <c r="BP112" s="6">
        <v>399.08600000000001</v>
      </c>
      <c r="BQ112" s="6">
        <v>395.774</v>
      </c>
      <c r="BR112" s="6">
        <v>392.327</v>
      </c>
      <c r="BS112" s="6">
        <v>388.74599999999998</v>
      </c>
      <c r="BT112" s="6">
        <v>385.036</v>
      </c>
      <c r="BU112" s="6">
        <v>381.20600000000002</v>
      </c>
      <c r="BV112" s="6">
        <v>377.26</v>
      </c>
      <c r="BW112" s="6">
        <v>373.20699999999999</v>
      </c>
      <c r="BX112" s="6">
        <v>369.05599999999998</v>
      </c>
      <c r="BY112" s="6">
        <v>364.81400000000002</v>
      </c>
      <c r="BZ112" s="6">
        <v>360.49</v>
      </c>
      <c r="CA112" s="6">
        <v>356.1</v>
      </c>
      <c r="CB112" s="6">
        <v>351.66</v>
      </c>
      <c r="CC112" s="6">
        <v>347.18700000000001</v>
      </c>
      <c r="CD112" s="6">
        <v>342.68900000000002</v>
      </c>
      <c r="CE112" s="6">
        <v>338.17399999999998</v>
      </c>
      <c r="CF112" s="6">
        <v>333.65499999999997</v>
      </c>
      <c r="CG112" s="6">
        <v>329.14400000000001</v>
      </c>
      <c r="CH112" s="6">
        <v>324.65600000000001</v>
      </c>
      <c r="CI112" s="6">
        <v>320.19499999999999</v>
      </c>
      <c r="CJ112" s="6">
        <v>315.76499999999999</v>
      </c>
      <c r="CK112" s="6">
        <v>311.36799999999999</v>
      </c>
      <c r="CL112" s="6">
        <v>307.00299999999999</v>
      </c>
      <c r="CM112" s="6">
        <v>302.66899999999998</v>
      </c>
      <c r="CN112" s="6">
        <v>298.36599999999999</v>
      </c>
      <c r="CO112" s="6">
        <v>294.09199999999998</v>
      </c>
      <c r="CP112" s="6">
        <v>289.84500000000003</v>
      </c>
      <c r="CQ112" s="6">
        <v>285.62900000000002</v>
      </c>
      <c r="CR112" s="6">
        <v>281.44</v>
      </c>
    </row>
    <row r="113" spans="1:96" ht="12" x14ac:dyDescent="0.2">
      <c r="A113" s="9">
        <v>96</v>
      </c>
      <c r="B113" s="9" t="s">
        <v>465</v>
      </c>
      <c r="C113" s="29" t="s">
        <v>197</v>
      </c>
      <c r="D113" s="7"/>
      <c r="E113" s="7">
        <v>524</v>
      </c>
      <c r="F113" s="6">
        <v>26846.016</v>
      </c>
      <c r="G113" s="6">
        <v>27122.041000000001</v>
      </c>
      <c r="H113" s="6">
        <v>27390.514999999999</v>
      </c>
      <c r="I113" s="6">
        <v>27650.584999999999</v>
      </c>
      <c r="J113" s="6">
        <v>27900.402999999998</v>
      </c>
      <c r="K113" s="6">
        <v>28138.68</v>
      </c>
      <c r="L113" s="6">
        <v>28365.78</v>
      </c>
      <c r="M113" s="6">
        <v>28582.673999999999</v>
      </c>
      <c r="N113" s="6">
        <v>28789.356</v>
      </c>
      <c r="O113" s="6">
        <v>28985.793000000001</v>
      </c>
      <c r="P113" s="6">
        <v>29172.097000000002</v>
      </c>
      <c r="Q113" s="6">
        <v>29348.144</v>
      </c>
      <c r="R113" s="6">
        <v>29514.357</v>
      </c>
      <c r="S113" s="6">
        <v>29672.061000000002</v>
      </c>
      <c r="T113" s="6">
        <v>29822.987000000001</v>
      </c>
      <c r="U113" s="6">
        <v>29968.339</v>
      </c>
      <c r="V113" s="6">
        <v>30108.746999999999</v>
      </c>
      <c r="W113" s="6">
        <v>30243.827000000001</v>
      </c>
      <c r="X113" s="6">
        <v>30372.499</v>
      </c>
      <c r="Y113" s="6">
        <v>30493.137999999999</v>
      </c>
      <c r="Z113" s="6">
        <v>30604.572</v>
      </c>
      <c r="AA113" s="6">
        <v>30706.326000000001</v>
      </c>
      <c r="AB113" s="6">
        <v>30798.771000000001</v>
      </c>
      <c r="AC113" s="6">
        <v>30882.561000000002</v>
      </c>
      <c r="AD113" s="6">
        <v>30958.717000000001</v>
      </c>
      <c r="AE113" s="6">
        <v>31027.886999999999</v>
      </c>
      <c r="AF113" s="6">
        <v>31090.242999999999</v>
      </c>
      <c r="AG113" s="6">
        <v>31145.244999999999</v>
      </c>
      <c r="AH113" s="6">
        <v>31191.964</v>
      </c>
      <c r="AI113" s="6">
        <v>31229.124</v>
      </c>
      <c r="AJ113" s="6">
        <v>31255.769</v>
      </c>
      <c r="AK113" s="6">
        <v>31271.66</v>
      </c>
      <c r="AL113" s="6">
        <v>31276.962</v>
      </c>
      <c r="AM113" s="6">
        <v>31271.643</v>
      </c>
      <c r="AN113" s="6">
        <v>31255.785</v>
      </c>
      <c r="AO113" s="6">
        <v>31229.518</v>
      </c>
      <c r="AP113" s="6">
        <v>31192.794000000002</v>
      </c>
      <c r="AQ113" s="6">
        <v>31145.748</v>
      </c>
      <c r="AR113" s="6">
        <v>31088.952000000001</v>
      </c>
      <c r="AS113" s="6">
        <v>31023.161</v>
      </c>
      <c r="AT113" s="6">
        <v>30948.985000000001</v>
      </c>
      <c r="AU113" s="6">
        <v>30866.702000000001</v>
      </c>
      <c r="AV113" s="6">
        <v>30776.387999999999</v>
      </c>
      <c r="AW113" s="6">
        <v>30678.195</v>
      </c>
      <c r="AX113" s="6">
        <v>30572.22</v>
      </c>
      <c r="AY113" s="6">
        <v>30458.564999999999</v>
      </c>
      <c r="AZ113" s="6">
        <v>30337.37</v>
      </c>
      <c r="BA113" s="6">
        <v>30208.800999999999</v>
      </c>
      <c r="BB113" s="6">
        <v>30073.005000000001</v>
      </c>
      <c r="BC113" s="6">
        <v>29930.124</v>
      </c>
      <c r="BD113" s="6">
        <v>29780.266</v>
      </c>
      <c r="BE113" s="6">
        <v>29623.506000000001</v>
      </c>
      <c r="BF113" s="6">
        <v>29459.866999999998</v>
      </c>
      <c r="BG113" s="6">
        <v>29289.326000000001</v>
      </c>
      <c r="BH113" s="6">
        <v>29111.824000000001</v>
      </c>
      <c r="BI113" s="6">
        <v>28927.305</v>
      </c>
      <c r="BJ113" s="6">
        <v>28735.802</v>
      </c>
      <c r="BK113" s="6">
        <v>28537.304</v>
      </c>
      <c r="BL113" s="6">
        <v>28331.645</v>
      </c>
      <c r="BM113" s="6">
        <v>28118.602999999999</v>
      </c>
      <c r="BN113" s="6">
        <v>27898.028999999999</v>
      </c>
      <c r="BO113" s="6">
        <v>27669.948</v>
      </c>
      <c r="BP113" s="6">
        <v>27434.445</v>
      </c>
      <c r="BQ113" s="6">
        <v>27191.523000000001</v>
      </c>
      <c r="BR113" s="6">
        <v>26941.197</v>
      </c>
      <c r="BS113" s="6">
        <v>26683.54</v>
      </c>
      <c r="BT113" s="6">
        <v>26418.741999999998</v>
      </c>
      <c r="BU113" s="6">
        <v>26147.032999999999</v>
      </c>
      <c r="BV113" s="6">
        <v>25868.601999999999</v>
      </c>
      <c r="BW113" s="6">
        <v>25583.666000000001</v>
      </c>
      <c r="BX113" s="6">
        <v>25292.517</v>
      </c>
      <c r="BY113" s="6">
        <v>24995.555</v>
      </c>
      <c r="BZ113" s="6">
        <v>24693.274000000001</v>
      </c>
      <c r="CA113" s="6">
        <v>24386.217000000001</v>
      </c>
      <c r="CB113" s="6">
        <v>24075.003000000001</v>
      </c>
      <c r="CC113" s="6">
        <v>23760.287</v>
      </c>
      <c r="CD113" s="6">
        <v>23442.633999999998</v>
      </c>
      <c r="CE113" s="6">
        <v>23122.75</v>
      </c>
      <c r="CF113" s="6">
        <v>22801.641</v>
      </c>
      <c r="CG113" s="6">
        <v>22480.453000000001</v>
      </c>
      <c r="CH113" s="6">
        <v>22160.221000000001</v>
      </c>
      <c r="CI113" s="6">
        <v>21841.797999999999</v>
      </c>
      <c r="CJ113" s="6">
        <v>21525.878000000001</v>
      </c>
      <c r="CK113" s="6">
        <v>21213.064999999999</v>
      </c>
      <c r="CL113" s="6">
        <v>20903.951000000001</v>
      </c>
      <c r="CM113" s="6">
        <v>20599.182000000001</v>
      </c>
      <c r="CN113" s="6">
        <v>20299.491000000002</v>
      </c>
      <c r="CO113" s="6">
        <v>20005.705999999998</v>
      </c>
      <c r="CP113" s="6">
        <v>19718.758000000002</v>
      </c>
      <c r="CQ113" s="6">
        <v>19439.669999999998</v>
      </c>
      <c r="CR113" s="6">
        <v>19169.566999999999</v>
      </c>
    </row>
    <row r="114" spans="1:96" ht="12" x14ac:dyDescent="0.2">
      <c r="A114" s="9">
        <v>97</v>
      </c>
      <c r="B114" s="9" t="s">
        <v>465</v>
      </c>
      <c r="C114" s="29" t="s">
        <v>198</v>
      </c>
      <c r="D114" s="7"/>
      <c r="E114" s="7">
        <v>586</v>
      </c>
      <c r="F114" s="6">
        <v>173149.30600000001</v>
      </c>
      <c r="G114" s="6">
        <v>175978.84599999999</v>
      </c>
      <c r="H114" s="6">
        <v>178701.52499999999</v>
      </c>
      <c r="I114" s="6">
        <v>181337.91099999999</v>
      </c>
      <c r="J114" s="6">
        <v>183922.45300000001</v>
      </c>
      <c r="K114" s="6">
        <v>186479.728</v>
      </c>
      <c r="L114" s="6">
        <v>189013.56</v>
      </c>
      <c r="M114" s="6">
        <v>191512.63500000001</v>
      </c>
      <c r="N114" s="6">
        <v>193968.81299999999</v>
      </c>
      <c r="O114" s="6">
        <v>196369.43799999999</v>
      </c>
      <c r="P114" s="6">
        <v>198705.34299999999</v>
      </c>
      <c r="Q114" s="6">
        <v>200973.58900000001</v>
      </c>
      <c r="R114" s="6">
        <v>203177.23499999999</v>
      </c>
      <c r="S114" s="6">
        <v>205320.12700000001</v>
      </c>
      <c r="T114" s="6">
        <v>207408.38399999999</v>
      </c>
      <c r="U114" s="6">
        <v>209445.96900000001</v>
      </c>
      <c r="V114" s="6">
        <v>211432.804</v>
      </c>
      <c r="W114" s="6">
        <v>213365.552</v>
      </c>
      <c r="X114" s="6">
        <v>215240.88099999999</v>
      </c>
      <c r="Y114" s="6">
        <v>217054.20699999999</v>
      </c>
      <c r="Z114" s="6">
        <v>218801.46400000001</v>
      </c>
      <c r="AA114" s="6">
        <v>220480.514</v>
      </c>
      <c r="AB114" s="6">
        <v>222089.66699999999</v>
      </c>
      <c r="AC114" s="6">
        <v>223625.693</v>
      </c>
      <c r="AD114" s="6">
        <v>225085.10500000001</v>
      </c>
      <c r="AE114" s="6">
        <v>226464.67199999999</v>
      </c>
      <c r="AF114" s="6">
        <v>227762.334</v>
      </c>
      <c r="AG114" s="6">
        <v>228975.86</v>
      </c>
      <c r="AH114" s="6">
        <v>230101.728</v>
      </c>
      <c r="AI114" s="6">
        <v>231136.11600000001</v>
      </c>
      <c r="AJ114" s="6">
        <v>232076.02</v>
      </c>
      <c r="AK114" s="6">
        <v>232919.75</v>
      </c>
      <c r="AL114" s="6">
        <v>233666.685</v>
      </c>
      <c r="AM114" s="6">
        <v>234316.413</v>
      </c>
      <c r="AN114" s="6">
        <v>234869.08600000001</v>
      </c>
      <c r="AO114" s="6">
        <v>235325.04</v>
      </c>
      <c r="AP114" s="6">
        <v>235683.92300000001</v>
      </c>
      <c r="AQ114" s="6">
        <v>235946.01699999999</v>
      </c>
      <c r="AR114" s="6">
        <v>236113.255</v>
      </c>
      <c r="AS114" s="6">
        <v>236188.27299999999</v>
      </c>
      <c r="AT114" s="6">
        <v>236173.25899999999</v>
      </c>
      <c r="AU114" s="6">
        <v>236069.307</v>
      </c>
      <c r="AV114" s="6">
        <v>235876.89799999999</v>
      </c>
      <c r="AW114" s="6">
        <v>235596.913</v>
      </c>
      <c r="AX114" s="6">
        <v>235230.11799999999</v>
      </c>
      <c r="AY114" s="6">
        <v>234777.33499999999</v>
      </c>
      <c r="AZ114" s="6">
        <v>234239.79399999999</v>
      </c>
      <c r="BA114" s="6">
        <v>233618.603</v>
      </c>
      <c r="BB114" s="6">
        <v>232914.33900000001</v>
      </c>
      <c r="BC114" s="6">
        <v>232127.427</v>
      </c>
      <c r="BD114" s="6">
        <v>231258.58</v>
      </c>
      <c r="BE114" s="6">
        <v>230309.193</v>
      </c>
      <c r="BF114" s="6">
        <v>229280.91500000001</v>
      </c>
      <c r="BG114" s="6">
        <v>228175.11499999999</v>
      </c>
      <c r="BH114" s="6">
        <v>226993.247</v>
      </c>
      <c r="BI114" s="6">
        <v>225737.02100000001</v>
      </c>
      <c r="BJ114" s="6">
        <v>224408.39199999999</v>
      </c>
      <c r="BK114" s="6">
        <v>223009.69200000001</v>
      </c>
      <c r="BL114" s="6">
        <v>221543.59400000001</v>
      </c>
      <c r="BM114" s="6">
        <v>220013.052</v>
      </c>
      <c r="BN114" s="6">
        <v>218421.06</v>
      </c>
      <c r="BO114" s="6">
        <v>216770.47099999999</v>
      </c>
      <c r="BP114" s="6">
        <v>215064.17499999999</v>
      </c>
      <c r="BQ114" s="6">
        <v>213305.348</v>
      </c>
      <c r="BR114" s="6">
        <v>211497.30499999999</v>
      </c>
      <c r="BS114" s="6">
        <v>209643.45199999999</v>
      </c>
      <c r="BT114" s="6">
        <v>207746.777</v>
      </c>
      <c r="BU114" s="6">
        <v>205810.74100000001</v>
      </c>
      <c r="BV114" s="6">
        <v>203839.83199999999</v>
      </c>
      <c r="BW114" s="6">
        <v>201838.95499999999</v>
      </c>
      <c r="BX114" s="6">
        <v>199812.52100000001</v>
      </c>
      <c r="BY114" s="6">
        <v>197764.046</v>
      </c>
      <c r="BZ114" s="6">
        <v>195696.33900000001</v>
      </c>
      <c r="CA114" s="6">
        <v>193612.18400000001</v>
      </c>
      <c r="CB114" s="6">
        <v>191514.073</v>
      </c>
      <c r="CC114" s="6">
        <v>189404.533</v>
      </c>
      <c r="CD114" s="6">
        <v>187286.24</v>
      </c>
      <c r="CE114" s="6">
        <v>185162.019</v>
      </c>
      <c r="CF114" s="6">
        <v>183034.628</v>
      </c>
      <c r="CG114" s="6">
        <v>180906.815</v>
      </c>
      <c r="CH114" s="6">
        <v>178781.12599999999</v>
      </c>
      <c r="CI114" s="6">
        <v>176659.83300000001</v>
      </c>
      <c r="CJ114" s="6">
        <v>174544.96</v>
      </c>
      <c r="CK114" s="6">
        <v>172438.342</v>
      </c>
      <c r="CL114" s="6">
        <v>170341.677</v>
      </c>
      <c r="CM114" s="6">
        <v>168256.595</v>
      </c>
      <c r="CN114" s="6">
        <v>166184.674</v>
      </c>
      <c r="CO114" s="6">
        <v>164127.451</v>
      </c>
      <c r="CP114" s="6">
        <v>162086.424</v>
      </c>
      <c r="CQ114" s="6">
        <v>160063.054</v>
      </c>
      <c r="CR114" s="6">
        <v>158058.761</v>
      </c>
    </row>
    <row r="115" spans="1:96" ht="12" x14ac:dyDescent="0.2">
      <c r="A115" s="9">
        <v>98</v>
      </c>
      <c r="B115" s="9" t="s">
        <v>465</v>
      </c>
      <c r="C115" s="29" t="s">
        <v>199</v>
      </c>
      <c r="D115" s="7"/>
      <c r="E115" s="7">
        <v>144</v>
      </c>
      <c r="F115" s="6">
        <v>20758.778999999999</v>
      </c>
      <c r="G115" s="6">
        <v>20901.746999999999</v>
      </c>
      <c r="H115" s="6">
        <v>21040.204000000002</v>
      </c>
      <c r="I115" s="6">
        <v>21172.611000000001</v>
      </c>
      <c r="J115" s="6">
        <v>21296.579000000002</v>
      </c>
      <c r="K115" s="6">
        <v>21410.314999999999</v>
      </c>
      <c r="L115" s="6">
        <v>21513.7</v>
      </c>
      <c r="M115" s="6">
        <v>21607.205999999998</v>
      </c>
      <c r="N115" s="6">
        <v>21690.355</v>
      </c>
      <c r="O115" s="6">
        <v>21762.677</v>
      </c>
      <c r="P115" s="6">
        <v>21823.993999999999</v>
      </c>
      <c r="Q115" s="6">
        <v>21874.047999999999</v>
      </c>
      <c r="R115" s="6">
        <v>21913.322</v>
      </c>
      <c r="S115" s="6">
        <v>21943.346000000001</v>
      </c>
      <c r="T115" s="6">
        <v>21966.185000000001</v>
      </c>
      <c r="U115" s="6">
        <v>21983.435000000001</v>
      </c>
      <c r="V115" s="6">
        <v>21995.683000000001</v>
      </c>
      <c r="W115" s="6">
        <v>22002.86</v>
      </c>
      <c r="X115" s="6">
        <v>22005.076000000001</v>
      </c>
      <c r="Y115" s="6">
        <v>22002.233</v>
      </c>
      <c r="Z115" s="6">
        <v>21994.257000000001</v>
      </c>
      <c r="AA115" s="6">
        <v>21981.308000000001</v>
      </c>
      <c r="AB115" s="6">
        <v>21963.558000000001</v>
      </c>
      <c r="AC115" s="6">
        <v>21940.896000000001</v>
      </c>
      <c r="AD115" s="6">
        <v>21913.128000000001</v>
      </c>
      <c r="AE115" s="6">
        <v>21880.066999999999</v>
      </c>
      <c r="AF115" s="6">
        <v>21841.684000000001</v>
      </c>
      <c r="AG115" s="6">
        <v>21797.899000000001</v>
      </c>
      <c r="AH115" s="6">
        <v>21748.401000000002</v>
      </c>
      <c r="AI115" s="6">
        <v>21692.800999999999</v>
      </c>
      <c r="AJ115" s="6">
        <v>21630.791000000001</v>
      </c>
      <c r="AK115" s="6">
        <v>21562.355</v>
      </c>
      <c r="AL115" s="6">
        <v>21487.487000000001</v>
      </c>
      <c r="AM115" s="6">
        <v>21405.934000000001</v>
      </c>
      <c r="AN115" s="6">
        <v>21317.4</v>
      </c>
      <c r="AO115" s="6">
        <v>21221.751</v>
      </c>
      <c r="AP115" s="6">
        <v>21118.951000000001</v>
      </c>
      <c r="AQ115" s="6">
        <v>21009.277999999998</v>
      </c>
      <c r="AR115" s="6">
        <v>20893.316999999999</v>
      </c>
      <c r="AS115" s="6">
        <v>20771.858</v>
      </c>
      <c r="AT115" s="6">
        <v>20645.559000000001</v>
      </c>
      <c r="AU115" s="6">
        <v>20514.755000000001</v>
      </c>
      <c r="AV115" s="6">
        <v>20379.611000000001</v>
      </c>
      <c r="AW115" s="6">
        <v>20240.437000000002</v>
      </c>
      <c r="AX115" s="6">
        <v>20097.512999999999</v>
      </c>
      <c r="AY115" s="6">
        <v>19951.125</v>
      </c>
      <c r="AZ115" s="6">
        <v>19801.542000000001</v>
      </c>
      <c r="BA115" s="6">
        <v>19649.059000000001</v>
      </c>
      <c r="BB115" s="6">
        <v>19493.995999999999</v>
      </c>
      <c r="BC115" s="6">
        <v>19336.68</v>
      </c>
      <c r="BD115" s="6">
        <v>19177.398000000001</v>
      </c>
      <c r="BE115" s="6">
        <v>19016.386999999999</v>
      </c>
      <c r="BF115" s="6">
        <v>18853.823</v>
      </c>
      <c r="BG115" s="6">
        <v>18689.849999999999</v>
      </c>
      <c r="BH115" s="6">
        <v>18524.573</v>
      </c>
      <c r="BI115" s="6">
        <v>18358.101999999999</v>
      </c>
      <c r="BJ115" s="6">
        <v>18190.587</v>
      </c>
      <c r="BK115" s="6">
        <v>18022.165000000001</v>
      </c>
      <c r="BL115" s="6">
        <v>17852.91</v>
      </c>
      <c r="BM115" s="6">
        <v>17682.865000000002</v>
      </c>
      <c r="BN115" s="6">
        <v>17512.089</v>
      </c>
      <c r="BO115" s="6">
        <v>17340.655999999999</v>
      </c>
      <c r="BP115" s="6">
        <v>17168.671999999999</v>
      </c>
      <c r="BQ115" s="6">
        <v>16996.260999999999</v>
      </c>
      <c r="BR115" s="6">
        <v>16823.562999999998</v>
      </c>
      <c r="BS115" s="6">
        <v>16650.690999999999</v>
      </c>
      <c r="BT115" s="6">
        <v>16477.723999999998</v>
      </c>
      <c r="BU115" s="6">
        <v>16304.697</v>
      </c>
      <c r="BV115" s="6">
        <v>16131.615</v>
      </c>
      <c r="BW115" s="6">
        <v>15958.456</v>
      </c>
      <c r="BX115" s="6">
        <v>15785.214</v>
      </c>
      <c r="BY115" s="6">
        <v>15611.932000000001</v>
      </c>
      <c r="BZ115" s="6">
        <v>15438.656000000001</v>
      </c>
      <c r="CA115" s="6">
        <v>15265.384</v>
      </c>
      <c r="CB115" s="6">
        <v>15092.102999999999</v>
      </c>
      <c r="CC115" s="6">
        <v>14918.816000000001</v>
      </c>
      <c r="CD115" s="6">
        <v>14745.6</v>
      </c>
      <c r="CE115" s="6">
        <v>14572.525</v>
      </c>
      <c r="CF115" s="6">
        <v>14399.59</v>
      </c>
      <c r="CG115" s="6">
        <v>14226.782999999999</v>
      </c>
      <c r="CH115" s="6">
        <v>14054.142</v>
      </c>
      <c r="CI115" s="6">
        <v>13881.775</v>
      </c>
      <c r="CJ115" s="6">
        <v>13709.857</v>
      </c>
      <c r="CK115" s="6">
        <v>13538.606</v>
      </c>
      <c r="CL115" s="6">
        <v>13368.269</v>
      </c>
      <c r="CM115" s="6">
        <v>13199.099</v>
      </c>
      <c r="CN115" s="6">
        <v>13031.351000000001</v>
      </c>
      <c r="CO115" s="6">
        <v>12865.272999999999</v>
      </c>
      <c r="CP115" s="6">
        <v>12701.115</v>
      </c>
      <c r="CQ115" s="6">
        <v>12539.12</v>
      </c>
      <c r="CR115" s="6">
        <v>12379.527</v>
      </c>
    </row>
    <row r="116" spans="1:96" ht="12" x14ac:dyDescent="0.2">
      <c r="A116" s="9">
        <v>99</v>
      </c>
      <c r="B116" s="9" t="s">
        <v>465</v>
      </c>
      <c r="C116" s="30" t="s">
        <v>200</v>
      </c>
      <c r="D116" s="7"/>
      <c r="E116" s="7">
        <v>920</v>
      </c>
      <c r="F116" s="6">
        <v>597097.21799999999</v>
      </c>
      <c r="G116" s="6">
        <v>603532.08400000003</v>
      </c>
      <c r="H116" s="6">
        <v>609713.56200000003</v>
      </c>
      <c r="I116" s="6">
        <v>615632.48499999999</v>
      </c>
      <c r="J116" s="6">
        <v>621284.77599999995</v>
      </c>
      <c r="K116" s="6">
        <v>626668.53899999999</v>
      </c>
      <c r="L116" s="6">
        <v>631779.19499999995</v>
      </c>
      <c r="M116" s="6">
        <v>636616.37600000005</v>
      </c>
      <c r="N116" s="6">
        <v>641189.77800000005</v>
      </c>
      <c r="O116" s="6">
        <v>645514.10600000003</v>
      </c>
      <c r="P116" s="6">
        <v>649603.63699999999</v>
      </c>
      <c r="Q116" s="6">
        <v>653458.26</v>
      </c>
      <c r="R116" s="6">
        <v>657085.16500000004</v>
      </c>
      <c r="S116" s="6">
        <v>660514.93500000006</v>
      </c>
      <c r="T116" s="6">
        <v>663786.18000000005</v>
      </c>
      <c r="U116" s="6">
        <v>666926.10400000005</v>
      </c>
      <c r="V116" s="6">
        <v>669946.31299999997</v>
      </c>
      <c r="W116" s="6">
        <v>672839.05900000001</v>
      </c>
      <c r="X116" s="6">
        <v>675587.353</v>
      </c>
      <c r="Y116" s="6">
        <v>678164.21200000006</v>
      </c>
      <c r="Z116" s="6">
        <v>680547.94299999997</v>
      </c>
      <c r="AA116" s="6">
        <v>682733.53099999996</v>
      </c>
      <c r="AB116" s="6">
        <v>684721.15899999999</v>
      </c>
      <c r="AC116" s="6">
        <v>686499.80700000003</v>
      </c>
      <c r="AD116" s="6">
        <v>688057.48400000005</v>
      </c>
      <c r="AE116" s="6">
        <v>689384.33299999998</v>
      </c>
      <c r="AF116" s="6">
        <v>690474.674</v>
      </c>
      <c r="AG116" s="6">
        <v>691325.16</v>
      </c>
      <c r="AH116" s="6">
        <v>691931.75399999996</v>
      </c>
      <c r="AI116" s="6">
        <v>692291.45799999998</v>
      </c>
      <c r="AJ116" s="6">
        <v>692402.41799999995</v>
      </c>
      <c r="AK116" s="6">
        <v>692264.11199999996</v>
      </c>
      <c r="AL116" s="6">
        <v>691877.076</v>
      </c>
      <c r="AM116" s="6">
        <v>691242.65300000005</v>
      </c>
      <c r="AN116" s="6">
        <v>690363.23300000001</v>
      </c>
      <c r="AO116" s="6">
        <v>689242.45200000005</v>
      </c>
      <c r="AP116" s="6">
        <v>687882.88800000004</v>
      </c>
      <c r="AQ116" s="6">
        <v>686290.33499999996</v>
      </c>
      <c r="AR116" s="6">
        <v>684476.16399999999</v>
      </c>
      <c r="AS116" s="6">
        <v>682454.49899999995</v>
      </c>
      <c r="AT116" s="6">
        <v>680237.61300000001</v>
      </c>
      <c r="AU116" s="6">
        <v>677832.88199999998</v>
      </c>
      <c r="AV116" s="6">
        <v>675245.52</v>
      </c>
      <c r="AW116" s="6">
        <v>672483.06499999994</v>
      </c>
      <c r="AX116" s="6">
        <v>669552.79599999997</v>
      </c>
      <c r="AY116" s="6">
        <v>666461.63300000003</v>
      </c>
      <c r="AZ116" s="6">
        <v>663216.31200000003</v>
      </c>
      <c r="BA116" s="6">
        <v>659822.97199999995</v>
      </c>
      <c r="BB116" s="6">
        <v>656286.95200000005</v>
      </c>
      <c r="BC116" s="6">
        <v>652613.08799999999</v>
      </c>
      <c r="BD116" s="6">
        <v>648806.228</v>
      </c>
      <c r="BE116" s="6">
        <v>644871.652</v>
      </c>
      <c r="BF116" s="6">
        <v>640814.64899999998</v>
      </c>
      <c r="BG116" s="6">
        <v>636639.95200000005</v>
      </c>
      <c r="BH116" s="6">
        <v>632352.08700000006</v>
      </c>
      <c r="BI116" s="6">
        <v>627955.49800000002</v>
      </c>
      <c r="BJ116" s="6">
        <v>623454.5</v>
      </c>
      <c r="BK116" s="6">
        <v>618853.43099999998</v>
      </c>
      <c r="BL116" s="6">
        <v>614156.64399999997</v>
      </c>
      <c r="BM116" s="6">
        <v>609368.45700000005</v>
      </c>
      <c r="BN116" s="6">
        <v>604492.90599999996</v>
      </c>
      <c r="BO116" s="6">
        <v>599534.21799999999</v>
      </c>
      <c r="BP116" s="6">
        <v>594495.87199999997</v>
      </c>
      <c r="BQ116" s="6">
        <v>589380.21299999999</v>
      </c>
      <c r="BR116" s="6">
        <v>584189.01899999997</v>
      </c>
      <c r="BS116" s="6">
        <v>578924.6</v>
      </c>
      <c r="BT116" s="6">
        <v>573590.92000000004</v>
      </c>
      <c r="BU116" s="6">
        <v>568192.21100000001</v>
      </c>
      <c r="BV116" s="6">
        <v>562731.44499999995</v>
      </c>
      <c r="BW116" s="6">
        <v>557211.48400000005</v>
      </c>
      <c r="BX116" s="6">
        <v>551635.87100000004</v>
      </c>
      <c r="BY116" s="6">
        <v>546008.95600000001</v>
      </c>
      <c r="BZ116" s="6">
        <v>540336.19799999997</v>
      </c>
      <c r="CA116" s="6">
        <v>534623.82700000005</v>
      </c>
      <c r="CB116" s="6">
        <v>528878.77399999998</v>
      </c>
      <c r="CC116" s="6">
        <v>523107.84899999999</v>
      </c>
      <c r="CD116" s="6">
        <v>517317.26500000001</v>
      </c>
      <c r="CE116" s="6">
        <v>511513.00799999997</v>
      </c>
      <c r="CF116" s="6">
        <v>505701.56099999999</v>
      </c>
      <c r="CG116" s="6">
        <v>499889.53200000001</v>
      </c>
      <c r="CH116" s="6">
        <v>494083.75400000002</v>
      </c>
      <c r="CI116" s="6">
        <v>488291.31199999998</v>
      </c>
      <c r="CJ116" s="6">
        <v>482519.54399999999</v>
      </c>
      <c r="CK116" s="6">
        <v>476775.99200000003</v>
      </c>
      <c r="CL116" s="6">
        <v>471068.402</v>
      </c>
      <c r="CM116" s="6">
        <v>465404.65299999999</v>
      </c>
      <c r="CN116" s="6">
        <v>459792.78600000002</v>
      </c>
      <c r="CO116" s="6">
        <v>454240.96899999998</v>
      </c>
      <c r="CP116" s="6">
        <v>448757.51799999998</v>
      </c>
      <c r="CQ116" s="6">
        <v>443350.87300000002</v>
      </c>
      <c r="CR116" s="6">
        <v>438029.62099999998</v>
      </c>
    </row>
    <row r="117" spans="1:96" ht="12" x14ac:dyDescent="0.2">
      <c r="A117" s="9">
        <v>100</v>
      </c>
      <c r="B117" s="9" t="s">
        <v>465</v>
      </c>
      <c r="C117" s="29" t="s">
        <v>201</v>
      </c>
      <c r="D117" s="7"/>
      <c r="E117" s="7">
        <v>96</v>
      </c>
      <c r="F117" s="6">
        <v>400.56900000000002</v>
      </c>
      <c r="G117" s="6">
        <v>406.03800000000001</v>
      </c>
      <c r="H117" s="6">
        <v>411.084</v>
      </c>
      <c r="I117" s="6">
        <v>415.77600000000001</v>
      </c>
      <c r="J117" s="6">
        <v>420.21800000000002</v>
      </c>
      <c r="K117" s="6">
        <v>424.48899999999998</v>
      </c>
      <c r="L117" s="6">
        <v>428.61200000000002</v>
      </c>
      <c r="M117" s="6">
        <v>432.57499999999999</v>
      </c>
      <c r="N117" s="6">
        <v>436.37900000000002</v>
      </c>
      <c r="O117" s="6">
        <v>440.01799999999997</v>
      </c>
      <c r="P117" s="6">
        <v>443.48899999999998</v>
      </c>
      <c r="Q117" s="6">
        <v>446.79700000000003</v>
      </c>
      <c r="R117" s="6">
        <v>449.959</v>
      </c>
      <c r="S117" s="6">
        <v>452.99599999999998</v>
      </c>
      <c r="T117" s="6">
        <v>455.935</v>
      </c>
      <c r="U117" s="6">
        <v>458.79199999999997</v>
      </c>
      <c r="V117" s="6">
        <v>461.57499999999999</v>
      </c>
      <c r="W117" s="6">
        <v>464.27699999999999</v>
      </c>
      <c r="X117" s="6">
        <v>466.88099999999997</v>
      </c>
      <c r="Y117" s="6">
        <v>469.36599999999999</v>
      </c>
      <c r="Z117" s="6">
        <v>471.71300000000002</v>
      </c>
      <c r="AA117" s="6">
        <v>473.91399999999999</v>
      </c>
      <c r="AB117" s="6">
        <v>475.96600000000001</v>
      </c>
      <c r="AC117" s="6">
        <v>477.85</v>
      </c>
      <c r="AD117" s="6">
        <v>479.54199999999997</v>
      </c>
      <c r="AE117" s="6">
        <v>481.02600000000001</v>
      </c>
      <c r="AF117" s="6">
        <v>482.29399999999998</v>
      </c>
      <c r="AG117" s="6">
        <v>483.34199999999998</v>
      </c>
      <c r="AH117" s="6">
        <v>484.16199999999998</v>
      </c>
      <c r="AI117" s="6">
        <v>484.75</v>
      </c>
      <c r="AJ117" s="6">
        <v>485.101</v>
      </c>
      <c r="AK117" s="6">
        <v>485.214</v>
      </c>
      <c r="AL117" s="6">
        <v>485.09100000000001</v>
      </c>
      <c r="AM117" s="6">
        <v>484.73599999999999</v>
      </c>
      <c r="AN117" s="6">
        <v>484.16300000000001</v>
      </c>
      <c r="AO117" s="6">
        <v>483.37799999999999</v>
      </c>
      <c r="AP117" s="6">
        <v>482.38900000000001</v>
      </c>
      <c r="AQ117" s="6">
        <v>481.2</v>
      </c>
      <c r="AR117" s="6">
        <v>479.82100000000003</v>
      </c>
      <c r="AS117" s="6">
        <v>478.262</v>
      </c>
      <c r="AT117" s="6">
        <v>476.53399999999999</v>
      </c>
      <c r="AU117" s="6">
        <v>474.64499999999998</v>
      </c>
      <c r="AV117" s="6">
        <v>472.60300000000001</v>
      </c>
      <c r="AW117" s="6">
        <v>470.42200000000003</v>
      </c>
      <c r="AX117" s="6">
        <v>468.113</v>
      </c>
      <c r="AY117" s="6">
        <v>465.68900000000002</v>
      </c>
      <c r="AZ117" s="6">
        <v>463.15899999999999</v>
      </c>
      <c r="BA117" s="6">
        <v>460.529</v>
      </c>
      <c r="BB117" s="6">
        <v>457.81</v>
      </c>
      <c r="BC117" s="6">
        <v>455.00799999999998</v>
      </c>
      <c r="BD117" s="6">
        <v>452.13299999999998</v>
      </c>
      <c r="BE117" s="6">
        <v>449.19</v>
      </c>
      <c r="BF117" s="6">
        <v>446.18299999999999</v>
      </c>
      <c r="BG117" s="6">
        <v>443.12</v>
      </c>
      <c r="BH117" s="6">
        <v>440.00299999999999</v>
      </c>
      <c r="BI117" s="6">
        <v>436.839</v>
      </c>
      <c r="BJ117" s="6">
        <v>433.62799999999999</v>
      </c>
      <c r="BK117" s="6">
        <v>430.37400000000002</v>
      </c>
      <c r="BL117" s="6">
        <v>427.07600000000002</v>
      </c>
      <c r="BM117" s="6">
        <v>423.73399999999998</v>
      </c>
      <c r="BN117" s="6">
        <v>420.34500000000003</v>
      </c>
      <c r="BO117" s="6">
        <v>416.911</v>
      </c>
      <c r="BP117" s="6">
        <v>413.43299999999999</v>
      </c>
      <c r="BQ117" s="6">
        <v>409.90499999999997</v>
      </c>
      <c r="BR117" s="6">
        <v>406.32100000000003</v>
      </c>
      <c r="BS117" s="6">
        <v>402.68</v>
      </c>
      <c r="BT117" s="6">
        <v>398.97800000000001</v>
      </c>
      <c r="BU117" s="6">
        <v>395.21699999999998</v>
      </c>
      <c r="BV117" s="6">
        <v>391.39499999999998</v>
      </c>
      <c r="BW117" s="6">
        <v>387.50799999999998</v>
      </c>
      <c r="BX117" s="6">
        <v>383.55799999999999</v>
      </c>
      <c r="BY117" s="6">
        <v>379.54300000000001</v>
      </c>
      <c r="BZ117" s="6">
        <v>375.46600000000001</v>
      </c>
      <c r="CA117" s="6">
        <v>371.32900000000001</v>
      </c>
      <c r="CB117" s="6">
        <v>367.13400000000001</v>
      </c>
      <c r="CC117" s="6">
        <v>362.887</v>
      </c>
      <c r="CD117" s="6">
        <v>358.589</v>
      </c>
      <c r="CE117" s="6">
        <v>354.245</v>
      </c>
      <c r="CF117" s="6">
        <v>349.86</v>
      </c>
      <c r="CG117" s="6">
        <v>345.44099999999997</v>
      </c>
      <c r="CH117" s="6">
        <v>340.995</v>
      </c>
      <c r="CI117" s="6">
        <v>336.52699999999999</v>
      </c>
      <c r="CJ117" s="6">
        <v>332.04500000000002</v>
      </c>
      <c r="CK117" s="6">
        <v>327.55200000000002</v>
      </c>
      <c r="CL117" s="6">
        <v>323.05700000000002</v>
      </c>
      <c r="CM117" s="6">
        <v>318.56599999999997</v>
      </c>
      <c r="CN117" s="6">
        <v>314.08699999999999</v>
      </c>
      <c r="CO117" s="6">
        <v>309.62599999999998</v>
      </c>
      <c r="CP117" s="6">
        <v>305.19600000000003</v>
      </c>
      <c r="CQ117" s="6">
        <v>300.80399999999997</v>
      </c>
      <c r="CR117" s="6">
        <v>296.46100000000001</v>
      </c>
    </row>
    <row r="118" spans="1:96" ht="12" x14ac:dyDescent="0.2">
      <c r="A118" s="9">
        <v>101</v>
      </c>
      <c r="B118" s="9" t="s">
        <v>465</v>
      </c>
      <c r="C118" s="29" t="s">
        <v>202</v>
      </c>
      <c r="D118" s="7"/>
      <c r="E118" s="7">
        <v>116</v>
      </c>
      <c r="F118" s="6">
        <v>14364.931</v>
      </c>
      <c r="G118" s="6">
        <v>14581.071</v>
      </c>
      <c r="H118" s="6">
        <v>14804.431</v>
      </c>
      <c r="I118" s="6">
        <v>15031.102000000001</v>
      </c>
      <c r="J118" s="6">
        <v>15255.332</v>
      </c>
      <c r="K118" s="6">
        <v>15472.826999999999</v>
      </c>
      <c r="L118" s="6">
        <v>15682.323</v>
      </c>
      <c r="M118" s="6">
        <v>15884.674000000001</v>
      </c>
      <c r="N118" s="6">
        <v>16080.224</v>
      </c>
      <c r="O118" s="6">
        <v>16269.974</v>
      </c>
      <c r="P118" s="6">
        <v>16454.629000000001</v>
      </c>
      <c r="Q118" s="6">
        <v>16634.014999999999</v>
      </c>
      <c r="R118" s="6">
        <v>16807.560000000001</v>
      </c>
      <c r="S118" s="6">
        <v>16975.174999999999</v>
      </c>
      <c r="T118" s="6">
        <v>17136.777999999998</v>
      </c>
      <c r="U118" s="6">
        <v>17292.350999999999</v>
      </c>
      <c r="V118" s="6">
        <v>17441.847000000002</v>
      </c>
      <c r="W118" s="6">
        <v>17585.394</v>
      </c>
      <c r="X118" s="6">
        <v>17723.383999999998</v>
      </c>
      <c r="Y118" s="6">
        <v>17856.333999999999</v>
      </c>
      <c r="Z118" s="6">
        <v>17984.647000000001</v>
      </c>
      <c r="AA118" s="6">
        <v>18108.406999999999</v>
      </c>
      <c r="AB118" s="6">
        <v>18227.587</v>
      </c>
      <c r="AC118" s="6">
        <v>18342.32</v>
      </c>
      <c r="AD118" s="6">
        <v>18452.726999999999</v>
      </c>
      <c r="AE118" s="6">
        <v>18558.851999999999</v>
      </c>
      <c r="AF118" s="6">
        <v>18660.710999999999</v>
      </c>
      <c r="AG118" s="6">
        <v>18758.170999999998</v>
      </c>
      <c r="AH118" s="6">
        <v>18850.923999999999</v>
      </c>
      <c r="AI118" s="6">
        <v>18938.55</v>
      </c>
      <c r="AJ118" s="6">
        <v>19020.682000000001</v>
      </c>
      <c r="AK118" s="6">
        <v>19097.21</v>
      </c>
      <c r="AL118" s="6">
        <v>19168.007000000001</v>
      </c>
      <c r="AM118" s="6">
        <v>19232.668000000001</v>
      </c>
      <c r="AN118" s="6">
        <v>19290.718000000001</v>
      </c>
      <c r="AO118" s="6">
        <v>19341.809000000001</v>
      </c>
      <c r="AP118" s="6">
        <v>19385.768</v>
      </c>
      <c r="AQ118" s="6">
        <v>19422.617999999999</v>
      </c>
      <c r="AR118" s="6">
        <v>19452.458999999999</v>
      </c>
      <c r="AS118" s="6">
        <v>19475.491000000002</v>
      </c>
      <c r="AT118" s="6">
        <v>19491.894</v>
      </c>
      <c r="AU118" s="6">
        <v>19501.697</v>
      </c>
      <c r="AV118" s="6">
        <v>19504.928</v>
      </c>
      <c r="AW118" s="6">
        <v>19501.773000000001</v>
      </c>
      <c r="AX118" s="6">
        <v>19492.457999999999</v>
      </c>
      <c r="AY118" s="6">
        <v>19477.182000000001</v>
      </c>
      <c r="AZ118" s="6">
        <v>19456.057000000001</v>
      </c>
      <c r="BA118" s="6">
        <v>19429.165000000001</v>
      </c>
      <c r="BB118" s="6">
        <v>19396.643</v>
      </c>
      <c r="BC118" s="6">
        <v>19358.628000000001</v>
      </c>
      <c r="BD118" s="6">
        <v>19315.238000000001</v>
      </c>
      <c r="BE118" s="6">
        <v>19266.553</v>
      </c>
      <c r="BF118" s="6">
        <v>19212.645</v>
      </c>
      <c r="BG118" s="6">
        <v>19153.602999999999</v>
      </c>
      <c r="BH118" s="6">
        <v>19089.513999999999</v>
      </c>
      <c r="BI118" s="6">
        <v>19020.437000000002</v>
      </c>
      <c r="BJ118" s="6">
        <v>18946.475999999999</v>
      </c>
      <c r="BK118" s="6">
        <v>18867.647000000001</v>
      </c>
      <c r="BL118" s="6">
        <v>18783.815999999999</v>
      </c>
      <c r="BM118" s="6">
        <v>18694.782999999999</v>
      </c>
      <c r="BN118" s="6">
        <v>18600.424999999999</v>
      </c>
      <c r="BO118" s="6">
        <v>18500.687000000002</v>
      </c>
      <c r="BP118" s="6">
        <v>18395.684000000001</v>
      </c>
      <c r="BQ118" s="6">
        <v>18285.678</v>
      </c>
      <c r="BR118" s="6">
        <v>18171.023000000001</v>
      </c>
      <c r="BS118" s="6">
        <v>18051.975999999999</v>
      </c>
      <c r="BT118" s="6">
        <v>17928.886999999999</v>
      </c>
      <c r="BU118" s="6">
        <v>17801.740000000002</v>
      </c>
      <c r="BV118" s="6">
        <v>17670.005000000001</v>
      </c>
      <c r="BW118" s="6">
        <v>17532.915000000001</v>
      </c>
      <c r="BX118" s="6">
        <v>17390.062999999998</v>
      </c>
      <c r="BY118" s="6">
        <v>17241.291000000001</v>
      </c>
      <c r="BZ118" s="6">
        <v>17087.234</v>
      </c>
      <c r="CA118" s="6">
        <v>16929.260999999999</v>
      </c>
      <c r="CB118" s="6">
        <v>16769.21</v>
      </c>
      <c r="CC118" s="6">
        <v>16608.469000000001</v>
      </c>
      <c r="CD118" s="6">
        <v>16447.685000000001</v>
      </c>
      <c r="CE118" s="6">
        <v>16286.754999999999</v>
      </c>
      <c r="CF118" s="6">
        <v>16125.41</v>
      </c>
      <c r="CG118" s="6">
        <v>15963.065000000001</v>
      </c>
      <c r="CH118" s="6">
        <v>15799.35</v>
      </c>
      <c r="CI118" s="6">
        <v>15634.296</v>
      </c>
      <c r="CJ118" s="6">
        <v>15468.271000000001</v>
      </c>
      <c r="CK118" s="6">
        <v>15301.825999999999</v>
      </c>
      <c r="CL118" s="6">
        <v>15135.529</v>
      </c>
      <c r="CM118" s="6">
        <v>14969.799000000001</v>
      </c>
      <c r="CN118" s="6">
        <v>14804.855</v>
      </c>
      <c r="CO118" s="6">
        <v>14640.683999999999</v>
      </c>
      <c r="CP118" s="6">
        <v>14477.03</v>
      </c>
      <c r="CQ118" s="6">
        <v>14313.403</v>
      </c>
      <c r="CR118" s="6">
        <v>14149.08</v>
      </c>
    </row>
    <row r="119" spans="1:96" ht="12" x14ac:dyDescent="0.2">
      <c r="A119" s="9">
        <v>102</v>
      </c>
      <c r="B119" s="9" t="s">
        <v>465</v>
      </c>
      <c r="C119" s="29" t="s">
        <v>203</v>
      </c>
      <c r="D119" s="7"/>
      <c r="E119" s="7">
        <v>360</v>
      </c>
      <c r="F119" s="6">
        <v>240676.48499999999</v>
      </c>
      <c r="G119" s="6">
        <v>243518.54199999999</v>
      </c>
      <c r="H119" s="6">
        <v>246173.81099999999</v>
      </c>
      <c r="I119" s="6">
        <v>248662.03200000001</v>
      </c>
      <c r="J119" s="6">
        <v>251019.56400000001</v>
      </c>
      <c r="K119" s="6">
        <v>253273.921</v>
      </c>
      <c r="L119" s="6">
        <v>255428.45300000001</v>
      </c>
      <c r="M119" s="6">
        <v>257474.853</v>
      </c>
      <c r="N119" s="6">
        <v>259416.58199999999</v>
      </c>
      <c r="O119" s="6">
        <v>261256.28700000001</v>
      </c>
      <c r="P119" s="6">
        <v>262997.63400000002</v>
      </c>
      <c r="Q119" s="6">
        <v>264641.87300000002</v>
      </c>
      <c r="R119" s="6">
        <v>266195.011</v>
      </c>
      <c r="S119" s="6">
        <v>267670.84100000001</v>
      </c>
      <c r="T119" s="6">
        <v>269086.46399999998</v>
      </c>
      <c r="U119" s="6">
        <v>270453.73300000001</v>
      </c>
      <c r="V119" s="6">
        <v>271777.93300000002</v>
      </c>
      <c r="W119" s="6">
        <v>273055.19400000002</v>
      </c>
      <c r="X119" s="6">
        <v>274276.38900000002</v>
      </c>
      <c r="Y119" s="6">
        <v>275427.44500000001</v>
      </c>
      <c r="Z119" s="6">
        <v>276497.02</v>
      </c>
      <c r="AA119" s="6">
        <v>277482.35499999998</v>
      </c>
      <c r="AB119" s="6">
        <v>278383.315</v>
      </c>
      <c r="AC119" s="6">
        <v>279194.04800000001</v>
      </c>
      <c r="AD119" s="6">
        <v>279908.23800000001</v>
      </c>
      <c r="AE119" s="6">
        <v>280520.82699999999</v>
      </c>
      <c r="AF119" s="6">
        <v>281028.87900000002</v>
      </c>
      <c r="AG119" s="6">
        <v>281431.03700000001</v>
      </c>
      <c r="AH119" s="6">
        <v>281726.11599999998</v>
      </c>
      <c r="AI119" s="6">
        <v>281913.75099999999</v>
      </c>
      <c r="AJ119" s="6">
        <v>281993.95899999997</v>
      </c>
      <c r="AK119" s="6">
        <v>281966.842</v>
      </c>
      <c r="AL119" s="6">
        <v>281832.864</v>
      </c>
      <c r="AM119" s="6">
        <v>281593.29700000002</v>
      </c>
      <c r="AN119" s="6">
        <v>281249.95799999998</v>
      </c>
      <c r="AO119" s="6">
        <v>280805.16899999999</v>
      </c>
      <c r="AP119" s="6">
        <v>280260.53999999998</v>
      </c>
      <c r="AQ119" s="6">
        <v>279619.114</v>
      </c>
      <c r="AR119" s="6">
        <v>278886.641</v>
      </c>
      <c r="AS119" s="6">
        <v>278070.14500000002</v>
      </c>
      <c r="AT119" s="6">
        <v>277175.70899999997</v>
      </c>
      <c r="AU119" s="6">
        <v>276207.07500000001</v>
      </c>
      <c r="AV119" s="6">
        <v>275166.85499999998</v>
      </c>
      <c r="AW119" s="6">
        <v>274058.63699999999</v>
      </c>
      <c r="AX119" s="6">
        <v>272885.80800000002</v>
      </c>
      <c r="AY119" s="6">
        <v>271651.592</v>
      </c>
      <c r="AZ119" s="6">
        <v>270359.35800000001</v>
      </c>
      <c r="BA119" s="6">
        <v>269012.08100000001</v>
      </c>
      <c r="BB119" s="6">
        <v>267611.99599999998</v>
      </c>
      <c r="BC119" s="6">
        <v>266160.97700000001</v>
      </c>
      <c r="BD119" s="6">
        <v>264661.08100000001</v>
      </c>
      <c r="BE119" s="6">
        <v>263114.49900000001</v>
      </c>
      <c r="BF119" s="6">
        <v>261523.96799999999</v>
      </c>
      <c r="BG119" s="6">
        <v>259892.65900000001</v>
      </c>
      <c r="BH119" s="6">
        <v>258223.99600000001</v>
      </c>
      <c r="BI119" s="6">
        <v>256520.90700000001</v>
      </c>
      <c r="BJ119" s="6">
        <v>254785.21</v>
      </c>
      <c r="BK119" s="6">
        <v>253018.27</v>
      </c>
      <c r="BL119" s="6">
        <v>251221.86199999999</v>
      </c>
      <c r="BM119" s="6">
        <v>249397.606</v>
      </c>
      <c r="BN119" s="6">
        <v>247546.712</v>
      </c>
      <c r="BO119" s="6">
        <v>245670.40100000001</v>
      </c>
      <c r="BP119" s="6">
        <v>243769.019</v>
      </c>
      <c r="BQ119" s="6">
        <v>241841.682</v>
      </c>
      <c r="BR119" s="6">
        <v>239886.821</v>
      </c>
      <c r="BS119" s="6">
        <v>237903.25099999999</v>
      </c>
      <c r="BT119" s="6">
        <v>235891.26800000001</v>
      </c>
      <c r="BU119" s="6">
        <v>233851.30900000001</v>
      </c>
      <c r="BV119" s="6">
        <v>231782.49</v>
      </c>
      <c r="BW119" s="6">
        <v>229683.68599999999</v>
      </c>
      <c r="BX119" s="6">
        <v>227554.30100000001</v>
      </c>
      <c r="BY119" s="6">
        <v>225394.95499999999</v>
      </c>
      <c r="BZ119" s="6">
        <v>223206.72099999999</v>
      </c>
      <c r="CA119" s="6">
        <v>220990.18299999999</v>
      </c>
      <c r="CB119" s="6">
        <v>218746.08</v>
      </c>
      <c r="CC119" s="6">
        <v>216475.641</v>
      </c>
      <c r="CD119" s="6">
        <v>214180.883</v>
      </c>
      <c r="CE119" s="6">
        <v>211864.28400000001</v>
      </c>
      <c r="CF119" s="6">
        <v>209528.383</v>
      </c>
      <c r="CG119" s="6">
        <v>207176.05300000001</v>
      </c>
      <c r="CH119" s="6">
        <v>204810.63</v>
      </c>
      <c r="CI119" s="6">
        <v>202435.96400000001</v>
      </c>
      <c r="CJ119" s="6">
        <v>200056.399</v>
      </c>
      <c r="CK119" s="6">
        <v>197676.73800000001</v>
      </c>
      <c r="CL119" s="6">
        <v>195302.19899999999</v>
      </c>
      <c r="CM119" s="6">
        <v>192938.37100000001</v>
      </c>
      <c r="CN119" s="6">
        <v>190591.21</v>
      </c>
      <c r="CO119" s="6">
        <v>188267.019</v>
      </c>
      <c r="CP119" s="6">
        <v>185972.45499999999</v>
      </c>
      <c r="CQ119" s="6">
        <v>183714.52900000001</v>
      </c>
      <c r="CR119" s="6">
        <v>181500.601</v>
      </c>
    </row>
    <row r="120" spans="1:96" ht="12" x14ac:dyDescent="0.2">
      <c r="A120" s="9">
        <v>103</v>
      </c>
      <c r="B120" s="9" t="s">
        <v>465</v>
      </c>
      <c r="C120" s="29" t="s">
        <v>204</v>
      </c>
      <c r="D120" s="7"/>
      <c r="E120" s="7">
        <v>418</v>
      </c>
      <c r="F120" s="6">
        <v>6395.7129999999997</v>
      </c>
      <c r="G120" s="6">
        <v>6513.3530000000001</v>
      </c>
      <c r="H120" s="6">
        <v>6626.3559999999998</v>
      </c>
      <c r="I120" s="6">
        <v>6735.5330000000004</v>
      </c>
      <c r="J120" s="6">
        <v>6842.5789999999997</v>
      </c>
      <c r="K120" s="6">
        <v>6948.6769999999997</v>
      </c>
      <c r="L120" s="6">
        <v>7053.7579999999998</v>
      </c>
      <c r="M120" s="6">
        <v>7157.0039999999999</v>
      </c>
      <c r="N120" s="6">
        <v>7258.0330000000004</v>
      </c>
      <c r="O120" s="6">
        <v>7356.3209999999999</v>
      </c>
      <c r="P120" s="6">
        <v>7451.5060000000003</v>
      </c>
      <c r="Q120" s="6">
        <v>7543.4250000000002</v>
      </c>
      <c r="R120" s="6">
        <v>7632.2030000000004</v>
      </c>
      <c r="S120" s="6">
        <v>7718.1149999999998</v>
      </c>
      <c r="T120" s="6">
        <v>7801.5770000000002</v>
      </c>
      <c r="U120" s="6">
        <v>7882.8940000000002</v>
      </c>
      <c r="V120" s="6">
        <v>7962.1149999999998</v>
      </c>
      <c r="W120" s="6">
        <v>8039.1409999999996</v>
      </c>
      <c r="X120" s="6">
        <v>8113.9489999999996</v>
      </c>
      <c r="Y120" s="6">
        <v>8186.4790000000003</v>
      </c>
      <c r="Z120" s="6">
        <v>8256.6669999999995</v>
      </c>
      <c r="AA120" s="6">
        <v>8324.5059999999994</v>
      </c>
      <c r="AB120" s="6">
        <v>8389.9660000000003</v>
      </c>
      <c r="AC120" s="6">
        <v>8452.9290000000001</v>
      </c>
      <c r="AD120" s="6">
        <v>8513.2379999999994</v>
      </c>
      <c r="AE120" s="6">
        <v>8570.7659999999996</v>
      </c>
      <c r="AF120" s="6">
        <v>8625.4519999999993</v>
      </c>
      <c r="AG120" s="6">
        <v>8677.259</v>
      </c>
      <c r="AH120" s="6">
        <v>8726.1149999999998</v>
      </c>
      <c r="AI120" s="6">
        <v>8771.9470000000001</v>
      </c>
      <c r="AJ120" s="6">
        <v>8814.6949999999997</v>
      </c>
      <c r="AK120" s="6">
        <v>8854.3320000000003</v>
      </c>
      <c r="AL120" s="6">
        <v>8890.8340000000007</v>
      </c>
      <c r="AM120" s="6">
        <v>8924.1540000000005</v>
      </c>
      <c r="AN120" s="6">
        <v>8954.2440000000006</v>
      </c>
      <c r="AO120" s="6">
        <v>8981.0840000000007</v>
      </c>
      <c r="AP120" s="6">
        <v>9004.65</v>
      </c>
      <c r="AQ120" s="6">
        <v>9024.9779999999992</v>
      </c>
      <c r="AR120" s="6">
        <v>9042.1869999999999</v>
      </c>
      <c r="AS120" s="6">
        <v>9056.4369999999999</v>
      </c>
      <c r="AT120" s="6">
        <v>9067.8520000000008</v>
      </c>
      <c r="AU120" s="6">
        <v>9076.4750000000004</v>
      </c>
      <c r="AV120" s="6">
        <v>9082.3060000000005</v>
      </c>
      <c r="AW120" s="6">
        <v>9085.3700000000008</v>
      </c>
      <c r="AX120" s="6">
        <v>9085.6830000000009</v>
      </c>
      <c r="AY120" s="6">
        <v>9083.2579999999998</v>
      </c>
      <c r="AZ120" s="6">
        <v>9078.1139999999996</v>
      </c>
      <c r="BA120" s="6">
        <v>9070.26</v>
      </c>
      <c r="BB120" s="6">
        <v>9059.6769999999997</v>
      </c>
      <c r="BC120" s="6">
        <v>9046.33</v>
      </c>
      <c r="BD120" s="6">
        <v>9030.1919999999991</v>
      </c>
      <c r="BE120" s="6">
        <v>9011.2639999999992</v>
      </c>
      <c r="BF120" s="6">
        <v>8989.5460000000003</v>
      </c>
      <c r="BG120" s="6">
        <v>8965.01</v>
      </c>
      <c r="BH120" s="6">
        <v>8937.6190000000006</v>
      </c>
      <c r="BI120" s="6">
        <v>8907.3510000000006</v>
      </c>
      <c r="BJ120" s="6">
        <v>8874.2139999999999</v>
      </c>
      <c r="BK120" s="6">
        <v>8838.2209999999995</v>
      </c>
      <c r="BL120" s="6">
        <v>8799.3639999999996</v>
      </c>
      <c r="BM120" s="6">
        <v>8757.6309999999994</v>
      </c>
      <c r="BN120" s="6">
        <v>8713.0280000000002</v>
      </c>
      <c r="BO120" s="6">
        <v>8665.5949999999993</v>
      </c>
      <c r="BP120" s="6">
        <v>8615.3889999999992</v>
      </c>
      <c r="BQ120" s="6">
        <v>8562.4650000000001</v>
      </c>
      <c r="BR120" s="6">
        <v>8506.8909999999996</v>
      </c>
      <c r="BS120" s="6">
        <v>8448.7459999999992</v>
      </c>
      <c r="BT120" s="6">
        <v>8388.1090000000004</v>
      </c>
      <c r="BU120" s="6">
        <v>8325.0859999999993</v>
      </c>
      <c r="BV120" s="6">
        <v>8259.82</v>
      </c>
      <c r="BW120" s="6">
        <v>8192.4830000000002</v>
      </c>
      <c r="BX120" s="6">
        <v>8123.2330000000002</v>
      </c>
      <c r="BY120" s="6">
        <v>8052.192</v>
      </c>
      <c r="BZ120" s="6">
        <v>7979.482</v>
      </c>
      <c r="CA120" s="6">
        <v>7905.2719999999999</v>
      </c>
      <c r="CB120" s="6">
        <v>7829.7389999999996</v>
      </c>
      <c r="CC120" s="6">
        <v>7753.0469999999996</v>
      </c>
      <c r="CD120" s="6">
        <v>7675.3249999999998</v>
      </c>
      <c r="CE120" s="6">
        <v>7596.6890000000003</v>
      </c>
      <c r="CF120" s="6">
        <v>7517.2790000000005</v>
      </c>
      <c r="CG120" s="6">
        <v>7437.2309999999998</v>
      </c>
      <c r="CH120" s="6">
        <v>7356.6689999999999</v>
      </c>
      <c r="CI120" s="6">
        <v>7275.7</v>
      </c>
      <c r="CJ120" s="6">
        <v>7194.4129999999996</v>
      </c>
      <c r="CK120" s="6">
        <v>7112.8860000000004</v>
      </c>
      <c r="CL120" s="6">
        <v>7031.1880000000001</v>
      </c>
      <c r="CM120" s="6">
        <v>6949.3819999999996</v>
      </c>
      <c r="CN120" s="6">
        <v>6867.5290000000005</v>
      </c>
      <c r="CO120" s="6">
        <v>6785.6850000000004</v>
      </c>
      <c r="CP120" s="6">
        <v>6703.9059999999999</v>
      </c>
      <c r="CQ120" s="6">
        <v>6622.2430000000004</v>
      </c>
      <c r="CR120" s="6">
        <v>6540.7460000000001</v>
      </c>
    </row>
    <row r="121" spans="1:96" ht="12" x14ac:dyDescent="0.2">
      <c r="A121" s="9">
        <v>104</v>
      </c>
      <c r="B121" s="9" t="s">
        <v>465</v>
      </c>
      <c r="C121" s="29" t="s">
        <v>205</v>
      </c>
      <c r="D121" s="7">
        <v>8</v>
      </c>
      <c r="E121" s="7">
        <v>458</v>
      </c>
      <c r="F121" s="6">
        <v>28275.834999999999</v>
      </c>
      <c r="G121" s="6">
        <v>28721.691999999999</v>
      </c>
      <c r="H121" s="6">
        <v>29148.899000000001</v>
      </c>
      <c r="I121" s="6">
        <v>29557.518</v>
      </c>
      <c r="J121" s="6">
        <v>29948.545999999998</v>
      </c>
      <c r="K121" s="6">
        <v>30322.899000000001</v>
      </c>
      <c r="L121" s="6">
        <v>30680.138999999999</v>
      </c>
      <c r="M121" s="6">
        <v>31020.156999999999</v>
      </c>
      <c r="N121" s="6">
        <v>31344.798999999999</v>
      </c>
      <c r="O121" s="6">
        <v>31656.574000000001</v>
      </c>
      <c r="P121" s="6">
        <v>31957.485000000001</v>
      </c>
      <c r="Q121" s="6">
        <v>32248.131000000001</v>
      </c>
      <c r="R121" s="6">
        <v>32528.633999999998</v>
      </c>
      <c r="S121" s="6">
        <v>32799.904999999999</v>
      </c>
      <c r="T121" s="6">
        <v>33062.845000000001</v>
      </c>
      <c r="U121" s="6">
        <v>33318.061999999998</v>
      </c>
      <c r="V121" s="6">
        <v>33566.101000000002</v>
      </c>
      <c r="W121" s="6">
        <v>33806.877</v>
      </c>
      <c r="X121" s="6">
        <v>34039.516000000003</v>
      </c>
      <c r="Y121" s="6">
        <v>34262.686000000002</v>
      </c>
      <c r="Z121" s="6">
        <v>34475.360000000001</v>
      </c>
      <c r="AA121" s="6">
        <v>34677.296999999999</v>
      </c>
      <c r="AB121" s="6">
        <v>34868.618000000002</v>
      </c>
      <c r="AC121" s="6">
        <v>35049.08</v>
      </c>
      <c r="AD121" s="6">
        <v>35218.481</v>
      </c>
      <c r="AE121" s="6">
        <v>35376.669000000002</v>
      </c>
      <c r="AF121" s="6">
        <v>35523.504999999997</v>
      </c>
      <c r="AG121" s="6">
        <v>35658.917999999998</v>
      </c>
      <c r="AH121" s="6">
        <v>35782.932999999997</v>
      </c>
      <c r="AI121" s="6">
        <v>35895.637999999999</v>
      </c>
      <c r="AJ121" s="6">
        <v>35997.131999999998</v>
      </c>
      <c r="AK121" s="6">
        <v>36087.375</v>
      </c>
      <c r="AL121" s="6">
        <v>36166.421000000002</v>
      </c>
      <c r="AM121" s="6">
        <v>36234.582000000002</v>
      </c>
      <c r="AN121" s="6">
        <v>36292.275000000001</v>
      </c>
      <c r="AO121" s="6">
        <v>36339.800000000003</v>
      </c>
      <c r="AP121" s="6">
        <v>36377.303</v>
      </c>
      <c r="AQ121" s="6">
        <v>36404.735000000001</v>
      </c>
      <c r="AR121" s="6">
        <v>36421.968999999997</v>
      </c>
      <c r="AS121" s="6">
        <v>36428.781999999999</v>
      </c>
      <c r="AT121" s="6">
        <v>36425.017999999996</v>
      </c>
      <c r="AU121" s="6">
        <v>36410.625999999997</v>
      </c>
      <c r="AV121" s="6">
        <v>36385.68</v>
      </c>
      <c r="AW121" s="6">
        <v>36350.292000000001</v>
      </c>
      <c r="AX121" s="6">
        <v>36304.622000000003</v>
      </c>
      <c r="AY121" s="6">
        <v>36248.767999999996</v>
      </c>
      <c r="AZ121" s="6">
        <v>36182.752999999997</v>
      </c>
      <c r="BA121" s="6">
        <v>36106.483999999997</v>
      </c>
      <c r="BB121" s="6">
        <v>36019.790999999997</v>
      </c>
      <c r="BC121" s="6">
        <v>35922.447999999997</v>
      </c>
      <c r="BD121" s="6">
        <v>35814.273999999998</v>
      </c>
      <c r="BE121" s="6">
        <v>35695.284</v>
      </c>
      <c r="BF121" s="6">
        <v>35565.489000000001</v>
      </c>
      <c r="BG121" s="6">
        <v>35424.720000000001</v>
      </c>
      <c r="BH121" s="6">
        <v>35272.766000000003</v>
      </c>
      <c r="BI121" s="6">
        <v>35109.521999999997</v>
      </c>
      <c r="BJ121" s="6">
        <v>34935.074999999997</v>
      </c>
      <c r="BK121" s="6">
        <v>34749.627999999997</v>
      </c>
      <c r="BL121" s="6">
        <v>34553.360999999997</v>
      </c>
      <c r="BM121" s="6">
        <v>34346.512000000002</v>
      </c>
      <c r="BN121" s="6">
        <v>34129.375</v>
      </c>
      <c r="BO121" s="6">
        <v>33902.250999999997</v>
      </c>
      <c r="BP121" s="6">
        <v>33665.534</v>
      </c>
      <c r="BQ121" s="6">
        <v>33419.762999999999</v>
      </c>
      <c r="BR121" s="6">
        <v>33165.563000000002</v>
      </c>
      <c r="BS121" s="6">
        <v>32903.555999999997</v>
      </c>
      <c r="BT121" s="6">
        <v>32634.221000000001</v>
      </c>
      <c r="BU121" s="6">
        <v>32358.085999999999</v>
      </c>
      <c r="BV121" s="6">
        <v>32075.907999999999</v>
      </c>
      <c r="BW121" s="6">
        <v>31788.517</v>
      </c>
      <c r="BX121" s="6">
        <v>31496.673999999999</v>
      </c>
      <c r="BY121" s="6">
        <v>31200.93</v>
      </c>
      <c r="BZ121" s="6">
        <v>30901.780999999999</v>
      </c>
      <c r="CA121" s="6">
        <v>30599.848999999998</v>
      </c>
      <c r="CB121" s="6">
        <v>30295.764999999999</v>
      </c>
      <c r="CC121" s="6">
        <v>29990.082999999999</v>
      </c>
      <c r="CD121" s="6">
        <v>29683.269</v>
      </c>
      <c r="CE121" s="6">
        <v>29375.696</v>
      </c>
      <c r="CF121" s="6">
        <v>29067.704000000002</v>
      </c>
      <c r="CG121" s="6">
        <v>28759.574000000001</v>
      </c>
      <c r="CH121" s="6">
        <v>28451.565999999999</v>
      </c>
      <c r="CI121" s="6">
        <v>28143.928</v>
      </c>
      <c r="CJ121" s="6">
        <v>27836.89</v>
      </c>
      <c r="CK121" s="6">
        <v>27530.661</v>
      </c>
      <c r="CL121" s="6">
        <v>27225.412</v>
      </c>
      <c r="CM121" s="6">
        <v>26921.271000000001</v>
      </c>
      <c r="CN121" s="6">
        <v>26618.315999999999</v>
      </c>
      <c r="CO121" s="6">
        <v>26316.576000000001</v>
      </c>
      <c r="CP121" s="6">
        <v>26016.030999999999</v>
      </c>
      <c r="CQ121" s="6">
        <v>25716.607</v>
      </c>
      <c r="CR121" s="6">
        <v>25418.183000000001</v>
      </c>
    </row>
    <row r="122" spans="1:96" ht="12" x14ac:dyDescent="0.2">
      <c r="A122" s="9">
        <v>105</v>
      </c>
      <c r="B122" s="9" t="s">
        <v>465</v>
      </c>
      <c r="C122" s="29" t="s">
        <v>206</v>
      </c>
      <c r="D122" s="7"/>
      <c r="E122" s="7">
        <v>104</v>
      </c>
      <c r="F122" s="6">
        <v>51931.231</v>
      </c>
      <c r="G122" s="6">
        <v>52285.826999999997</v>
      </c>
      <c r="H122" s="6">
        <v>52639.127999999997</v>
      </c>
      <c r="I122" s="6">
        <v>52983.409</v>
      </c>
      <c r="J122" s="6">
        <v>53308.601999999999</v>
      </c>
      <c r="K122" s="6">
        <v>53607.097999999998</v>
      </c>
      <c r="L122" s="6">
        <v>53876.008999999998</v>
      </c>
      <c r="M122" s="6">
        <v>54115.900999999998</v>
      </c>
      <c r="N122" s="6">
        <v>54327.002999999997</v>
      </c>
      <c r="O122" s="6">
        <v>54510.87</v>
      </c>
      <c r="P122" s="6">
        <v>54668.913</v>
      </c>
      <c r="Q122" s="6">
        <v>54800.294999999998</v>
      </c>
      <c r="R122" s="6">
        <v>54904.832999999999</v>
      </c>
      <c r="S122" s="6">
        <v>54985.62</v>
      </c>
      <c r="T122" s="6">
        <v>55046.843000000001</v>
      </c>
      <c r="U122" s="6">
        <v>55091.61</v>
      </c>
      <c r="V122" s="6">
        <v>55121.135999999999</v>
      </c>
      <c r="W122" s="6">
        <v>55134.938000000002</v>
      </c>
      <c r="X122" s="6">
        <v>55132.328000000001</v>
      </c>
      <c r="Y122" s="6">
        <v>55111.911999999997</v>
      </c>
      <c r="Z122" s="6">
        <v>55072.665000000001</v>
      </c>
      <c r="AA122" s="6">
        <v>55014.589</v>
      </c>
      <c r="AB122" s="6">
        <v>54938.142999999996</v>
      </c>
      <c r="AC122" s="6">
        <v>54843.23</v>
      </c>
      <c r="AD122" s="6">
        <v>54729.764000000003</v>
      </c>
      <c r="AE122" s="6">
        <v>54597.641000000003</v>
      </c>
      <c r="AF122" s="6">
        <v>54446.822</v>
      </c>
      <c r="AG122" s="6">
        <v>54277.19</v>
      </c>
      <c r="AH122" s="6">
        <v>54088.476999999999</v>
      </c>
      <c r="AI122" s="6">
        <v>53880.360999999997</v>
      </c>
      <c r="AJ122" s="6">
        <v>53652.616999999998</v>
      </c>
      <c r="AK122" s="6">
        <v>53405.379000000001</v>
      </c>
      <c r="AL122" s="6">
        <v>53138.764999999999</v>
      </c>
      <c r="AM122" s="6">
        <v>52852.548000000003</v>
      </c>
      <c r="AN122" s="6">
        <v>52546.444000000003</v>
      </c>
      <c r="AO122" s="6">
        <v>52220.411999999997</v>
      </c>
      <c r="AP122" s="6">
        <v>51874.652000000002</v>
      </c>
      <c r="AQ122" s="6">
        <v>51509.794999999998</v>
      </c>
      <c r="AR122" s="6">
        <v>51126.828999999998</v>
      </c>
      <c r="AS122" s="6">
        <v>50727.017999999996</v>
      </c>
      <c r="AT122" s="6">
        <v>50311.510999999999</v>
      </c>
      <c r="AU122" s="6">
        <v>49881.082000000002</v>
      </c>
      <c r="AV122" s="6">
        <v>49436.375999999997</v>
      </c>
      <c r="AW122" s="6">
        <v>48978.288999999997</v>
      </c>
      <c r="AX122" s="6">
        <v>48507.745999999999</v>
      </c>
      <c r="AY122" s="6">
        <v>48025.673999999999</v>
      </c>
      <c r="AZ122" s="6">
        <v>47532.894</v>
      </c>
      <c r="BA122" s="6">
        <v>47030.296000000002</v>
      </c>
      <c r="BB122" s="6">
        <v>46518.953999999998</v>
      </c>
      <c r="BC122" s="6">
        <v>46000.01</v>
      </c>
      <c r="BD122" s="6">
        <v>45474.506000000001</v>
      </c>
      <c r="BE122" s="6">
        <v>44943.336000000003</v>
      </c>
      <c r="BF122" s="6">
        <v>44407.237999999998</v>
      </c>
      <c r="BG122" s="6">
        <v>43866.898999999998</v>
      </c>
      <c r="BH122" s="6">
        <v>43322.930999999997</v>
      </c>
      <c r="BI122" s="6">
        <v>42775.968000000001</v>
      </c>
      <c r="BJ122" s="6">
        <v>42226.641000000003</v>
      </c>
      <c r="BK122" s="6">
        <v>41675.684999999998</v>
      </c>
      <c r="BL122" s="6">
        <v>41123.93</v>
      </c>
      <c r="BM122" s="6">
        <v>40572.252</v>
      </c>
      <c r="BN122" s="6">
        <v>40021.408000000003</v>
      </c>
      <c r="BO122" s="6">
        <v>39472.025000000001</v>
      </c>
      <c r="BP122" s="6">
        <v>38924.523000000001</v>
      </c>
      <c r="BQ122" s="6">
        <v>38379.173000000003</v>
      </c>
      <c r="BR122" s="6">
        <v>37836.120000000003</v>
      </c>
      <c r="BS122" s="6">
        <v>37295.567000000003</v>
      </c>
      <c r="BT122" s="6">
        <v>36757.915000000001</v>
      </c>
      <c r="BU122" s="6">
        <v>36223.61</v>
      </c>
      <c r="BV122" s="6">
        <v>35692.932999999997</v>
      </c>
      <c r="BW122" s="6">
        <v>35166.14</v>
      </c>
      <c r="BX122" s="6">
        <v>34643.519</v>
      </c>
      <c r="BY122" s="6">
        <v>34125.434999999998</v>
      </c>
      <c r="BZ122" s="6">
        <v>33612.288</v>
      </c>
      <c r="CA122" s="6">
        <v>33104.459000000003</v>
      </c>
      <c r="CB122" s="6">
        <v>32602.34</v>
      </c>
      <c r="CC122" s="6">
        <v>32106.34</v>
      </c>
      <c r="CD122" s="6">
        <v>31616.741000000002</v>
      </c>
      <c r="CE122" s="6">
        <v>31133.95</v>
      </c>
      <c r="CF122" s="6">
        <v>30658.635999999999</v>
      </c>
      <c r="CG122" s="6">
        <v>30191.573</v>
      </c>
      <c r="CH122" s="6">
        <v>29733.375</v>
      </c>
      <c r="CI122" s="6">
        <v>29284.415000000001</v>
      </c>
      <c r="CJ122" s="6">
        <v>28844.856</v>
      </c>
      <c r="CK122" s="6">
        <v>28414.716</v>
      </c>
      <c r="CL122" s="6">
        <v>27993.958999999999</v>
      </c>
      <c r="CM122" s="6">
        <v>27582.564999999999</v>
      </c>
      <c r="CN122" s="6">
        <v>27180.562000000002</v>
      </c>
      <c r="CO122" s="6">
        <v>26788.034</v>
      </c>
      <c r="CP122" s="6">
        <v>26405.133000000002</v>
      </c>
      <c r="CQ122" s="6">
        <v>26032.069</v>
      </c>
      <c r="CR122" s="6">
        <v>25669.114000000001</v>
      </c>
    </row>
    <row r="123" spans="1:96" ht="12" x14ac:dyDescent="0.2">
      <c r="A123" s="9">
        <v>106</v>
      </c>
      <c r="B123" s="9" t="s">
        <v>465</v>
      </c>
      <c r="C123" s="29" t="s">
        <v>207</v>
      </c>
      <c r="D123" s="7"/>
      <c r="E123" s="7">
        <v>608</v>
      </c>
      <c r="F123" s="6">
        <v>93444.322</v>
      </c>
      <c r="G123" s="6">
        <v>94945.22</v>
      </c>
      <c r="H123" s="6">
        <v>96442.187999999995</v>
      </c>
      <c r="I123" s="6">
        <v>97929.982999999993</v>
      </c>
      <c r="J123" s="6">
        <v>99400.804000000004</v>
      </c>
      <c r="K123" s="6">
        <v>100849.034</v>
      </c>
      <c r="L123" s="6">
        <v>102272.961</v>
      </c>
      <c r="M123" s="6">
        <v>103674.45299999999</v>
      </c>
      <c r="N123" s="6">
        <v>105055.76700000001</v>
      </c>
      <c r="O123" s="6">
        <v>106420.553</v>
      </c>
      <c r="P123" s="6">
        <v>107771.431</v>
      </c>
      <c r="Q123" s="6">
        <v>109107.98699999999</v>
      </c>
      <c r="R123" s="6">
        <v>110428.93399999999</v>
      </c>
      <c r="S123" s="6">
        <v>111734.91099999999</v>
      </c>
      <c r="T123" s="6">
        <v>113026.63499999999</v>
      </c>
      <c r="U123" s="6">
        <v>114304.06600000001</v>
      </c>
      <c r="V123" s="6">
        <v>115566.91499999999</v>
      </c>
      <c r="W123" s="6">
        <v>116813.25199999999</v>
      </c>
      <c r="X123" s="6">
        <v>118039.22500000001</v>
      </c>
      <c r="Y123" s="6">
        <v>119239.84699999999</v>
      </c>
      <c r="Z123" s="6">
        <v>120410.94</v>
      </c>
      <c r="AA123" s="6">
        <v>121550.57799999999</v>
      </c>
      <c r="AB123" s="6">
        <v>122657.64</v>
      </c>
      <c r="AC123" s="6">
        <v>123729.72500000001</v>
      </c>
      <c r="AD123" s="6">
        <v>124764.454</v>
      </c>
      <c r="AE123" s="6">
        <v>125759.84600000001</v>
      </c>
      <c r="AF123" s="6">
        <v>126714.401</v>
      </c>
      <c r="AG123" s="6">
        <v>127627.17</v>
      </c>
      <c r="AH123" s="6">
        <v>128497.567</v>
      </c>
      <c r="AI123" s="6">
        <v>129325.371</v>
      </c>
      <c r="AJ123" s="6">
        <v>130110.433</v>
      </c>
      <c r="AK123" s="6">
        <v>130852.38499999999</v>
      </c>
      <c r="AL123" s="6">
        <v>131550.98499999999</v>
      </c>
      <c r="AM123" s="6">
        <v>132206.511</v>
      </c>
      <c r="AN123" s="6">
        <v>132819.48199999999</v>
      </c>
      <c r="AO123" s="6">
        <v>133390.46</v>
      </c>
      <c r="AP123" s="6">
        <v>133919.465</v>
      </c>
      <c r="AQ123" s="6">
        <v>134406.91800000001</v>
      </c>
      <c r="AR123" s="6">
        <v>134854.31099999999</v>
      </c>
      <c r="AS123" s="6">
        <v>135263.549</v>
      </c>
      <c r="AT123" s="6">
        <v>135636.071</v>
      </c>
      <c r="AU123" s="6">
        <v>135972.549</v>
      </c>
      <c r="AV123" s="6">
        <v>136272.92000000001</v>
      </c>
      <c r="AW123" s="6">
        <v>136536.948</v>
      </c>
      <c r="AX123" s="6">
        <v>136764.071</v>
      </c>
      <c r="AY123" s="6">
        <v>136953.87299999999</v>
      </c>
      <c r="AZ123" s="6">
        <v>137106.45300000001</v>
      </c>
      <c r="BA123" s="6">
        <v>137222.05900000001</v>
      </c>
      <c r="BB123" s="6">
        <v>137300.568</v>
      </c>
      <c r="BC123" s="6">
        <v>137341.81099999999</v>
      </c>
      <c r="BD123" s="6">
        <v>137345.67199999999</v>
      </c>
      <c r="BE123" s="6">
        <v>137312.33499999999</v>
      </c>
      <c r="BF123" s="6">
        <v>137241.89499999999</v>
      </c>
      <c r="BG123" s="6">
        <v>137134.07</v>
      </c>
      <c r="BH123" s="6">
        <v>136988.473</v>
      </c>
      <c r="BI123" s="6">
        <v>136804.96799999999</v>
      </c>
      <c r="BJ123" s="6">
        <v>136583.73300000001</v>
      </c>
      <c r="BK123" s="6">
        <v>136325.351</v>
      </c>
      <c r="BL123" s="6">
        <v>136030.63099999999</v>
      </c>
      <c r="BM123" s="6">
        <v>135700.62</v>
      </c>
      <c r="BN123" s="6">
        <v>135336.29399999999</v>
      </c>
      <c r="BO123" s="6">
        <v>134938.40700000001</v>
      </c>
      <c r="BP123" s="6">
        <v>134507.59599999999</v>
      </c>
      <c r="BQ123" s="6">
        <v>134044.63500000001</v>
      </c>
      <c r="BR123" s="6">
        <v>133550.31599999999</v>
      </c>
      <c r="BS123" s="6">
        <v>133025.50200000001</v>
      </c>
      <c r="BT123" s="6">
        <v>132471.08900000001</v>
      </c>
      <c r="BU123" s="6">
        <v>131888.114</v>
      </c>
      <c r="BV123" s="6">
        <v>131277.78099999999</v>
      </c>
      <c r="BW123" s="6">
        <v>130641.398</v>
      </c>
      <c r="BX123" s="6">
        <v>129980.22900000001</v>
      </c>
      <c r="BY123" s="6">
        <v>129295.47</v>
      </c>
      <c r="BZ123" s="6">
        <v>128588.20600000001</v>
      </c>
      <c r="CA123" s="6">
        <v>127859.486</v>
      </c>
      <c r="CB123" s="6">
        <v>127110.32</v>
      </c>
      <c r="CC123" s="6">
        <v>126341.811</v>
      </c>
      <c r="CD123" s="6">
        <v>125555.075</v>
      </c>
      <c r="CE123" s="6">
        <v>124751.452</v>
      </c>
      <c r="CF123" s="6">
        <v>123932.54700000001</v>
      </c>
      <c r="CG123" s="6">
        <v>123100.109</v>
      </c>
      <c r="CH123" s="6">
        <v>122255.746</v>
      </c>
      <c r="CI123" s="6">
        <v>121400.818</v>
      </c>
      <c r="CJ123" s="6">
        <v>120536.47900000001</v>
      </c>
      <c r="CK123" s="6">
        <v>119663.75599999999</v>
      </c>
      <c r="CL123" s="6">
        <v>118783.641</v>
      </c>
      <c r="CM123" s="6">
        <v>117897.177</v>
      </c>
      <c r="CN123" s="6">
        <v>117005.49400000001</v>
      </c>
      <c r="CO123" s="6">
        <v>116109.82</v>
      </c>
      <c r="CP123" s="6">
        <v>115211.48699999999</v>
      </c>
      <c r="CQ123" s="6">
        <v>114311.928</v>
      </c>
      <c r="CR123" s="6">
        <v>113412.67600000001</v>
      </c>
    </row>
    <row r="124" spans="1:96" ht="12" x14ac:dyDescent="0.2">
      <c r="A124" s="9">
        <v>107</v>
      </c>
      <c r="B124" s="9" t="s">
        <v>465</v>
      </c>
      <c r="C124" s="29" t="s">
        <v>208</v>
      </c>
      <c r="D124" s="7"/>
      <c r="E124" s="7">
        <v>702</v>
      </c>
      <c r="F124" s="6">
        <v>5078.9690000000001</v>
      </c>
      <c r="G124" s="6">
        <v>5186.2569999999996</v>
      </c>
      <c r="H124" s="6">
        <v>5288.8</v>
      </c>
      <c r="I124" s="6">
        <v>5386.4480000000003</v>
      </c>
      <c r="J124" s="6">
        <v>5479.2569999999996</v>
      </c>
      <c r="K124" s="6">
        <v>5567.1589999999997</v>
      </c>
      <c r="L124" s="6">
        <v>5650.3320000000003</v>
      </c>
      <c r="M124" s="6">
        <v>5728.3469999999998</v>
      </c>
      <c r="N124" s="6">
        <v>5799.8869999999997</v>
      </c>
      <c r="O124" s="6">
        <v>5863.2569999999996</v>
      </c>
      <c r="P124" s="6">
        <v>5917.4589999999998</v>
      </c>
      <c r="Q124" s="6">
        <v>5961.8559999999998</v>
      </c>
      <c r="R124" s="6">
        <v>5997.3959999999997</v>
      </c>
      <c r="S124" s="6">
        <v>6026.6540000000005</v>
      </c>
      <c r="T124" s="6">
        <v>6053.183</v>
      </c>
      <c r="U124" s="6">
        <v>6079.6090000000004</v>
      </c>
      <c r="V124" s="6">
        <v>6106.9040000000005</v>
      </c>
      <c r="W124" s="6">
        <v>6134.5770000000002</v>
      </c>
      <c r="X124" s="6">
        <v>6161.9930000000004</v>
      </c>
      <c r="Y124" s="6">
        <v>6187.9260000000004</v>
      </c>
      <c r="Z124" s="6">
        <v>6211.48</v>
      </c>
      <c r="AA124" s="6">
        <v>6232.67</v>
      </c>
      <c r="AB124" s="6">
        <v>6251.9070000000002</v>
      </c>
      <c r="AC124" s="6">
        <v>6269.1220000000003</v>
      </c>
      <c r="AD124" s="6">
        <v>6284.2560000000003</v>
      </c>
      <c r="AE124" s="6">
        <v>6297.2690000000002</v>
      </c>
      <c r="AF124" s="6">
        <v>6308.1220000000003</v>
      </c>
      <c r="AG124" s="6">
        <v>6316.8090000000002</v>
      </c>
      <c r="AH124" s="6">
        <v>6323.3770000000004</v>
      </c>
      <c r="AI124" s="6">
        <v>6327.8990000000003</v>
      </c>
      <c r="AJ124" s="6">
        <v>6330.442</v>
      </c>
      <c r="AK124" s="6">
        <v>6331.0020000000004</v>
      </c>
      <c r="AL124" s="6">
        <v>6329.5950000000003</v>
      </c>
      <c r="AM124" s="6">
        <v>6326.326</v>
      </c>
      <c r="AN124" s="6">
        <v>6321.3270000000002</v>
      </c>
      <c r="AO124" s="6">
        <v>6314.69</v>
      </c>
      <c r="AP124" s="6">
        <v>6306.4880000000003</v>
      </c>
      <c r="AQ124" s="6">
        <v>6296.6970000000001</v>
      </c>
      <c r="AR124" s="6">
        <v>6285.1980000000003</v>
      </c>
      <c r="AS124" s="6">
        <v>6271.8149999999996</v>
      </c>
      <c r="AT124" s="6">
        <v>6256.433</v>
      </c>
      <c r="AU124" s="6">
        <v>6239.0330000000004</v>
      </c>
      <c r="AV124" s="6">
        <v>6219.6930000000002</v>
      </c>
      <c r="AW124" s="6">
        <v>6198.52</v>
      </c>
      <c r="AX124" s="6">
        <v>6175.6589999999997</v>
      </c>
      <c r="AY124" s="6">
        <v>6151.2340000000004</v>
      </c>
      <c r="AZ124" s="6">
        <v>6125.2879999999996</v>
      </c>
      <c r="BA124" s="6">
        <v>6097.84</v>
      </c>
      <c r="BB124" s="6">
        <v>6068.9620000000004</v>
      </c>
      <c r="BC124" s="6">
        <v>6038.7259999999997</v>
      </c>
      <c r="BD124" s="6">
        <v>6007.1949999999997</v>
      </c>
      <c r="BE124" s="6">
        <v>5974.4089999999997</v>
      </c>
      <c r="BF124" s="6">
        <v>5940.3940000000002</v>
      </c>
      <c r="BG124" s="6">
        <v>5905.1710000000003</v>
      </c>
      <c r="BH124" s="6">
        <v>5868.7539999999999</v>
      </c>
      <c r="BI124" s="6">
        <v>5831.1509999999998</v>
      </c>
      <c r="BJ124" s="6">
        <v>5792.3940000000002</v>
      </c>
      <c r="BK124" s="6">
        <v>5752.4930000000004</v>
      </c>
      <c r="BL124" s="6">
        <v>5711.4080000000004</v>
      </c>
      <c r="BM124" s="6">
        <v>5669.08</v>
      </c>
      <c r="BN124" s="6">
        <v>5625.4719999999998</v>
      </c>
      <c r="BO124" s="6">
        <v>5580.5870000000004</v>
      </c>
      <c r="BP124" s="6">
        <v>5534.46</v>
      </c>
      <c r="BQ124" s="6">
        <v>5487.13</v>
      </c>
      <c r="BR124" s="6">
        <v>5438.65</v>
      </c>
      <c r="BS124" s="6">
        <v>5389.0690000000004</v>
      </c>
      <c r="BT124" s="6">
        <v>5338.4179999999997</v>
      </c>
      <c r="BU124" s="6">
        <v>5286.7259999999997</v>
      </c>
      <c r="BV124" s="6">
        <v>5234.0320000000002</v>
      </c>
      <c r="BW124" s="6">
        <v>5180.3819999999996</v>
      </c>
      <c r="BX124" s="6">
        <v>5125.8159999999998</v>
      </c>
      <c r="BY124" s="6">
        <v>5070.3689999999997</v>
      </c>
      <c r="BZ124" s="6">
        <v>5014.0839999999998</v>
      </c>
      <c r="CA124" s="6">
        <v>4957.0259999999998</v>
      </c>
      <c r="CB124" s="6">
        <v>4899.2740000000003</v>
      </c>
      <c r="CC124" s="6">
        <v>4840.8909999999996</v>
      </c>
      <c r="CD124" s="6">
        <v>4781.942</v>
      </c>
      <c r="CE124" s="6">
        <v>4722.4539999999997</v>
      </c>
      <c r="CF124" s="6">
        <v>4662.4049999999997</v>
      </c>
      <c r="CG124" s="6">
        <v>4601.75</v>
      </c>
      <c r="CH124" s="6">
        <v>4540.47</v>
      </c>
      <c r="CI124" s="6">
        <v>4478.6030000000001</v>
      </c>
      <c r="CJ124" s="6">
        <v>4416.2290000000003</v>
      </c>
      <c r="CK124" s="6">
        <v>4353.4530000000004</v>
      </c>
      <c r="CL124" s="6">
        <v>4290.3950000000004</v>
      </c>
      <c r="CM124" s="6">
        <v>4227.1639999999998</v>
      </c>
      <c r="CN124" s="6">
        <v>4163.8590000000004</v>
      </c>
      <c r="CO124" s="6">
        <v>4100.5619999999999</v>
      </c>
      <c r="CP124" s="6">
        <v>4037.3389999999999</v>
      </c>
      <c r="CQ124" s="6">
        <v>3974.2379999999998</v>
      </c>
      <c r="CR124" s="6">
        <v>3911.2950000000001</v>
      </c>
    </row>
    <row r="125" spans="1:96" ht="12" x14ac:dyDescent="0.2">
      <c r="A125" s="9">
        <v>108</v>
      </c>
      <c r="B125" s="9" t="s">
        <v>465</v>
      </c>
      <c r="C125" s="29" t="s">
        <v>209</v>
      </c>
      <c r="D125" s="7"/>
      <c r="E125" s="7">
        <v>764</v>
      </c>
      <c r="F125" s="6">
        <v>66402.316000000006</v>
      </c>
      <c r="G125" s="6">
        <v>66503.854000000007</v>
      </c>
      <c r="H125" s="6">
        <v>66608.751000000004</v>
      </c>
      <c r="I125" s="6">
        <v>66704.648000000001</v>
      </c>
      <c r="J125" s="6">
        <v>66770.384000000005</v>
      </c>
      <c r="K125" s="6">
        <v>66790.971999999994</v>
      </c>
      <c r="L125" s="6">
        <v>66765.270999999993</v>
      </c>
      <c r="M125" s="6">
        <v>66700.998999999996</v>
      </c>
      <c r="N125" s="6">
        <v>66602.34</v>
      </c>
      <c r="O125" s="6">
        <v>66475.760999999999</v>
      </c>
      <c r="P125" s="6">
        <v>66326.478000000003</v>
      </c>
      <c r="Q125" s="6">
        <v>66155.365000000005</v>
      </c>
      <c r="R125" s="6">
        <v>65962.396999999997</v>
      </c>
      <c r="S125" s="6">
        <v>65750.910999999993</v>
      </c>
      <c r="T125" s="6">
        <v>65524.71</v>
      </c>
      <c r="U125" s="6">
        <v>65286.54</v>
      </c>
      <c r="V125" s="6">
        <v>65038.021000000001</v>
      </c>
      <c r="W125" s="6">
        <v>64778.885999999999</v>
      </c>
      <c r="X125" s="6">
        <v>64507.504999999997</v>
      </c>
      <c r="Y125" s="6">
        <v>64221.14</v>
      </c>
      <c r="Z125" s="6">
        <v>63917.622000000003</v>
      </c>
      <c r="AA125" s="6">
        <v>63596.661</v>
      </c>
      <c r="AB125" s="6">
        <v>63258.493999999999</v>
      </c>
      <c r="AC125" s="6">
        <v>62902.03</v>
      </c>
      <c r="AD125" s="6">
        <v>62526.033000000003</v>
      </c>
      <c r="AE125" s="6">
        <v>62129.546999999999</v>
      </c>
      <c r="AF125" s="6">
        <v>61712.203000000001</v>
      </c>
      <c r="AG125" s="6">
        <v>61273.927000000003</v>
      </c>
      <c r="AH125" s="6">
        <v>60814.485999999997</v>
      </c>
      <c r="AI125" s="6">
        <v>60333.77</v>
      </c>
      <c r="AJ125" s="6">
        <v>59831.839999999997</v>
      </c>
      <c r="AK125" s="6">
        <v>59308.851999999999</v>
      </c>
      <c r="AL125" s="6">
        <v>58765.233999999997</v>
      </c>
      <c r="AM125" s="6">
        <v>58201.752999999997</v>
      </c>
      <c r="AN125" s="6">
        <v>57619.404000000002</v>
      </c>
      <c r="AO125" s="6">
        <v>57019.192999999999</v>
      </c>
      <c r="AP125" s="6">
        <v>56401.815000000002</v>
      </c>
      <c r="AQ125" s="6">
        <v>55768.095000000001</v>
      </c>
      <c r="AR125" s="6">
        <v>55119.392</v>
      </c>
      <c r="AS125" s="6">
        <v>54457.266000000003</v>
      </c>
      <c r="AT125" s="6">
        <v>53783.135000000002</v>
      </c>
      <c r="AU125" s="6">
        <v>53098.086000000003</v>
      </c>
      <c r="AV125" s="6">
        <v>52403.025999999998</v>
      </c>
      <c r="AW125" s="6">
        <v>51698.99</v>
      </c>
      <c r="AX125" s="6">
        <v>50986.974999999999</v>
      </c>
      <c r="AY125" s="6">
        <v>50267.983</v>
      </c>
      <c r="AZ125" s="6">
        <v>49542.955999999998</v>
      </c>
      <c r="BA125" s="6">
        <v>48812.898999999998</v>
      </c>
      <c r="BB125" s="6">
        <v>48078.915999999997</v>
      </c>
      <c r="BC125" s="6">
        <v>47342.144</v>
      </c>
      <c r="BD125" s="6">
        <v>46603.62</v>
      </c>
      <c r="BE125" s="6">
        <v>45864.22</v>
      </c>
      <c r="BF125" s="6">
        <v>45124.688000000002</v>
      </c>
      <c r="BG125" s="6">
        <v>44385.732000000004</v>
      </c>
      <c r="BH125" s="6">
        <v>43647.991000000002</v>
      </c>
      <c r="BI125" s="6">
        <v>42912.076999999997</v>
      </c>
      <c r="BJ125" s="6">
        <v>42178.597000000002</v>
      </c>
      <c r="BK125" s="6">
        <v>41448.150999999998</v>
      </c>
      <c r="BL125" s="6">
        <v>40721.317000000003</v>
      </c>
      <c r="BM125" s="6">
        <v>39998.642</v>
      </c>
      <c r="BN125" s="6">
        <v>39280.61</v>
      </c>
      <c r="BO125" s="6">
        <v>38567.699999999997</v>
      </c>
      <c r="BP125" s="6">
        <v>37860.256999999998</v>
      </c>
      <c r="BQ125" s="6">
        <v>37158.434999999998</v>
      </c>
      <c r="BR125" s="6">
        <v>36462.284</v>
      </c>
      <c r="BS125" s="6">
        <v>35771.906000000003</v>
      </c>
      <c r="BT125" s="6">
        <v>35087.548000000003</v>
      </c>
      <c r="BU125" s="6">
        <v>34409.535000000003</v>
      </c>
      <c r="BV125" s="6">
        <v>33738.122000000003</v>
      </c>
      <c r="BW125" s="6">
        <v>33073.578000000001</v>
      </c>
      <c r="BX125" s="6">
        <v>32416.151999999998</v>
      </c>
      <c r="BY125" s="6">
        <v>31766.142</v>
      </c>
      <c r="BZ125" s="6">
        <v>31123.767</v>
      </c>
      <c r="CA125" s="6">
        <v>30489.100999999999</v>
      </c>
      <c r="CB125" s="6">
        <v>29862.161</v>
      </c>
      <c r="CC125" s="6">
        <v>29243.054</v>
      </c>
      <c r="CD125" s="6">
        <v>28632.008000000002</v>
      </c>
      <c r="CE125" s="6">
        <v>28029.402999999998</v>
      </c>
      <c r="CF125" s="6">
        <v>27435.691999999999</v>
      </c>
      <c r="CG125" s="6">
        <v>26851.402999999998</v>
      </c>
      <c r="CH125" s="6">
        <v>26277.031999999999</v>
      </c>
      <c r="CI125" s="6">
        <v>25712.993999999999</v>
      </c>
      <c r="CJ125" s="6">
        <v>25159.642</v>
      </c>
      <c r="CK125" s="6">
        <v>24617.295999999998</v>
      </c>
      <c r="CL125" s="6">
        <v>24086.282999999999</v>
      </c>
      <c r="CM125" s="6">
        <v>23566.973999999998</v>
      </c>
      <c r="CN125" s="6">
        <v>23059.79</v>
      </c>
      <c r="CO125" s="6">
        <v>22565.215</v>
      </c>
      <c r="CP125" s="6">
        <v>22083.792000000001</v>
      </c>
      <c r="CQ125" s="6">
        <v>21616.129000000001</v>
      </c>
      <c r="CR125" s="6">
        <v>21162.887999999999</v>
      </c>
    </row>
    <row r="126" spans="1:96" ht="12" x14ac:dyDescent="0.2">
      <c r="A126" s="9">
        <v>109</v>
      </c>
      <c r="B126" s="9" t="s">
        <v>465</v>
      </c>
      <c r="C126" s="29" t="s">
        <v>210</v>
      </c>
      <c r="D126" s="7"/>
      <c r="E126" s="7">
        <v>626</v>
      </c>
      <c r="F126" s="6">
        <v>1079.45</v>
      </c>
      <c r="G126" s="6">
        <v>1095.4059999999999</v>
      </c>
      <c r="H126" s="6">
        <v>1111.924</v>
      </c>
      <c r="I126" s="6">
        <v>1129.0229999999999</v>
      </c>
      <c r="J126" s="6">
        <v>1146.587</v>
      </c>
      <c r="K126" s="6">
        <v>1164.538</v>
      </c>
      <c r="L126" s="6">
        <v>1182.9659999999999</v>
      </c>
      <c r="M126" s="6">
        <v>1201.991</v>
      </c>
      <c r="N126" s="6">
        <v>1221.57</v>
      </c>
      <c r="O126" s="6">
        <v>1241.6210000000001</v>
      </c>
      <c r="P126" s="6">
        <v>1262.0730000000001</v>
      </c>
      <c r="Q126" s="6">
        <v>1282.8969999999999</v>
      </c>
      <c r="R126" s="6">
        <v>1304.076</v>
      </c>
      <c r="S126" s="6">
        <v>1325.556</v>
      </c>
      <c r="T126" s="6">
        <v>1347.2719999999999</v>
      </c>
      <c r="U126" s="6">
        <v>1369.1579999999999</v>
      </c>
      <c r="V126" s="6">
        <v>1391.173</v>
      </c>
      <c r="W126" s="6">
        <v>1413.2550000000001</v>
      </c>
      <c r="X126" s="6">
        <v>1435.2840000000001</v>
      </c>
      <c r="Y126" s="6">
        <v>1457.114</v>
      </c>
      <c r="Z126" s="6">
        <v>1478.634</v>
      </c>
      <c r="AA126" s="6">
        <v>1499.7829999999999</v>
      </c>
      <c r="AB126" s="6">
        <v>1520.54</v>
      </c>
      <c r="AC126" s="6">
        <v>1540.876</v>
      </c>
      <c r="AD126" s="6">
        <v>1560.7760000000001</v>
      </c>
      <c r="AE126" s="6">
        <v>1580.23</v>
      </c>
      <c r="AF126" s="6">
        <v>1599.2149999999999</v>
      </c>
      <c r="AG126" s="6">
        <v>1617.721</v>
      </c>
      <c r="AH126" s="6">
        <v>1635.779</v>
      </c>
      <c r="AI126" s="6">
        <v>1653.4380000000001</v>
      </c>
      <c r="AJ126" s="6">
        <v>1670.7349999999999</v>
      </c>
      <c r="AK126" s="6">
        <v>1687.694</v>
      </c>
      <c r="AL126" s="6">
        <v>1704.32</v>
      </c>
      <c r="AM126" s="6">
        <v>1720.6120000000001</v>
      </c>
      <c r="AN126" s="6">
        <v>1736.5619999999999</v>
      </c>
      <c r="AO126" s="6">
        <v>1752.1780000000001</v>
      </c>
      <c r="AP126" s="6">
        <v>1767.451</v>
      </c>
      <c r="AQ126" s="6">
        <v>1782.4190000000001</v>
      </c>
      <c r="AR126" s="6">
        <v>1797.181</v>
      </c>
      <c r="AS126" s="6">
        <v>1811.867</v>
      </c>
      <c r="AT126" s="6">
        <v>1826.5709999999999</v>
      </c>
      <c r="AU126" s="6">
        <v>1841.3230000000001</v>
      </c>
      <c r="AV126" s="6">
        <v>1856.088</v>
      </c>
      <c r="AW126" s="6">
        <v>1870.806</v>
      </c>
      <c r="AX126" s="6">
        <v>1885.38</v>
      </c>
      <c r="AY126" s="6">
        <v>1899.732</v>
      </c>
      <c r="AZ126" s="6">
        <v>1913.837</v>
      </c>
      <c r="BA126" s="6">
        <v>1927.691</v>
      </c>
      <c r="BB126" s="6">
        <v>1941.2449999999999</v>
      </c>
      <c r="BC126" s="6">
        <v>1954.451</v>
      </c>
      <c r="BD126" s="6">
        <v>1967.2619999999999</v>
      </c>
      <c r="BE126" s="6">
        <v>1979.654</v>
      </c>
      <c r="BF126" s="6">
        <v>1991.606</v>
      </c>
      <c r="BG126" s="6">
        <v>2003.1</v>
      </c>
      <c r="BH126" s="6">
        <v>2014.12</v>
      </c>
      <c r="BI126" s="6">
        <v>2024.652</v>
      </c>
      <c r="BJ126" s="6">
        <v>2034.683</v>
      </c>
      <c r="BK126" s="6">
        <v>2044.204</v>
      </c>
      <c r="BL126" s="6">
        <v>2053.2170000000001</v>
      </c>
      <c r="BM126" s="6">
        <v>2061.7310000000002</v>
      </c>
      <c r="BN126" s="6">
        <v>2069.7530000000002</v>
      </c>
      <c r="BO126" s="6">
        <v>2077.2800000000002</v>
      </c>
      <c r="BP126" s="6">
        <v>2084.31</v>
      </c>
      <c r="BQ126" s="6">
        <v>2090.857</v>
      </c>
      <c r="BR126" s="6">
        <v>2096.931</v>
      </c>
      <c r="BS126" s="6">
        <v>2102.5459999999998</v>
      </c>
      <c r="BT126" s="6">
        <v>2107.7089999999998</v>
      </c>
      <c r="BU126" s="6">
        <v>2112.4209999999998</v>
      </c>
      <c r="BV126" s="6">
        <v>2116.6759999999999</v>
      </c>
      <c r="BW126" s="6">
        <v>2120.4659999999999</v>
      </c>
      <c r="BX126" s="6">
        <v>2123.7840000000001</v>
      </c>
      <c r="BY126" s="6">
        <v>2126.6350000000002</v>
      </c>
      <c r="BZ126" s="6">
        <v>2129.029</v>
      </c>
      <c r="CA126" s="6">
        <v>2130.9810000000002</v>
      </c>
      <c r="CB126" s="6">
        <v>2132.5050000000001</v>
      </c>
      <c r="CC126" s="6">
        <v>2133.6190000000001</v>
      </c>
      <c r="CD126" s="6">
        <v>2134.3330000000001</v>
      </c>
      <c r="CE126" s="6">
        <v>2134.6570000000002</v>
      </c>
      <c r="CF126" s="6">
        <v>2134.5970000000002</v>
      </c>
      <c r="CG126" s="6">
        <v>2134.1619999999998</v>
      </c>
      <c r="CH126" s="6">
        <v>2133.3609999999999</v>
      </c>
      <c r="CI126" s="6">
        <v>2132.2069999999999</v>
      </c>
      <c r="CJ126" s="6">
        <v>2130.7159999999999</v>
      </c>
      <c r="CK126" s="6">
        <v>2128.9050000000002</v>
      </c>
      <c r="CL126" s="6">
        <v>2126.7959999999998</v>
      </c>
      <c r="CM126" s="6">
        <v>2124.4070000000002</v>
      </c>
      <c r="CN126" s="6">
        <v>2121.7559999999999</v>
      </c>
      <c r="CO126" s="6">
        <v>2118.8629999999998</v>
      </c>
      <c r="CP126" s="6">
        <v>2115.7469999999998</v>
      </c>
      <c r="CQ126" s="6">
        <v>2112.4229999999998</v>
      </c>
      <c r="CR126" s="6">
        <v>2108.91</v>
      </c>
    </row>
    <row r="127" spans="1:96" ht="12" x14ac:dyDescent="0.2">
      <c r="A127" s="9">
        <v>110</v>
      </c>
      <c r="B127" s="9" t="s">
        <v>465</v>
      </c>
      <c r="C127" s="29" t="s">
        <v>211</v>
      </c>
      <c r="D127" s="7"/>
      <c r="E127" s="7">
        <v>704</v>
      </c>
      <c r="F127" s="6">
        <v>89047.396999999997</v>
      </c>
      <c r="G127" s="6">
        <v>89774.823999999993</v>
      </c>
      <c r="H127" s="6">
        <v>90458.19</v>
      </c>
      <c r="I127" s="6">
        <v>91097.013000000006</v>
      </c>
      <c r="J127" s="6">
        <v>91692.903000000006</v>
      </c>
      <c r="K127" s="6">
        <v>92246.925000000003</v>
      </c>
      <c r="L127" s="6">
        <v>92758.370999999999</v>
      </c>
      <c r="M127" s="6">
        <v>93225.422000000006</v>
      </c>
      <c r="N127" s="6">
        <v>93647.194000000003</v>
      </c>
      <c r="O127" s="6">
        <v>94022.87</v>
      </c>
      <c r="P127" s="6">
        <v>94352.54</v>
      </c>
      <c r="Q127" s="6">
        <v>94635.619000000006</v>
      </c>
      <c r="R127" s="6">
        <v>94874.161999999997</v>
      </c>
      <c r="S127" s="6">
        <v>95074.251000000004</v>
      </c>
      <c r="T127" s="6">
        <v>95243.937999999995</v>
      </c>
      <c r="U127" s="6">
        <v>95389.289000000004</v>
      </c>
      <c r="V127" s="6">
        <v>95512.592999999993</v>
      </c>
      <c r="W127" s="6">
        <v>95613.267999999996</v>
      </c>
      <c r="X127" s="6">
        <v>95690.899000000005</v>
      </c>
      <c r="Y127" s="6">
        <v>95743.963000000003</v>
      </c>
      <c r="Z127" s="6">
        <v>95771.195000000007</v>
      </c>
      <c r="AA127" s="6">
        <v>95772.770999999993</v>
      </c>
      <c r="AB127" s="6">
        <v>95748.982999999993</v>
      </c>
      <c r="AC127" s="6">
        <v>95698.596999999994</v>
      </c>
      <c r="AD127" s="6">
        <v>95619.975000000006</v>
      </c>
      <c r="AE127" s="6">
        <v>95511.66</v>
      </c>
      <c r="AF127" s="6">
        <v>95373.07</v>
      </c>
      <c r="AG127" s="6">
        <v>95203.615999999995</v>
      </c>
      <c r="AH127" s="6">
        <v>95001.817999999999</v>
      </c>
      <c r="AI127" s="6">
        <v>94765.982999999993</v>
      </c>
      <c r="AJ127" s="6">
        <v>94494.782000000007</v>
      </c>
      <c r="AK127" s="6">
        <v>94187.827000000005</v>
      </c>
      <c r="AL127" s="6">
        <v>93844.96</v>
      </c>
      <c r="AM127" s="6">
        <v>93465.466</v>
      </c>
      <c r="AN127" s="6">
        <v>93048.656000000003</v>
      </c>
      <c r="AO127" s="6">
        <v>92594.278999999995</v>
      </c>
      <c r="AP127" s="6">
        <v>92102.366999999998</v>
      </c>
      <c r="AQ127" s="6">
        <v>91573.766000000003</v>
      </c>
      <c r="AR127" s="6">
        <v>91010.176000000007</v>
      </c>
      <c r="AS127" s="6">
        <v>90413.866999999998</v>
      </c>
      <c r="AT127" s="6">
        <v>89786.884999999995</v>
      </c>
      <c r="AU127" s="6">
        <v>89130.290999999997</v>
      </c>
      <c r="AV127" s="6">
        <v>88445.044999999998</v>
      </c>
      <c r="AW127" s="6">
        <v>87733.017999999996</v>
      </c>
      <c r="AX127" s="6">
        <v>86996.281000000003</v>
      </c>
      <c r="AY127" s="6">
        <v>86236.648000000001</v>
      </c>
      <c r="AZ127" s="6">
        <v>85455.442999999999</v>
      </c>
      <c r="BA127" s="6">
        <v>84653.668000000005</v>
      </c>
      <c r="BB127" s="6">
        <v>83832.39</v>
      </c>
      <c r="BC127" s="6">
        <v>82992.554999999993</v>
      </c>
      <c r="BD127" s="6">
        <v>82135.054999999993</v>
      </c>
      <c r="BE127" s="6">
        <v>81260.907999999996</v>
      </c>
      <c r="BF127" s="6">
        <v>80370.997000000003</v>
      </c>
      <c r="BG127" s="6">
        <v>79465.868000000002</v>
      </c>
      <c r="BH127" s="6">
        <v>78545.919999999998</v>
      </c>
      <c r="BI127" s="6">
        <v>77611.626000000004</v>
      </c>
      <c r="BJ127" s="6">
        <v>76663.849000000002</v>
      </c>
      <c r="BK127" s="6">
        <v>75703.407000000007</v>
      </c>
      <c r="BL127" s="6">
        <v>74730.661999999997</v>
      </c>
      <c r="BM127" s="6">
        <v>73745.865999999995</v>
      </c>
      <c r="BN127" s="6">
        <v>72749.483999999997</v>
      </c>
      <c r="BO127" s="6">
        <v>71742.373999999996</v>
      </c>
      <c r="BP127" s="6">
        <v>70725.667000000001</v>
      </c>
      <c r="BQ127" s="6">
        <v>69700.490000000005</v>
      </c>
      <c r="BR127" s="6">
        <v>68668.099000000002</v>
      </c>
      <c r="BS127" s="6">
        <v>67629.801000000007</v>
      </c>
      <c r="BT127" s="6">
        <v>66586.778000000006</v>
      </c>
      <c r="BU127" s="6">
        <v>65540.366999999998</v>
      </c>
      <c r="BV127" s="6">
        <v>64492.283000000003</v>
      </c>
      <c r="BW127" s="6">
        <v>63444.411</v>
      </c>
      <c r="BX127" s="6">
        <v>62398.542000000001</v>
      </c>
      <c r="BY127" s="6">
        <v>61355.993999999999</v>
      </c>
      <c r="BZ127" s="6">
        <v>60318.14</v>
      </c>
      <c r="CA127" s="6">
        <v>59286.879999999997</v>
      </c>
      <c r="CB127" s="6">
        <v>58264.245999999999</v>
      </c>
      <c r="CC127" s="6">
        <v>57252.006999999998</v>
      </c>
      <c r="CD127" s="6">
        <v>56251.415000000001</v>
      </c>
      <c r="CE127" s="6">
        <v>55263.423000000003</v>
      </c>
      <c r="CF127" s="6">
        <v>54289.048000000003</v>
      </c>
      <c r="CG127" s="6">
        <v>53329.171000000002</v>
      </c>
      <c r="CH127" s="6">
        <v>52384.56</v>
      </c>
      <c r="CI127" s="6">
        <v>51455.86</v>
      </c>
      <c r="CJ127" s="6">
        <v>50543.603999999999</v>
      </c>
      <c r="CK127" s="6">
        <v>49648.203000000001</v>
      </c>
      <c r="CL127" s="6">
        <v>48769.942999999999</v>
      </c>
      <c r="CM127" s="6">
        <v>47908.976999999999</v>
      </c>
      <c r="CN127" s="6">
        <v>47065.328000000001</v>
      </c>
      <c r="CO127" s="6">
        <v>46238.885000000002</v>
      </c>
      <c r="CP127" s="6">
        <v>45429.402000000002</v>
      </c>
      <c r="CQ127" s="6">
        <v>44636.5</v>
      </c>
      <c r="CR127" s="6">
        <v>43859.667000000001</v>
      </c>
    </row>
    <row r="128" spans="1:96" ht="12" x14ac:dyDescent="0.2">
      <c r="A128" s="9">
        <v>111</v>
      </c>
      <c r="B128" s="9" t="s">
        <v>465</v>
      </c>
      <c r="C128" s="30" t="s">
        <v>212</v>
      </c>
      <c r="D128" s="7"/>
      <c r="E128" s="7">
        <v>922</v>
      </c>
      <c r="F128" s="6">
        <v>231670.546</v>
      </c>
      <c r="G128" s="6">
        <v>236297.38099999999</v>
      </c>
      <c r="H128" s="6">
        <v>240569.4</v>
      </c>
      <c r="I128" s="6">
        <v>244555.95499999999</v>
      </c>
      <c r="J128" s="6">
        <v>248374.93599999999</v>
      </c>
      <c r="K128" s="6">
        <v>252113.02799999999</v>
      </c>
      <c r="L128" s="6">
        <v>255784.63200000001</v>
      </c>
      <c r="M128" s="6">
        <v>259358.785</v>
      </c>
      <c r="N128" s="6">
        <v>262825.39399999997</v>
      </c>
      <c r="O128" s="6">
        <v>266163.97100000002</v>
      </c>
      <c r="P128" s="6">
        <v>269362.13099999999</v>
      </c>
      <c r="Q128" s="6">
        <v>272421.09399999998</v>
      </c>
      <c r="R128" s="6">
        <v>275356.57799999998</v>
      </c>
      <c r="S128" s="6">
        <v>278187.63199999998</v>
      </c>
      <c r="T128" s="6">
        <v>280939.12300000002</v>
      </c>
      <c r="U128" s="6">
        <v>283629.97100000002</v>
      </c>
      <c r="V128" s="6">
        <v>286267.39500000002</v>
      </c>
      <c r="W128" s="6">
        <v>288850.40600000002</v>
      </c>
      <c r="X128" s="6">
        <v>291379.32400000002</v>
      </c>
      <c r="Y128" s="6">
        <v>293851.43800000002</v>
      </c>
      <c r="Z128" s="6">
        <v>296264.217</v>
      </c>
      <c r="AA128" s="6">
        <v>298618.80200000003</v>
      </c>
      <c r="AB128" s="6">
        <v>300915.57</v>
      </c>
      <c r="AC128" s="6">
        <v>303149.49800000002</v>
      </c>
      <c r="AD128" s="6">
        <v>305313.68</v>
      </c>
      <c r="AE128" s="6">
        <v>307402.14</v>
      </c>
      <c r="AF128" s="6">
        <v>309412.071</v>
      </c>
      <c r="AG128" s="6">
        <v>311341.50799999997</v>
      </c>
      <c r="AH128" s="6">
        <v>313186.18</v>
      </c>
      <c r="AI128" s="6">
        <v>314941.55200000003</v>
      </c>
      <c r="AJ128" s="6">
        <v>316603.56099999999</v>
      </c>
      <c r="AK128" s="6">
        <v>318169.39799999999</v>
      </c>
      <c r="AL128" s="6">
        <v>319636.59700000001</v>
      </c>
      <c r="AM128" s="6">
        <v>321001.96799999999</v>
      </c>
      <c r="AN128" s="6">
        <v>322262.413</v>
      </c>
      <c r="AO128" s="6">
        <v>323415.36300000001</v>
      </c>
      <c r="AP128" s="6">
        <v>324458.88099999999</v>
      </c>
      <c r="AQ128" s="6">
        <v>325391.842</v>
      </c>
      <c r="AR128" s="6">
        <v>326213.75099999999</v>
      </c>
      <c r="AS128" s="6">
        <v>326924.66700000002</v>
      </c>
      <c r="AT128" s="6">
        <v>327524.70699999999</v>
      </c>
      <c r="AU128" s="6">
        <v>328013.39</v>
      </c>
      <c r="AV128" s="6">
        <v>328390.48800000001</v>
      </c>
      <c r="AW128" s="6">
        <v>328656.81199999998</v>
      </c>
      <c r="AX128" s="6">
        <v>328813.59299999999</v>
      </c>
      <c r="AY128" s="6">
        <v>328861.92700000003</v>
      </c>
      <c r="AZ128" s="6">
        <v>328802.50900000002</v>
      </c>
      <c r="BA128" s="6">
        <v>328635.75599999999</v>
      </c>
      <c r="BB128" s="6">
        <v>328362.18900000001</v>
      </c>
      <c r="BC128" s="6">
        <v>327982.31</v>
      </c>
      <c r="BD128" s="6">
        <v>327496.80499999999</v>
      </c>
      <c r="BE128" s="6">
        <v>326907.13199999998</v>
      </c>
      <c r="BF128" s="6">
        <v>326214.63</v>
      </c>
      <c r="BG128" s="6">
        <v>325419.90100000001</v>
      </c>
      <c r="BH128" s="6">
        <v>324523.37</v>
      </c>
      <c r="BI128" s="6">
        <v>323526.10499999998</v>
      </c>
      <c r="BJ128" s="6">
        <v>322429.973</v>
      </c>
      <c r="BK128" s="6">
        <v>321237.77600000001</v>
      </c>
      <c r="BL128" s="6">
        <v>319952.86099999998</v>
      </c>
      <c r="BM128" s="6">
        <v>318579.14</v>
      </c>
      <c r="BN128" s="6">
        <v>317120.5</v>
      </c>
      <c r="BO128" s="6">
        <v>315580.109</v>
      </c>
      <c r="BP128" s="6">
        <v>313961.28499999997</v>
      </c>
      <c r="BQ128" s="6">
        <v>312268.36200000002</v>
      </c>
      <c r="BR128" s="6">
        <v>310506.02600000001</v>
      </c>
      <c r="BS128" s="6">
        <v>308678.77899999998</v>
      </c>
      <c r="BT128" s="6">
        <v>306790.22200000001</v>
      </c>
      <c r="BU128" s="6">
        <v>304844.033</v>
      </c>
      <c r="BV128" s="6">
        <v>302844.88</v>
      </c>
      <c r="BW128" s="6">
        <v>300797.70600000001</v>
      </c>
      <c r="BX128" s="6">
        <v>298706.93599999999</v>
      </c>
      <c r="BY128" s="6">
        <v>296576.05699999997</v>
      </c>
      <c r="BZ128" s="6">
        <v>294408.03499999997</v>
      </c>
      <c r="CA128" s="6">
        <v>292206.05699999997</v>
      </c>
      <c r="CB128" s="6">
        <v>289973.10600000003</v>
      </c>
      <c r="CC128" s="6">
        <v>287711.87900000002</v>
      </c>
      <c r="CD128" s="6">
        <v>285425.005</v>
      </c>
      <c r="CE128" s="6">
        <v>283114.64500000002</v>
      </c>
      <c r="CF128" s="6">
        <v>280782.37400000001</v>
      </c>
      <c r="CG128" s="6">
        <v>278429.37400000001</v>
      </c>
      <c r="CH128" s="6">
        <v>276056.83100000001</v>
      </c>
      <c r="CI128" s="6">
        <v>273666.09600000002</v>
      </c>
      <c r="CJ128" s="6">
        <v>271258.61099999998</v>
      </c>
      <c r="CK128" s="6">
        <v>268835.821</v>
      </c>
      <c r="CL128" s="6">
        <v>266399.03100000002</v>
      </c>
      <c r="CM128" s="6">
        <v>263949.27500000002</v>
      </c>
      <c r="CN128" s="6">
        <v>261487.30499999999</v>
      </c>
      <c r="CO128" s="6">
        <v>259013.546</v>
      </c>
      <c r="CP128" s="6">
        <v>256528.09400000001</v>
      </c>
      <c r="CQ128" s="6">
        <v>254030.726</v>
      </c>
      <c r="CR128" s="6">
        <v>251520.897</v>
      </c>
    </row>
    <row r="129" spans="1:96" ht="12" x14ac:dyDescent="0.2">
      <c r="A129" s="9">
        <v>112</v>
      </c>
      <c r="B129" s="9" t="s">
        <v>465</v>
      </c>
      <c r="C129" s="29" t="s">
        <v>213</v>
      </c>
      <c r="D129" s="7"/>
      <c r="E129" s="7">
        <v>51</v>
      </c>
      <c r="F129" s="6">
        <v>2963.4960000000001</v>
      </c>
      <c r="G129" s="6">
        <v>2960.6469999999999</v>
      </c>
      <c r="H129" s="6">
        <v>2960.6489999999999</v>
      </c>
      <c r="I129" s="6">
        <v>2961.9650000000001</v>
      </c>
      <c r="J129" s="6">
        <v>2962.4430000000002</v>
      </c>
      <c r="K129" s="6">
        <v>2960.5369999999998</v>
      </c>
      <c r="L129" s="6">
        <v>2955.6489999999999</v>
      </c>
      <c r="M129" s="6">
        <v>2948.2190000000001</v>
      </c>
      <c r="N129" s="6">
        <v>2938.989</v>
      </c>
      <c r="O129" s="6">
        <v>2929.1640000000002</v>
      </c>
      <c r="P129" s="6">
        <v>2919.6120000000001</v>
      </c>
      <c r="Q129" s="6">
        <v>2910.5030000000002</v>
      </c>
      <c r="R129" s="6">
        <v>2901.5</v>
      </c>
      <c r="S129" s="6">
        <v>2892.3719999999998</v>
      </c>
      <c r="T129" s="6">
        <v>2882.7370000000001</v>
      </c>
      <c r="U129" s="6">
        <v>2872.32</v>
      </c>
      <c r="V129" s="6">
        <v>2861.0720000000001</v>
      </c>
      <c r="W129" s="6">
        <v>2849.107</v>
      </c>
      <c r="X129" s="6">
        <v>2836.5039999999999</v>
      </c>
      <c r="Y129" s="6">
        <v>2823.3870000000002</v>
      </c>
      <c r="Z129" s="6">
        <v>2809.8449999999998</v>
      </c>
      <c r="AA129" s="6">
        <v>2795.8829999999998</v>
      </c>
      <c r="AB129" s="6">
        <v>2781.4540000000002</v>
      </c>
      <c r="AC129" s="6">
        <v>2766.5189999999998</v>
      </c>
      <c r="AD129" s="6">
        <v>2751.0239999999999</v>
      </c>
      <c r="AE129" s="6">
        <v>2734.922</v>
      </c>
      <c r="AF129" s="6">
        <v>2718.2049999999999</v>
      </c>
      <c r="AG129" s="6">
        <v>2700.8609999999999</v>
      </c>
      <c r="AH129" s="6">
        <v>2682.8429999999998</v>
      </c>
      <c r="AI129" s="6">
        <v>2664.0909999999999</v>
      </c>
      <c r="AJ129" s="6">
        <v>2644.5610000000001</v>
      </c>
      <c r="AK129" s="6">
        <v>2624.2489999999998</v>
      </c>
      <c r="AL129" s="6">
        <v>2603.163</v>
      </c>
      <c r="AM129" s="6">
        <v>2581.2910000000002</v>
      </c>
      <c r="AN129" s="6">
        <v>2558.6280000000002</v>
      </c>
      <c r="AO129" s="6">
        <v>2535.1799999999998</v>
      </c>
      <c r="AP129" s="6">
        <v>2510.9540000000002</v>
      </c>
      <c r="AQ129" s="6">
        <v>2485.9920000000002</v>
      </c>
      <c r="AR129" s="6">
        <v>2460.3829999999998</v>
      </c>
      <c r="AS129" s="6">
        <v>2434.2429999999999</v>
      </c>
      <c r="AT129" s="6">
        <v>2407.67</v>
      </c>
      <c r="AU129" s="6">
        <v>2380.7069999999999</v>
      </c>
      <c r="AV129" s="6">
        <v>2353.38</v>
      </c>
      <c r="AW129" s="6">
        <v>2325.752</v>
      </c>
      <c r="AX129" s="6">
        <v>2297.884</v>
      </c>
      <c r="AY129" s="6">
        <v>2269.8240000000001</v>
      </c>
      <c r="AZ129" s="6">
        <v>2241.6109999999999</v>
      </c>
      <c r="BA129" s="6">
        <v>2213.2620000000002</v>
      </c>
      <c r="BB129" s="6">
        <v>2184.7840000000001</v>
      </c>
      <c r="BC129" s="6">
        <v>2156.1729999999998</v>
      </c>
      <c r="BD129" s="6">
        <v>2127.4229999999998</v>
      </c>
      <c r="BE129" s="6">
        <v>2098.5509999999999</v>
      </c>
      <c r="BF129" s="6">
        <v>2069.5630000000001</v>
      </c>
      <c r="BG129" s="6">
        <v>2040.4390000000001</v>
      </c>
      <c r="BH129" s="6">
        <v>2011.1420000000001</v>
      </c>
      <c r="BI129" s="6">
        <v>1981.6489999999999</v>
      </c>
      <c r="BJ129" s="6">
        <v>1951.9690000000001</v>
      </c>
      <c r="BK129" s="6">
        <v>1922.117</v>
      </c>
      <c r="BL129" s="6">
        <v>1892.087</v>
      </c>
      <c r="BM129" s="6">
        <v>1861.8710000000001</v>
      </c>
      <c r="BN129" s="6">
        <v>1831.4749999999999</v>
      </c>
      <c r="BO129" s="6">
        <v>1800.915</v>
      </c>
      <c r="BP129" s="6">
        <v>1770.2280000000001</v>
      </c>
      <c r="BQ129" s="6">
        <v>1739.4680000000001</v>
      </c>
      <c r="BR129" s="6">
        <v>1708.6990000000001</v>
      </c>
      <c r="BS129" s="6">
        <v>1677.9860000000001</v>
      </c>
      <c r="BT129" s="6">
        <v>1647.366</v>
      </c>
      <c r="BU129" s="6">
        <v>1616.883</v>
      </c>
      <c r="BV129" s="6">
        <v>1586.6130000000001</v>
      </c>
      <c r="BW129" s="6">
        <v>1556.6420000000001</v>
      </c>
      <c r="BX129" s="6">
        <v>1527.0450000000001</v>
      </c>
      <c r="BY129" s="6">
        <v>1497.866</v>
      </c>
      <c r="BZ129" s="6">
        <v>1469.1389999999999</v>
      </c>
      <c r="CA129" s="6">
        <v>1440.9090000000001</v>
      </c>
      <c r="CB129" s="6">
        <v>1413.2239999999999</v>
      </c>
      <c r="CC129" s="6">
        <v>1386.115</v>
      </c>
      <c r="CD129" s="6">
        <v>1359.6130000000001</v>
      </c>
      <c r="CE129" s="6">
        <v>1333.7339999999999</v>
      </c>
      <c r="CF129" s="6">
        <v>1308.479</v>
      </c>
      <c r="CG129" s="6">
        <v>1283.8430000000001</v>
      </c>
      <c r="CH129" s="6">
        <v>1259.819</v>
      </c>
      <c r="CI129" s="6">
        <v>1236.403</v>
      </c>
      <c r="CJ129" s="6">
        <v>1213.5920000000001</v>
      </c>
      <c r="CK129" s="6">
        <v>1191.384</v>
      </c>
      <c r="CL129" s="6">
        <v>1169.77</v>
      </c>
      <c r="CM129" s="6">
        <v>1148.7360000000001</v>
      </c>
      <c r="CN129" s="6">
        <v>1128.2619999999999</v>
      </c>
      <c r="CO129" s="6">
        <v>1108.316</v>
      </c>
      <c r="CP129" s="6">
        <v>1088.8620000000001</v>
      </c>
      <c r="CQ129" s="6">
        <v>1069.8530000000001</v>
      </c>
      <c r="CR129" s="6">
        <v>1051.2349999999999</v>
      </c>
    </row>
    <row r="130" spans="1:96" ht="12" x14ac:dyDescent="0.2">
      <c r="A130" s="9">
        <v>113</v>
      </c>
      <c r="B130" s="9" t="s">
        <v>465</v>
      </c>
      <c r="C130" s="29" t="s">
        <v>214</v>
      </c>
      <c r="D130" s="7">
        <v>9</v>
      </c>
      <c r="E130" s="7">
        <v>31</v>
      </c>
      <c r="F130" s="6">
        <v>9094.7180000000008</v>
      </c>
      <c r="G130" s="6">
        <v>9190.1170000000002</v>
      </c>
      <c r="H130" s="6">
        <v>9279.0280000000002</v>
      </c>
      <c r="I130" s="6">
        <v>9361.4279999999999</v>
      </c>
      <c r="J130" s="6">
        <v>9437.7749999999996</v>
      </c>
      <c r="K130" s="6">
        <v>9508.3739999999998</v>
      </c>
      <c r="L130" s="6">
        <v>9573.01</v>
      </c>
      <c r="M130" s="6">
        <v>9631.2289999999994</v>
      </c>
      <c r="N130" s="6">
        <v>9682.8909999999996</v>
      </c>
      <c r="O130" s="6">
        <v>9727.8960000000006</v>
      </c>
      <c r="P130" s="6">
        <v>9766.2549999999992</v>
      </c>
      <c r="Q130" s="6">
        <v>9797.9060000000009</v>
      </c>
      <c r="R130" s="6">
        <v>9823.1010000000006</v>
      </c>
      <c r="S130" s="6">
        <v>9842.5869999999995</v>
      </c>
      <c r="T130" s="6">
        <v>9857.3510000000006</v>
      </c>
      <c r="U130" s="6">
        <v>9868.1689999999999</v>
      </c>
      <c r="V130" s="6">
        <v>9875.348</v>
      </c>
      <c r="W130" s="6">
        <v>9878.9159999999993</v>
      </c>
      <c r="X130" s="6">
        <v>9879.0079999999998</v>
      </c>
      <c r="Y130" s="6">
        <v>9875.6740000000009</v>
      </c>
      <c r="Z130" s="6">
        <v>9868.9619999999995</v>
      </c>
      <c r="AA130" s="6">
        <v>9859.0010000000002</v>
      </c>
      <c r="AB130" s="6">
        <v>9845.8919999999998</v>
      </c>
      <c r="AC130" s="6">
        <v>9829.5779999999995</v>
      </c>
      <c r="AD130" s="6">
        <v>9809.9500000000007</v>
      </c>
      <c r="AE130" s="6">
        <v>9786.9089999999997</v>
      </c>
      <c r="AF130" s="6">
        <v>9760.4920000000002</v>
      </c>
      <c r="AG130" s="6">
        <v>9730.7129999999997</v>
      </c>
      <c r="AH130" s="6">
        <v>9697.4189999999999</v>
      </c>
      <c r="AI130" s="6">
        <v>9660.4169999999995</v>
      </c>
      <c r="AJ130" s="6">
        <v>9619.5779999999995</v>
      </c>
      <c r="AK130" s="6">
        <v>9574.902</v>
      </c>
      <c r="AL130" s="6">
        <v>9526.4740000000002</v>
      </c>
      <c r="AM130" s="6">
        <v>9474.3649999999998</v>
      </c>
      <c r="AN130" s="6">
        <v>9418.68</v>
      </c>
      <c r="AO130" s="6">
        <v>9359.5390000000007</v>
      </c>
      <c r="AP130" s="6">
        <v>9297.0190000000002</v>
      </c>
      <c r="AQ130" s="6">
        <v>9231.2479999999996</v>
      </c>
      <c r="AR130" s="6">
        <v>9162.4789999999994</v>
      </c>
      <c r="AS130" s="6">
        <v>9091.0190000000002</v>
      </c>
      <c r="AT130" s="6">
        <v>9017.1350000000002</v>
      </c>
      <c r="AU130" s="6">
        <v>8940.9740000000002</v>
      </c>
      <c r="AV130" s="6">
        <v>8862.6579999999994</v>
      </c>
      <c r="AW130" s="6">
        <v>8782.3860000000004</v>
      </c>
      <c r="AX130" s="6">
        <v>8700.3670000000002</v>
      </c>
      <c r="AY130" s="6">
        <v>8616.777</v>
      </c>
      <c r="AZ130" s="6">
        <v>8531.7569999999996</v>
      </c>
      <c r="BA130" s="6">
        <v>8445.39</v>
      </c>
      <c r="BB130" s="6">
        <v>8357.7109999999993</v>
      </c>
      <c r="BC130" s="6">
        <v>8268.7189999999991</v>
      </c>
      <c r="BD130" s="6">
        <v>8178.4219999999996</v>
      </c>
      <c r="BE130" s="6">
        <v>8086.9059999999999</v>
      </c>
      <c r="BF130" s="6">
        <v>7994.2470000000003</v>
      </c>
      <c r="BG130" s="6">
        <v>7900.451</v>
      </c>
      <c r="BH130" s="6">
        <v>7805.4949999999999</v>
      </c>
      <c r="BI130" s="6">
        <v>7709.3879999999999</v>
      </c>
      <c r="BJ130" s="6">
        <v>7612.2039999999997</v>
      </c>
      <c r="BK130" s="6">
        <v>7514.0429999999997</v>
      </c>
      <c r="BL130" s="6">
        <v>7414.9830000000002</v>
      </c>
      <c r="BM130" s="6">
        <v>7315.1049999999996</v>
      </c>
      <c r="BN130" s="6">
        <v>7214.5119999999997</v>
      </c>
      <c r="BO130" s="6">
        <v>7113.3050000000003</v>
      </c>
      <c r="BP130" s="6">
        <v>7011.6260000000002</v>
      </c>
      <c r="BQ130" s="6">
        <v>6909.6760000000004</v>
      </c>
      <c r="BR130" s="6">
        <v>6807.6859999999997</v>
      </c>
      <c r="BS130" s="6">
        <v>6705.8689999999997</v>
      </c>
      <c r="BT130" s="6">
        <v>6604.357</v>
      </c>
      <c r="BU130" s="6">
        <v>6503.2839999999997</v>
      </c>
      <c r="BV130" s="6">
        <v>6402.8729999999996</v>
      </c>
      <c r="BW130" s="6">
        <v>6303.3689999999997</v>
      </c>
      <c r="BX130" s="6">
        <v>6204.9719999999998</v>
      </c>
      <c r="BY130" s="6">
        <v>6107.8010000000004</v>
      </c>
      <c r="BZ130" s="6">
        <v>6011.9260000000004</v>
      </c>
      <c r="CA130" s="6">
        <v>5917.43</v>
      </c>
      <c r="CB130" s="6">
        <v>5824.3729999999996</v>
      </c>
      <c r="CC130" s="6">
        <v>5732.7929999999997</v>
      </c>
      <c r="CD130" s="6">
        <v>5642.7460000000001</v>
      </c>
      <c r="CE130" s="6">
        <v>5554.2380000000003</v>
      </c>
      <c r="CF130" s="6">
        <v>5467.2</v>
      </c>
      <c r="CG130" s="6">
        <v>5381.5169999999998</v>
      </c>
      <c r="CH130" s="6">
        <v>5297.0990000000002</v>
      </c>
      <c r="CI130" s="6">
        <v>5213.8890000000001</v>
      </c>
      <c r="CJ130" s="6">
        <v>5131.8639999999996</v>
      </c>
      <c r="CK130" s="6">
        <v>5051.0150000000003</v>
      </c>
      <c r="CL130" s="6">
        <v>4971.33</v>
      </c>
      <c r="CM130" s="6">
        <v>4892.7740000000003</v>
      </c>
      <c r="CN130" s="6">
        <v>4815.2849999999999</v>
      </c>
      <c r="CO130" s="6">
        <v>4738.7700000000004</v>
      </c>
      <c r="CP130" s="6">
        <v>4663.1019999999999</v>
      </c>
      <c r="CQ130" s="6">
        <v>4588.125</v>
      </c>
      <c r="CR130" s="6">
        <v>4513.6490000000003</v>
      </c>
    </row>
    <row r="131" spans="1:96" ht="12" x14ac:dyDescent="0.2">
      <c r="A131" s="9">
        <v>114</v>
      </c>
      <c r="B131" s="9" t="s">
        <v>465</v>
      </c>
      <c r="C131" s="29" t="s">
        <v>215</v>
      </c>
      <c r="D131" s="7"/>
      <c r="E131" s="7">
        <v>48</v>
      </c>
      <c r="F131" s="6">
        <v>1251.5129999999999</v>
      </c>
      <c r="G131" s="6">
        <v>1291.3599999999999</v>
      </c>
      <c r="H131" s="6">
        <v>1314.4090000000001</v>
      </c>
      <c r="I131" s="6">
        <v>1326.222</v>
      </c>
      <c r="J131" s="6">
        <v>1335.2729999999999</v>
      </c>
      <c r="K131" s="6">
        <v>1347.7560000000001</v>
      </c>
      <c r="L131" s="6">
        <v>1365.2829999999999</v>
      </c>
      <c r="M131" s="6">
        <v>1385.9870000000001</v>
      </c>
      <c r="N131" s="6">
        <v>1408.4570000000001</v>
      </c>
      <c r="O131" s="6">
        <v>1430.135</v>
      </c>
      <c r="P131" s="6">
        <v>1449.1849999999999</v>
      </c>
      <c r="Q131" s="6">
        <v>1465.53</v>
      </c>
      <c r="R131" s="6">
        <v>1480.09</v>
      </c>
      <c r="S131" s="6">
        <v>1493.152</v>
      </c>
      <c r="T131" s="6">
        <v>1505.1880000000001</v>
      </c>
      <c r="U131" s="6">
        <v>1516.5630000000001</v>
      </c>
      <c r="V131" s="6">
        <v>1527.326</v>
      </c>
      <c r="W131" s="6">
        <v>1537.4069999999999</v>
      </c>
      <c r="X131" s="6">
        <v>1546.921</v>
      </c>
      <c r="Y131" s="6">
        <v>1555.9860000000001</v>
      </c>
      <c r="Z131" s="6">
        <v>1564.69</v>
      </c>
      <c r="AA131" s="6">
        <v>1573.0989999999999</v>
      </c>
      <c r="AB131" s="6">
        <v>1581.2249999999999</v>
      </c>
      <c r="AC131" s="6">
        <v>1589.0229999999999</v>
      </c>
      <c r="AD131" s="6">
        <v>1596.412</v>
      </c>
      <c r="AE131" s="6">
        <v>1603.3309999999999</v>
      </c>
      <c r="AF131" s="6">
        <v>1609.771</v>
      </c>
      <c r="AG131" s="6">
        <v>1615.7449999999999</v>
      </c>
      <c r="AH131" s="6">
        <v>1621.2270000000001</v>
      </c>
      <c r="AI131" s="6">
        <v>1626.1880000000001</v>
      </c>
      <c r="AJ131" s="6">
        <v>1630.6020000000001</v>
      </c>
      <c r="AK131" s="6">
        <v>1634.4490000000001</v>
      </c>
      <c r="AL131" s="6">
        <v>1637.7180000000001</v>
      </c>
      <c r="AM131" s="6">
        <v>1640.396</v>
      </c>
      <c r="AN131" s="6">
        <v>1642.4780000000001</v>
      </c>
      <c r="AO131" s="6">
        <v>1643.9549999999999</v>
      </c>
      <c r="AP131" s="6">
        <v>1644.818</v>
      </c>
      <c r="AQ131" s="6">
        <v>1645.05</v>
      </c>
      <c r="AR131" s="6">
        <v>1644.6279999999999</v>
      </c>
      <c r="AS131" s="6">
        <v>1643.519</v>
      </c>
      <c r="AT131" s="6">
        <v>1641.704</v>
      </c>
      <c r="AU131" s="6">
        <v>1639.1669999999999</v>
      </c>
      <c r="AV131" s="6">
        <v>1635.91</v>
      </c>
      <c r="AW131" s="6">
        <v>1631.94</v>
      </c>
      <c r="AX131" s="6">
        <v>1627.2719999999999</v>
      </c>
      <c r="AY131" s="6">
        <v>1621.921</v>
      </c>
      <c r="AZ131" s="6">
        <v>1615.886</v>
      </c>
      <c r="BA131" s="6">
        <v>1609.1610000000001</v>
      </c>
      <c r="BB131" s="6">
        <v>1601.7460000000001</v>
      </c>
      <c r="BC131" s="6">
        <v>1593.6369999999999</v>
      </c>
      <c r="BD131" s="6">
        <v>1584.8330000000001</v>
      </c>
      <c r="BE131" s="6">
        <v>1575.34</v>
      </c>
      <c r="BF131" s="6">
        <v>1565.165</v>
      </c>
      <c r="BG131" s="6">
        <v>1554.299</v>
      </c>
      <c r="BH131" s="6">
        <v>1542.7370000000001</v>
      </c>
      <c r="BI131" s="6">
        <v>1530.4739999999999</v>
      </c>
      <c r="BJ131" s="6">
        <v>1517.528</v>
      </c>
      <c r="BK131" s="6">
        <v>1503.9190000000001</v>
      </c>
      <c r="BL131" s="6">
        <v>1489.6579999999999</v>
      </c>
      <c r="BM131" s="6">
        <v>1474.7550000000001</v>
      </c>
      <c r="BN131" s="6">
        <v>1459.232</v>
      </c>
      <c r="BO131" s="6">
        <v>1443.1179999999999</v>
      </c>
      <c r="BP131" s="6">
        <v>1426.4570000000001</v>
      </c>
      <c r="BQ131" s="6">
        <v>1409.3050000000001</v>
      </c>
      <c r="BR131" s="6">
        <v>1391.729</v>
      </c>
      <c r="BS131" s="6">
        <v>1373.7940000000001</v>
      </c>
      <c r="BT131" s="6">
        <v>1355.546</v>
      </c>
      <c r="BU131" s="6">
        <v>1337.0409999999999</v>
      </c>
      <c r="BV131" s="6">
        <v>1318.3630000000001</v>
      </c>
      <c r="BW131" s="6">
        <v>1299.6110000000001</v>
      </c>
      <c r="BX131" s="6">
        <v>1280.8679999999999</v>
      </c>
      <c r="BY131" s="6">
        <v>1262.1849999999999</v>
      </c>
      <c r="BZ131" s="6">
        <v>1243.606</v>
      </c>
      <c r="CA131" s="6">
        <v>1225.1949999999999</v>
      </c>
      <c r="CB131" s="6">
        <v>1207.019</v>
      </c>
      <c r="CC131" s="6">
        <v>1189.1310000000001</v>
      </c>
      <c r="CD131" s="6">
        <v>1171.567</v>
      </c>
      <c r="CE131" s="6">
        <v>1154.3389999999999</v>
      </c>
      <c r="CF131" s="6">
        <v>1137.453</v>
      </c>
      <c r="CG131" s="6">
        <v>1120.896</v>
      </c>
      <c r="CH131" s="6">
        <v>1104.6569999999999</v>
      </c>
      <c r="CI131" s="6">
        <v>1088.7260000000001</v>
      </c>
      <c r="CJ131" s="6">
        <v>1073.096</v>
      </c>
      <c r="CK131" s="6">
        <v>1057.7570000000001</v>
      </c>
      <c r="CL131" s="6">
        <v>1042.693</v>
      </c>
      <c r="CM131" s="6">
        <v>1027.8800000000001</v>
      </c>
      <c r="CN131" s="6">
        <v>1013.282</v>
      </c>
      <c r="CO131" s="6">
        <v>998.85199999999998</v>
      </c>
      <c r="CP131" s="6">
        <v>984.53499999999997</v>
      </c>
      <c r="CQ131" s="6">
        <v>970.25900000000001</v>
      </c>
      <c r="CR131" s="6">
        <v>955.94500000000005</v>
      </c>
    </row>
    <row r="132" spans="1:96" ht="12" x14ac:dyDescent="0.2">
      <c r="A132" s="9">
        <v>115</v>
      </c>
      <c r="B132" s="9" t="s">
        <v>465</v>
      </c>
      <c r="C132" s="29" t="s">
        <v>216</v>
      </c>
      <c r="D132" s="7">
        <v>10</v>
      </c>
      <c r="E132" s="7">
        <v>196</v>
      </c>
      <c r="F132" s="6">
        <v>1103.6849999999999</v>
      </c>
      <c r="G132" s="6">
        <v>1115.2239999999999</v>
      </c>
      <c r="H132" s="6">
        <v>1125.8530000000001</v>
      </c>
      <c r="I132" s="6">
        <v>1135.6880000000001</v>
      </c>
      <c r="J132" s="6">
        <v>1144.8910000000001</v>
      </c>
      <c r="K132" s="6">
        <v>1153.5840000000001</v>
      </c>
      <c r="L132" s="6">
        <v>1161.8320000000001</v>
      </c>
      <c r="M132" s="6">
        <v>1169.627</v>
      </c>
      <c r="N132" s="6">
        <v>1176.9390000000001</v>
      </c>
      <c r="O132" s="6">
        <v>1183.7059999999999</v>
      </c>
      <c r="P132" s="6">
        <v>1189.895</v>
      </c>
      <c r="Q132" s="6">
        <v>1195.49</v>
      </c>
      <c r="R132" s="6">
        <v>1200.5519999999999</v>
      </c>
      <c r="S132" s="6">
        <v>1205.2170000000001</v>
      </c>
      <c r="T132" s="6">
        <v>1209.664</v>
      </c>
      <c r="U132" s="6">
        <v>1214.0150000000001</v>
      </c>
      <c r="V132" s="6">
        <v>1218.328</v>
      </c>
      <c r="W132" s="6">
        <v>1222.5519999999999</v>
      </c>
      <c r="X132" s="6">
        <v>1226.566</v>
      </c>
      <c r="Y132" s="6">
        <v>1230.194</v>
      </c>
      <c r="Z132" s="6">
        <v>1233.3040000000001</v>
      </c>
      <c r="AA132" s="6">
        <v>1235.856</v>
      </c>
      <c r="AB132" s="6">
        <v>1237.8789999999999</v>
      </c>
      <c r="AC132" s="6">
        <v>1239.383</v>
      </c>
      <c r="AD132" s="6">
        <v>1240.3989999999999</v>
      </c>
      <c r="AE132" s="6">
        <v>1240.951</v>
      </c>
      <c r="AF132" s="6">
        <v>1241.03</v>
      </c>
      <c r="AG132" s="6">
        <v>1240.6179999999999</v>
      </c>
      <c r="AH132" s="6">
        <v>1239.7059999999999</v>
      </c>
      <c r="AI132" s="6">
        <v>1238.289</v>
      </c>
      <c r="AJ132" s="6">
        <v>1236.3610000000001</v>
      </c>
      <c r="AK132" s="6">
        <v>1233.9359999999999</v>
      </c>
      <c r="AL132" s="6">
        <v>1231.0160000000001</v>
      </c>
      <c r="AM132" s="6">
        <v>1227.5740000000001</v>
      </c>
      <c r="AN132" s="6">
        <v>1223.579</v>
      </c>
      <c r="AO132" s="6">
        <v>1219.0139999999999</v>
      </c>
      <c r="AP132" s="6">
        <v>1213.873</v>
      </c>
      <c r="AQ132" s="6">
        <v>1208.193</v>
      </c>
      <c r="AR132" s="6">
        <v>1202.059</v>
      </c>
      <c r="AS132" s="6">
        <v>1195.586</v>
      </c>
      <c r="AT132" s="6">
        <v>1188.8630000000001</v>
      </c>
      <c r="AU132" s="6">
        <v>1181.9259999999999</v>
      </c>
      <c r="AV132" s="6">
        <v>1174.7739999999999</v>
      </c>
      <c r="AW132" s="6">
        <v>1167.403</v>
      </c>
      <c r="AX132" s="6">
        <v>1159.7950000000001</v>
      </c>
      <c r="AY132" s="6">
        <v>1151.94</v>
      </c>
      <c r="AZ132" s="6">
        <v>1143.848</v>
      </c>
      <c r="BA132" s="6">
        <v>1135.538</v>
      </c>
      <c r="BB132" s="6">
        <v>1127.011</v>
      </c>
      <c r="BC132" s="6">
        <v>1118.268</v>
      </c>
      <c r="BD132" s="6">
        <v>1109.31</v>
      </c>
      <c r="BE132" s="6">
        <v>1100.143</v>
      </c>
      <c r="BF132" s="6">
        <v>1090.7729999999999</v>
      </c>
      <c r="BG132" s="6">
        <v>1081.201</v>
      </c>
      <c r="BH132" s="6">
        <v>1071.43</v>
      </c>
      <c r="BI132" s="6">
        <v>1061.462</v>
      </c>
      <c r="BJ132" s="6">
        <v>1051.3050000000001</v>
      </c>
      <c r="BK132" s="6">
        <v>1040.9670000000001</v>
      </c>
      <c r="BL132" s="6">
        <v>1030.453</v>
      </c>
      <c r="BM132" s="6">
        <v>1019.769</v>
      </c>
      <c r="BN132" s="6">
        <v>1008.923</v>
      </c>
      <c r="BO132" s="6">
        <v>997.92600000000004</v>
      </c>
      <c r="BP132" s="6">
        <v>986.79100000000005</v>
      </c>
      <c r="BQ132" s="6">
        <v>975.53599999999994</v>
      </c>
      <c r="BR132" s="6">
        <v>964.17899999999997</v>
      </c>
      <c r="BS132" s="6">
        <v>952.74</v>
      </c>
      <c r="BT132" s="6">
        <v>941.23400000000004</v>
      </c>
      <c r="BU132" s="6">
        <v>929.67700000000002</v>
      </c>
      <c r="BV132" s="6">
        <v>918.09699999999998</v>
      </c>
      <c r="BW132" s="6">
        <v>906.52099999999996</v>
      </c>
      <c r="BX132" s="6">
        <v>894.97400000000005</v>
      </c>
      <c r="BY132" s="6">
        <v>883.47500000000002</v>
      </c>
      <c r="BZ132" s="6">
        <v>872.03800000000001</v>
      </c>
      <c r="CA132" s="6">
        <v>860.68200000000002</v>
      </c>
      <c r="CB132" s="6">
        <v>849.42600000000004</v>
      </c>
      <c r="CC132" s="6">
        <v>838.28800000000001</v>
      </c>
      <c r="CD132" s="6">
        <v>827.26700000000005</v>
      </c>
      <c r="CE132" s="6">
        <v>816.37199999999996</v>
      </c>
      <c r="CF132" s="6">
        <v>805.63199999999995</v>
      </c>
      <c r="CG132" s="6">
        <v>795.08</v>
      </c>
      <c r="CH132" s="6">
        <v>784.73599999999999</v>
      </c>
      <c r="CI132" s="6">
        <v>774.59400000000005</v>
      </c>
      <c r="CJ132" s="6">
        <v>764.62800000000004</v>
      </c>
      <c r="CK132" s="6">
        <v>754.79600000000005</v>
      </c>
      <c r="CL132" s="6">
        <v>745.04899999999998</v>
      </c>
      <c r="CM132" s="6">
        <v>735.33600000000001</v>
      </c>
      <c r="CN132" s="6">
        <v>725.60799999999995</v>
      </c>
      <c r="CO132" s="6">
        <v>715.81700000000001</v>
      </c>
      <c r="CP132" s="6">
        <v>705.92</v>
      </c>
      <c r="CQ132" s="6">
        <v>695.87300000000005</v>
      </c>
      <c r="CR132" s="6">
        <v>685.63800000000003</v>
      </c>
    </row>
    <row r="133" spans="1:96" ht="12" x14ac:dyDescent="0.2">
      <c r="A133" s="9">
        <v>116</v>
      </c>
      <c r="B133" s="9" t="s">
        <v>465</v>
      </c>
      <c r="C133" s="29" t="s">
        <v>217</v>
      </c>
      <c r="D133" s="7">
        <v>11</v>
      </c>
      <c r="E133" s="7">
        <v>268</v>
      </c>
      <c r="F133" s="6">
        <v>4388.674</v>
      </c>
      <c r="G133" s="6">
        <v>4369.4750000000004</v>
      </c>
      <c r="H133" s="6">
        <v>4346.7120000000004</v>
      </c>
      <c r="I133" s="6">
        <v>4320.9539999999997</v>
      </c>
      <c r="J133" s="6">
        <v>4293.473</v>
      </c>
      <c r="K133" s="6">
        <v>4265.2060000000001</v>
      </c>
      <c r="L133" s="6">
        <v>4236.0770000000002</v>
      </c>
      <c r="M133" s="6">
        <v>4205.5789999999997</v>
      </c>
      <c r="N133" s="6">
        <v>4173.7889999999998</v>
      </c>
      <c r="O133" s="6">
        <v>4140.79</v>
      </c>
      <c r="P133" s="6">
        <v>4106.6869999999999</v>
      </c>
      <c r="Q133" s="6">
        <v>4071.5410000000002</v>
      </c>
      <c r="R133" s="6">
        <v>4035.489</v>
      </c>
      <c r="S133" s="6">
        <v>3998.8180000000002</v>
      </c>
      <c r="T133" s="6">
        <v>3961.8809999999999</v>
      </c>
      <c r="U133" s="6">
        <v>3924.9580000000001</v>
      </c>
      <c r="V133" s="6">
        <v>3888.1860000000001</v>
      </c>
      <c r="W133" s="6">
        <v>3851.6019999999999</v>
      </c>
      <c r="X133" s="6">
        <v>3815.27</v>
      </c>
      <c r="Y133" s="6">
        <v>3779.2089999999998</v>
      </c>
      <c r="Z133" s="6">
        <v>3743.4389999999999</v>
      </c>
      <c r="AA133" s="6">
        <v>3708.009</v>
      </c>
      <c r="AB133" s="6">
        <v>3672.9520000000002</v>
      </c>
      <c r="AC133" s="6">
        <v>3638.2370000000001</v>
      </c>
      <c r="AD133" s="6">
        <v>3603.8049999999998</v>
      </c>
      <c r="AE133" s="6">
        <v>3569.6030000000001</v>
      </c>
      <c r="AF133" s="6">
        <v>3535.6350000000002</v>
      </c>
      <c r="AG133" s="6">
        <v>3501.893</v>
      </c>
      <c r="AH133" s="6">
        <v>3468.2910000000002</v>
      </c>
      <c r="AI133" s="6">
        <v>3434.721</v>
      </c>
      <c r="AJ133" s="6">
        <v>3401.1080000000002</v>
      </c>
      <c r="AK133" s="6">
        <v>3367.4319999999998</v>
      </c>
      <c r="AL133" s="6">
        <v>3333.7139999999999</v>
      </c>
      <c r="AM133" s="6">
        <v>3299.9670000000001</v>
      </c>
      <c r="AN133" s="6">
        <v>3266.2170000000001</v>
      </c>
      <c r="AO133" s="6">
        <v>3232.4989999999998</v>
      </c>
      <c r="AP133" s="6">
        <v>3198.79</v>
      </c>
      <c r="AQ133" s="6">
        <v>3165.1170000000002</v>
      </c>
      <c r="AR133" s="6">
        <v>3131.6260000000002</v>
      </c>
      <c r="AS133" s="6">
        <v>3098.5079999999998</v>
      </c>
      <c r="AT133" s="6">
        <v>3065.893</v>
      </c>
      <c r="AU133" s="6">
        <v>3033.848</v>
      </c>
      <c r="AV133" s="6">
        <v>3002.3209999999999</v>
      </c>
      <c r="AW133" s="6">
        <v>2971.1689999999999</v>
      </c>
      <c r="AX133" s="6">
        <v>2940.1880000000001</v>
      </c>
      <c r="AY133" s="6">
        <v>2909.2280000000001</v>
      </c>
      <c r="AZ133" s="6">
        <v>2878.2359999999999</v>
      </c>
      <c r="BA133" s="6">
        <v>2847.2539999999999</v>
      </c>
      <c r="BB133" s="6">
        <v>2816.33</v>
      </c>
      <c r="BC133" s="6">
        <v>2785.5509999999999</v>
      </c>
      <c r="BD133" s="6">
        <v>2754.9749999999999</v>
      </c>
      <c r="BE133" s="6">
        <v>2724.6060000000002</v>
      </c>
      <c r="BF133" s="6">
        <v>2694.4050000000002</v>
      </c>
      <c r="BG133" s="6">
        <v>2664.34</v>
      </c>
      <c r="BH133" s="6">
        <v>2634.3620000000001</v>
      </c>
      <c r="BI133" s="6">
        <v>2604.4340000000002</v>
      </c>
      <c r="BJ133" s="6">
        <v>2574.5529999999999</v>
      </c>
      <c r="BK133" s="6">
        <v>2544.7199999999998</v>
      </c>
      <c r="BL133" s="6">
        <v>2514.9079999999999</v>
      </c>
      <c r="BM133" s="6">
        <v>2485.0810000000001</v>
      </c>
      <c r="BN133" s="6">
        <v>2455.2199999999998</v>
      </c>
      <c r="BO133" s="6">
        <v>2425.3249999999998</v>
      </c>
      <c r="BP133" s="6">
        <v>2395.4180000000001</v>
      </c>
      <c r="BQ133" s="6">
        <v>2365.5340000000001</v>
      </c>
      <c r="BR133" s="6">
        <v>2335.7220000000002</v>
      </c>
      <c r="BS133" s="6">
        <v>2306.027</v>
      </c>
      <c r="BT133" s="6">
        <v>2276.4690000000001</v>
      </c>
      <c r="BU133" s="6">
        <v>2247.0740000000001</v>
      </c>
      <c r="BV133" s="6">
        <v>2217.9059999999999</v>
      </c>
      <c r="BW133" s="6">
        <v>2189.0430000000001</v>
      </c>
      <c r="BX133" s="6">
        <v>2160.5459999999998</v>
      </c>
      <c r="BY133" s="6">
        <v>2132.4409999999998</v>
      </c>
      <c r="BZ133" s="6">
        <v>2104.739</v>
      </c>
      <c r="CA133" s="6">
        <v>2077.4639999999999</v>
      </c>
      <c r="CB133" s="6">
        <v>2050.6390000000001</v>
      </c>
      <c r="CC133" s="6">
        <v>2024.2750000000001</v>
      </c>
      <c r="CD133" s="6">
        <v>1998.38</v>
      </c>
      <c r="CE133" s="6">
        <v>1972.944</v>
      </c>
      <c r="CF133" s="6">
        <v>1947.931</v>
      </c>
      <c r="CG133" s="6">
        <v>1923.2929999999999</v>
      </c>
      <c r="CH133" s="6">
        <v>1898.9860000000001</v>
      </c>
      <c r="CI133" s="6">
        <v>1874.9770000000001</v>
      </c>
      <c r="CJ133" s="6">
        <v>1851.242</v>
      </c>
      <c r="CK133" s="6">
        <v>1827.7639999999999</v>
      </c>
      <c r="CL133" s="6">
        <v>1804.521</v>
      </c>
      <c r="CM133" s="6">
        <v>1781.4839999999999</v>
      </c>
      <c r="CN133" s="6">
        <v>1758.6120000000001</v>
      </c>
      <c r="CO133" s="6">
        <v>1735.8530000000001</v>
      </c>
      <c r="CP133" s="6">
        <v>1713.145</v>
      </c>
      <c r="CQ133" s="6">
        <v>1690.412</v>
      </c>
      <c r="CR133" s="6">
        <v>1667.568</v>
      </c>
    </row>
    <row r="134" spans="1:96" ht="12" x14ac:dyDescent="0.2">
      <c r="A134" s="9">
        <v>117</v>
      </c>
      <c r="B134" s="9" t="s">
        <v>465</v>
      </c>
      <c r="C134" s="29" t="s">
        <v>218</v>
      </c>
      <c r="D134" s="7"/>
      <c r="E134" s="7">
        <v>368</v>
      </c>
      <c r="F134" s="6">
        <v>30962.38</v>
      </c>
      <c r="G134" s="6">
        <v>31802.237000000001</v>
      </c>
      <c r="H134" s="6">
        <v>32692.807000000001</v>
      </c>
      <c r="I134" s="6">
        <v>33615.330999999998</v>
      </c>
      <c r="J134" s="6">
        <v>34542.603000000003</v>
      </c>
      <c r="K134" s="6">
        <v>35454.671000000002</v>
      </c>
      <c r="L134" s="6">
        <v>36344.582000000002</v>
      </c>
      <c r="M134" s="6">
        <v>37217.243000000002</v>
      </c>
      <c r="N134" s="6">
        <v>38078.811000000002</v>
      </c>
      <c r="O134" s="6">
        <v>38940.07</v>
      </c>
      <c r="P134" s="6">
        <v>39808.459000000003</v>
      </c>
      <c r="Q134" s="6">
        <v>40685.074000000001</v>
      </c>
      <c r="R134" s="6">
        <v>41565.385999999999</v>
      </c>
      <c r="S134" s="6">
        <v>42444.711000000003</v>
      </c>
      <c r="T134" s="6">
        <v>43316.396000000001</v>
      </c>
      <c r="U134" s="6">
        <v>44175.737000000001</v>
      </c>
      <c r="V134" s="6">
        <v>45020.758999999998</v>
      </c>
      <c r="W134" s="6">
        <v>45853.072</v>
      </c>
      <c r="X134" s="6">
        <v>46675.887999999999</v>
      </c>
      <c r="Y134" s="6">
        <v>47494.108</v>
      </c>
      <c r="Z134" s="6">
        <v>48311.161999999997</v>
      </c>
      <c r="AA134" s="6">
        <v>49127.724000000002</v>
      </c>
      <c r="AB134" s="6">
        <v>49942.167999999998</v>
      </c>
      <c r="AC134" s="6">
        <v>50752.828999999998</v>
      </c>
      <c r="AD134" s="6">
        <v>51557.184000000001</v>
      </c>
      <c r="AE134" s="6">
        <v>52353.211000000003</v>
      </c>
      <c r="AF134" s="6">
        <v>53140.214999999997</v>
      </c>
      <c r="AG134" s="6">
        <v>53918.167000000001</v>
      </c>
      <c r="AH134" s="6">
        <v>54686.461000000003</v>
      </c>
      <c r="AI134" s="6">
        <v>55444.578000000001</v>
      </c>
      <c r="AJ134" s="6">
        <v>56191.953000000001</v>
      </c>
      <c r="AK134" s="6">
        <v>56928.05</v>
      </c>
      <c r="AL134" s="6">
        <v>57652.171000000002</v>
      </c>
      <c r="AM134" s="6">
        <v>58363.430999999997</v>
      </c>
      <c r="AN134" s="6">
        <v>59060.855000000003</v>
      </c>
      <c r="AO134" s="6">
        <v>59743.646000000001</v>
      </c>
      <c r="AP134" s="6">
        <v>60411.23</v>
      </c>
      <c r="AQ134" s="6">
        <v>61063.322999999997</v>
      </c>
      <c r="AR134" s="6">
        <v>61699.811000000002</v>
      </c>
      <c r="AS134" s="6">
        <v>62320.741999999998</v>
      </c>
      <c r="AT134" s="6">
        <v>62926.103000000003</v>
      </c>
      <c r="AU134" s="6">
        <v>63515.665000000001</v>
      </c>
      <c r="AV134" s="6">
        <v>64089.122000000003</v>
      </c>
      <c r="AW134" s="6">
        <v>64646.317000000003</v>
      </c>
      <c r="AX134" s="6">
        <v>65187.110999999997</v>
      </c>
      <c r="AY134" s="6">
        <v>65711.370999999999</v>
      </c>
      <c r="AZ134" s="6">
        <v>66218.888999999996</v>
      </c>
      <c r="BA134" s="6">
        <v>66709.523000000001</v>
      </c>
      <c r="BB134" s="6">
        <v>67183.281000000003</v>
      </c>
      <c r="BC134" s="6">
        <v>67640.23</v>
      </c>
      <c r="BD134" s="6">
        <v>68080.354999999996</v>
      </c>
      <c r="BE134" s="6">
        <v>68503.634000000005</v>
      </c>
      <c r="BF134" s="6">
        <v>68909.827000000005</v>
      </c>
      <c r="BG134" s="6">
        <v>69298.448999999993</v>
      </c>
      <c r="BH134" s="6">
        <v>69668.876999999993</v>
      </c>
      <c r="BI134" s="6">
        <v>70020.653999999995</v>
      </c>
      <c r="BJ134" s="6">
        <v>70353.5</v>
      </c>
      <c r="BK134" s="6">
        <v>70667.455000000002</v>
      </c>
      <c r="BL134" s="6">
        <v>70962.766000000003</v>
      </c>
      <c r="BM134" s="6">
        <v>71239.850000000006</v>
      </c>
      <c r="BN134" s="6">
        <v>71498.98</v>
      </c>
      <c r="BO134" s="6">
        <v>71740.233999999997</v>
      </c>
      <c r="BP134" s="6">
        <v>71963.395999999993</v>
      </c>
      <c r="BQ134" s="6">
        <v>72168.096000000005</v>
      </c>
      <c r="BR134" s="6">
        <v>72353.820999999996</v>
      </c>
      <c r="BS134" s="6">
        <v>72520.214999999997</v>
      </c>
      <c r="BT134" s="6">
        <v>72667.232999999993</v>
      </c>
      <c r="BU134" s="6">
        <v>72795.031000000003</v>
      </c>
      <c r="BV134" s="6">
        <v>72903.705000000002</v>
      </c>
      <c r="BW134" s="6">
        <v>72993.426999999996</v>
      </c>
      <c r="BX134" s="6">
        <v>73064.384000000005</v>
      </c>
      <c r="BY134" s="6">
        <v>73116.73</v>
      </c>
      <c r="BZ134" s="6">
        <v>73150.657000000007</v>
      </c>
      <c r="CA134" s="6">
        <v>73166.471999999994</v>
      </c>
      <c r="CB134" s="6">
        <v>73164.543000000005</v>
      </c>
      <c r="CC134" s="6">
        <v>73145.236000000004</v>
      </c>
      <c r="CD134" s="6">
        <v>73108.816999999995</v>
      </c>
      <c r="CE134" s="6">
        <v>73055.607000000004</v>
      </c>
      <c r="CF134" s="6">
        <v>72986.104999999996</v>
      </c>
      <c r="CG134" s="6">
        <v>72900.879000000001</v>
      </c>
      <c r="CH134" s="6">
        <v>72800.428</v>
      </c>
      <c r="CI134" s="6">
        <v>72685.14</v>
      </c>
      <c r="CJ134" s="6">
        <v>72555.308000000005</v>
      </c>
      <c r="CK134" s="6">
        <v>72411.164000000004</v>
      </c>
      <c r="CL134" s="6">
        <v>72252.923999999999</v>
      </c>
      <c r="CM134" s="6">
        <v>72080.83</v>
      </c>
      <c r="CN134" s="6">
        <v>71895.157999999996</v>
      </c>
      <c r="CO134" s="6">
        <v>71696.233999999997</v>
      </c>
      <c r="CP134" s="6">
        <v>71484.423999999999</v>
      </c>
      <c r="CQ134" s="6">
        <v>71260.146999999997</v>
      </c>
      <c r="CR134" s="6">
        <v>71023.864000000001</v>
      </c>
    </row>
    <row r="135" spans="1:96" ht="12" x14ac:dyDescent="0.2">
      <c r="A135" s="9">
        <v>118</v>
      </c>
      <c r="B135" s="9" t="s">
        <v>465</v>
      </c>
      <c r="C135" s="29" t="s">
        <v>219</v>
      </c>
      <c r="D135" s="7"/>
      <c r="E135" s="7">
        <v>376</v>
      </c>
      <c r="F135" s="6">
        <v>7420.3680000000004</v>
      </c>
      <c r="G135" s="6">
        <v>7534.5039999999999</v>
      </c>
      <c r="H135" s="6">
        <v>7624.8249999999998</v>
      </c>
      <c r="I135" s="6">
        <v>7699.8850000000002</v>
      </c>
      <c r="J135" s="6">
        <v>7772.5820000000003</v>
      </c>
      <c r="K135" s="6">
        <v>7852.2860000000001</v>
      </c>
      <c r="L135" s="6">
        <v>7941.6279999999997</v>
      </c>
      <c r="M135" s="6">
        <v>8037.6469999999999</v>
      </c>
      <c r="N135" s="6">
        <v>8137.4480000000003</v>
      </c>
      <c r="O135" s="6">
        <v>8236.1190000000006</v>
      </c>
      <c r="P135" s="6">
        <v>8330.1460000000006</v>
      </c>
      <c r="Q135" s="6">
        <v>8419.0779999999995</v>
      </c>
      <c r="R135" s="6">
        <v>8504.5280000000002</v>
      </c>
      <c r="S135" s="6">
        <v>8587.4310000000005</v>
      </c>
      <c r="T135" s="6">
        <v>8669.2849999999999</v>
      </c>
      <c r="U135" s="6">
        <v>8751.1949999999997</v>
      </c>
      <c r="V135" s="6">
        <v>8833.3330000000005</v>
      </c>
      <c r="W135" s="6">
        <v>8915.3619999999992</v>
      </c>
      <c r="X135" s="6">
        <v>8997.2839999999997</v>
      </c>
      <c r="Y135" s="6">
        <v>9078.9989999999998</v>
      </c>
      <c r="Z135" s="6">
        <v>9160.41</v>
      </c>
      <c r="AA135" s="6">
        <v>9241.5049999999992</v>
      </c>
      <c r="AB135" s="6">
        <v>9322.277</v>
      </c>
      <c r="AC135" s="6">
        <v>9402.6110000000008</v>
      </c>
      <c r="AD135" s="6">
        <v>9482.35</v>
      </c>
      <c r="AE135" s="6">
        <v>9561.32</v>
      </c>
      <c r="AF135" s="6">
        <v>9639.42</v>
      </c>
      <c r="AG135" s="6">
        <v>9716.4709999999995</v>
      </c>
      <c r="AH135" s="6">
        <v>9792.1139999999996</v>
      </c>
      <c r="AI135" s="6">
        <v>9865.9150000000009</v>
      </c>
      <c r="AJ135" s="6">
        <v>9937.5120000000006</v>
      </c>
      <c r="AK135" s="6">
        <v>10006.735000000001</v>
      </c>
      <c r="AL135" s="6">
        <v>10073.474</v>
      </c>
      <c r="AM135" s="6">
        <v>10137.503000000001</v>
      </c>
      <c r="AN135" s="6">
        <v>10198.602000000001</v>
      </c>
      <c r="AO135" s="6">
        <v>10256.602999999999</v>
      </c>
      <c r="AP135" s="6">
        <v>10311.41</v>
      </c>
      <c r="AQ135" s="6">
        <v>10363.009</v>
      </c>
      <c r="AR135" s="6">
        <v>10411.449000000001</v>
      </c>
      <c r="AS135" s="6">
        <v>10456.834000000001</v>
      </c>
      <c r="AT135" s="6">
        <v>10499.273999999999</v>
      </c>
      <c r="AU135" s="6">
        <v>10538.782999999999</v>
      </c>
      <c r="AV135" s="6">
        <v>10575.421</v>
      </c>
      <c r="AW135" s="6">
        <v>10609.422</v>
      </c>
      <c r="AX135" s="6">
        <v>10641.076999999999</v>
      </c>
      <c r="AY135" s="6">
        <v>10670.620999999999</v>
      </c>
      <c r="AZ135" s="6">
        <v>10698.157999999999</v>
      </c>
      <c r="BA135" s="6">
        <v>10723.724</v>
      </c>
      <c r="BB135" s="6">
        <v>10747.401</v>
      </c>
      <c r="BC135" s="6">
        <v>10769.259</v>
      </c>
      <c r="BD135" s="6">
        <v>10789.344999999999</v>
      </c>
      <c r="BE135" s="6">
        <v>10807.715</v>
      </c>
      <c r="BF135" s="6">
        <v>10824.39</v>
      </c>
      <c r="BG135" s="6">
        <v>10839.344999999999</v>
      </c>
      <c r="BH135" s="6">
        <v>10852.525</v>
      </c>
      <c r="BI135" s="6">
        <v>10863.882</v>
      </c>
      <c r="BJ135" s="6">
        <v>10873.409</v>
      </c>
      <c r="BK135" s="6">
        <v>10881.098</v>
      </c>
      <c r="BL135" s="6">
        <v>10886.888000000001</v>
      </c>
      <c r="BM135" s="6">
        <v>10890.706</v>
      </c>
      <c r="BN135" s="6">
        <v>10892.493</v>
      </c>
      <c r="BO135" s="6">
        <v>10892.217000000001</v>
      </c>
      <c r="BP135" s="6">
        <v>10889.861000000001</v>
      </c>
      <c r="BQ135" s="6">
        <v>10885.388999999999</v>
      </c>
      <c r="BR135" s="6">
        <v>10878.764999999999</v>
      </c>
      <c r="BS135" s="6">
        <v>10869.960999999999</v>
      </c>
      <c r="BT135" s="6">
        <v>10858.96</v>
      </c>
      <c r="BU135" s="6">
        <v>10845.753000000001</v>
      </c>
      <c r="BV135" s="6">
        <v>10830.334000000001</v>
      </c>
      <c r="BW135" s="6">
        <v>10812.704</v>
      </c>
      <c r="BX135" s="6">
        <v>10792.867</v>
      </c>
      <c r="BY135" s="6">
        <v>10770.831</v>
      </c>
      <c r="BZ135" s="6">
        <v>10746.609</v>
      </c>
      <c r="CA135" s="6">
        <v>10720.213</v>
      </c>
      <c r="CB135" s="6">
        <v>10691.657999999999</v>
      </c>
      <c r="CC135" s="6">
        <v>10660.967000000001</v>
      </c>
      <c r="CD135" s="6">
        <v>10628.153</v>
      </c>
      <c r="CE135" s="6">
        <v>10593.253000000001</v>
      </c>
      <c r="CF135" s="6">
        <v>10556.344999999999</v>
      </c>
      <c r="CG135" s="6">
        <v>10517.527</v>
      </c>
      <c r="CH135" s="6">
        <v>10476.875</v>
      </c>
      <c r="CI135" s="6">
        <v>10434.434999999999</v>
      </c>
      <c r="CJ135" s="6">
        <v>10390.227000000001</v>
      </c>
      <c r="CK135" s="6">
        <v>10344.248</v>
      </c>
      <c r="CL135" s="6">
        <v>10296.498</v>
      </c>
      <c r="CM135" s="6">
        <v>10246.976000000001</v>
      </c>
      <c r="CN135" s="6">
        <v>10195.698</v>
      </c>
      <c r="CO135" s="6">
        <v>10142.69</v>
      </c>
      <c r="CP135" s="6">
        <v>10087.991</v>
      </c>
      <c r="CQ135" s="6">
        <v>10031.656000000001</v>
      </c>
      <c r="CR135" s="6">
        <v>9973.75</v>
      </c>
    </row>
    <row r="136" spans="1:96" ht="12" x14ac:dyDescent="0.2">
      <c r="A136" s="9">
        <v>119</v>
      </c>
      <c r="B136" s="9" t="s">
        <v>465</v>
      </c>
      <c r="C136" s="29" t="s">
        <v>220</v>
      </c>
      <c r="D136" s="7"/>
      <c r="E136" s="7">
        <v>400</v>
      </c>
      <c r="F136" s="6">
        <v>6454.5540000000001</v>
      </c>
      <c r="G136" s="6">
        <v>6722.8879999999999</v>
      </c>
      <c r="H136" s="6">
        <v>6989.2849999999999</v>
      </c>
      <c r="I136" s="6">
        <v>7238.518</v>
      </c>
      <c r="J136" s="6">
        <v>7451.9009999999998</v>
      </c>
      <c r="K136" s="6">
        <v>7617.27</v>
      </c>
      <c r="L136" s="6">
        <v>7726.3320000000003</v>
      </c>
      <c r="M136" s="6">
        <v>7785.1480000000001</v>
      </c>
      <c r="N136" s="6">
        <v>7813.933</v>
      </c>
      <c r="O136" s="6">
        <v>7841.7219999999998</v>
      </c>
      <c r="P136" s="6">
        <v>7889.6210000000001</v>
      </c>
      <c r="Q136" s="6">
        <v>7964.6440000000002</v>
      </c>
      <c r="R136" s="6">
        <v>8060.9989999999998</v>
      </c>
      <c r="S136" s="6">
        <v>8171.451</v>
      </c>
      <c r="T136" s="6">
        <v>8283.6720000000005</v>
      </c>
      <c r="U136" s="6">
        <v>8388.66</v>
      </c>
      <c r="V136" s="6">
        <v>8485.2749999999996</v>
      </c>
      <c r="W136" s="6">
        <v>8577.0460000000003</v>
      </c>
      <c r="X136" s="6">
        <v>8664.9670000000006</v>
      </c>
      <c r="Y136" s="6">
        <v>8751.0409999999993</v>
      </c>
      <c r="Z136" s="6">
        <v>8836.6849999999995</v>
      </c>
      <c r="AA136" s="6">
        <v>8921.76</v>
      </c>
      <c r="AB136" s="6">
        <v>9005.384</v>
      </c>
      <c r="AC136" s="6">
        <v>9087.4079999999994</v>
      </c>
      <c r="AD136" s="6">
        <v>9167.61</v>
      </c>
      <c r="AE136" s="6">
        <v>9245.7810000000009</v>
      </c>
      <c r="AF136" s="6">
        <v>9321.8240000000005</v>
      </c>
      <c r="AG136" s="6">
        <v>9395.6180000000004</v>
      </c>
      <c r="AH136" s="6">
        <v>9466.8770000000004</v>
      </c>
      <c r="AI136" s="6">
        <v>9535.2710000000006</v>
      </c>
      <c r="AJ136" s="6">
        <v>9600.51</v>
      </c>
      <c r="AK136" s="6">
        <v>9662.4529999999995</v>
      </c>
      <c r="AL136" s="6">
        <v>9720.991</v>
      </c>
      <c r="AM136" s="6">
        <v>9775.9140000000007</v>
      </c>
      <c r="AN136" s="6">
        <v>9827.009</v>
      </c>
      <c r="AO136" s="6">
        <v>9874.1149999999998</v>
      </c>
      <c r="AP136" s="6">
        <v>9917.1190000000006</v>
      </c>
      <c r="AQ136" s="6">
        <v>9956.0010000000002</v>
      </c>
      <c r="AR136" s="6">
        <v>9990.8179999999993</v>
      </c>
      <c r="AS136" s="6">
        <v>10021.687</v>
      </c>
      <c r="AT136" s="6">
        <v>10048.707</v>
      </c>
      <c r="AU136" s="6">
        <v>10071.915000000001</v>
      </c>
      <c r="AV136" s="6">
        <v>10091.319</v>
      </c>
      <c r="AW136" s="6">
        <v>10106.958000000001</v>
      </c>
      <c r="AX136" s="6">
        <v>10118.879000000001</v>
      </c>
      <c r="AY136" s="6">
        <v>10127.146000000001</v>
      </c>
      <c r="AZ136" s="6">
        <v>10131.817999999999</v>
      </c>
      <c r="BA136" s="6">
        <v>10132.999</v>
      </c>
      <c r="BB136" s="6">
        <v>10130.846</v>
      </c>
      <c r="BC136" s="6">
        <v>10125.549999999999</v>
      </c>
      <c r="BD136" s="6">
        <v>10117.276</v>
      </c>
      <c r="BE136" s="6">
        <v>10106.134</v>
      </c>
      <c r="BF136" s="6">
        <v>10092.208000000001</v>
      </c>
      <c r="BG136" s="6">
        <v>10075.61</v>
      </c>
      <c r="BH136" s="6">
        <v>10056.449000000001</v>
      </c>
      <c r="BI136" s="6">
        <v>10034.826999999999</v>
      </c>
      <c r="BJ136" s="6">
        <v>10010.834999999999</v>
      </c>
      <c r="BK136" s="6">
        <v>9984.56</v>
      </c>
      <c r="BL136" s="6">
        <v>9956.0889999999999</v>
      </c>
      <c r="BM136" s="6">
        <v>9925.5040000000008</v>
      </c>
      <c r="BN136" s="6">
        <v>9892.8809999999994</v>
      </c>
      <c r="BO136" s="6">
        <v>9858.2849999999999</v>
      </c>
      <c r="BP136" s="6">
        <v>9821.7720000000008</v>
      </c>
      <c r="BQ136" s="6">
        <v>9783.39</v>
      </c>
      <c r="BR136" s="6">
        <v>9743.1810000000005</v>
      </c>
      <c r="BS136" s="6">
        <v>9701.1790000000001</v>
      </c>
      <c r="BT136" s="6">
        <v>9657.4220000000005</v>
      </c>
      <c r="BU136" s="6">
        <v>9611.9390000000003</v>
      </c>
      <c r="BV136" s="6">
        <v>9564.7459999999992</v>
      </c>
      <c r="BW136" s="6">
        <v>9515.8529999999992</v>
      </c>
      <c r="BX136" s="6">
        <v>9465.2659999999996</v>
      </c>
      <c r="BY136" s="6">
        <v>9413.0049999999992</v>
      </c>
      <c r="BZ136" s="6">
        <v>9359.0779999999995</v>
      </c>
      <c r="CA136" s="6">
        <v>9303.4689999999991</v>
      </c>
      <c r="CB136" s="6">
        <v>9246.1489999999994</v>
      </c>
      <c r="CC136" s="6">
        <v>9187.0990000000002</v>
      </c>
      <c r="CD136" s="6">
        <v>9126.3389999999999</v>
      </c>
      <c r="CE136" s="6">
        <v>9063.8880000000008</v>
      </c>
      <c r="CF136" s="6">
        <v>8999.7250000000004</v>
      </c>
      <c r="CG136" s="6">
        <v>8933.8220000000001</v>
      </c>
      <c r="CH136" s="6">
        <v>8866.1740000000009</v>
      </c>
      <c r="CI136" s="6">
        <v>8796.8089999999993</v>
      </c>
      <c r="CJ136" s="6">
        <v>8725.7839999999997</v>
      </c>
      <c r="CK136" s="6">
        <v>8653.1820000000007</v>
      </c>
      <c r="CL136" s="6">
        <v>8579.0920000000006</v>
      </c>
      <c r="CM136" s="6">
        <v>8503.6080000000002</v>
      </c>
      <c r="CN136" s="6">
        <v>8426.8209999999999</v>
      </c>
      <c r="CO136" s="6">
        <v>8348.8220000000001</v>
      </c>
      <c r="CP136" s="6">
        <v>8269.6939999999995</v>
      </c>
      <c r="CQ136" s="6">
        <v>8189.52</v>
      </c>
      <c r="CR136" s="6">
        <v>8108.3810000000003</v>
      </c>
    </row>
    <row r="137" spans="1:96" ht="12" x14ac:dyDescent="0.2">
      <c r="A137" s="9">
        <v>120</v>
      </c>
      <c r="B137" s="9" t="s">
        <v>465</v>
      </c>
      <c r="C137" s="29" t="s">
        <v>221</v>
      </c>
      <c r="D137" s="7"/>
      <c r="E137" s="7">
        <v>414</v>
      </c>
      <c r="F137" s="6">
        <v>2991.58</v>
      </c>
      <c r="G137" s="6">
        <v>3121.0680000000002</v>
      </c>
      <c r="H137" s="6">
        <v>3241.61</v>
      </c>
      <c r="I137" s="6">
        <v>3352.9830000000002</v>
      </c>
      <c r="J137" s="6">
        <v>3455.9059999999999</v>
      </c>
      <c r="K137" s="6">
        <v>3551.1080000000002</v>
      </c>
      <c r="L137" s="6">
        <v>3637.7950000000001</v>
      </c>
      <c r="M137" s="6">
        <v>3715.8380000000002</v>
      </c>
      <c r="N137" s="6">
        <v>3787.6480000000001</v>
      </c>
      <c r="O137" s="6">
        <v>3856.5549999999998</v>
      </c>
      <c r="P137" s="6">
        <v>3925.0659999999998</v>
      </c>
      <c r="Q137" s="6">
        <v>3994.114</v>
      </c>
      <c r="R137" s="6">
        <v>4063.3890000000001</v>
      </c>
      <c r="S137" s="6">
        <v>4132.6369999999997</v>
      </c>
      <c r="T137" s="6">
        <v>4201.1480000000001</v>
      </c>
      <c r="U137" s="6">
        <v>4268.42</v>
      </c>
      <c r="V137" s="6">
        <v>4334.6099999999997</v>
      </c>
      <c r="W137" s="6">
        <v>4400.1260000000002</v>
      </c>
      <c r="X137" s="6">
        <v>4464.9709999999995</v>
      </c>
      <c r="Y137" s="6">
        <v>4529.125</v>
      </c>
      <c r="Z137" s="6">
        <v>4592.5690000000004</v>
      </c>
      <c r="AA137" s="6">
        <v>4655.3010000000004</v>
      </c>
      <c r="AB137" s="6">
        <v>4717.326</v>
      </c>
      <c r="AC137" s="6">
        <v>4778.6369999999997</v>
      </c>
      <c r="AD137" s="6">
        <v>4839.22</v>
      </c>
      <c r="AE137" s="6">
        <v>4899.0519999999997</v>
      </c>
      <c r="AF137" s="6">
        <v>4958.1019999999999</v>
      </c>
      <c r="AG137" s="6">
        <v>5016.3159999999998</v>
      </c>
      <c r="AH137" s="6">
        <v>5073.616</v>
      </c>
      <c r="AI137" s="6">
        <v>5129.9070000000002</v>
      </c>
      <c r="AJ137" s="6">
        <v>5185.0959999999995</v>
      </c>
      <c r="AK137" s="6">
        <v>5239.1099999999997</v>
      </c>
      <c r="AL137" s="6">
        <v>5291.8860000000004</v>
      </c>
      <c r="AM137" s="6">
        <v>5343.34</v>
      </c>
      <c r="AN137" s="6">
        <v>5393.393</v>
      </c>
      <c r="AO137" s="6">
        <v>5441.96</v>
      </c>
      <c r="AP137" s="6">
        <v>5488.9790000000003</v>
      </c>
      <c r="AQ137" s="6">
        <v>5534.3630000000003</v>
      </c>
      <c r="AR137" s="6">
        <v>5577.9750000000004</v>
      </c>
      <c r="AS137" s="6">
        <v>5619.6559999999999</v>
      </c>
      <c r="AT137" s="6">
        <v>5659.277</v>
      </c>
      <c r="AU137" s="6">
        <v>5696.7640000000001</v>
      </c>
      <c r="AV137" s="6">
        <v>5732.085</v>
      </c>
      <c r="AW137" s="6">
        <v>5765.2089999999998</v>
      </c>
      <c r="AX137" s="6">
        <v>5796.1229999999996</v>
      </c>
      <c r="AY137" s="6">
        <v>5824.8209999999999</v>
      </c>
      <c r="AZ137" s="6">
        <v>5851.2860000000001</v>
      </c>
      <c r="BA137" s="6">
        <v>5875.5029999999997</v>
      </c>
      <c r="BB137" s="6">
        <v>5897.4650000000001</v>
      </c>
      <c r="BC137" s="6">
        <v>5917.174</v>
      </c>
      <c r="BD137" s="6">
        <v>5934.6419999999998</v>
      </c>
      <c r="BE137" s="6">
        <v>5949.89</v>
      </c>
      <c r="BF137" s="6">
        <v>5962.9549999999999</v>
      </c>
      <c r="BG137" s="6">
        <v>5973.8969999999999</v>
      </c>
      <c r="BH137" s="6">
        <v>5982.79</v>
      </c>
      <c r="BI137" s="6">
        <v>5989.7060000000001</v>
      </c>
      <c r="BJ137" s="6">
        <v>5994.6959999999999</v>
      </c>
      <c r="BK137" s="6">
        <v>5997.82</v>
      </c>
      <c r="BL137" s="6">
        <v>5999.1809999999996</v>
      </c>
      <c r="BM137" s="6">
        <v>5998.8969999999999</v>
      </c>
      <c r="BN137" s="6">
        <v>5997.0709999999999</v>
      </c>
      <c r="BO137" s="6">
        <v>5993.7579999999998</v>
      </c>
      <c r="BP137" s="6">
        <v>5989.0119999999997</v>
      </c>
      <c r="BQ137" s="6">
        <v>5982.9160000000002</v>
      </c>
      <c r="BR137" s="6">
        <v>5975.5690000000004</v>
      </c>
      <c r="BS137" s="6">
        <v>5967.0410000000002</v>
      </c>
      <c r="BT137" s="6">
        <v>5957.38</v>
      </c>
      <c r="BU137" s="6">
        <v>5946.5990000000002</v>
      </c>
      <c r="BV137" s="6">
        <v>5934.6769999999997</v>
      </c>
      <c r="BW137" s="6">
        <v>5921.5749999999998</v>
      </c>
      <c r="BX137" s="6">
        <v>5907.26</v>
      </c>
      <c r="BY137" s="6">
        <v>5891.7359999999999</v>
      </c>
      <c r="BZ137" s="6">
        <v>5875.01</v>
      </c>
      <c r="CA137" s="6">
        <v>5857.0479999999998</v>
      </c>
      <c r="CB137" s="6">
        <v>5837.8029999999999</v>
      </c>
      <c r="CC137" s="6">
        <v>5817.2420000000002</v>
      </c>
      <c r="CD137" s="6">
        <v>5795.357</v>
      </c>
      <c r="CE137" s="6">
        <v>5772.1530000000002</v>
      </c>
      <c r="CF137" s="6">
        <v>5747.6279999999997</v>
      </c>
      <c r="CG137" s="6">
        <v>5721.7820000000002</v>
      </c>
      <c r="CH137" s="6">
        <v>5694.62</v>
      </c>
      <c r="CI137" s="6">
        <v>5666.1530000000002</v>
      </c>
      <c r="CJ137" s="6">
        <v>5636.3950000000004</v>
      </c>
      <c r="CK137" s="6">
        <v>5605.3630000000003</v>
      </c>
      <c r="CL137" s="6">
        <v>5573.0810000000001</v>
      </c>
      <c r="CM137" s="6">
        <v>5539.576</v>
      </c>
      <c r="CN137" s="6">
        <v>5504.8779999999997</v>
      </c>
      <c r="CO137" s="6">
        <v>5469.02</v>
      </c>
      <c r="CP137" s="6">
        <v>5432.0429999999997</v>
      </c>
      <c r="CQ137" s="6">
        <v>5393.9880000000003</v>
      </c>
      <c r="CR137" s="6">
        <v>5354.9040000000005</v>
      </c>
    </row>
    <row r="138" spans="1:96" ht="12" x14ac:dyDescent="0.2">
      <c r="A138" s="9">
        <v>121</v>
      </c>
      <c r="B138" s="9" t="s">
        <v>465</v>
      </c>
      <c r="C138" s="29" t="s">
        <v>222</v>
      </c>
      <c r="D138" s="7"/>
      <c r="E138" s="7">
        <v>422</v>
      </c>
      <c r="F138" s="6">
        <v>4341.0919999999996</v>
      </c>
      <c r="G138" s="6">
        <v>4473.0950000000003</v>
      </c>
      <c r="H138" s="6">
        <v>4634.8289999999997</v>
      </c>
      <c r="I138" s="6">
        <v>4800.3320000000003</v>
      </c>
      <c r="J138" s="6">
        <v>4932.9489999999996</v>
      </c>
      <c r="K138" s="6">
        <v>5007.59</v>
      </c>
      <c r="L138" s="6">
        <v>5013.8779999999997</v>
      </c>
      <c r="M138" s="6">
        <v>4963.4089999999997</v>
      </c>
      <c r="N138" s="6">
        <v>4879.8890000000001</v>
      </c>
      <c r="O138" s="6">
        <v>4798.0069999999996</v>
      </c>
      <c r="P138" s="6">
        <v>4742.8890000000001</v>
      </c>
      <c r="Q138" s="6">
        <v>4722.2479999999996</v>
      </c>
      <c r="R138" s="6">
        <v>4728.4719999999998</v>
      </c>
      <c r="S138" s="6">
        <v>4752.8580000000002</v>
      </c>
      <c r="T138" s="6">
        <v>4780.7910000000002</v>
      </c>
      <c r="U138" s="6">
        <v>4801.55</v>
      </c>
      <c r="V138" s="6">
        <v>4813.6540000000005</v>
      </c>
      <c r="W138" s="6">
        <v>4821.0249999999996</v>
      </c>
      <c r="X138" s="6">
        <v>4824.5450000000001</v>
      </c>
      <c r="Y138" s="6">
        <v>4826.24</v>
      </c>
      <c r="Z138" s="6">
        <v>4827.5619999999999</v>
      </c>
      <c r="AA138" s="6">
        <v>4828.2650000000003</v>
      </c>
      <c r="AB138" s="6">
        <v>4827.3950000000004</v>
      </c>
      <c r="AC138" s="6">
        <v>4824.9629999999997</v>
      </c>
      <c r="AD138" s="6">
        <v>4820.9930000000004</v>
      </c>
      <c r="AE138" s="6">
        <v>4815.5039999999999</v>
      </c>
      <c r="AF138" s="6">
        <v>4808.49</v>
      </c>
      <c r="AG138" s="6">
        <v>4799.9399999999996</v>
      </c>
      <c r="AH138" s="6">
        <v>4789.87</v>
      </c>
      <c r="AI138" s="6">
        <v>4778.3010000000004</v>
      </c>
      <c r="AJ138" s="6">
        <v>4765.2470000000003</v>
      </c>
      <c r="AK138" s="6">
        <v>4750.7250000000004</v>
      </c>
      <c r="AL138" s="6">
        <v>4734.732</v>
      </c>
      <c r="AM138" s="6">
        <v>4717.2389999999996</v>
      </c>
      <c r="AN138" s="6">
        <v>4698.2079999999996</v>
      </c>
      <c r="AO138" s="6">
        <v>4677.6139999999996</v>
      </c>
      <c r="AP138" s="6">
        <v>4655.46</v>
      </c>
      <c r="AQ138" s="6">
        <v>4631.7740000000003</v>
      </c>
      <c r="AR138" s="6">
        <v>4606.6000000000004</v>
      </c>
      <c r="AS138" s="6">
        <v>4579.9949999999999</v>
      </c>
      <c r="AT138" s="6">
        <v>4552.0079999999998</v>
      </c>
      <c r="AU138" s="6">
        <v>4522.6629999999996</v>
      </c>
      <c r="AV138" s="6">
        <v>4491.9759999999997</v>
      </c>
      <c r="AW138" s="6">
        <v>4459.9870000000001</v>
      </c>
      <c r="AX138" s="6">
        <v>4426.7389999999996</v>
      </c>
      <c r="AY138" s="6">
        <v>4392.2700000000004</v>
      </c>
      <c r="AZ138" s="6">
        <v>4356.6030000000001</v>
      </c>
      <c r="BA138" s="6">
        <v>4319.7539999999999</v>
      </c>
      <c r="BB138" s="6">
        <v>4281.7349999999997</v>
      </c>
      <c r="BC138" s="6">
        <v>4242.5519999999997</v>
      </c>
      <c r="BD138" s="6">
        <v>4202.2150000000001</v>
      </c>
      <c r="BE138" s="6">
        <v>4160.7380000000003</v>
      </c>
      <c r="BF138" s="6">
        <v>4118.1329999999998</v>
      </c>
      <c r="BG138" s="6">
        <v>4074.393</v>
      </c>
      <c r="BH138" s="6">
        <v>4029.509</v>
      </c>
      <c r="BI138" s="6">
        <v>3983.4749999999999</v>
      </c>
      <c r="BJ138" s="6">
        <v>3936.3130000000001</v>
      </c>
      <c r="BK138" s="6">
        <v>3888.0410000000002</v>
      </c>
      <c r="BL138" s="6">
        <v>3838.645</v>
      </c>
      <c r="BM138" s="6">
        <v>3788.105</v>
      </c>
      <c r="BN138" s="6">
        <v>3736.4169999999999</v>
      </c>
      <c r="BO138" s="6">
        <v>3683.62</v>
      </c>
      <c r="BP138" s="6">
        <v>3629.7710000000002</v>
      </c>
      <c r="BQ138" s="6">
        <v>3574.9209999999998</v>
      </c>
      <c r="BR138" s="6">
        <v>3519.127</v>
      </c>
      <c r="BS138" s="6">
        <v>3462.4609999999998</v>
      </c>
      <c r="BT138" s="6">
        <v>3405</v>
      </c>
      <c r="BU138" s="6">
        <v>3346.8429999999998</v>
      </c>
      <c r="BV138" s="6">
        <v>3288.1149999999998</v>
      </c>
      <c r="BW138" s="6">
        <v>3228.962</v>
      </c>
      <c r="BX138" s="6">
        <v>3169.5250000000001</v>
      </c>
      <c r="BY138" s="6">
        <v>3109.9110000000001</v>
      </c>
      <c r="BZ138" s="6">
        <v>3050.2420000000002</v>
      </c>
      <c r="CA138" s="6">
        <v>2990.7049999999999</v>
      </c>
      <c r="CB138" s="6">
        <v>2931.5079999999998</v>
      </c>
      <c r="CC138" s="6">
        <v>2872.8319999999999</v>
      </c>
      <c r="CD138" s="6">
        <v>2814.799</v>
      </c>
      <c r="CE138" s="6">
        <v>2757.5030000000002</v>
      </c>
      <c r="CF138" s="6">
        <v>2701.0650000000001</v>
      </c>
      <c r="CG138" s="6">
        <v>2645.5990000000002</v>
      </c>
      <c r="CH138" s="6">
        <v>2591.2020000000002</v>
      </c>
      <c r="CI138" s="6">
        <v>2537.9549999999999</v>
      </c>
      <c r="CJ138" s="6">
        <v>2485.9169999999999</v>
      </c>
      <c r="CK138" s="6">
        <v>2435.1370000000002</v>
      </c>
      <c r="CL138" s="6">
        <v>2385.6480000000001</v>
      </c>
      <c r="CM138" s="6">
        <v>2337.4760000000001</v>
      </c>
      <c r="CN138" s="6">
        <v>2290.636</v>
      </c>
      <c r="CO138" s="6">
        <v>2245.1370000000002</v>
      </c>
      <c r="CP138" s="6">
        <v>2200.98</v>
      </c>
      <c r="CQ138" s="6">
        <v>2158.1590000000001</v>
      </c>
      <c r="CR138" s="6">
        <v>2116.6559999999999</v>
      </c>
    </row>
    <row r="139" spans="1:96" ht="12" x14ac:dyDescent="0.2">
      <c r="A139" s="9">
        <v>122</v>
      </c>
      <c r="B139" s="9" t="s">
        <v>465</v>
      </c>
      <c r="C139" s="29" t="s">
        <v>223</v>
      </c>
      <c r="D139" s="7"/>
      <c r="E139" s="7">
        <v>512</v>
      </c>
      <c r="F139" s="6">
        <v>2802.768</v>
      </c>
      <c r="G139" s="6">
        <v>3021.212</v>
      </c>
      <c r="H139" s="6">
        <v>3305.299</v>
      </c>
      <c r="I139" s="6">
        <v>3617.1579999999999</v>
      </c>
      <c r="J139" s="6">
        <v>3903.4340000000002</v>
      </c>
      <c r="K139" s="6">
        <v>4125.9660000000003</v>
      </c>
      <c r="L139" s="6">
        <v>4270.9560000000001</v>
      </c>
      <c r="M139" s="6">
        <v>4350.4009999999998</v>
      </c>
      <c r="N139" s="6">
        <v>4383.491</v>
      </c>
      <c r="O139" s="6">
        <v>4400.7719999999999</v>
      </c>
      <c r="P139" s="6">
        <v>4424.759</v>
      </c>
      <c r="Q139" s="6">
        <v>4459.9979999999996</v>
      </c>
      <c r="R139" s="6">
        <v>4499.527</v>
      </c>
      <c r="S139" s="6">
        <v>4540.9319999999998</v>
      </c>
      <c r="T139" s="6">
        <v>4578.8010000000004</v>
      </c>
      <c r="U139" s="6">
        <v>4609.3010000000004</v>
      </c>
      <c r="V139" s="6">
        <v>4633.0410000000002</v>
      </c>
      <c r="W139" s="6">
        <v>4652.6289999999999</v>
      </c>
      <c r="X139" s="6">
        <v>4668.3509999999997</v>
      </c>
      <c r="Y139" s="6">
        <v>4680.5600000000004</v>
      </c>
      <c r="Z139" s="6">
        <v>4689.549</v>
      </c>
      <c r="AA139" s="6">
        <v>4695.6480000000001</v>
      </c>
      <c r="AB139" s="6">
        <v>4698.9780000000001</v>
      </c>
      <c r="AC139" s="6">
        <v>4699.3890000000001</v>
      </c>
      <c r="AD139" s="6">
        <v>4696.6059999999998</v>
      </c>
      <c r="AE139" s="6">
        <v>4690.55</v>
      </c>
      <c r="AF139" s="6">
        <v>4681.1760000000004</v>
      </c>
      <c r="AG139" s="6">
        <v>4668.96</v>
      </c>
      <c r="AH139" s="6">
        <v>4654.9769999999999</v>
      </c>
      <c r="AI139" s="6">
        <v>4640.6260000000002</v>
      </c>
      <c r="AJ139" s="6">
        <v>4626.9369999999999</v>
      </c>
      <c r="AK139" s="6">
        <v>4614.3069999999998</v>
      </c>
      <c r="AL139" s="6">
        <v>4602.5529999999999</v>
      </c>
      <c r="AM139" s="6">
        <v>4591.3760000000002</v>
      </c>
      <c r="AN139" s="6">
        <v>4580.223</v>
      </c>
      <c r="AO139" s="6">
        <v>4568.6400000000003</v>
      </c>
      <c r="AP139" s="6">
        <v>4556.5879999999997</v>
      </c>
      <c r="AQ139" s="6">
        <v>4544.1000000000004</v>
      </c>
      <c r="AR139" s="6">
        <v>4530.8530000000001</v>
      </c>
      <c r="AS139" s="6">
        <v>4516.4489999999996</v>
      </c>
      <c r="AT139" s="6">
        <v>4500.5720000000001</v>
      </c>
      <c r="AU139" s="6">
        <v>4483.0190000000002</v>
      </c>
      <c r="AV139" s="6">
        <v>4463.7179999999998</v>
      </c>
      <c r="AW139" s="6">
        <v>4442.6390000000001</v>
      </c>
      <c r="AX139" s="6">
        <v>4419.8119999999999</v>
      </c>
      <c r="AY139" s="6">
        <v>4395.2290000000003</v>
      </c>
      <c r="AZ139" s="6">
        <v>4368.808</v>
      </c>
      <c r="BA139" s="6">
        <v>4340.402</v>
      </c>
      <c r="BB139" s="6">
        <v>4309.8670000000002</v>
      </c>
      <c r="BC139" s="6">
        <v>4277.0429999999997</v>
      </c>
      <c r="BD139" s="6">
        <v>4241.7920000000004</v>
      </c>
      <c r="BE139" s="6">
        <v>4204.0659999999998</v>
      </c>
      <c r="BF139" s="6">
        <v>4163.8190000000004</v>
      </c>
      <c r="BG139" s="6">
        <v>4120.9260000000004</v>
      </c>
      <c r="BH139" s="6">
        <v>4075.2530000000002</v>
      </c>
      <c r="BI139" s="6">
        <v>4026.7139999999999</v>
      </c>
      <c r="BJ139" s="6">
        <v>3975.3389999999999</v>
      </c>
      <c r="BK139" s="6">
        <v>3921.1990000000001</v>
      </c>
      <c r="BL139" s="6">
        <v>3864.3330000000001</v>
      </c>
      <c r="BM139" s="6">
        <v>3804.797</v>
      </c>
      <c r="BN139" s="6">
        <v>3742.7020000000002</v>
      </c>
      <c r="BO139" s="6">
        <v>3678.2</v>
      </c>
      <c r="BP139" s="6">
        <v>3611.52</v>
      </c>
      <c r="BQ139" s="6">
        <v>3542.962</v>
      </c>
      <c r="BR139" s="6">
        <v>3472.884</v>
      </c>
      <c r="BS139" s="6">
        <v>3401.6509999999998</v>
      </c>
      <c r="BT139" s="6">
        <v>3329.538</v>
      </c>
      <c r="BU139" s="6">
        <v>3256.877</v>
      </c>
      <c r="BV139" s="6">
        <v>3184.1750000000002</v>
      </c>
      <c r="BW139" s="6">
        <v>3112.009</v>
      </c>
      <c r="BX139" s="6">
        <v>3040.895</v>
      </c>
      <c r="BY139" s="6">
        <v>2971.1260000000002</v>
      </c>
      <c r="BZ139" s="6">
        <v>2902.9920000000002</v>
      </c>
      <c r="CA139" s="6">
        <v>2836.9879999999998</v>
      </c>
      <c r="CB139" s="6">
        <v>2773.6509999999998</v>
      </c>
      <c r="CC139" s="6">
        <v>2713.3919999999998</v>
      </c>
      <c r="CD139" s="6">
        <v>2656.4349999999999</v>
      </c>
      <c r="CE139" s="6">
        <v>2602.8490000000002</v>
      </c>
      <c r="CF139" s="6">
        <v>2552.6779999999999</v>
      </c>
      <c r="CG139" s="6">
        <v>2505.8850000000002</v>
      </c>
      <c r="CH139" s="6">
        <v>2462.3980000000001</v>
      </c>
      <c r="CI139" s="6">
        <v>2422.1239999999998</v>
      </c>
      <c r="CJ139" s="6">
        <v>2384.9490000000001</v>
      </c>
      <c r="CK139" s="6">
        <v>2350.7190000000001</v>
      </c>
      <c r="CL139" s="6">
        <v>2319.2310000000002</v>
      </c>
      <c r="CM139" s="6">
        <v>2290.2089999999998</v>
      </c>
      <c r="CN139" s="6">
        <v>2263.3119999999999</v>
      </c>
      <c r="CO139" s="6">
        <v>2238.1239999999998</v>
      </c>
      <c r="CP139" s="6">
        <v>2214.152</v>
      </c>
      <c r="CQ139" s="6">
        <v>2190.83</v>
      </c>
      <c r="CR139" s="6">
        <v>2167.518</v>
      </c>
    </row>
    <row r="140" spans="1:96" ht="12" x14ac:dyDescent="0.2">
      <c r="A140" s="9">
        <v>123</v>
      </c>
      <c r="B140" s="9" t="s">
        <v>465</v>
      </c>
      <c r="C140" s="29" t="s">
        <v>224</v>
      </c>
      <c r="D140" s="7"/>
      <c r="E140" s="7">
        <v>634</v>
      </c>
      <c r="F140" s="6">
        <v>1749.713</v>
      </c>
      <c r="G140" s="6">
        <v>1909.1</v>
      </c>
      <c r="H140" s="6">
        <v>2046.1179999999999</v>
      </c>
      <c r="I140" s="6">
        <v>2160.944</v>
      </c>
      <c r="J140" s="6">
        <v>2256.2330000000002</v>
      </c>
      <c r="K140" s="6">
        <v>2334.3809999999999</v>
      </c>
      <c r="L140" s="6">
        <v>2393.8919999999998</v>
      </c>
      <c r="M140" s="6">
        <v>2434.2669999999998</v>
      </c>
      <c r="N140" s="6">
        <v>2460.6030000000001</v>
      </c>
      <c r="O140" s="6">
        <v>2479.8629999999998</v>
      </c>
      <c r="P140" s="6">
        <v>2497.3649999999998</v>
      </c>
      <c r="Q140" s="6">
        <v>2515.134</v>
      </c>
      <c r="R140" s="6">
        <v>2532.8040000000001</v>
      </c>
      <c r="S140" s="6">
        <v>2550.3629999999998</v>
      </c>
      <c r="T140" s="6">
        <v>2566.9760000000001</v>
      </c>
      <c r="U140" s="6">
        <v>2582.0859999999998</v>
      </c>
      <c r="V140" s="6">
        <v>2596.2779999999998</v>
      </c>
      <c r="W140" s="6">
        <v>2610.395</v>
      </c>
      <c r="X140" s="6">
        <v>2624.33</v>
      </c>
      <c r="Y140" s="6">
        <v>2637.7860000000001</v>
      </c>
      <c r="Z140" s="6">
        <v>2650.5520000000001</v>
      </c>
      <c r="AA140" s="6">
        <v>2662.6610000000001</v>
      </c>
      <c r="AB140" s="6">
        <v>2674.2489999999998</v>
      </c>
      <c r="AC140" s="6">
        <v>2685.3040000000001</v>
      </c>
      <c r="AD140" s="6">
        <v>2695.8009999999999</v>
      </c>
      <c r="AE140" s="6">
        <v>2705.7020000000002</v>
      </c>
      <c r="AF140" s="6">
        <v>2714.9780000000001</v>
      </c>
      <c r="AG140" s="6">
        <v>2723.578</v>
      </c>
      <c r="AH140" s="6">
        <v>2731.4079999999999</v>
      </c>
      <c r="AI140" s="6">
        <v>2738.3629999999998</v>
      </c>
      <c r="AJ140" s="6">
        <v>2744.3389999999999</v>
      </c>
      <c r="AK140" s="6">
        <v>2749.2649999999999</v>
      </c>
      <c r="AL140" s="6">
        <v>2753.0770000000002</v>
      </c>
      <c r="AM140" s="6">
        <v>2755.6869999999999</v>
      </c>
      <c r="AN140" s="6">
        <v>2757.0070000000001</v>
      </c>
      <c r="AO140" s="6">
        <v>2756.95</v>
      </c>
      <c r="AP140" s="6">
        <v>2755.4630000000002</v>
      </c>
      <c r="AQ140" s="6">
        <v>2752.471</v>
      </c>
      <c r="AR140" s="6">
        <v>2747.8490000000002</v>
      </c>
      <c r="AS140" s="6">
        <v>2741.4540000000002</v>
      </c>
      <c r="AT140" s="6">
        <v>2733.18</v>
      </c>
      <c r="AU140" s="6">
        <v>2722.9690000000001</v>
      </c>
      <c r="AV140" s="6">
        <v>2710.8150000000001</v>
      </c>
      <c r="AW140" s="6">
        <v>2696.721</v>
      </c>
      <c r="AX140" s="6">
        <v>2680.721</v>
      </c>
      <c r="AY140" s="6">
        <v>2662.8420000000001</v>
      </c>
      <c r="AZ140" s="6">
        <v>2643.096</v>
      </c>
      <c r="BA140" s="6">
        <v>2621.4929999999999</v>
      </c>
      <c r="BB140" s="6">
        <v>2598.08</v>
      </c>
      <c r="BC140" s="6">
        <v>2572.913</v>
      </c>
      <c r="BD140" s="6">
        <v>2546.0529999999999</v>
      </c>
      <c r="BE140" s="6">
        <v>2517.558</v>
      </c>
      <c r="BF140" s="6">
        <v>2487.4830000000002</v>
      </c>
      <c r="BG140" s="6">
        <v>2455.8809999999999</v>
      </c>
      <c r="BH140" s="6">
        <v>2422.8029999999999</v>
      </c>
      <c r="BI140" s="6">
        <v>2388.317</v>
      </c>
      <c r="BJ140" s="6">
        <v>2352.5140000000001</v>
      </c>
      <c r="BK140" s="6">
        <v>2315.4989999999998</v>
      </c>
      <c r="BL140" s="6">
        <v>2277.375</v>
      </c>
      <c r="BM140" s="6">
        <v>2238.2550000000001</v>
      </c>
      <c r="BN140" s="6">
        <v>2198.2600000000002</v>
      </c>
      <c r="BO140" s="6">
        <v>2157.5120000000002</v>
      </c>
      <c r="BP140" s="6">
        <v>2116.1570000000002</v>
      </c>
      <c r="BQ140" s="6">
        <v>2074.384</v>
      </c>
      <c r="BR140" s="6">
        <v>2032.3979999999999</v>
      </c>
      <c r="BS140" s="6">
        <v>1990.3989999999999</v>
      </c>
      <c r="BT140" s="6">
        <v>1948.5250000000001</v>
      </c>
      <c r="BU140" s="6">
        <v>1906.922</v>
      </c>
      <c r="BV140" s="6">
        <v>1865.808</v>
      </c>
      <c r="BW140" s="6">
        <v>1825.415</v>
      </c>
      <c r="BX140" s="6">
        <v>1785.942</v>
      </c>
      <c r="BY140" s="6">
        <v>1747.5029999999999</v>
      </c>
      <c r="BZ140" s="6">
        <v>1710.1869999999999</v>
      </c>
      <c r="CA140" s="6">
        <v>1674.1320000000001</v>
      </c>
      <c r="CB140" s="6">
        <v>1639.473</v>
      </c>
      <c r="CC140" s="6">
        <v>1606.3</v>
      </c>
      <c r="CD140" s="6">
        <v>1574.664</v>
      </c>
      <c r="CE140" s="6">
        <v>1544.5540000000001</v>
      </c>
      <c r="CF140" s="6">
        <v>1515.913</v>
      </c>
      <c r="CG140" s="6">
        <v>1488.6510000000001</v>
      </c>
      <c r="CH140" s="6">
        <v>1462.665</v>
      </c>
      <c r="CI140" s="6">
        <v>1437.866</v>
      </c>
      <c r="CJ140" s="6">
        <v>1414.164</v>
      </c>
      <c r="CK140" s="6">
        <v>1391.4670000000001</v>
      </c>
      <c r="CL140" s="6">
        <v>1369.6610000000001</v>
      </c>
      <c r="CM140" s="6">
        <v>1348.604</v>
      </c>
      <c r="CN140" s="6">
        <v>1328.1220000000001</v>
      </c>
      <c r="CO140" s="6">
        <v>1308.0070000000001</v>
      </c>
      <c r="CP140" s="6">
        <v>1288.0139999999999</v>
      </c>
      <c r="CQ140" s="6">
        <v>1267.864</v>
      </c>
      <c r="CR140" s="6">
        <v>1247.2439999999999</v>
      </c>
    </row>
    <row r="141" spans="1:96" ht="12" x14ac:dyDescent="0.2">
      <c r="A141" s="9">
        <v>124</v>
      </c>
      <c r="B141" s="9" t="s">
        <v>465</v>
      </c>
      <c r="C141" s="29" t="s">
        <v>225</v>
      </c>
      <c r="D141" s="7"/>
      <c r="E141" s="7">
        <v>682</v>
      </c>
      <c r="F141" s="6">
        <v>27258.386999999999</v>
      </c>
      <c r="G141" s="6">
        <v>27732.013999999999</v>
      </c>
      <c r="H141" s="6">
        <v>28215.49</v>
      </c>
      <c r="I141" s="6">
        <v>28702.434000000001</v>
      </c>
      <c r="J141" s="6">
        <v>29180.116999999998</v>
      </c>
      <c r="K141" s="6">
        <v>29638.858</v>
      </c>
      <c r="L141" s="6">
        <v>30079.697</v>
      </c>
      <c r="M141" s="6">
        <v>30506.184000000001</v>
      </c>
      <c r="N141" s="6">
        <v>30913.638999999999</v>
      </c>
      <c r="O141" s="6">
        <v>31296.191999999999</v>
      </c>
      <c r="P141" s="6">
        <v>31649.852999999999</v>
      </c>
      <c r="Q141" s="6">
        <v>31972.977999999999</v>
      </c>
      <c r="R141" s="6">
        <v>32267.214</v>
      </c>
      <c r="S141" s="6">
        <v>32536.106</v>
      </c>
      <c r="T141" s="6">
        <v>32784.980000000003</v>
      </c>
      <c r="U141" s="6">
        <v>33018.163</v>
      </c>
      <c r="V141" s="6">
        <v>33236.843999999997</v>
      </c>
      <c r="W141" s="6">
        <v>33441.279999999999</v>
      </c>
      <c r="X141" s="6">
        <v>33633.841999999997</v>
      </c>
      <c r="Y141" s="6">
        <v>33817.084999999999</v>
      </c>
      <c r="Z141" s="6">
        <v>33993.059000000001</v>
      </c>
      <c r="AA141" s="6">
        <v>34163.027000000002</v>
      </c>
      <c r="AB141" s="6">
        <v>34327.578000000001</v>
      </c>
      <c r="AC141" s="6">
        <v>34487.114999999998</v>
      </c>
      <c r="AD141" s="6">
        <v>34641.671000000002</v>
      </c>
      <c r="AE141" s="6">
        <v>34791.199999999997</v>
      </c>
      <c r="AF141" s="6">
        <v>34935.972000000002</v>
      </c>
      <c r="AG141" s="6">
        <v>35076.035000000003</v>
      </c>
      <c r="AH141" s="6">
        <v>35210.716</v>
      </c>
      <c r="AI141" s="6">
        <v>35339.027000000002</v>
      </c>
      <c r="AJ141" s="6">
        <v>35460.065999999999</v>
      </c>
      <c r="AK141" s="6">
        <v>35573.353000000003</v>
      </c>
      <c r="AL141" s="6">
        <v>35678.455000000002</v>
      </c>
      <c r="AM141" s="6">
        <v>35774.499000000003</v>
      </c>
      <c r="AN141" s="6">
        <v>35860.508000000002</v>
      </c>
      <c r="AO141" s="6">
        <v>35935.563000000002</v>
      </c>
      <c r="AP141" s="6">
        <v>35999.14</v>
      </c>
      <c r="AQ141" s="6">
        <v>36050.612999999998</v>
      </c>
      <c r="AR141" s="6">
        <v>36088.858</v>
      </c>
      <c r="AS141" s="6">
        <v>36112.608</v>
      </c>
      <c r="AT141" s="6">
        <v>36120.877</v>
      </c>
      <c r="AU141" s="6">
        <v>36113.152999999998</v>
      </c>
      <c r="AV141" s="6">
        <v>36089.290999999997</v>
      </c>
      <c r="AW141" s="6">
        <v>36049.184000000001</v>
      </c>
      <c r="AX141" s="6">
        <v>35992.9</v>
      </c>
      <c r="AY141" s="6">
        <v>35920.565000000002</v>
      </c>
      <c r="AZ141" s="6">
        <v>35832.214999999997</v>
      </c>
      <c r="BA141" s="6">
        <v>35727.966</v>
      </c>
      <c r="BB141" s="6">
        <v>35608.197999999997</v>
      </c>
      <c r="BC141" s="6">
        <v>35473.413999999997</v>
      </c>
      <c r="BD141" s="6">
        <v>35324.148000000001</v>
      </c>
      <c r="BE141" s="6">
        <v>35160.788</v>
      </c>
      <c r="BF141" s="6">
        <v>34983.834999999999</v>
      </c>
      <c r="BG141" s="6">
        <v>34794.116999999998</v>
      </c>
      <c r="BH141" s="6">
        <v>34592.597999999998</v>
      </c>
      <c r="BI141" s="6">
        <v>34380.161999999997</v>
      </c>
      <c r="BJ141" s="6">
        <v>34157.432999999997</v>
      </c>
      <c r="BK141" s="6">
        <v>33924.970999999998</v>
      </c>
      <c r="BL141" s="6">
        <v>33683.540999999997</v>
      </c>
      <c r="BM141" s="6">
        <v>33433.928</v>
      </c>
      <c r="BN141" s="6">
        <v>33176.855000000003</v>
      </c>
      <c r="BO141" s="6">
        <v>32912.919000000002</v>
      </c>
      <c r="BP141" s="6">
        <v>32642.651000000002</v>
      </c>
      <c r="BQ141" s="6">
        <v>32366.597000000002</v>
      </c>
      <c r="BR141" s="6">
        <v>32085.274000000001</v>
      </c>
      <c r="BS141" s="6">
        <v>31799.157999999999</v>
      </c>
      <c r="BT141" s="6">
        <v>31508.726999999999</v>
      </c>
      <c r="BU141" s="6">
        <v>31214.392</v>
      </c>
      <c r="BV141" s="6">
        <v>30916.456999999999</v>
      </c>
      <c r="BW141" s="6">
        <v>30615.174999999999</v>
      </c>
      <c r="BX141" s="6">
        <v>30310.803</v>
      </c>
      <c r="BY141" s="6">
        <v>30003.644</v>
      </c>
      <c r="BZ141" s="6">
        <v>29694.024000000001</v>
      </c>
      <c r="CA141" s="6">
        <v>29382.248</v>
      </c>
      <c r="CB141" s="6">
        <v>29068.611000000001</v>
      </c>
      <c r="CC141" s="6">
        <v>28753.381000000001</v>
      </c>
      <c r="CD141" s="6">
        <v>28436.764999999999</v>
      </c>
      <c r="CE141" s="6">
        <v>28118.95</v>
      </c>
      <c r="CF141" s="6">
        <v>27800.146000000001</v>
      </c>
      <c r="CG141" s="6">
        <v>27480.550999999999</v>
      </c>
      <c r="CH141" s="6">
        <v>27160.321</v>
      </c>
      <c r="CI141" s="6">
        <v>26839.565999999999</v>
      </c>
      <c r="CJ141" s="6">
        <v>26518.346000000001</v>
      </c>
      <c r="CK141" s="6">
        <v>26196.684000000001</v>
      </c>
      <c r="CL141" s="6">
        <v>25874.575000000001</v>
      </c>
      <c r="CM141" s="6">
        <v>25551.991000000002</v>
      </c>
      <c r="CN141" s="6">
        <v>25228.89</v>
      </c>
      <c r="CO141" s="6">
        <v>24905.210999999999</v>
      </c>
      <c r="CP141" s="6">
        <v>24580.882000000001</v>
      </c>
      <c r="CQ141" s="6">
        <v>24255.81</v>
      </c>
      <c r="CR141" s="6">
        <v>23929.891</v>
      </c>
    </row>
    <row r="142" spans="1:96" ht="12" x14ac:dyDescent="0.2">
      <c r="A142" s="9">
        <v>125</v>
      </c>
      <c r="B142" s="9" t="s">
        <v>465</v>
      </c>
      <c r="C142" s="29" t="s">
        <v>226</v>
      </c>
      <c r="D142" s="7">
        <v>12</v>
      </c>
      <c r="E142" s="7">
        <v>275</v>
      </c>
      <c r="F142" s="6">
        <v>4012.88</v>
      </c>
      <c r="G142" s="6">
        <v>4109.817</v>
      </c>
      <c r="H142" s="6">
        <v>4208.03</v>
      </c>
      <c r="I142" s="6">
        <v>4307.38</v>
      </c>
      <c r="J142" s="6">
        <v>4407.8209999999999</v>
      </c>
      <c r="K142" s="6">
        <v>4509.2790000000005</v>
      </c>
      <c r="L142" s="6">
        <v>4611.5839999999998</v>
      </c>
      <c r="M142" s="6">
        <v>4714.5290000000005</v>
      </c>
      <c r="N142" s="6">
        <v>4817.9840000000004</v>
      </c>
      <c r="O142" s="6">
        <v>4921.8289999999997</v>
      </c>
      <c r="P142" s="6">
        <v>5025.9610000000002</v>
      </c>
      <c r="Q142" s="6">
        <v>5130.2370000000001</v>
      </c>
      <c r="R142" s="6">
        <v>5234.5709999999999</v>
      </c>
      <c r="S142" s="6">
        <v>5338.9840000000004</v>
      </c>
      <c r="T142" s="6">
        <v>5443.5450000000001</v>
      </c>
      <c r="U142" s="6">
        <v>5548.2730000000001</v>
      </c>
      <c r="V142" s="6">
        <v>5653.107</v>
      </c>
      <c r="W142" s="6">
        <v>5757.8990000000003</v>
      </c>
      <c r="X142" s="6">
        <v>5862.4790000000003</v>
      </c>
      <c r="Y142" s="6">
        <v>5966.6369999999997</v>
      </c>
      <c r="Z142" s="6">
        <v>6070.1840000000002</v>
      </c>
      <c r="AA142" s="6">
        <v>6173.0209999999997</v>
      </c>
      <c r="AB142" s="6">
        <v>6275.0559999999996</v>
      </c>
      <c r="AC142" s="6">
        <v>6376.1289999999999</v>
      </c>
      <c r="AD142" s="6">
        <v>6476.0680000000002</v>
      </c>
      <c r="AE142" s="6">
        <v>6574.73</v>
      </c>
      <c r="AF142" s="6">
        <v>6671.9979999999996</v>
      </c>
      <c r="AG142" s="6">
        <v>6767.8109999999997</v>
      </c>
      <c r="AH142" s="6">
        <v>6862.1530000000002</v>
      </c>
      <c r="AI142" s="6">
        <v>6955.0429999999997</v>
      </c>
      <c r="AJ142" s="6">
        <v>7046.4780000000001</v>
      </c>
      <c r="AK142" s="6">
        <v>7136.4210000000003</v>
      </c>
      <c r="AL142" s="6">
        <v>7224.7950000000001</v>
      </c>
      <c r="AM142" s="6">
        <v>7311.5230000000001</v>
      </c>
      <c r="AN142" s="6">
        <v>7396.5169999999998</v>
      </c>
      <c r="AO142" s="6">
        <v>7479.7039999999997</v>
      </c>
      <c r="AP142" s="6">
        <v>7561.03</v>
      </c>
      <c r="AQ142" s="6">
        <v>7640.48</v>
      </c>
      <c r="AR142" s="6">
        <v>7718.0690000000004</v>
      </c>
      <c r="AS142" s="6">
        <v>7793.8370000000004</v>
      </c>
      <c r="AT142" s="6">
        <v>7867.8010000000004</v>
      </c>
      <c r="AU142" s="6">
        <v>7939.9430000000002</v>
      </c>
      <c r="AV142" s="6">
        <v>8010.2169999999996</v>
      </c>
      <c r="AW142" s="6">
        <v>8078.585</v>
      </c>
      <c r="AX142" s="6">
        <v>8145.0029999999997</v>
      </c>
      <c r="AY142" s="6">
        <v>8209.4290000000001</v>
      </c>
      <c r="AZ142" s="6">
        <v>8271.8220000000001</v>
      </c>
      <c r="BA142" s="6">
        <v>8332.1470000000008</v>
      </c>
      <c r="BB142" s="6">
        <v>8390.366</v>
      </c>
      <c r="BC142" s="6">
        <v>8446.4439999999995</v>
      </c>
      <c r="BD142" s="6">
        <v>8500.3389999999999</v>
      </c>
      <c r="BE142" s="6">
        <v>8552.0149999999994</v>
      </c>
      <c r="BF142" s="6">
        <v>8601.4189999999999</v>
      </c>
      <c r="BG142" s="6">
        <v>8648.4670000000006</v>
      </c>
      <c r="BH142" s="6">
        <v>8693.06</v>
      </c>
      <c r="BI142" s="6">
        <v>8735.116</v>
      </c>
      <c r="BJ142" s="6">
        <v>8774.5849999999991</v>
      </c>
      <c r="BK142" s="6">
        <v>8811.4410000000007</v>
      </c>
      <c r="BL142" s="6">
        <v>8845.6489999999994</v>
      </c>
      <c r="BM142" s="6">
        <v>8877.19</v>
      </c>
      <c r="BN142" s="6">
        <v>8906.0400000000009</v>
      </c>
      <c r="BO142" s="6">
        <v>8932.1880000000001</v>
      </c>
      <c r="BP142" s="6">
        <v>8955.6119999999992</v>
      </c>
      <c r="BQ142" s="6">
        <v>8976.2729999999992</v>
      </c>
      <c r="BR142" s="6">
        <v>8994.1270000000004</v>
      </c>
      <c r="BS142" s="6">
        <v>9009.152</v>
      </c>
      <c r="BT142" s="6">
        <v>9021.3469999999998</v>
      </c>
      <c r="BU142" s="6">
        <v>9030.7430000000004</v>
      </c>
      <c r="BV142" s="6">
        <v>9037.3880000000008</v>
      </c>
      <c r="BW142" s="6">
        <v>9041.35</v>
      </c>
      <c r="BX142" s="6">
        <v>9042.6919999999991</v>
      </c>
      <c r="BY142" s="6">
        <v>9041.4619999999995</v>
      </c>
      <c r="BZ142" s="6">
        <v>9037.7049999999999</v>
      </c>
      <c r="CA142" s="6">
        <v>9031.4879999999994</v>
      </c>
      <c r="CB142" s="6">
        <v>9022.8809999999994</v>
      </c>
      <c r="CC142" s="6">
        <v>9011.9590000000007</v>
      </c>
      <c r="CD142" s="6">
        <v>8998.7810000000009</v>
      </c>
      <c r="CE142" s="6">
        <v>8983.4159999999993</v>
      </c>
      <c r="CF142" s="6">
        <v>8965.9709999999995</v>
      </c>
      <c r="CG142" s="6">
        <v>8946.5589999999993</v>
      </c>
      <c r="CH142" s="6">
        <v>8925.2839999999997</v>
      </c>
      <c r="CI142" s="6">
        <v>8902.2240000000002</v>
      </c>
      <c r="CJ142" s="6">
        <v>8877.4349999999995</v>
      </c>
      <c r="CK142" s="6">
        <v>8850.9660000000003</v>
      </c>
      <c r="CL142" s="6">
        <v>8822.8559999999998</v>
      </c>
      <c r="CM142" s="6">
        <v>8793.1509999999998</v>
      </c>
      <c r="CN142" s="6">
        <v>8761.9030000000002</v>
      </c>
      <c r="CO142" s="6">
        <v>8729.1730000000007</v>
      </c>
      <c r="CP142" s="6">
        <v>8695.0290000000005</v>
      </c>
      <c r="CQ142" s="6">
        <v>8659.5499999999993</v>
      </c>
      <c r="CR142" s="6">
        <v>8622.82</v>
      </c>
    </row>
    <row r="143" spans="1:96" ht="12" x14ac:dyDescent="0.2">
      <c r="A143" s="9">
        <v>126</v>
      </c>
      <c r="B143" s="9" t="s">
        <v>465</v>
      </c>
      <c r="C143" s="29" t="s">
        <v>227</v>
      </c>
      <c r="D143" s="7"/>
      <c r="E143" s="7">
        <v>760</v>
      </c>
      <c r="F143" s="6">
        <v>21532.647000000001</v>
      </c>
      <c r="G143" s="6">
        <v>21779.641</v>
      </c>
      <c r="H143" s="6">
        <v>21829.182000000001</v>
      </c>
      <c r="I143" s="6">
        <v>21792.057000000001</v>
      </c>
      <c r="J143" s="6">
        <v>21827.675999999999</v>
      </c>
      <c r="K143" s="6">
        <v>22047.375</v>
      </c>
      <c r="L143" s="6">
        <v>22492.98</v>
      </c>
      <c r="M143" s="6">
        <v>23119.046999999999</v>
      </c>
      <c r="N143" s="6">
        <v>23843.746999999999</v>
      </c>
      <c r="O143" s="6">
        <v>24544.583999999999</v>
      </c>
      <c r="P143" s="6">
        <v>25133.306</v>
      </c>
      <c r="Q143" s="6">
        <v>25585.024000000001</v>
      </c>
      <c r="R143" s="6">
        <v>25929.713</v>
      </c>
      <c r="S143" s="6">
        <v>26199.813999999998</v>
      </c>
      <c r="T143" s="6">
        <v>26448.388999999999</v>
      </c>
      <c r="U143" s="6">
        <v>26714.272000000001</v>
      </c>
      <c r="V143" s="6">
        <v>27003.866999999998</v>
      </c>
      <c r="W143" s="6">
        <v>27303.394</v>
      </c>
      <c r="X143" s="6">
        <v>27608.105</v>
      </c>
      <c r="Y143" s="6">
        <v>27908.304</v>
      </c>
      <c r="Z143" s="6">
        <v>28196.911</v>
      </c>
      <c r="AA143" s="6">
        <v>28474.26</v>
      </c>
      <c r="AB143" s="6">
        <v>28743.927</v>
      </c>
      <c r="AC143" s="6">
        <v>29005.505000000001</v>
      </c>
      <c r="AD143" s="6">
        <v>29258.649000000001</v>
      </c>
      <c r="AE143" s="6">
        <v>29503.018</v>
      </c>
      <c r="AF143" s="6">
        <v>29738.294999999998</v>
      </c>
      <c r="AG143" s="6">
        <v>29964.120999999999</v>
      </c>
      <c r="AH143" s="6">
        <v>30180.091</v>
      </c>
      <c r="AI143" s="6">
        <v>30385.791000000001</v>
      </c>
      <c r="AJ143" s="6">
        <v>30580.898000000001</v>
      </c>
      <c r="AK143" s="6">
        <v>30765.197</v>
      </c>
      <c r="AL143" s="6">
        <v>30938.612000000001</v>
      </c>
      <c r="AM143" s="6">
        <v>31101.151000000002</v>
      </c>
      <c r="AN143" s="6">
        <v>31252.91</v>
      </c>
      <c r="AO143" s="6">
        <v>31393.985000000001</v>
      </c>
      <c r="AP143" s="6">
        <v>31524.302</v>
      </c>
      <c r="AQ143" s="6">
        <v>31643.867999999999</v>
      </c>
      <c r="AR143" s="6">
        <v>31752.965</v>
      </c>
      <c r="AS143" s="6">
        <v>31851.976999999999</v>
      </c>
      <c r="AT143" s="6">
        <v>31941.179</v>
      </c>
      <c r="AU143" s="6">
        <v>32020.664000000001</v>
      </c>
      <c r="AV143" s="6">
        <v>32090.358</v>
      </c>
      <c r="AW143" s="6">
        <v>32150.152999999998</v>
      </c>
      <c r="AX143" s="6">
        <v>32199.871999999999</v>
      </c>
      <c r="AY143" s="6">
        <v>32239.37</v>
      </c>
      <c r="AZ143" s="6">
        <v>32268.616999999998</v>
      </c>
      <c r="BA143" s="6">
        <v>32287.615000000002</v>
      </c>
      <c r="BB143" s="6">
        <v>32296.274000000001</v>
      </c>
      <c r="BC143" s="6">
        <v>32294.489000000001</v>
      </c>
      <c r="BD143" s="6">
        <v>32282.174999999999</v>
      </c>
      <c r="BE143" s="6">
        <v>32259.34</v>
      </c>
      <c r="BF143" s="6">
        <v>32225.966</v>
      </c>
      <c r="BG143" s="6">
        <v>32181.920999999998</v>
      </c>
      <c r="BH143" s="6">
        <v>32127.035</v>
      </c>
      <c r="BI143" s="6">
        <v>32061.226999999999</v>
      </c>
      <c r="BJ143" s="6">
        <v>31984.517</v>
      </c>
      <c r="BK143" s="6">
        <v>31897.047999999999</v>
      </c>
      <c r="BL143" s="6">
        <v>31799.01</v>
      </c>
      <c r="BM143" s="6">
        <v>31690.664000000001</v>
      </c>
      <c r="BN143" s="6">
        <v>31572.260999999999</v>
      </c>
      <c r="BO143" s="6">
        <v>31444</v>
      </c>
      <c r="BP143" s="6">
        <v>31306.072</v>
      </c>
      <c r="BQ143" s="6">
        <v>31158.731</v>
      </c>
      <c r="BR143" s="6">
        <v>31002.254000000001</v>
      </c>
      <c r="BS143" s="6">
        <v>30836.93</v>
      </c>
      <c r="BT143" s="6">
        <v>30663.028999999999</v>
      </c>
      <c r="BU143" s="6">
        <v>30480.855</v>
      </c>
      <c r="BV143" s="6">
        <v>30290.793000000001</v>
      </c>
      <c r="BW143" s="6">
        <v>30093.261999999999</v>
      </c>
      <c r="BX143" s="6">
        <v>29888.659</v>
      </c>
      <c r="BY143" s="6">
        <v>29677.332999999999</v>
      </c>
      <c r="BZ143" s="6">
        <v>29459.597000000002</v>
      </c>
      <c r="CA143" s="6">
        <v>29235.781999999999</v>
      </c>
      <c r="CB143" s="6">
        <v>29006.207999999999</v>
      </c>
      <c r="CC143" s="6">
        <v>28771.207999999999</v>
      </c>
      <c r="CD143" s="6">
        <v>28531.129000000001</v>
      </c>
      <c r="CE143" s="6">
        <v>28286.327000000001</v>
      </c>
      <c r="CF143" s="6">
        <v>28037.155999999999</v>
      </c>
      <c r="CG143" s="6">
        <v>27783.97</v>
      </c>
      <c r="CH143" s="6">
        <v>27527.124</v>
      </c>
      <c r="CI143" s="6">
        <v>27266.981</v>
      </c>
      <c r="CJ143" s="6">
        <v>27003.904999999999</v>
      </c>
      <c r="CK143" s="6">
        <v>26738.263999999999</v>
      </c>
      <c r="CL143" s="6">
        <v>26470.431</v>
      </c>
      <c r="CM143" s="6">
        <v>26200.778999999999</v>
      </c>
      <c r="CN143" s="6">
        <v>25929.686000000002</v>
      </c>
      <c r="CO143" s="6">
        <v>25657.530999999999</v>
      </c>
      <c r="CP143" s="6">
        <v>25384.697</v>
      </c>
      <c r="CQ143" s="6">
        <v>25111.569</v>
      </c>
      <c r="CR143" s="6">
        <v>24838.537</v>
      </c>
    </row>
    <row r="144" spans="1:96" ht="12" x14ac:dyDescent="0.2">
      <c r="A144" s="9">
        <v>127</v>
      </c>
      <c r="B144" s="9" t="s">
        <v>465</v>
      </c>
      <c r="C144" s="29" t="s">
        <v>228</v>
      </c>
      <c r="D144" s="7"/>
      <c r="E144" s="7">
        <v>792</v>
      </c>
      <c r="F144" s="6">
        <v>72137.546000000002</v>
      </c>
      <c r="G144" s="6">
        <v>72970.195000000007</v>
      </c>
      <c r="H144" s="6">
        <v>73781.596000000005</v>
      </c>
      <c r="I144" s="6">
        <v>74557.084000000003</v>
      </c>
      <c r="J144" s="6">
        <v>75277.896999999997</v>
      </c>
      <c r="K144" s="6">
        <v>75931.459000000003</v>
      </c>
      <c r="L144" s="6">
        <v>76511.671000000002</v>
      </c>
      <c r="M144" s="6">
        <v>77024.338000000003</v>
      </c>
      <c r="N144" s="6">
        <v>77483.823999999993</v>
      </c>
      <c r="O144" s="6">
        <v>77911.138999999996</v>
      </c>
      <c r="P144" s="6">
        <v>78322.297999999995</v>
      </c>
      <c r="Q144" s="6">
        <v>78721.596999999994</v>
      </c>
      <c r="R144" s="6">
        <v>79106.820000000007</v>
      </c>
      <c r="S144" s="6">
        <v>79479.653999999995</v>
      </c>
      <c r="T144" s="6">
        <v>79840.28</v>
      </c>
      <c r="U144" s="6">
        <v>80188.745999999999</v>
      </c>
      <c r="V144" s="6">
        <v>80526.769</v>
      </c>
      <c r="W144" s="6">
        <v>80855.334000000003</v>
      </c>
      <c r="X144" s="6">
        <v>81172.426999999996</v>
      </c>
      <c r="Y144" s="6">
        <v>81474.857000000004</v>
      </c>
      <c r="Z144" s="6">
        <v>81759.956000000006</v>
      </c>
      <c r="AA144" s="6">
        <v>82026.877999999997</v>
      </c>
      <c r="AB144" s="6">
        <v>82275.255000000005</v>
      </c>
      <c r="AC144" s="6">
        <v>82503.350000000006</v>
      </c>
      <c r="AD144" s="6">
        <v>82709.224000000002</v>
      </c>
      <c r="AE144" s="6">
        <v>82891.153999999995</v>
      </c>
      <c r="AF144" s="6">
        <v>83048.134999999995</v>
      </c>
      <c r="AG144" s="6">
        <v>83179.225000000006</v>
      </c>
      <c r="AH144" s="6">
        <v>83282.907999999996</v>
      </c>
      <c r="AI144" s="6">
        <v>83357.592999999993</v>
      </c>
      <c r="AJ144" s="6">
        <v>83402.053</v>
      </c>
      <c r="AK144" s="6">
        <v>83415.659</v>
      </c>
      <c r="AL144" s="6">
        <v>83398.214999999997</v>
      </c>
      <c r="AM144" s="6">
        <v>83349.591</v>
      </c>
      <c r="AN144" s="6">
        <v>83269.900999999998</v>
      </c>
      <c r="AO144" s="6">
        <v>83159.415999999997</v>
      </c>
      <c r="AP144" s="6">
        <v>83018.164000000004</v>
      </c>
      <c r="AQ144" s="6">
        <v>82846.592000000004</v>
      </c>
      <c r="AR144" s="6">
        <v>82646.016000000003</v>
      </c>
      <c r="AS144" s="6">
        <v>82418.156000000003</v>
      </c>
      <c r="AT144" s="6">
        <v>82164.494000000006</v>
      </c>
      <c r="AU144" s="6">
        <v>81885.747000000003</v>
      </c>
      <c r="AV144" s="6">
        <v>81582.433999999994</v>
      </c>
      <c r="AW144" s="6">
        <v>81255.62</v>
      </c>
      <c r="AX144" s="6">
        <v>80906.425000000003</v>
      </c>
      <c r="AY144" s="6">
        <v>80535.805999999997</v>
      </c>
      <c r="AZ144" s="6">
        <v>80144.536999999997</v>
      </c>
      <c r="BA144" s="6">
        <v>79733.119000000006</v>
      </c>
      <c r="BB144" s="6">
        <v>79301.861999999994</v>
      </c>
      <c r="BC144" s="6">
        <v>78850.915999999997</v>
      </c>
      <c r="BD144" s="6">
        <v>78380.486999999994</v>
      </c>
      <c r="BE144" s="6">
        <v>77891.111999999994</v>
      </c>
      <c r="BF144" s="6">
        <v>77383.301999999996</v>
      </c>
      <c r="BG144" s="6">
        <v>76857.198000000004</v>
      </c>
      <c r="BH144" s="6">
        <v>76312.838000000003</v>
      </c>
      <c r="BI144" s="6">
        <v>75750.404999999999</v>
      </c>
      <c r="BJ144" s="6">
        <v>75170.354999999996</v>
      </c>
      <c r="BK144" s="6">
        <v>74573.320000000007</v>
      </c>
      <c r="BL144" s="6">
        <v>73959.896999999997</v>
      </c>
      <c r="BM144" s="6">
        <v>73330.756999999998</v>
      </c>
      <c r="BN144" s="6">
        <v>72686.603000000003</v>
      </c>
      <c r="BO144" s="6">
        <v>72028.084000000003</v>
      </c>
      <c r="BP144" s="6">
        <v>71355.933999999994</v>
      </c>
      <c r="BQ144" s="6">
        <v>70671.078999999998</v>
      </c>
      <c r="BR144" s="6">
        <v>69974.538</v>
      </c>
      <c r="BS144" s="6">
        <v>69267.290999999997</v>
      </c>
      <c r="BT144" s="6">
        <v>68550.12</v>
      </c>
      <c r="BU144" s="6">
        <v>67823.822</v>
      </c>
      <c r="BV144" s="6">
        <v>67089.418999999994</v>
      </c>
      <c r="BW144" s="6">
        <v>66347.994999999995</v>
      </c>
      <c r="BX144" s="6">
        <v>65600.535000000003</v>
      </c>
      <c r="BY144" s="6">
        <v>64847.875999999997</v>
      </c>
      <c r="BZ144" s="6">
        <v>64090.718999999997</v>
      </c>
      <c r="CA144" s="6">
        <v>63329.728999999999</v>
      </c>
      <c r="CB144" s="6">
        <v>62565.508000000002</v>
      </c>
      <c r="CC144" s="6">
        <v>61798.663999999997</v>
      </c>
      <c r="CD144" s="6">
        <v>61029.934999999998</v>
      </c>
      <c r="CE144" s="6">
        <v>60260.01</v>
      </c>
      <c r="CF144" s="6">
        <v>59489.381999999998</v>
      </c>
      <c r="CG144" s="6">
        <v>58718.478999999999</v>
      </c>
      <c r="CH144" s="6">
        <v>57947.8</v>
      </c>
      <c r="CI144" s="6">
        <v>57177.970999999998</v>
      </c>
      <c r="CJ144" s="6">
        <v>56409.726000000002</v>
      </c>
      <c r="CK144" s="6">
        <v>55643.862999999998</v>
      </c>
      <c r="CL144" s="6">
        <v>54881.205000000002</v>
      </c>
      <c r="CM144" s="6">
        <v>54122.550999999999</v>
      </c>
      <c r="CN144" s="6">
        <v>53368.665000000001</v>
      </c>
      <c r="CO144" s="6">
        <v>52620.269</v>
      </c>
      <c r="CP144" s="6">
        <v>51878.035000000003</v>
      </c>
      <c r="CQ144" s="6">
        <v>51142.593000000001</v>
      </c>
      <c r="CR144" s="6">
        <v>50414.527999999998</v>
      </c>
    </row>
    <row r="145" spans="1:96" ht="12" x14ac:dyDescent="0.2">
      <c r="A145" s="9">
        <v>128</v>
      </c>
      <c r="B145" s="9" t="s">
        <v>465</v>
      </c>
      <c r="C145" s="29" t="s">
        <v>229</v>
      </c>
      <c r="D145" s="7"/>
      <c r="E145" s="7">
        <v>784</v>
      </c>
      <c r="F145" s="6">
        <v>8441.5370000000003</v>
      </c>
      <c r="G145" s="6">
        <v>8914.06</v>
      </c>
      <c r="H145" s="6">
        <v>9178.8670000000002</v>
      </c>
      <c r="I145" s="6">
        <v>9299.8150000000005</v>
      </c>
      <c r="J145" s="6">
        <v>9377.4470000000001</v>
      </c>
      <c r="K145" s="6">
        <v>9485.8770000000004</v>
      </c>
      <c r="L145" s="6">
        <v>9641.1290000000008</v>
      </c>
      <c r="M145" s="6">
        <v>9820.9390000000003</v>
      </c>
      <c r="N145" s="6">
        <v>10016.272999999999</v>
      </c>
      <c r="O145" s="6">
        <v>10207.618</v>
      </c>
      <c r="P145" s="6">
        <v>10381.183999999999</v>
      </c>
      <c r="Q145" s="6">
        <v>10538.632</v>
      </c>
      <c r="R145" s="6">
        <v>10689.146000000001</v>
      </c>
      <c r="S145" s="6">
        <v>10834.537</v>
      </c>
      <c r="T145" s="6">
        <v>10977.237999999999</v>
      </c>
      <c r="U145" s="6">
        <v>11119.106</v>
      </c>
      <c r="V145" s="6">
        <v>11260.799000000001</v>
      </c>
      <c r="W145" s="6">
        <v>11402.201999999999</v>
      </c>
      <c r="X145" s="6">
        <v>11543.438</v>
      </c>
      <c r="Y145" s="6">
        <v>11684.379000000001</v>
      </c>
      <c r="Z145" s="6">
        <v>11824.888999999999</v>
      </c>
      <c r="AA145" s="6">
        <v>11965.066000000001</v>
      </c>
      <c r="AB145" s="6">
        <v>12104.959000000001</v>
      </c>
      <c r="AC145" s="6">
        <v>12244.249</v>
      </c>
      <c r="AD145" s="6">
        <v>12382.477999999999</v>
      </c>
      <c r="AE145" s="6">
        <v>12519.199000000001</v>
      </c>
      <c r="AF145" s="6">
        <v>12654.199000000001</v>
      </c>
      <c r="AG145" s="6">
        <v>12787.183999999999</v>
      </c>
      <c r="AH145" s="6">
        <v>12917.498</v>
      </c>
      <c r="AI145" s="6">
        <v>13044.358</v>
      </c>
      <c r="AJ145" s="6">
        <v>13167.105</v>
      </c>
      <c r="AK145" s="6">
        <v>13285.200999999999</v>
      </c>
      <c r="AL145" s="6">
        <v>13398.369000000001</v>
      </c>
      <c r="AM145" s="6">
        <v>13506.514999999999</v>
      </c>
      <c r="AN145" s="6">
        <v>13609.682000000001</v>
      </c>
      <c r="AO145" s="6">
        <v>13707.758</v>
      </c>
      <c r="AP145" s="6">
        <v>13800.525</v>
      </c>
      <c r="AQ145" s="6">
        <v>13887.418</v>
      </c>
      <c r="AR145" s="6">
        <v>13967.556</v>
      </c>
      <c r="AS145" s="6">
        <v>14039.866</v>
      </c>
      <c r="AT145" s="6">
        <v>14103.495999999999</v>
      </c>
      <c r="AU145" s="6">
        <v>14157.951999999999</v>
      </c>
      <c r="AV145" s="6">
        <v>14203.099</v>
      </c>
      <c r="AW145" s="6">
        <v>14238.895</v>
      </c>
      <c r="AX145" s="6">
        <v>14265.46</v>
      </c>
      <c r="AY145" s="6">
        <v>14282.832</v>
      </c>
      <c r="AZ145" s="6">
        <v>14290.939</v>
      </c>
      <c r="BA145" s="6">
        <v>14289.511</v>
      </c>
      <c r="BB145" s="6">
        <v>14278.186</v>
      </c>
      <c r="BC145" s="6">
        <v>14256.526</v>
      </c>
      <c r="BD145" s="6">
        <v>14224.25</v>
      </c>
      <c r="BE145" s="6">
        <v>14181.415999999999</v>
      </c>
      <c r="BF145" s="6">
        <v>14128.221</v>
      </c>
      <c r="BG145" s="6">
        <v>14064.74</v>
      </c>
      <c r="BH145" s="6">
        <v>13991.089</v>
      </c>
      <c r="BI145" s="6">
        <v>13907.518</v>
      </c>
      <c r="BJ145" s="6">
        <v>13814.362999999999</v>
      </c>
      <c r="BK145" s="6">
        <v>13712.165000000001</v>
      </c>
      <c r="BL145" s="6">
        <v>13601.691000000001</v>
      </c>
      <c r="BM145" s="6">
        <v>13483.861999999999</v>
      </c>
      <c r="BN145" s="6">
        <v>13359.593000000001</v>
      </c>
      <c r="BO145" s="6">
        <v>13229.484</v>
      </c>
      <c r="BP145" s="6">
        <v>13094.263000000001</v>
      </c>
      <c r="BQ145" s="6">
        <v>12955.148999999999</v>
      </c>
      <c r="BR145" s="6">
        <v>12813.531999999999</v>
      </c>
      <c r="BS145" s="6">
        <v>12670.608</v>
      </c>
      <c r="BT145" s="6">
        <v>12527.06</v>
      </c>
      <c r="BU145" s="6">
        <v>12383.423000000001</v>
      </c>
      <c r="BV145" s="6">
        <v>12240.537</v>
      </c>
      <c r="BW145" s="6">
        <v>12099.232</v>
      </c>
      <c r="BX145" s="6">
        <v>11960.151</v>
      </c>
      <c r="BY145" s="6">
        <v>11823.706</v>
      </c>
      <c r="BZ145" s="6">
        <v>11690.058999999999</v>
      </c>
      <c r="CA145" s="6">
        <v>11559.222</v>
      </c>
      <c r="CB145" s="6">
        <v>11431.043</v>
      </c>
      <c r="CC145" s="6">
        <v>11305.323</v>
      </c>
      <c r="CD145" s="6">
        <v>11182.045</v>
      </c>
      <c r="CE145" s="6">
        <v>11061.04</v>
      </c>
      <c r="CF145" s="6">
        <v>10941.727999999999</v>
      </c>
      <c r="CG145" s="6">
        <v>10823.346</v>
      </c>
      <c r="CH145" s="6">
        <v>10705.226000000001</v>
      </c>
      <c r="CI145" s="6">
        <v>10586.884</v>
      </c>
      <c r="CJ145" s="6">
        <v>10467.986999999999</v>
      </c>
      <c r="CK145" s="6">
        <v>10348.279</v>
      </c>
      <c r="CL145" s="6">
        <v>10227.495000000001</v>
      </c>
      <c r="CM145" s="6">
        <v>10105.276</v>
      </c>
      <c r="CN145" s="6">
        <v>9981.1470000000008</v>
      </c>
      <c r="CO145" s="6">
        <v>9854.4969999999994</v>
      </c>
      <c r="CP145" s="6">
        <v>9724.5750000000007</v>
      </c>
      <c r="CQ145" s="6">
        <v>9590.4979999999996</v>
      </c>
      <c r="CR145" s="6">
        <v>9451.2440000000006</v>
      </c>
    </row>
    <row r="146" spans="1:96" ht="12" x14ac:dyDescent="0.2">
      <c r="A146" s="9">
        <v>129</v>
      </c>
      <c r="B146" s="9" t="s">
        <v>465</v>
      </c>
      <c r="C146" s="29" t="s">
        <v>230</v>
      </c>
      <c r="D146" s="7"/>
      <c r="E146" s="7">
        <v>887</v>
      </c>
      <c r="F146" s="6">
        <v>22763.008000000002</v>
      </c>
      <c r="G146" s="6">
        <v>23280.726999999999</v>
      </c>
      <c r="H146" s="6">
        <v>23794.811000000002</v>
      </c>
      <c r="I146" s="6">
        <v>24305.776999999998</v>
      </c>
      <c r="J146" s="6">
        <v>24814.514999999999</v>
      </c>
      <c r="K146" s="6">
        <v>25321.451000000001</v>
      </c>
      <c r="L146" s="6">
        <v>25826.656999999999</v>
      </c>
      <c r="M146" s="6">
        <v>26329.153999999999</v>
      </c>
      <c r="N146" s="6">
        <v>26827.039000000001</v>
      </c>
      <c r="O146" s="6">
        <v>27317.81</v>
      </c>
      <c r="P146" s="6">
        <v>27799.59</v>
      </c>
      <c r="Q146" s="6">
        <v>28271.366000000002</v>
      </c>
      <c r="R146" s="6">
        <v>28733.276999999998</v>
      </c>
      <c r="S146" s="6">
        <v>29186.008000000002</v>
      </c>
      <c r="T146" s="6">
        <v>29630.800999999999</v>
      </c>
      <c r="U146" s="6">
        <v>30068.437000000002</v>
      </c>
      <c r="V146" s="6">
        <v>30498.798999999999</v>
      </c>
      <c r="W146" s="6">
        <v>30921.058000000001</v>
      </c>
      <c r="X146" s="6">
        <v>31334.428</v>
      </c>
      <c r="Y146" s="6">
        <v>31737.866999999998</v>
      </c>
      <c r="Z146" s="6">
        <v>32130.489000000001</v>
      </c>
      <c r="AA146" s="6">
        <v>32511.838</v>
      </c>
      <c r="AB146" s="6">
        <v>32881.616000000002</v>
      </c>
      <c r="AC146" s="6">
        <v>33239.269</v>
      </c>
      <c r="AD146" s="6">
        <v>33584.235999999997</v>
      </c>
      <c r="AE146" s="6">
        <v>33916.002999999997</v>
      </c>
      <c r="AF146" s="6">
        <v>34234.133999999998</v>
      </c>
      <c r="AG146" s="6">
        <v>34538.252</v>
      </c>
      <c r="AH146" s="6">
        <v>34828.004999999997</v>
      </c>
      <c r="AI146" s="6">
        <v>35103.072999999997</v>
      </c>
      <c r="AJ146" s="6">
        <v>35363.156999999999</v>
      </c>
      <c r="AK146" s="6">
        <v>35607.953999999998</v>
      </c>
      <c r="AL146" s="6">
        <v>35837.182000000001</v>
      </c>
      <c r="AM146" s="6">
        <v>36050.606</v>
      </c>
      <c r="AN146" s="6">
        <v>36248.016000000003</v>
      </c>
      <c r="AO146" s="6">
        <v>36429.222000000002</v>
      </c>
      <c r="AP146" s="6">
        <v>36594.017</v>
      </c>
      <c r="AQ146" s="6">
        <v>36742.230000000003</v>
      </c>
      <c r="AR146" s="6">
        <v>36873.756999999998</v>
      </c>
      <c r="AS146" s="6">
        <v>36988.531000000003</v>
      </c>
      <c r="AT146" s="6">
        <v>37086.474000000002</v>
      </c>
      <c r="AU146" s="6">
        <v>37167.531000000003</v>
      </c>
      <c r="AV146" s="6">
        <v>37231.589999999997</v>
      </c>
      <c r="AW146" s="6">
        <v>37278.472000000002</v>
      </c>
      <c r="AX146" s="6">
        <v>37307.964999999997</v>
      </c>
      <c r="AY146" s="6">
        <v>37319.934999999998</v>
      </c>
      <c r="AZ146" s="6">
        <v>37314.383000000002</v>
      </c>
      <c r="BA146" s="6">
        <v>37291.394999999997</v>
      </c>
      <c r="BB146" s="6">
        <v>37251.046000000002</v>
      </c>
      <c r="BC146" s="6">
        <v>37193.451999999997</v>
      </c>
      <c r="BD146" s="6">
        <v>37118.764999999999</v>
      </c>
      <c r="BE146" s="6">
        <v>37027.18</v>
      </c>
      <c r="BF146" s="6">
        <v>36918.919000000002</v>
      </c>
      <c r="BG146" s="6">
        <v>36794.226999999999</v>
      </c>
      <c r="BH146" s="6">
        <v>36653.377999999997</v>
      </c>
      <c r="BI146" s="6">
        <v>36496.695</v>
      </c>
      <c r="BJ146" s="6">
        <v>36324.555</v>
      </c>
      <c r="BK146" s="6">
        <v>36137.392999999996</v>
      </c>
      <c r="BL146" s="6">
        <v>35935.707000000002</v>
      </c>
      <c r="BM146" s="6">
        <v>35720.044000000002</v>
      </c>
      <c r="BN146" s="6">
        <v>35490.982000000004</v>
      </c>
      <c r="BO146" s="6">
        <v>35249.019</v>
      </c>
      <c r="BP146" s="6">
        <v>34994.743999999999</v>
      </c>
      <c r="BQ146" s="6">
        <v>34728.955999999998</v>
      </c>
      <c r="BR146" s="6">
        <v>34452.540999999997</v>
      </c>
      <c r="BS146" s="6">
        <v>34166.317000000003</v>
      </c>
      <c r="BT146" s="6">
        <v>33870.909</v>
      </c>
      <c r="BU146" s="6">
        <v>33566.875</v>
      </c>
      <c r="BV146" s="6">
        <v>33254.874000000003</v>
      </c>
      <c r="BW146" s="6">
        <v>32935.561000000002</v>
      </c>
      <c r="BX146" s="6">
        <v>32609.552</v>
      </c>
      <c r="BY146" s="6">
        <v>32277.425999999999</v>
      </c>
      <c r="BZ146" s="6">
        <v>31939.707999999999</v>
      </c>
      <c r="CA146" s="6">
        <v>31596.881000000001</v>
      </c>
      <c r="CB146" s="6">
        <v>31249.388999999999</v>
      </c>
      <c r="CC146" s="6">
        <v>30897.673999999999</v>
      </c>
      <c r="CD146" s="6">
        <v>30542.213</v>
      </c>
      <c r="CE146" s="6">
        <v>30183.468000000001</v>
      </c>
      <c r="CF146" s="6">
        <v>29821.837</v>
      </c>
      <c r="CG146" s="6">
        <v>29457.695</v>
      </c>
      <c r="CH146" s="6">
        <v>29091.417000000001</v>
      </c>
      <c r="CI146" s="6">
        <v>28723.399000000001</v>
      </c>
      <c r="CJ146" s="6">
        <v>28354.045999999998</v>
      </c>
      <c r="CK146" s="6">
        <v>27983.769</v>
      </c>
      <c r="CL146" s="6">
        <v>27612.971000000001</v>
      </c>
      <c r="CM146" s="6">
        <v>27242.038</v>
      </c>
      <c r="CN146" s="6">
        <v>26871.34</v>
      </c>
      <c r="CO146" s="6">
        <v>26501.223000000002</v>
      </c>
      <c r="CP146" s="6">
        <v>26132.013999999999</v>
      </c>
      <c r="CQ146" s="6">
        <v>25764.02</v>
      </c>
      <c r="CR146" s="6">
        <v>25397.525000000001</v>
      </c>
    </row>
    <row r="147" spans="1:96" ht="12" x14ac:dyDescent="0.2">
      <c r="A147" s="9">
        <v>130</v>
      </c>
      <c r="B147" s="9" t="s">
        <v>465</v>
      </c>
      <c r="C147" s="8" t="s">
        <v>231</v>
      </c>
      <c r="D147" s="7"/>
      <c r="E147" s="7">
        <v>908</v>
      </c>
      <c r="F147" s="6">
        <v>740308.36399999994</v>
      </c>
      <c r="G147" s="6">
        <v>740525.18599999999</v>
      </c>
      <c r="H147" s="6">
        <v>740147.04200000002</v>
      </c>
      <c r="I147" s="6">
        <v>739286.59699999995</v>
      </c>
      <c r="J147" s="6">
        <v>738128.13500000001</v>
      </c>
      <c r="K147" s="6">
        <v>736809.00699999998</v>
      </c>
      <c r="L147" s="6">
        <v>735360.09199999995</v>
      </c>
      <c r="M147" s="6">
        <v>733743.14</v>
      </c>
      <c r="N147" s="6">
        <v>731947.62600000005</v>
      </c>
      <c r="O147" s="6">
        <v>729946.08700000006</v>
      </c>
      <c r="P147" s="6">
        <v>727724.43400000001</v>
      </c>
      <c r="Q147" s="6">
        <v>725288.26199999999</v>
      </c>
      <c r="R147" s="6">
        <v>722669.076</v>
      </c>
      <c r="S147" s="6">
        <v>719908.70200000005</v>
      </c>
      <c r="T147" s="6">
        <v>717060.22699999996</v>
      </c>
      <c r="U147" s="6">
        <v>714163.87100000004</v>
      </c>
      <c r="V147" s="6">
        <v>711238.22</v>
      </c>
      <c r="W147" s="6">
        <v>708281.93400000001</v>
      </c>
      <c r="X147" s="6">
        <v>705289.99300000002</v>
      </c>
      <c r="Y147" s="6">
        <v>702248.56</v>
      </c>
      <c r="Z147" s="6">
        <v>699147.24600000004</v>
      </c>
      <c r="AA147" s="6">
        <v>695987.57499999995</v>
      </c>
      <c r="AB147" s="6">
        <v>692775.01</v>
      </c>
      <c r="AC147" s="6">
        <v>689506.51300000004</v>
      </c>
      <c r="AD147" s="6">
        <v>686177.93200000003</v>
      </c>
      <c r="AE147" s="6">
        <v>682785.14800000004</v>
      </c>
      <c r="AF147" s="6">
        <v>679326.77399999998</v>
      </c>
      <c r="AG147" s="6">
        <v>675800.03099999996</v>
      </c>
      <c r="AH147" s="6">
        <v>672197.65300000005</v>
      </c>
      <c r="AI147" s="6">
        <v>668510.75399999996</v>
      </c>
      <c r="AJ147" s="6">
        <v>664732.48800000001</v>
      </c>
      <c r="AK147" s="6">
        <v>660860.29399999999</v>
      </c>
      <c r="AL147" s="6">
        <v>656893.94700000004</v>
      </c>
      <c r="AM147" s="6">
        <v>652832.17299999995</v>
      </c>
      <c r="AN147" s="6">
        <v>648674.495</v>
      </c>
      <c r="AO147" s="6">
        <v>644421.20700000005</v>
      </c>
      <c r="AP147" s="6">
        <v>640073.46</v>
      </c>
      <c r="AQ147" s="6">
        <v>635632.98899999994</v>
      </c>
      <c r="AR147" s="6">
        <v>631102.01500000001</v>
      </c>
      <c r="AS147" s="6">
        <v>626483.37600000005</v>
      </c>
      <c r="AT147" s="6">
        <v>621780.93599999999</v>
      </c>
      <c r="AU147" s="6">
        <v>616998.02899999998</v>
      </c>
      <c r="AV147" s="6">
        <v>612140.39</v>
      </c>
      <c r="AW147" s="6">
        <v>607217.63399999996</v>
      </c>
      <c r="AX147" s="6">
        <v>602241.38500000001</v>
      </c>
      <c r="AY147" s="6">
        <v>597221.96900000004</v>
      </c>
      <c r="AZ147" s="6">
        <v>592165.69200000004</v>
      </c>
      <c r="BA147" s="6">
        <v>587077.88500000001</v>
      </c>
      <c r="BB147" s="6">
        <v>581966.69799999997</v>
      </c>
      <c r="BC147" s="6">
        <v>576840.6</v>
      </c>
      <c r="BD147" s="6">
        <v>571707.02500000002</v>
      </c>
      <c r="BE147" s="6">
        <v>566571.74600000004</v>
      </c>
      <c r="BF147" s="6">
        <v>561439.29099999997</v>
      </c>
      <c r="BG147" s="6">
        <v>556314.08600000001</v>
      </c>
      <c r="BH147" s="6">
        <v>551199.87300000002</v>
      </c>
      <c r="BI147" s="6">
        <v>546100.00800000003</v>
      </c>
      <c r="BJ147" s="6">
        <v>541018.02399999998</v>
      </c>
      <c r="BK147" s="6">
        <v>535956.77399999998</v>
      </c>
      <c r="BL147" s="6">
        <v>530917.73899999994</v>
      </c>
      <c r="BM147" s="6">
        <v>525901.67799999996</v>
      </c>
      <c r="BN147" s="6">
        <v>520909.33199999999</v>
      </c>
      <c r="BO147" s="6">
        <v>515942.38</v>
      </c>
      <c r="BP147" s="6">
        <v>511002.217</v>
      </c>
      <c r="BQ147" s="6">
        <v>506088.85800000001</v>
      </c>
      <c r="BR147" s="6">
        <v>501201.8</v>
      </c>
      <c r="BS147" s="6">
        <v>496340.80699999997</v>
      </c>
      <c r="BT147" s="6">
        <v>491506.24599999998</v>
      </c>
      <c r="BU147" s="6">
        <v>486698.93300000002</v>
      </c>
      <c r="BV147" s="6">
        <v>481919.52</v>
      </c>
      <c r="BW147" s="6">
        <v>477168.79100000003</v>
      </c>
      <c r="BX147" s="6">
        <v>472447.31900000002</v>
      </c>
      <c r="BY147" s="6">
        <v>467754.93300000002</v>
      </c>
      <c r="BZ147" s="6">
        <v>463091.56699999998</v>
      </c>
      <c r="CA147" s="6">
        <v>458457.94099999999</v>
      </c>
      <c r="CB147" s="6">
        <v>453854.92700000003</v>
      </c>
      <c r="CC147" s="6">
        <v>449282.84</v>
      </c>
      <c r="CD147" s="6">
        <v>444741.78200000001</v>
      </c>
      <c r="CE147" s="6">
        <v>440230.57299999997</v>
      </c>
      <c r="CF147" s="6">
        <v>435746.58899999998</v>
      </c>
      <c r="CG147" s="6">
        <v>431286.37900000002</v>
      </c>
      <c r="CH147" s="6">
        <v>426847.17800000001</v>
      </c>
      <c r="CI147" s="6">
        <v>422427.44099999999</v>
      </c>
      <c r="CJ147" s="6">
        <v>418026.658</v>
      </c>
      <c r="CK147" s="6">
        <v>413644.92300000001</v>
      </c>
      <c r="CL147" s="6">
        <v>409282.43400000001</v>
      </c>
      <c r="CM147" s="6">
        <v>404939.049</v>
      </c>
      <c r="CN147" s="6">
        <v>400614.10100000002</v>
      </c>
      <c r="CO147" s="6">
        <v>396306.364</v>
      </c>
      <c r="CP147" s="6">
        <v>392013.91800000001</v>
      </c>
      <c r="CQ147" s="6">
        <v>387734.29200000002</v>
      </c>
      <c r="CR147" s="6">
        <v>383464.40399999998</v>
      </c>
    </row>
    <row r="148" spans="1:96" ht="12" x14ac:dyDescent="0.2">
      <c r="A148" s="9">
        <v>131</v>
      </c>
      <c r="B148" s="9" t="s">
        <v>465</v>
      </c>
      <c r="C148" s="30" t="s">
        <v>232</v>
      </c>
      <c r="D148" s="7"/>
      <c r="E148" s="7">
        <v>923</v>
      </c>
      <c r="F148" s="6">
        <v>296183.40299999999</v>
      </c>
      <c r="G148" s="6">
        <v>295298.73499999999</v>
      </c>
      <c r="H148" s="6">
        <v>294144.19300000003</v>
      </c>
      <c r="I148" s="6">
        <v>292775.484</v>
      </c>
      <c r="J148" s="6">
        <v>291287.55800000002</v>
      </c>
      <c r="K148" s="6">
        <v>289750.44099999999</v>
      </c>
      <c r="L148" s="6">
        <v>288176.11900000001</v>
      </c>
      <c r="M148" s="6">
        <v>286540.359</v>
      </c>
      <c r="N148" s="6">
        <v>284836.07400000002</v>
      </c>
      <c r="O148" s="6">
        <v>283048.09100000001</v>
      </c>
      <c r="P148" s="6">
        <v>281167.81900000002</v>
      </c>
      <c r="Q148" s="6">
        <v>279196.89500000002</v>
      </c>
      <c r="R148" s="6">
        <v>277149.2</v>
      </c>
      <c r="S148" s="6">
        <v>275042.71100000001</v>
      </c>
      <c r="T148" s="6">
        <v>272900.63500000001</v>
      </c>
      <c r="U148" s="6">
        <v>270740.734</v>
      </c>
      <c r="V148" s="6">
        <v>268570.995</v>
      </c>
      <c r="W148" s="6">
        <v>266391.19500000001</v>
      </c>
      <c r="X148" s="6">
        <v>264200.53000000003</v>
      </c>
      <c r="Y148" s="6">
        <v>261994.84899999999</v>
      </c>
      <c r="Z148" s="6">
        <v>259771.196</v>
      </c>
      <c r="AA148" s="6">
        <v>257531.43900000001</v>
      </c>
      <c r="AB148" s="6">
        <v>255278.51699999999</v>
      </c>
      <c r="AC148" s="6">
        <v>253011.33199999999</v>
      </c>
      <c r="AD148" s="6">
        <v>250728.027</v>
      </c>
      <c r="AE148" s="6">
        <v>248427.21</v>
      </c>
      <c r="AF148" s="6">
        <v>246109.01500000001</v>
      </c>
      <c r="AG148" s="6">
        <v>243773.929</v>
      </c>
      <c r="AH148" s="6">
        <v>241421.329</v>
      </c>
      <c r="AI148" s="6">
        <v>239050.465</v>
      </c>
      <c r="AJ148" s="6">
        <v>236660.976</v>
      </c>
      <c r="AK148" s="6">
        <v>234253.30300000001</v>
      </c>
      <c r="AL148" s="6">
        <v>231828.226</v>
      </c>
      <c r="AM148" s="6">
        <v>229386.26199999999</v>
      </c>
      <c r="AN148" s="6">
        <v>226928.06599999999</v>
      </c>
      <c r="AO148" s="6">
        <v>224454.63699999999</v>
      </c>
      <c r="AP148" s="6">
        <v>221966.557</v>
      </c>
      <c r="AQ148" s="6">
        <v>219465.45800000001</v>
      </c>
      <c r="AR148" s="6">
        <v>216954.755</v>
      </c>
      <c r="AS148" s="6">
        <v>214438.69500000001</v>
      </c>
      <c r="AT148" s="6">
        <v>211920.70699999999</v>
      </c>
      <c r="AU148" s="6">
        <v>209402.65100000001</v>
      </c>
      <c r="AV148" s="6">
        <v>206885.20699999999</v>
      </c>
      <c r="AW148" s="6">
        <v>204369.158</v>
      </c>
      <c r="AX148" s="6">
        <v>201854.85399999999</v>
      </c>
      <c r="AY148" s="6">
        <v>199342.74</v>
      </c>
      <c r="AZ148" s="6">
        <v>196834.06400000001</v>
      </c>
      <c r="BA148" s="6">
        <v>194329.962</v>
      </c>
      <c r="BB148" s="6">
        <v>191830.554</v>
      </c>
      <c r="BC148" s="6">
        <v>189335.67999999999</v>
      </c>
      <c r="BD148" s="6">
        <v>186845.516</v>
      </c>
      <c r="BE148" s="6">
        <v>184361.255</v>
      </c>
      <c r="BF148" s="6">
        <v>181884.26199999999</v>
      </c>
      <c r="BG148" s="6">
        <v>179415.19699999999</v>
      </c>
      <c r="BH148" s="6">
        <v>176954.66</v>
      </c>
      <c r="BI148" s="6">
        <v>174503.717</v>
      </c>
      <c r="BJ148" s="6">
        <v>172063.61</v>
      </c>
      <c r="BK148" s="6">
        <v>169636.54699999999</v>
      </c>
      <c r="BL148" s="6">
        <v>167225.82800000001</v>
      </c>
      <c r="BM148" s="6">
        <v>164835.41099999999</v>
      </c>
      <c r="BN148" s="6">
        <v>162468.80499999999</v>
      </c>
      <c r="BO148" s="6">
        <v>160128.041</v>
      </c>
      <c r="BP148" s="6">
        <v>157814.867</v>
      </c>
      <c r="BQ148" s="6">
        <v>155532.20000000001</v>
      </c>
      <c r="BR148" s="6">
        <v>153283.092</v>
      </c>
      <c r="BS148" s="6">
        <v>151070.109</v>
      </c>
      <c r="BT148" s="6">
        <v>148894.64199999999</v>
      </c>
      <c r="BU148" s="6">
        <v>146757.76699999999</v>
      </c>
      <c r="BV148" s="6">
        <v>144661.13800000001</v>
      </c>
      <c r="BW148" s="6">
        <v>142606.31899999999</v>
      </c>
      <c r="BX148" s="6">
        <v>140594.25700000001</v>
      </c>
      <c r="BY148" s="6">
        <v>138625.348</v>
      </c>
      <c r="BZ148" s="6">
        <v>136699.022</v>
      </c>
      <c r="CA148" s="6">
        <v>134813.82500000001</v>
      </c>
      <c r="CB148" s="6">
        <v>132967.617</v>
      </c>
      <c r="CC148" s="6">
        <v>131158.304</v>
      </c>
      <c r="CD148" s="6">
        <v>129385.077</v>
      </c>
      <c r="CE148" s="6">
        <v>127646.656</v>
      </c>
      <c r="CF148" s="6">
        <v>125939.757</v>
      </c>
      <c r="CG148" s="6">
        <v>124260.44899999999</v>
      </c>
      <c r="CH148" s="6">
        <v>122605.511</v>
      </c>
      <c r="CI148" s="6">
        <v>120972.925</v>
      </c>
      <c r="CJ148" s="6">
        <v>119361.708</v>
      </c>
      <c r="CK148" s="6">
        <v>117771.52</v>
      </c>
      <c r="CL148" s="6">
        <v>116202.212</v>
      </c>
      <c r="CM148" s="6">
        <v>114653.401</v>
      </c>
      <c r="CN148" s="6">
        <v>113124.341</v>
      </c>
      <c r="CO148" s="6">
        <v>111613.836</v>
      </c>
      <c r="CP148" s="6">
        <v>110120.19</v>
      </c>
      <c r="CQ148" s="6">
        <v>108641.277</v>
      </c>
      <c r="CR148" s="6">
        <v>107174.496</v>
      </c>
    </row>
    <row r="149" spans="1:96" ht="12" x14ac:dyDescent="0.2">
      <c r="A149" s="9">
        <v>132</v>
      </c>
      <c r="B149" s="9" t="s">
        <v>465</v>
      </c>
      <c r="C149" s="29" t="s">
        <v>233</v>
      </c>
      <c r="D149" s="7"/>
      <c r="E149" s="7">
        <v>112</v>
      </c>
      <c r="F149" s="6">
        <v>9491.07</v>
      </c>
      <c r="G149" s="6">
        <v>9440.08</v>
      </c>
      <c r="H149" s="6">
        <v>9380.0570000000007</v>
      </c>
      <c r="I149" s="6">
        <v>9313.3040000000001</v>
      </c>
      <c r="J149" s="6">
        <v>9243.5759999999991</v>
      </c>
      <c r="K149" s="6">
        <v>9173.6450000000004</v>
      </c>
      <c r="L149" s="6">
        <v>9104.0349999999999</v>
      </c>
      <c r="M149" s="6">
        <v>9033.8559999999998</v>
      </c>
      <c r="N149" s="6">
        <v>8962.8269999999993</v>
      </c>
      <c r="O149" s="6">
        <v>8890.3240000000005</v>
      </c>
      <c r="P149" s="6">
        <v>8815.9330000000009</v>
      </c>
      <c r="Q149" s="6">
        <v>8739.7289999999994</v>
      </c>
      <c r="R149" s="6">
        <v>8662.1110000000008</v>
      </c>
      <c r="S149" s="6">
        <v>8583.3619999999992</v>
      </c>
      <c r="T149" s="6">
        <v>8503.8379999999997</v>
      </c>
      <c r="U149" s="6">
        <v>8423.8140000000003</v>
      </c>
      <c r="V149" s="6">
        <v>8343.4320000000007</v>
      </c>
      <c r="W149" s="6">
        <v>8262.6939999999995</v>
      </c>
      <c r="X149" s="6">
        <v>8181.5649999999996</v>
      </c>
      <c r="Y149" s="6">
        <v>8099.9459999999999</v>
      </c>
      <c r="Z149" s="6">
        <v>8017.7780000000002</v>
      </c>
      <c r="AA149" s="6">
        <v>7935.067</v>
      </c>
      <c r="AB149" s="6">
        <v>7851.8919999999998</v>
      </c>
      <c r="AC149" s="6">
        <v>7768.3320000000003</v>
      </c>
      <c r="AD149" s="6">
        <v>7684.4939999999997</v>
      </c>
      <c r="AE149" s="6">
        <v>7600.4459999999999</v>
      </c>
      <c r="AF149" s="6">
        <v>7516.232</v>
      </c>
      <c r="AG149" s="6">
        <v>7431.8209999999999</v>
      </c>
      <c r="AH149" s="6">
        <v>7347.1170000000002</v>
      </c>
      <c r="AI149" s="6">
        <v>7261.9769999999999</v>
      </c>
      <c r="AJ149" s="6">
        <v>7176.3010000000004</v>
      </c>
      <c r="AK149" s="6">
        <v>7090.0889999999999</v>
      </c>
      <c r="AL149" s="6">
        <v>7003.38</v>
      </c>
      <c r="AM149" s="6">
        <v>6916.1660000000002</v>
      </c>
      <c r="AN149" s="6">
        <v>6828.4449999999997</v>
      </c>
      <c r="AO149" s="6">
        <v>6740.2340000000004</v>
      </c>
      <c r="AP149" s="6">
        <v>6651.5619999999999</v>
      </c>
      <c r="AQ149" s="6">
        <v>6562.4939999999997</v>
      </c>
      <c r="AR149" s="6">
        <v>6473.15</v>
      </c>
      <c r="AS149" s="6">
        <v>6383.6769999999997</v>
      </c>
      <c r="AT149" s="6">
        <v>6294.2079999999996</v>
      </c>
      <c r="AU149" s="6">
        <v>6204.8149999999996</v>
      </c>
      <c r="AV149" s="6">
        <v>6115.5709999999999</v>
      </c>
      <c r="AW149" s="6">
        <v>6026.63</v>
      </c>
      <c r="AX149" s="6">
        <v>5938.1620000000003</v>
      </c>
      <c r="AY149" s="6">
        <v>5850.3059999999996</v>
      </c>
      <c r="AZ149" s="6">
        <v>5763.1549999999997</v>
      </c>
      <c r="BA149" s="6">
        <v>5676.7520000000004</v>
      </c>
      <c r="BB149" s="6">
        <v>5591.1260000000002</v>
      </c>
      <c r="BC149" s="6">
        <v>5506.2820000000002</v>
      </c>
      <c r="BD149" s="6">
        <v>5422.2309999999998</v>
      </c>
      <c r="BE149" s="6">
        <v>5339.0169999999998</v>
      </c>
      <c r="BF149" s="6">
        <v>5256.6819999999998</v>
      </c>
      <c r="BG149" s="6">
        <v>5175.2340000000004</v>
      </c>
      <c r="BH149" s="6">
        <v>5094.6670000000004</v>
      </c>
      <c r="BI149" s="6">
        <v>5014.9830000000002</v>
      </c>
      <c r="BJ149" s="6">
        <v>4936.2060000000001</v>
      </c>
      <c r="BK149" s="6">
        <v>4858.3689999999997</v>
      </c>
      <c r="BL149" s="6">
        <v>4781.4840000000004</v>
      </c>
      <c r="BM149" s="6">
        <v>4705.567</v>
      </c>
      <c r="BN149" s="6">
        <v>4630.6350000000002</v>
      </c>
      <c r="BO149" s="6">
        <v>4556.7049999999999</v>
      </c>
      <c r="BP149" s="6">
        <v>4483.8059999999996</v>
      </c>
      <c r="BQ149" s="6">
        <v>4411.9989999999998</v>
      </c>
      <c r="BR149" s="6">
        <v>4341.3530000000001</v>
      </c>
      <c r="BS149" s="6">
        <v>4271.924</v>
      </c>
      <c r="BT149" s="6">
        <v>4203.7330000000002</v>
      </c>
      <c r="BU149" s="6">
        <v>4136.7870000000003</v>
      </c>
      <c r="BV149" s="6">
        <v>4071.1039999999998</v>
      </c>
      <c r="BW149" s="6">
        <v>4006.6990000000001</v>
      </c>
      <c r="BX149" s="6">
        <v>3943.578</v>
      </c>
      <c r="BY149" s="6">
        <v>3881.7429999999999</v>
      </c>
      <c r="BZ149" s="6">
        <v>3821.1819999999998</v>
      </c>
      <c r="CA149" s="6">
        <v>3761.8710000000001</v>
      </c>
      <c r="CB149" s="6">
        <v>3703.7739999999999</v>
      </c>
      <c r="CC149" s="6">
        <v>3646.855</v>
      </c>
      <c r="CD149" s="6">
        <v>3591.096</v>
      </c>
      <c r="CE149" s="6">
        <v>3536.4720000000002</v>
      </c>
      <c r="CF149" s="6">
        <v>3482.924</v>
      </c>
      <c r="CG149" s="6">
        <v>3430.3850000000002</v>
      </c>
      <c r="CH149" s="6">
        <v>3378.7979999999998</v>
      </c>
      <c r="CI149" s="6">
        <v>3328.123</v>
      </c>
      <c r="CJ149" s="6">
        <v>3278.337</v>
      </c>
      <c r="CK149" s="6">
        <v>3229.4259999999999</v>
      </c>
      <c r="CL149" s="6">
        <v>3181.3789999999999</v>
      </c>
      <c r="CM149" s="6">
        <v>3134.1790000000001</v>
      </c>
      <c r="CN149" s="6">
        <v>3087.8049999999998</v>
      </c>
      <c r="CO149" s="6">
        <v>3042.2280000000001</v>
      </c>
      <c r="CP149" s="6">
        <v>2997.4090000000001</v>
      </c>
      <c r="CQ149" s="6">
        <v>2953.306</v>
      </c>
      <c r="CR149" s="6">
        <v>2909.8629999999998</v>
      </c>
    </row>
    <row r="150" spans="1:96" ht="12" x14ac:dyDescent="0.2">
      <c r="A150" s="9">
        <v>133</v>
      </c>
      <c r="B150" s="9" t="s">
        <v>465</v>
      </c>
      <c r="C150" s="29" t="s">
        <v>234</v>
      </c>
      <c r="D150" s="7"/>
      <c r="E150" s="7">
        <v>100</v>
      </c>
      <c r="F150" s="6">
        <v>7389.1750000000002</v>
      </c>
      <c r="G150" s="6">
        <v>7326.357</v>
      </c>
      <c r="H150" s="6">
        <v>7261.4070000000002</v>
      </c>
      <c r="I150" s="6">
        <v>7194.5290000000005</v>
      </c>
      <c r="J150" s="6">
        <v>7126.143</v>
      </c>
      <c r="K150" s="6">
        <v>7056.567</v>
      </c>
      <c r="L150" s="6">
        <v>6985.8329999999996</v>
      </c>
      <c r="M150" s="6">
        <v>6913.8450000000003</v>
      </c>
      <c r="N150" s="6">
        <v>6840.6679999999997</v>
      </c>
      <c r="O150" s="6">
        <v>6766.3739999999998</v>
      </c>
      <c r="P150" s="6">
        <v>6691.05</v>
      </c>
      <c r="Q150" s="6">
        <v>6614.7560000000003</v>
      </c>
      <c r="R150" s="6">
        <v>6537.6130000000003</v>
      </c>
      <c r="S150" s="6">
        <v>6459.8360000000002</v>
      </c>
      <c r="T150" s="6">
        <v>6381.6880000000001</v>
      </c>
      <c r="U150" s="6">
        <v>6303.3810000000003</v>
      </c>
      <c r="V150" s="6">
        <v>6225.0379999999996</v>
      </c>
      <c r="W150" s="6">
        <v>6146.7079999999996</v>
      </c>
      <c r="X150" s="6">
        <v>6068.4290000000001</v>
      </c>
      <c r="Y150" s="6">
        <v>5990.2089999999998</v>
      </c>
      <c r="Z150" s="6">
        <v>5912.0649999999996</v>
      </c>
      <c r="AA150" s="6">
        <v>5834.0379999999996</v>
      </c>
      <c r="AB150" s="6">
        <v>5756.1949999999997</v>
      </c>
      <c r="AC150" s="6">
        <v>5678.5959999999995</v>
      </c>
      <c r="AD150" s="6">
        <v>5601.308</v>
      </c>
      <c r="AE150" s="6">
        <v>5524.3789999999999</v>
      </c>
      <c r="AF150" s="6">
        <v>5447.8320000000003</v>
      </c>
      <c r="AG150" s="6">
        <v>5371.6580000000004</v>
      </c>
      <c r="AH150" s="6">
        <v>5295.8140000000003</v>
      </c>
      <c r="AI150" s="6">
        <v>5220.2380000000003</v>
      </c>
      <c r="AJ150" s="6">
        <v>5144.8729999999996</v>
      </c>
      <c r="AK150" s="6">
        <v>5069.7259999999997</v>
      </c>
      <c r="AL150" s="6">
        <v>4994.7870000000003</v>
      </c>
      <c r="AM150" s="6">
        <v>4919.9639999999999</v>
      </c>
      <c r="AN150" s="6">
        <v>4845.1419999999998</v>
      </c>
      <c r="AO150" s="6">
        <v>4770.2449999999999</v>
      </c>
      <c r="AP150" s="6">
        <v>4695.2470000000003</v>
      </c>
      <c r="AQ150" s="6">
        <v>4620.1890000000003</v>
      </c>
      <c r="AR150" s="6">
        <v>4545.1459999999997</v>
      </c>
      <c r="AS150" s="6">
        <v>4470.2290000000003</v>
      </c>
      <c r="AT150" s="6">
        <v>4395.5309999999999</v>
      </c>
      <c r="AU150" s="6">
        <v>4321.0969999999998</v>
      </c>
      <c r="AV150" s="6">
        <v>4246.9470000000001</v>
      </c>
      <c r="AW150" s="6">
        <v>4173.1289999999999</v>
      </c>
      <c r="AX150" s="6">
        <v>4099.6899999999996</v>
      </c>
      <c r="AY150" s="6">
        <v>4026.6779999999999</v>
      </c>
      <c r="AZ150" s="6">
        <v>3954.14</v>
      </c>
      <c r="BA150" s="6">
        <v>3882.134</v>
      </c>
      <c r="BB150" s="6">
        <v>3810.723</v>
      </c>
      <c r="BC150" s="6">
        <v>3739.9830000000002</v>
      </c>
      <c r="BD150" s="6">
        <v>3669.9789999999998</v>
      </c>
      <c r="BE150" s="6">
        <v>3600.7629999999999</v>
      </c>
      <c r="BF150" s="6">
        <v>3532.38</v>
      </c>
      <c r="BG150" s="6">
        <v>3464.8780000000002</v>
      </c>
      <c r="BH150" s="6">
        <v>3398.3040000000001</v>
      </c>
      <c r="BI150" s="6">
        <v>3332.7020000000002</v>
      </c>
      <c r="BJ150" s="6">
        <v>3268.1129999999998</v>
      </c>
      <c r="BK150" s="6">
        <v>3204.5740000000001</v>
      </c>
      <c r="BL150" s="6">
        <v>3142.123</v>
      </c>
      <c r="BM150" s="6">
        <v>3080.7959999999998</v>
      </c>
      <c r="BN150" s="6">
        <v>3020.623</v>
      </c>
      <c r="BO150" s="6">
        <v>2961.6309999999999</v>
      </c>
      <c r="BP150" s="6">
        <v>2903.8440000000001</v>
      </c>
      <c r="BQ150" s="6">
        <v>2847.288</v>
      </c>
      <c r="BR150" s="6">
        <v>2791.9839999999999</v>
      </c>
      <c r="BS150" s="6">
        <v>2737.953</v>
      </c>
      <c r="BT150" s="6">
        <v>2685.201</v>
      </c>
      <c r="BU150" s="6">
        <v>2633.7350000000001</v>
      </c>
      <c r="BV150" s="6">
        <v>2583.5630000000001</v>
      </c>
      <c r="BW150" s="6">
        <v>2534.694</v>
      </c>
      <c r="BX150" s="6">
        <v>2487.1289999999999</v>
      </c>
      <c r="BY150" s="6">
        <v>2440.8609999999999</v>
      </c>
      <c r="BZ150" s="6">
        <v>2395.8710000000001</v>
      </c>
      <c r="CA150" s="6">
        <v>2352.1260000000002</v>
      </c>
      <c r="CB150" s="6">
        <v>2309.5839999999998</v>
      </c>
      <c r="CC150" s="6">
        <v>2268.203</v>
      </c>
      <c r="CD150" s="6">
        <v>2227.9630000000002</v>
      </c>
      <c r="CE150" s="6">
        <v>2188.8359999999998</v>
      </c>
      <c r="CF150" s="6">
        <v>2150.7669999999998</v>
      </c>
      <c r="CG150" s="6">
        <v>2113.6950000000002</v>
      </c>
      <c r="CH150" s="6">
        <v>2077.5659999999998</v>
      </c>
      <c r="CI150" s="6">
        <v>2042.345</v>
      </c>
      <c r="CJ150" s="6">
        <v>2008.008</v>
      </c>
      <c r="CK150" s="6">
        <v>1974.547</v>
      </c>
      <c r="CL150" s="6">
        <v>1941.95</v>
      </c>
      <c r="CM150" s="6">
        <v>1910.2070000000001</v>
      </c>
      <c r="CN150" s="6">
        <v>1879.3</v>
      </c>
      <c r="CO150" s="6">
        <v>1849.2090000000001</v>
      </c>
      <c r="CP150" s="6">
        <v>1819.905</v>
      </c>
      <c r="CQ150" s="6">
        <v>1791.354</v>
      </c>
      <c r="CR150" s="6">
        <v>1763.518</v>
      </c>
    </row>
    <row r="151" spans="1:96" ht="12" x14ac:dyDescent="0.2">
      <c r="A151" s="9">
        <v>134</v>
      </c>
      <c r="B151" s="9" t="s">
        <v>465</v>
      </c>
      <c r="C151" s="29" t="s">
        <v>235</v>
      </c>
      <c r="D151" s="7"/>
      <c r="E151" s="7">
        <v>203</v>
      </c>
      <c r="F151" s="6">
        <v>10553.700999999999</v>
      </c>
      <c r="G151" s="6">
        <v>10599.746999999999</v>
      </c>
      <c r="H151" s="6">
        <v>10632.62</v>
      </c>
      <c r="I151" s="6">
        <v>10654.632</v>
      </c>
      <c r="J151" s="6">
        <v>10670.143</v>
      </c>
      <c r="K151" s="6">
        <v>10682.41</v>
      </c>
      <c r="L151" s="6">
        <v>10691.550999999999</v>
      </c>
      <c r="M151" s="6">
        <v>10696.335999999999</v>
      </c>
      <c r="N151" s="6">
        <v>10697.228999999999</v>
      </c>
      <c r="O151" s="6">
        <v>10694.665999999999</v>
      </c>
      <c r="P151" s="6">
        <v>10689.036</v>
      </c>
      <c r="Q151" s="6">
        <v>10680.721</v>
      </c>
      <c r="R151" s="6">
        <v>10670.007</v>
      </c>
      <c r="S151" s="6">
        <v>10657.035</v>
      </c>
      <c r="T151" s="6">
        <v>10641.875</v>
      </c>
      <c r="U151" s="6">
        <v>10624.621999999999</v>
      </c>
      <c r="V151" s="6">
        <v>10605.476000000001</v>
      </c>
      <c r="W151" s="6">
        <v>10584.681</v>
      </c>
      <c r="X151" s="6">
        <v>10562.42</v>
      </c>
      <c r="Y151" s="6">
        <v>10538.878000000001</v>
      </c>
      <c r="Z151" s="6">
        <v>10514.225</v>
      </c>
      <c r="AA151" s="6">
        <v>10488.566999999999</v>
      </c>
      <c r="AB151" s="6">
        <v>10462.039000000001</v>
      </c>
      <c r="AC151" s="6">
        <v>10434.861999999999</v>
      </c>
      <c r="AD151" s="6">
        <v>10407.281000000001</v>
      </c>
      <c r="AE151" s="6">
        <v>10379.474</v>
      </c>
      <c r="AF151" s="6">
        <v>10351.544</v>
      </c>
      <c r="AG151" s="6">
        <v>10323.477000000001</v>
      </c>
      <c r="AH151" s="6">
        <v>10295.164000000001</v>
      </c>
      <c r="AI151" s="6">
        <v>10266.423000000001</v>
      </c>
      <c r="AJ151" s="6">
        <v>10237.107</v>
      </c>
      <c r="AK151" s="6">
        <v>10207.14</v>
      </c>
      <c r="AL151" s="6">
        <v>10176.509</v>
      </c>
      <c r="AM151" s="6">
        <v>10145.189</v>
      </c>
      <c r="AN151" s="6">
        <v>10113.163</v>
      </c>
      <c r="AO151" s="6">
        <v>10080.384</v>
      </c>
      <c r="AP151" s="6">
        <v>10046.82</v>
      </c>
      <c r="AQ151" s="6">
        <v>10012.334999999999</v>
      </c>
      <c r="AR151" s="6">
        <v>9976.64</v>
      </c>
      <c r="AS151" s="6">
        <v>9939.3729999999996</v>
      </c>
      <c r="AT151" s="6">
        <v>9900.2610000000004</v>
      </c>
      <c r="AU151" s="6">
        <v>9859.1929999999993</v>
      </c>
      <c r="AV151" s="6">
        <v>9816.1779999999999</v>
      </c>
      <c r="AW151" s="6">
        <v>9771.2080000000005</v>
      </c>
      <c r="AX151" s="6">
        <v>9724.3220000000001</v>
      </c>
      <c r="AY151" s="6">
        <v>9675.5650000000005</v>
      </c>
      <c r="AZ151" s="6">
        <v>9624.9490000000005</v>
      </c>
      <c r="BA151" s="6">
        <v>9572.4950000000008</v>
      </c>
      <c r="BB151" s="6">
        <v>9518.2790000000005</v>
      </c>
      <c r="BC151" s="6">
        <v>9462.4030000000002</v>
      </c>
      <c r="BD151" s="6">
        <v>9404.9750000000004</v>
      </c>
      <c r="BE151" s="6">
        <v>9346.0789999999997</v>
      </c>
      <c r="BF151" s="6">
        <v>9285.8209999999999</v>
      </c>
      <c r="BG151" s="6">
        <v>9224.3770000000004</v>
      </c>
      <c r="BH151" s="6">
        <v>9161.9470000000001</v>
      </c>
      <c r="BI151" s="6">
        <v>9098.7180000000008</v>
      </c>
      <c r="BJ151" s="6">
        <v>9034.8050000000003</v>
      </c>
      <c r="BK151" s="6">
        <v>8970.3240000000005</v>
      </c>
      <c r="BL151" s="6">
        <v>8905.4619999999995</v>
      </c>
      <c r="BM151" s="6">
        <v>8840.4179999999997</v>
      </c>
      <c r="BN151" s="6">
        <v>8775.36</v>
      </c>
      <c r="BO151" s="6">
        <v>8710.4040000000005</v>
      </c>
      <c r="BP151" s="6">
        <v>8645.6200000000008</v>
      </c>
      <c r="BQ151" s="6">
        <v>8581.0720000000001</v>
      </c>
      <c r="BR151" s="6">
        <v>8516.8050000000003</v>
      </c>
      <c r="BS151" s="6">
        <v>8452.8549999999996</v>
      </c>
      <c r="BT151" s="6">
        <v>8389.2639999999992</v>
      </c>
      <c r="BU151" s="6">
        <v>8326.0709999999999</v>
      </c>
      <c r="BV151" s="6">
        <v>8263.2919999999995</v>
      </c>
      <c r="BW151" s="6">
        <v>8200.9349999999995</v>
      </c>
      <c r="BX151" s="6">
        <v>8138.9949999999999</v>
      </c>
      <c r="BY151" s="6">
        <v>8077.4750000000004</v>
      </c>
      <c r="BZ151" s="6">
        <v>8016.3530000000001</v>
      </c>
      <c r="CA151" s="6">
        <v>7955.5659999999998</v>
      </c>
      <c r="CB151" s="6">
        <v>7895.0249999999996</v>
      </c>
      <c r="CC151" s="6">
        <v>7834.6540000000005</v>
      </c>
      <c r="CD151" s="6">
        <v>7774.3990000000003</v>
      </c>
      <c r="CE151" s="6">
        <v>7714.2280000000001</v>
      </c>
      <c r="CF151" s="6">
        <v>7654.107</v>
      </c>
      <c r="CG151" s="6">
        <v>7594.01</v>
      </c>
      <c r="CH151" s="6">
        <v>7533.8969999999999</v>
      </c>
      <c r="CI151" s="6">
        <v>7473.7110000000002</v>
      </c>
      <c r="CJ151" s="6">
        <v>7413.3760000000002</v>
      </c>
      <c r="CK151" s="6">
        <v>7352.8040000000001</v>
      </c>
      <c r="CL151" s="6">
        <v>7291.902</v>
      </c>
      <c r="CM151" s="6">
        <v>7230.5789999999997</v>
      </c>
      <c r="CN151" s="6">
        <v>7168.7430000000004</v>
      </c>
      <c r="CO151" s="6">
        <v>7106.3069999999998</v>
      </c>
      <c r="CP151" s="6">
        <v>7043.1850000000004</v>
      </c>
      <c r="CQ151" s="6">
        <v>6979.2979999999998</v>
      </c>
      <c r="CR151" s="6">
        <v>6914.5659999999998</v>
      </c>
    </row>
    <row r="152" spans="1:96" ht="12" x14ac:dyDescent="0.2">
      <c r="A152" s="9">
        <v>135</v>
      </c>
      <c r="B152" s="9" t="s">
        <v>465</v>
      </c>
      <c r="C152" s="29" t="s">
        <v>236</v>
      </c>
      <c r="D152" s="7"/>
      <c r="E152" s="7">
        <v>348</v>
      </c>
      <c r="F152" s="6">
        <v>10014.633</v>
      </c>
      <c r="G152" s="6">
        <v>9985.8739999999998</v>
      </c>
      <c r="H152" s="6">
        <v>9951.0249999999996</v>
      </c>
      <c r="I152" s="6">
        <v>9911.2849999999999</v>
      </c>
      <c r="J152" s="6">
        <v>9868.6180000000004</v>
      </c>
      <c r="K152" s="6">
        <v>9824.5</v>
      </c>
      <c r="L152" s="6">
        <v>9779.24</v>
      </c>
      <c r="M152" s="6">
        <v>9732.4480000000003</v>
      </c>
      <c r="N152" s="6">
        <v>9684.1010000000006</v>
      </c>
      <c r="O152" s="6">
        <v>9634.0329999999994</v>
      </c>
      <c r="P152" s="6">
        <v>9582.1730000000007</v>
      </c>
      <c r="Q152" s="6">
        <v>9528.6229999999996</v>
      </c>
      <c r="R152" s="6">
        <v>9473.6810000000005</v>
      </c>
      <c r="S152" s="6">
        <v>9417.6980000000003</v>
      </c>
      <c r="T152" s="6">
        <v>9361.1029999999992</v>
      </c>
      <c r="U152" s="6">
        <v>9304.2250000000004</v>
      </c>
      <c r="V152" s="6">
        <v>9247.2510000000002</v>
      </c>
      <c r="W152" s="6">
        <v>9190.2009999999991</v>
      </c>
      <c r="X152" s="6">
        <v>9133.0139999999992</v>
      </c>
      <c r="Y152" s="6">
        <v>9075.5490000000009</v>
      </c>
      <c r="Z152" s="6">
        <v>9017.7109999999993</v>
      </c>
      <c r="AA152" s="6">
        <v>8959.5110000000004</v>
      </c>
      <c r="AB152" s="6">
        <v>8901.0419999999995</v>
      </c>
      <c r="AC152" s="6">
        <v>8842.3819999999996</v>
      </c>
      <c r="AD152" s="6">
        <v>8783.6299999999992</v>
      </c>
      <c r="AE152" s="6">
        <v>8724.8520000000008</v>
      </c>
      <c r="AF152" s="6">
        <v>8666.0779999999995</v>
      </c>
      <c r="AG152" s="6">
        <v>8607.2749999999996</v>
      </c>
      <c r="AH152" s="6">
        <v>8548.3729999999996</v>
      </c>
      <c r="AI152" s="6">
        <v>8489.2690000000002</v>
      </c>
      <c r="AJ152" s="6">
        <v>8429.884</v>
      </c>
      <c r="AK152" s="6">
        <v>8370.1659999999993</v>
      </c>
      <c r="AL152" s="6">
        <v>8310.1129999999994</v>
      </c>
      <c r="AM152" s="6">
        <v>8249.74</v>
      </c>
      <c r="AN152" s="6">
        <v>8189.0820000000003</v>
      </c>
      <c r="AO152" s="6">
        <v>8128.1490000000003</v>
      </c>
      <c r="AP152" s="6">
        <v>8066.9340000000002</v>
      </c>
      <c r="AQ152" s="6">
        <v>8005.3639999999996</v>
      </c>
      <c r="AR152" s="6">
        <v>7943.3019999999997</v>
      </c>
      <c r="AS152" s="6">
        <v>7880.5659999999998</v>
      </c>
      <c r="AT152" s="6">
        <v>7817.0230000000001</v>
      </c>
      <c r="AU152" s="6">
        <v>7752.6239999999998</v>
      </c>
      <c r="AV152" s="6">
        <v>7687.3770000000004</v>
      </c>
      <c r="AW152" s="6">
        <v>7621.27</v>
      </c>
      <c r="AX152" s="6">
        <v>7554.3140000000003</v>
      </c>
      <c r="AY152" s="6">
        <v>7486.5190000000002</v>
      </c>
      <c r="AZ152" s="6">
        <v>7417.9030000000002</v>
      </c>
      <c r="BA152" s="6">
        <v>7348.4840000000004</v>
      </c>
      <c r="BB152" s="6">
        <v>7278.3010000000004</v>
      </c>
      <c r="BC152" s="6">
        <v>7207.4009999999998</v>
      </c>
      <c r="BD152" s="6">
        <v>7135.8419999999996</v>
      </c>
      <c r="BE152" s="6">
        <v>7063.674</v>
      </c>
      <c r="BF152" s="6">
        <v>6990.9740000000002</v>
      </c>
      <c r="BG152" s="6">
        <v>6917.8710000000001</v>
      </c>
      <c r="BH152" s="6">
        <v>6844.5190000000002</v>
      </c>
      <c r="BI152" s="6">
        <v>6771.0559999999996</v>
      </c>
      <c r="BJ152" s="6">
        <v>6697.56</v>
      </c>
      <c r="BK152" s="6">
        <v>6624.1030000000001</v>
      </c>
      <c r="BL152" s="6">
        <v>6550.8130000000001</v>
      </c>
      <c r="BM152" s="6">
        <v>6477.8239999999996</v>
      </c>
      <c r="BN152" s="6">
        <v>6405.2460000000001</v>
      </c>
      <c r="BO152" s="6">
        <v>6333.1559999999999</v>
      </c>
      <c r="BP152" s="6">
        <v>6261.598</v>
      </c>
      <c r="BQ152" s="6">
        <v>6190.5990000000002</v>
      </c>
      <c r="BR152" s="6">
        <v>6120.174</v>
      </c>
      <c r="BS152" s="6">
        <v>6050.335</v>
      </c>
      <c r="BT152" s="6">
        <v>5981.1109999999999</v>
      </c>
      <c r="BU152" s="6">
        <v>5912.5259999999998</v>
      </c>
      <c r="BV152" s="6">
        <v>5844.5720000000001</v>
      </c>
      <c r="BW152" s="6">
        <v>5777.2269999999999</v>
      </c>
      <c r="BX152" s="6">
        <v>5710.4759999999997</v>
      </c>
      <c r="BY152" s="6">
        <v>5644.3209999999999</v>
      </c>
      <c r="BZ152" s="6">
        <v>5578.7669999999998</v>
      </c>
      <c r="CA152" s="6">
        <v>5513.7939999999999</v>
      </c>
      <c r="CB152" s="6">
        <v>5449.3810000000003</v>
      </c>
      <c r="CC152" s="6">
        <v>5385.5079999999998</v>
      </c>
      <c r="CD152" s="6">
        <v>5322.17</v>
      </c>
      <c r="CE152" s="6">
        <v>5259.37</v>
      </c>
      <c r="CF152" s="6">
        <v>5197.1059999999998</v>
      </c>
      <c r="CG152" s="6">
        <v>5135.3850000000002</v>
      </c>
      <c r="CH152" s="6">
        <v>5074.2110000000002</v>
      </c>
      <c r="CI152" s="6">
        <v>5013.5860000000002</v>
      </c>
      <c r="CJ152" s="6">
        <v>4953.51</v>
      </c>
      <c r="CK152" s="6">
        <v>4893.9830000000002</v>
      </c>
      <c r="CL152" s="6">
        <v>4835.0079999999998</v>
      </c>
      <c r="CM152" s="6">
        <v>4776.5860000000002</v>
      </c>
      <c r="CN152" s="6">
        <v>4718.7240000000002</v>
      </c>
      <c r="CO152" s="6">
        <v>4661.4290000000001</v>
      </c>
      <c r="CP152" s="6">
        <v>4604.7139999999999</v>
      </c>
      <c r="CQ152" s="6">
        <v>4548.59</v>
      </c>
      <c r="CR152" s="6">
        <v>4493.0749999999998</v>
      </c>
    </row>
    <row r="153" spans="1:96" ht="12" x14ac:dyDescent="0.2">
      <c r="A153" s="9">
        <v>136</v>
      </c>
      <c r="B153" s="9" t="s">
        <v>465</v>
      </c>
      <c r="C153" s="29" t="s">
        <v>237</v>
      </c>
      <c r="D153" s="7"/>
      <c r="E153" s="7">
        <v>616</v>
      </c>
      <c r="F153" s="6">
        <v>38198.754000000001</v>
      </c>
      <c r="G153" s="6">
        <v>38161.538</v>
      </c>
      <c r="H153" s="6">
        <v>38106.266000000003</v>
      </c>
      <c r="I153" s="6">
        <v>38034.983</v>
      </c>
      <c r="J153" s="6">
        <v>37951.535000000003</v>
      </c>
      <c r="K153" s="6">
        <v>37858.764000000003</v>
      </c>
      <c r="L153" s="6">
        <v>37756.925999999999</v>
      </c>
      <c r="M153" s="6">
        <v>37644.894999999997</v>
      </c>
      <c r="N153" s="6">
        <v>37522.642999999996</v>
      </c>
      <c r="O153" s="6">
        <v>37389.966999999997</v>
      </c>
      <c r="P153" s="6">
        <v>37246.864000000001</v>
      </c>
      <c r="Q153" s="6">
        <v>37093.347000000002</v>
      </c>
      <c r="R153" s="6">
        <v>36929.983</v>
      </c>
      <c r="S153" s="6">
        <v>36757.978999999999</v>
      </c>
      <c r="T153" s="6">
        <v>36578.874000000003</v>
      </c>
      <c r="U153" s="6">
        <v>36393.767</v>
      </c>
      <c r="V153" s="6">
        <v>36203.324000000001</v>
      </c>
      <c r="W153" s="6">
        <v>36007.309000000001</v>
      </c>
      <c r="X153" s="6">
        <v>35804.794000000002</v>
      </c>
      <c r="Y153" s="6">
        <v>35594.356</v>
      </c>
      <c r="Z153" s="6">
        <v>35375.014999999999</v>
      </c>
      <c r="AA153" s="6">
        <v>35146.639999999999</v>
      </c>
      <c r="AB153" s="6">
        <v>34909.786</v>
      </c>
      <c r="AC153" s="6">
        <v>34665.004000000001</v>
      </c>
      <c r="AD153" s="6">
        <v>34413.105000000003</v>
      </c>
      <c r="AE153" s="6">
        <v>34154.766000000003</v>
      </c>
      <c r="AF153" s="6">
        <v>33890.256000000001</v>
      </c>
      <c r="AG153" s="6">
        <v>33619.701000000001</v>
      </c>
      <c r="AH153" s="6">
        <v>33343.487999999998</v>
      </c>
      <c r="AI153" s="6">
        <v>33062.017</v>
      </c>
      <c r="AJ153" s="6">
        <v>32775.659</v>
      </c>
      <c r="AK153" s="6">
        <v>32484.76</v>
      </c>
      <c r="AL153" s="6">
        <v>32189.598999999998</v>
      </c>
      <c r="AM153" s="6">
        <v>31890.404999999999</v>
      </c>
      <c r="AN153" s="6">
        <v>31587.365000000002</v>
      </c>
      <c r="AO153" s="6">
        <v>31280.699000000001</v>
      </c>
      <c r="AP153" s="6">
        <v>30970.581999999999</v>
      </c>
      <c r="AQ153" s="6">
        <v>30657.313999999998</v>
      </c>
      <c r="AR153" s="6">
        <v>30341.370999999999</v>
      </c>
      <c r="AS153" s="6">
        <v>30023.308000000001</v>
      </c>
      <c r="AT153" s="6">
        <v>29703.545999999998</v>
      </c>
      <c r="AU153" s="6">
        <v>29382.308000000001</v>
      </c>
      <c r="AV153" s="6">
        <v>29059.614000000001</v>
      </c>
      <c r="AW153" s="6">
        <v>28735.416000000001</v>
      </c>
      <c r="AX153" s="6">
        <v>28409.557000000001</v>
      </c>
      <c r="AY153" s="6">
        <v>28081.909</v>
      </c>
      <c r="AZ153" s="6">
        <v>27752.544000000002</v>
      </c>
      <c r="BA153" s="6">
        <v>27421.491000000002</v>
      </c>
      <c r="BB153" s="6">
        <v>27088.501</v>
      </c>
      <c r="BC153" s="6">
        <v>26753.24</v>
      </c>
      <c r="BD153" s="6">
        <v>26415.481</v>
      </c>
      <c r="BE153" s="6">
        <v>26075.305</v>
      </c>
      <c r="BF153" s="6">
        <v>25732.850999999999</v>
      </c>
      <c r="BG153" s="6">
        <v>25388.045999999998</v>
      </c>
      <c r="BH153" s="6">
        <v>25040.800999999999</v>
      </c>
      <c r="BI153" s="6">
        <v>24691.174999999999</v>
      </c>
      <c r="BJ153" s="6">
        <v>24339.353999999999</v>
      </c>
      <c r="BK153" s="6">
        <v>23985.763999999999</v>
      </c>
      <c r="BL153" s="6">
        <v>23631.031999999999</v>
      </c>
      <c r="BM153" s="6">
        <v>23275.941999999999</v>
      </c>
      <c r="BN153" s="6">
        <v>22921.237000000001</v>
      </c>
      <c r="BO153" s="6">
        <v>22567.364000000001</v>
      </c>
      <c r="BP153" s="6">
        <v>22214.807000000001</v>
      </c>
      <c r="BQ153" s="6">
        <v>21864.416000000001</v>
      </c>
      <c r="BR153" s="6">
        <v>21517.144</v>
      </c>
      <c r="BS153" s="6">
        <v>21173.812000000002</v>
      </c>
      <c r="BT153" s="6">
        <v>20834.939999999999</v>
      </c>
      <c r="BU153" s="6">
        <v>20500.919999999998</v>
      </c>
      <c r="BV153" s="6">
        <v>20172.282999999999</v>
      </c>
      <c r="BW153" s="6">
        <v>19849.523000000001</v>
      </c>
      <c r="BX153" s="6">
        <v>19533.055</v>
      </c>
      <c r="BY153" s="6">
        <v>19223.161</v>
      </c>
      <c r="BZ153" s="6">
        <v>18920.039000000001</v>
      </c>
      <c r="CA153" s="6">
        <v>18623.859</v>
      </c>
      <c r="CB153" s="6">
        <v>18334.725999999999</v>
      </c>
      <c r="CC153" s="6">
        <v>18052.674999999999</v>
      </c>
      <c r="CD153" s="6">
        <v>17777.776999999998</v>
      </c>
      <c r="CE153" s="6">
        <v>17509.941999999999</v>
      </c>
      <c r="CF153" s="6">
        <v>17248.794000000002</v>
      </c>
      <c r="CG153" s="6">
        <v>16993.819</v>
      </c>
      <c r="CH153" s="6">
        <v>16744.575000000001</v>
      </c>
      <c r="CI153" s="6">
        <v>16500.77</v>
      </c>
      <c r="CJ153" s="6">
        <v>16262.232</v>
      </c>
      <c r="CK153" s="6">
        <v>16028.856</v>
      </c>
      <c r="CL153" s="6">
        <v>15800.522000000001</v>
      </c>
      <c r="CM153" s="6">
        <v>15577.04</v>
      </c>
      <c r="CN153" s="6">
        <v>15358.123</v>
      </c>
      <c r="CO153" s="6">
        <v>15143.375</v>
      </c>
      <c r="CP153" s="6">
        <v>14932.284</v>
      </c>
      <c r="CQ153" s="6">
        <v>14724.234</v>
      </c>
      <c r="CR153" s="6">
        <v>14518.495000000001</v>
      </c>
    </row>
    <row r="154" spans="1:96" ht="12" x14ac:dyDescent="0.2">
      <c r="A154" s="9">
        <v>137</v>
      </c>
      <c r="B154" s="9" t="s">
        <v>465</v>
      </c>
      <c r="C154" s="29" t="s">
        <v>238</v>
      </c>
      <c r="D154" s="7">
        <v>13</v>
      </c>
      <c r="E154" s="7">
        <v>498</v>
      </c>
      <c r="F154" s="6">
        <v>3573.0239999999999</v>
      </c>
      <c r="G154" s="6">
        <v>3538.59</v>
      </c>
      <c r="H154" s="6">
        <v>3503.8530000000001</v>
      </c>
      <c r="I154" s="6">
        <v>3468.982</v>
      </c>
      <c r="J154" s="6">
        <v>3434.5010000000002</v>
      </c>
      <c r="K154" s="6">
        <v>3400.7539999999999</v>
      </c>
      <c r="L154" s="6">
        <v>3367.57</v>
      </c>
      <c r="M154" s="6">
        <v>3334.5520000000001</v>
      </c>
      <c r="N154" s="6">
        <v>3301.5880000000002</v>
      </c>
      <c r="O154" s="6">
        <v>3268.5619999999999</v>
      </c>
      <c r="P154" s="6">
        <v>3235.373</v>
      </c>
      <c r="Q154" s="6">
        <v>3201.9639999999999</v>
      </c>
      <c r="R154" s="6">
        <v>3168.268</v>
      </c>
      <c r="S154" s="6">
        <v>3134.154</v>
      </c>
      <c r="T154" s="6">
        <v>3099.4850000000001</v>
      </c>
      <c r="U154" s="6">
        <v>3064.1660000000002</v>
      </c>
      <c r="V154" s="6">
        <v>3028.1329999999998</v>
      </c>
      <c r="W154" s="6">
        <v>2991.4140000000002</v>
      </c>
      <c r="X154" s="6">
        <v>2954.125</v>
      </c>
      <c r="Y154" s="6">
        <v>2916.4389999999999</v>
      </c>
      <c r="Z154" s="6">
        <v>2878.4920000000002</v>
      </c>
      <c r="AA154" s="6">
        <v>2840.3130000000001</v>
      </c>
      <c r="AB154" s="6">
        <v>2801.8890000000001</v>
      </c>
      <c r="AC154" s="6">
        <v>2763.2669999999998</v>
      </c>
      <c r="AD154" s="6">
        <v>2724.489</v>
      </c>
      <c r="AE154" s="6">
        <v>2685.585</v>
      </c>
      <c r="AF154" s="6">
        <v>2646.5880000000002</v>
      </c>
      <c r="AG154" s="6">
        <v>2607.4989999999998</v>
      </c>
      <c r="AH154" s="6">
        <v>2568.2779999999998</v>
      </c>
      <c r="AI154" s="6">
        <v>2528.864</v>
      </c>
      <c r="AJ154" s="6">
        <v>2489.2089999999998</v>
      </c>
      <c r="AK154" s="6">
        <v>2449.4229999999998</v>
      </c>
      <c r="AL154" s="6">
        <v>2409.5479999999998</v>
      </c>
      <c r="AM154" s="6">
        <v>2369.4</v>
      </c>
      <c r="AN154" s="6">
        <v>2328.7289999999998</v>
      </c>
      <c r="AO154" s="6">
        <v>2287.4270000000001</v>
      </c>
      <c r="AP154" s="6">
        <v>2245.328</v>
      </c>
      <c r="AQ154" s="6">
        <v>2202.6819999999998</v>
      </c>
      <c r="AR154" s="6">
        <v>2160.3040000000001</v>
      </c>
      <c r="AS154" s="6">
        <v>2119.2849999999999</v>
      </c>
      <c r="AT154" s="6">
        <v>2080.3829999999998</v>
      </c>
      <c r="AU154" s="6">
        <v>2043.934</v>
      </c>
      <c r="AV154" s="6">
        <v>2009.646</v>
      </c>
      <c r="AW154" s="6">
        <v>1976.8679999999999</v>
      </c>
      <c r="AX154" s="6">
        <v>1944.627</v>
      </c>
      <c r="AY154" s="6">
        <v>1912.203</v>
      </c>
      <c r="AZ154" s="6">
        <v>1879.402</v>
      </c>
      <c r="BA154" s="6">
        <v>1846.4059999999999</v>
      </c>
      <c r="BB154" s="6">
        <v>1813.317</v>
      </c>
      <c r="BC154" s="6">
        <v>1780.357</v>
      </c>
      <c r="BD154" s="6">
        <v>1747.6880000000001</v>
      </c>
      <c r="BE154" s="6">
        <v>1715.3009999999999</v>
      </c>
      <c r="BF154" s="6">
        <v>1683.107</v>
      </c>
      <c r="BG154" s="6">
        <v>1651.107</v>
      </c>
      <c r="BH154" s="6">
        <v>1619.296</v>
      </c>
      <c r="BI154" s="6">
        <v>1587.6780000000001</v>
      </c>
      <c r="BJ154" s="6">
        <v>1556.27</v>
      </c>
      <c r="BK154" s="6">
        <v>1525.095</v>
      </c>
      <c r="BL154" s="6">
        <v>1494.1780000000001</v>
      </c>
      <c r="BM154" s="6">
        <v>1463.5429999999999</v>
      </c>
      <c r="BN154" s="6">
        <v>1433.221</v>
      </c>
      <c r="BO154" s="6">
        <v>1403.2339999999999</v>
      </c>
      <c r="BP154" s="6">
        <v>1373.617</v>
      </c>
      <c r="BQ154" s="6">
        <v>1344.43</v>
      </c>
      <c r="BR154" s="6">
        <v>1315.7439999999999</v>
      </c>
      <c r="BS154" s="6">
        <v>1287.6179999999999</v>
      </c>
      <c r="BT154" s="6">
        <v>1260.0820000000001</v>
      </c>
      <c r="BU154" s="6">
        <v>1233.155</v>
      </c>
      <c r="BV154" s="6">
        <v>1206.8889999999999</v>
      </c>
      <c r="BW154" s="6">
        <v>1181.329</v>
      </c>
      <c r="BX154" s="6">
        <v>1156.5129999999999</v>
      </c>
      <c r="BY154" s="6">
        <v>1132.4590000000001</v>
      </c>
      <c r="BZ154" s="6">
        <v>1109.164</v>
      </c>
      <c r="CA154" s="6">
        <v>1086.6179999999999</v>
      </c>
      <c r="CB154" s="6">
        <v>1064.7940000000001</v>
      </c>
      <c r="CC154" s="6">
        <v>1043.6690000000001</v>
      </c>
      <c r="CD154" s="6">
        <v>1023.234</v>
      </c>
      <c r="CE154" s="6">
        <v>1003.475</v>
      </c>
      <c r="CF154" s="6">
        <v>984.351</v>
      </c>
      <c r="CG154" s="6">
        <v>965.80700000000002</v>
      </c>
      <c r="CH154" s="6">
        <v>947.79899999999998</v>
      </c>
      <c r="CI154" s="6">
        <v>930.29499999999996</v>
      </c>
      <c r="CJ154" s="6">
        <v>913.27599999999995</v>
      </c>
      <c r="CK154" s="6">
        <v>896.72699999999998</v>
      </c>
      <c r="CL154" s="6">
        <v>880.63499999999999</v>
      </c>
      <c r="CM154" s="6">
        <v>864.98199999999997</v>
      </c>
      <c r="CN154" s="6">
        <v>849.745</v>
      </c>
      <c r="CO154" s="6">
        <v>834.89400000000001</v>
      </c>
      <c r="CP154" s="6">
        <v>820.38699999999994</v>
      </c>
      <c r="CQ154" s="6">
        <v>806.18</v>
      </c>
      <c r="CR154" s="6">
        <v>792.21699999999998</v>
      </c>
    </row>
    <row r="155" spans="1:96" ht="12" x14ac:dyDescent="0.2">
      <c r="A155" s="9">
        <v>138</v>
      </c>
      <c r="B155" s="9" t="s">
        <v>465</v>
      </c>
      <c r="C155" s="29" t="s">
        <v>239</v>
      </c>
      <c r="D155" s="7"/>
      <c r="E155" s="7">
        <v>642</v>
      </c>
      <c r="F155" s="6">
        <v>21861.475999999999</v>
      </c>
      <c r="G155" s="6">
        <v>21785.433000000001</v>
      </c>
      <c r="H155" s="6">
        <v>21697.687999999998</v>
      </c>
      <c r="I155" s="6">
        <v>21599.768</v>
      </c>
      <c r="J155" s="6">
        <v>21494.307000000001</v>
      </c>
      <c r="K155" s="6">
        <v>21383.281999999999</v>
      </c>
      <c r="L155" s="6">
        <v>21267.116999999998</v>
      </c>
      <c r="M155" s="6">
        <v>21145.281999999999</v>
      </c>
      <c r="N155" s="6">
        <v>21017.759999999998</v>
      </c>
      <c r="O155" s="6">
        <v>20884.349999999999</v>
      </c>
      <c r="P155" s="6">
        <v>20745.050999999999</v>
      </c>
      <c r="Q155" s="6">
        <v>20600.019</v>
      </c>
      <c r="R155" s="6">
        <v>20449.867999999999</v>
      </c>
      <c r="S155" s="6">
        <v>20295.598999999998</v>
      </c>
      <c r="T155" s="6">
        <v>20138.463</v>
      </c>
      <c r="U155" s="6">
        <v>19979.429</v>
      </c>
      <c r="V155" s="6">
        <v>19818.962</v>
      </c>
      <c r="W155" s="6">
        <v>19657.105</v>
      </c>
      <c r="X155" s="6">
        <v>19493.856</v>
      </c>
      <c r="Y155" s="6">
        <v>19329.034</v>
      </c>
      <c r="Z155" s="6">
        <v>19162.510999999999</v>
      </c>
      <c r="AA155" s="6">
        <v>18994.379000000001</v>
      </c>
      <c r="AB155" s="6">
        <v>18824.787</v>
      </c>
      <c r="AC155" s="6">
        <v>18653.687000000002</v>
      </c>
      <c r="AD155" s="6">
        <v>18480.992999999999</v>
      </c>
      <c r="AE155" s="6">
        <v>18306.614000000001</v>
      </c>
      <c r="AF155" s="6">
        <v>18130.554</v>
      </c>
      <c r="AG155" s="6">
        <v>17952.764999999999</v>
      </c>
      <c r="AH155" s="6">
        <v>17773.054</v>
      </c>
      <c r="AI155" s="6">
        <v>17591.169000000002</v>
      </c>
      <c r="AJ155" s="6">
        <v>17406.923999999999</v>
      </c>
      <c r="AK155" s="6">
        <v>17220.264999999999</v>
      </c>
      <c r="AL155" s="6">
        <v>17031.213</v>
      </c>
      <c r="AM155" s="6">
        <v>16839.757000000001</v>
      </c>
      <c r="AN155" s="6">
        <v>16645.911</v>
      </c>
      <c r="AO155" s="6">
        <v>16449.707999999999</v>
      </c>
      <c r="AP155" s="6">
        <v>16251.17</v>
      </c>
      <c r="AQ155" s="6">
        <v>16050.355</v>
      </c>
      <c r="AR155" s="6">
        <v>15847.39</v>
      </c>
      <c r="AS155" s="6">
        <v>15642.44</v>
      </c>
      <c r="AT155" s="6">
        <v>15435.656999999999</v>
      </c>
      <c r="AU155" s="6">
        <v>15227.181</v>
      </c>
      <c r="AV155" s="6">
        <v>15017.123</v>
      </c>
      <c r="AW155" s="6">
        <v>14805.58</v>
      </c>
      <c r="AX155" s="6">
        <v>14592.647000000001</v>
      </c>
      <c r="AY155" s="6">
        <v>14378.449000000001</v>
      </c>
      <c r="AZ155" s="6">
        <v>14163.142</v>
      </c>
      <c r="BA155" s="6">
        <v>13946.944</v>
      </c>
      <c r="BB155" s="6">
        <v>13730.120999999999</v>
      </c>
      <c r="BC155" s="6">
        <v>13512.978999999999</v>
      </c>
      <c r="BD155" s="6">
        <v>13295.808000000001</v>
      </c>
      <c r="BE155" s="6">
        <v>13078.825999999999</v>
      </c>
      <c r="BF155" s="6">
        <v>12862.243</v>
      </c>
      <c r="BG155" s="6">
        <v>12646.339</v>
      </c>
      <c r="BH155" s="6">
        <v>12431.403</v>
      </c>
      <c r="BI155" s="6">
        <v>12217.708000000001</v>
      </c>
      <c r="BJ155" s="6">
        <v>12005.49</v>
      </c>
      <c r="BK155" s="6">
        <v>11794.954</v>
      </c>
      <c r="BL155" s="6">
        <v>11586.294</v>
      </c>
      <c r="BM155" s="6">
        <v>11379.688</v>
      </c>
      <c r="BN155" s="6">
        <v>11175.317999999999</v>
      </c>
      <c r="BO155" s="6">
        <v>10973.36</v>
      </c>
      <c r="BP155" s="6">
        <v>10774.01</v>
      </c>
      <c r="BQ155" s="6">
        <v>10577.502</v>
      </c>
      <c r="BR155" s="6">
        <v>10384.076999999999</v>
      </c>
      <c r="BS155" s="6">
        <v>10193.942999999999</v>
      </c>
      <c r="BT155" s="6">
        <v>10007.224</v>
      </c>
      <c r="BU155" s="6">
        <v>9824.027</v>
      </c>
      <c r="BV155" s="6">
        <v>9644.5110000000004</v>
      </c>
      <c r="BW155" s="6">
        <v>9468.8349999999991</v>
      </c>
      <c r="BX155" s="6">
        <v>9297.1080000000002</v>
      </c>
      <c r="BY155" s="6">
        <v>9129.393</v>
      </c>
      <c r="BZ155" s="6">
        <v>8965.6790000000001</v>
      </c>
      <c r="CA155" s="6">
        <v>8805.8880000000008</v>
      </c>
      <c r="CB155" s="6">
        <v>8649.8960000000006</v>
      </c>
      <c r="CC155" s="6">
        <v>8497.5830000000005</v>
      </c>
      <c r="CD155" s="6">
        <v>8348.9060000000009</v>
      </c>
      <c r="CE155" s="6">
        <v>8203.8050000000003</v>
      </c>
      <c r="CF155" s="6">
        <v>8062.1019999999999</v>
      </c>
      <c r="CG155" s="6">
        <v>7923.5860000000002</v>
      </c>
      <c r="CH155" s="6">
        <v>7788.0730000000003</v>
      </c>
      <c r="CI155" s="6">
        <v>7655.44</v>
      </c>
      <c r="CJ155" s="6">
        <v>7525.6139999999996</v>
      </c>
      <c r="CK155" s="6">
        <v>7398.5460000000003</v>
      </c>
      <c r="CL155" s="6">
        <v>7274.1989999999996</v>
      </c>
      <c r="CM155" s="6">
        <v>7152.5150000000003</v>
      </c>
      <c r="CN155" s="6">
        <v>7033.4170000000004</v>
      </c>
      <c r="CO155" s="6">
        <v>6916.8019999999997</v>
      </c>
      <c r="CP155" s="6">
        <v>6802.5339999999997</v>
      </c>
      <c r="CQ155" s="6">
        <v>6690.4530000000004</v>
      </c>
      <c r="CR155" s="6">
        <v>6580.3739999999998</v>
      </c>
    </row>
    <row r="156" spans="1:96" ht="12" x14ac:dyDescent="0.2">
      <c r="A156" s="9">
        <v>139</v>
      </c>
      <c r="B156" s="9" t="s">
        <v>465</v>
      </c>
      <c r="C156" s="29" t="s">
        <v>240</v>
      </c>
      <c r="D156" s="7"/>
      <c r="E156" s="7">
        <v>643</v>
      </c>
      <c r="F156" s="6">
        <v>143617.913</v>
      </c>
      <c r="G156" s="6">
        <v>143274.28899999999</v>
      </c>
      <c r="H156" s="6">
        <v>142771.86799999999</v>
      </c>
      <c r="I156" s="6">
        <v>142144.88800000001</v>
      </c>
      <c r="J156" s="6">
        <v>141451.18299999999</v>
      </c>
      <c r="K156" s="6">
        <v>140733.25</v>
      </c>
      <c r="L156" s="6">
        <v>139999.15700000001</v>
      </c>
      <c r="M156" s="6">
        <v>139233.98800000001</v>
      </c>
      <c r="N156" s="6">
        <v>138431.179</v>
      </c>
      <c r="O156" s="6">
        <v>137578.399</v>
      </c>
      <c r="P156" s="6">
        <v>136668.337</v>
      </c>
      <c r="Q156" s="6">
        <v>135701.11300000001</v>
      </c>
      <c r="R156" s="6">
        <v>134686.22200000001</v>
      </c>
      <c r="S156" s="6">
        <v>133636.83600000001</v>
      </c>
      <c r="T156" s="6">
        <v>132570.30300000001</v>
      </c>
      <c r="U156" s="6">
        <v>131499.83600000001</v>
      </c>
      <c r="V156" s="6">
        <v>130430.728</v>
      </c>
      <c r="W156" s="6">
        <v>129362.27499999999</v>
      </c>
      <c r="X156" s="6">
        <v>128294.167</v>
      </c>
      <c r="Y156" s="6">
        <v>127223.821</v>
      </c>
      <c r="Z156" s="6">
        <v>126149.217</v>
      </c>
      <c r="AA156" s="6">
        <v>125071.815</v>
      </c>
      <c r="AB156" s="6">
        <v>123993.024</v>
      </c>
      <c r="AC156" s="6">
        <v>122910.352</v>
      </c>
      <c r="AD156" s="6">
        <v>121820.22100000001</v>
      </c>
      <c r="AE156" s="6">
        <v>120719.985</v>
      </c>
      <c r="AF156" s="6">
        <v>119609.053</v>
      </c>
      <c r="AG156" s="6">
        <v>118488.048</v>
      </c>
      <c r="AH156" s="6">
        <v>117357.034</v>
      </c>
      <c r="AI156" s="6">
        <v>116216.427</v>
      </c>
      <c r="AJ156" s="6">
        <v>115066.689</v>
      </c>
      <c r="AK156" s="6">
        <v>113908.061</v>
      </c>
      <c r="AL156" s="6">
        <v>112740.88</v>
      </c>
      <c r="AM156" s="6">
        <v>111565.952</v>
      </c>
      <c r="AN156" s="6">
        <v>110384.292</v>
      </c>
      <c r="AO156" s="6">
        <v>109196.95299999999</v>
      </c>
      <c r="AP156" s="6">
        <v>108004.556</v>
      </c>
      <c r="AQ156" s="6">
        <v>106808.04300000001</v>
      </c>
      <c r="AR156" s="6">
        <v>105609.232</v>
      </c>
      <c r="AS156" s="6">
        <v>104410.277</v>
      </c>
      <c r="AT156" s="6">
        <v>103212.97</v>
      </c>
      <c r="AU156" s="6">
        <v>102018.243</v>
      </c>
      <c r="AV156" s="6">
        <v>100826.645</v>
      </c>
      <c r="AW156" s="6">
        <v>99639.066000000006</v>
      </c>
      <c r="AX156" s="6">
        <v>98456.303</v>
      </c>
      <c r="AY156" s="6">
        <v>97278.966</v>
      </c>
      <c r="AZ156" s="6">
        <v>96107.770999999993</v>
      </c>
      <c r="BA156" s="6">
        <v>94942.975000000006</v>
      </c>
      <c r="BB156" s="6">
        <v>93784.104000000007</v>
      </c>
      <c r="BC156" s="6">
        <v>92630.316000000006</v>
      </c>
      <c r="BD156" s="6">
        <v>91481.035999999993</v>
      </c>
      <c r="BE156" s="6">
        <v>90336.62</v>
      </c>
      <c r="BF156" s="6">
        <v>89197.543999999994</v>
      </c>
      <c r="BG156" s="6">
        <v>88063.510999999999</v>
      </c>
      <c r="BH156" s="6">
        <v>86934.119000000006</v>
      </c>
      <c r="BI156" s="6">
        <v>85809.327999999994</v>
      </c>
      <c r="BJ156" s="6">
        <v>84689.345000000001</v>
      </c>
      <c r="BK156" s="6">
        <v>83575.120999999999</v>
      </c>
      <c r="BL156" s="6">
        <v>82468.327000000005</v>
      </c>
      <c r="BM156" s="6">
        <v>81371.115000000005</v>
      </c>
      <c r="BN156" s="6">
        <v>80285.311000000002</v>
      </c>
      <c r="BO156" s="6">
        <v>79211.812999999995</v>
      </c>
      <c r="BP156" s="6">
        <v>78151.209000000003</v>
      </c>
      <c r="BQ156" s="6">
        <v>77104.645999999993</v>
      </c>
      <c r="BR156" s="6">
        <v>76073.281000000003</v>
      </c>
      <c r="BS156" s="6">
        <v>75058.099000000002</v>
      </c>
      <c r="BT156" s="6">
        <v>74059.570999999996</v>
      </c>
      <c r="BU156" s="6">
        <v>73078.16</v>
      </c>
      <c r="BV156" s="6">
        <v>72114.732000000004</v>
      </c>
      <c r="BW156" s="6">
        <v>71170.192999999999</v>
      </c>
      <c r="BX156" s="6">
        <v>70245.054000000004</v>
      </c>
      <c r="BY156" s="6">
        <v>69339.404999999999</v>
      </c>
      <c r="BZ156" s="6">
        <v>68452.725000000006</v>
      </c>
      <c r="CA156" s="6">
        <v>67584.057000000001</v>
      </c>
      <c r="CB156" s="6">
        <v>66732.05</v>
      </c>
      <c r="CC156" s="6">
        <v>65895.392000000007</v>
      </c>
      <c r="CD156" s="6">
        <v>65073.584999999999</v>
      </c>
      <c r="CE156" s="6">
        <v>64265.824999999997</v>
      </c>
      <c r="CF156" s="6">
        <v>63470.072</v>
      </c>
      <c r="CG156" s="6">
        <v>62683.875</v>
      </c>
      <c r="CH156" s="6">
        <v>61905.275000000001</v>
      </c>
      <c r="CI156" s="6">
        <v>61133.118999999999</v>
      </c>
      <c r="CJ156" s="6">
        <v>60366.947999999997</v>
      </c>
      <c r="CK156" s="6">
        <v>59606.745999999999</v>
      </c>
      <c r="CL156" s="6">
        <v>58852.642999999996</v>
      </c>
      <c r="CM156" s="6">
        <v>58104.646999999997</v>
      </c>
      <c r="CN156" s="6">
        <v>57362.55</v>
      </c>
      <c r="CO156" s="6">
        <v>56625.875</v>
      </c>
      <c r="CP156" s="6">
        <v>55893.855000000003</v>
      </c>
      <c r="CQ156" s="6">
        <v>55165.455999999998</v>
      </c>
      <c r="CR156" s="6">
        <v>54439.370999999999</v>
      </c>
    </row>
    <row r="157" spans="1:96" ht="12" x14ac:dyDescent="0.2">
      <c r="A157" s="9">
        <v>140</v>
      </c>
      <c r="B157" s="9" t="s">
        <v>465</v>
      </c>
      <c r="C157" s="29" t="s">
        <v>241</v>
      </c>
      <c r="D157" s="7"/>
      <c r="E157" s="7">
        <v>703</v>
      </c>
      <c r="F157" s="6">
        <v>5433.4369999999999</v>
      </c>
      <c r="G157" s="6">
        <v>5434.0640000000003</v>
      </c>
      <c r="H157" s="6">
        <v>5430.7169999999996</v>
      </c>
      <c r="I157" s="6">
        <v>5424.1319999999996</v>
      </c>
      <c r="J157" s="6">
        <v>5415.5460000000003</v>
      </c>
      <c r="K157" s="6">
        <v>5405.8680000000004</v>
      </c>
      <c r="L157" s="6">
        <v>5395.2470000000003</v>
      </c>
      <c r="M157" s="6">
        <v>5383.36</v>
      </c>
      <c r="N157" s="6">
        <v>5370.1009999999997</v>
      </c>
      <c r="O157" s="6">
        <v>5355.2560000000003</v>
      </c>
      <c r="P157" s="6">
        <v>5338.6909999999998</v>
      </c>
      <c r="Q157" s="6">
        <v>5320.4170000000004</v>
      </c>
      <c r="R157" s="6">
        <v>5300.5770000000002</v>
      </c>
      <c r="S157" s="6">
        <v>5279.3180000000002</v>
      </c>
      <c r="T157" s="6">
        <v>5256.8320000000003</v>
      </c>
      <c r="U157" s="6">
        <v>5233.2629999999999</v>
      </c>
      <c r="V157" s="6">
        <v>5208.6940000000004</v>
      </c>
      <c r="W157" s="6">
        <v>5183.1220000000003</v>
      </c>
      <c r="X157" s="6">
        <v>5156.5020000000004</v>
      </c>
      <c r="Y157" s="6">
        <v>5128.7529999999997</v>
      </c>
      <c r="Z157" s="6">
        <v>5099.8230000000003</v>
      </c>
      <c r="AA157" s="6">
        <v>5069.7259999999997</v>
      </c>
      <c r="AB157" s="6">
        <v>5038.5339999999997</v>
      </c>
      <c r="AC157" s="6">
        <v>5006.3249999999998</v>
      </c>
      <c r="AD157" s="6">
        <v>4973.2020000000002</v>
      </c>
      <c r="AE157" s="6">
        <v>4939.2510000000002</v>
      </c>
      <c r="AF157" s="6">
        <v>4904.5129999999999</v>
      </c>
      <c r="AG157" s="6">
        <v>4869.0079999999998</v>
      </c>
      <c r="AH157" s="6">
        <v>4832.7740000000003</v>
      </c>
      <c r="AI157" s="6">
        <v>4795.8429999999998</v>
      </c>
      <c r="AJ157" s="6">
        <v>4758.2470000000003</v>
      </c>
      <c r="AK157" s="6">
        <v>4720.009</v>
      </c>
      <c r="AL157" s="6">
        <v>4681.1540000000005</v>
      </c>
      <c r="AM157" s="6">
        <v>4641.7070000000003</v>
      </c>
      <c r="AN157" s="6">
        <v>4601.6949999999997</v>
      </c>
      <c r="AO157" s="6">
        <v>4561.1329999999998</v>
      </c>
      <c r="AP157" s="6">
        <v>4520.0420000000004</v>
      </c>
      <c r="AQ157" s="6">
        <v>4478.4260000000004</v>
      </c>
      <c r="AR157" s="6">
        <v>4436.2579999999998</v>
      </c>
      <c r="AS157" s="6">
        <v>4393.4989999999998</v>
      </c>
      <c r="AT157" s="6">
        <v>4350.12</v>
      </c>
      <c r="AU157" s="6">
        <v>4306.1239999999998</v>
      </c>
      <c r="AV157" s="6">
        <v>4261.5259999999998</v>
      </c>
      <c r="AW157" s="6">
        <v>4216.3289999999997</v>
      </c>
      <c r="AX157" s="6">
        <v>4170.5410000000002</v>
      </c>
      <c r="AY157" s="6">
        <v>4124.1719999999996</v>
      </c>
      <c r="AZ157" s="6">
        <v>4077.2460000000001</v>
      </c>
      <c r="BA157" s="6">
        <v>4029.7840000000001</v>
      </c>
      <c r="BB157" s="6">
        <v>3981.7840000000001</v>
      </c>
      <c r="BC157" s="6">
        <v>3933.2449999999999</v>
      </c>
      <c r="BD157" s="6">
        <v>3884.181</v>
      </c>
      <c r="BE157" s="6">
        <v>3834.627</v>
      </c>
      <c r="BF157" s="6">
        <v>3784.643</v>
      </c>
      <c r="BG157" s="6">
        <v>3734.3040000000001</v>
      </c>
      <c r="BH157" s="6">
        <v>3683.7020000000002</v>
      </c>
      <c r="BI157" s="6">
        <v>3632.924</v>
      </c>
      <c r="BJ157" s="6">
        <v>3582.0329999999999</v>
      </c>
      <c r="BK157" s="6">
        <v>3531.0990000000002</v>
      </c>
      <c r="BL157" s="6">
        <v>3480.2359999999999</v>
      </c>
      <c r="BM157" s="6">
        <v>3429.567</v>
      </c>
      <c r="BN157" s="6">
        <v>3379.2060000000001</v>
      </c>
      <c r="BO157" s="6">
        <v>3329.2269999999999</v>
      </c>
      <c r="BP157" s="6">
        <v>3279.692</v>
      </c>
      <c r="BQ157" s="6">
        <v>3230.68</v>
      </c>
      <c r="BR157" s="6">
        <v>3182.268</v>
      </c>
      <c r="BS157" s="6">
        <v>3134.5250000000001</v>
      </c>
      <c r="BT157" s="6">
        <v>3087.5</v>
      </c>
      <c r="BU157" s="6">
        <v>3041.2350000000001</v>
      </c>
      <c r="BV157" s="6">
        <v>2995.7739999999999</v>
      </c>
      <c r="BW157" s="6">
        <v>2951.1550000000002</v>
      </c>
      <c r="BX157" s="6">
        <v>2907.4050000000002</v>
      </c>
      <c r="BY157" s="6">
        <v>2864.5450000000001</v>
      </c>
      <c r="BZ157" s="6">
        <v>2822.5819999999999</v>
      </c>
      <c r="CA157" s="6">
        <v>2781.4989999999998</v>
      </c>
      <c r="CB157" s="6">
        <v>2741.2719999999999</v>
      </c>
      <c r="CC157" s="6">
        <v>2701.8710000000001</v>
      </c>
      <c r="CD157" s="6">
        <v>2663.29</v>
      </c>
      <c r="CE157" s="6">
        <v>2625.5140000000001</v>
      </c>
      <c r="CF157" s="6">
        <v>2588.4929999999999</v>
      </c>
      <c r="CG157" s="6">
        <v>2552.1680000000001</v>
      </c>
      <c r="CH157" s="6">
        <v>2516.4899999999998</v>
      </c>
      <c r="CI157" s="6">
        <v>2481.4229999999998</v>
      </c>
      <c r="CJ157" s="6">
        <v>2446.9490000000001</v>
      </c>
      <c r="CK157" s="6">
        <v>2413.0540000000001</v>
      </c>
      <c r="CL157" s="6">
        <v>2379.73</v>
      </c>
      <c r="CM157" s="6">
        <v>2346.96</v>
      </c>
      <c r="CN157" s="6">
        <v>2314.7220000000002</v>
      </c>
      <c r="CO157" s="6">
        <v>2282.9850000000001</v>
      </c>
      <c r="CP157" s="6">
        <v>2251.7080000000001</v>
      </c>
      <c r="CQ157" s="6">
        <v>2220.846</v>
      </c>
      <c r="CR157" s="6">
        <v>2190.3389999999999</v>
      </c>
    </row>
    <row r="158" spans="1:96" ht="12" x14ac:dyDescent="0.2">
      <c r="A158" s="9">
        <v>141</v>
      </c>
      <c r="B158" s="9" t="s">
        <v>465</v>
      </c>
      <c r="C158" s="29" t="s">
        <v>242</v>
      </c>
      <c r="D158" s="7"/>
      <c r="E158" s="7">
        <v>804</v>
      </c>
      <c r="F158" s="6">
        <v>46050.22</v>
      </c>
      <c r="G158" s="6">
        <v>45752.762999999999</v>
      </c>
      <c r="H158" s="6">
        <v>45408.692000000003</v>
      </c>
      <c r="I158" s="6">
        <v>45028.981</v>
      </c>
      <c r="J158" s="6">
        <v>44632.006000000001</v>
      </c>
      <c r="K158" s="6">
        <v>44231.400999999998</v>
      </c>
      <c r="L158" s="6">
        <v>43829.442999999999</v>
      </c>
      <c r="M158" s="6">
        <v>43421.796999999999</v>
      </c>
      <c r="N158" s="6">
        <v>43007.978000000003</v>
      </c>
      <c r="O158" s="6">
        <v>42586.16</v>
      </c>
      <c r="P158" s="6">
        <v>42155.311000000002</v>
      </c>
      <c r="Q158" s="6">
        <v>41716.205999999998</v>
      </c>
      <c r="R158" s="6">
        <v>41270.870000000003</v>
      </c>
      <c r="S158" s="6">
        <v>40820.894</v>
      </c>
      <c r="T158" s="6">
        <v>40368.173999999999</v>
      </c>
      <c r="U158" s="6">
        <v>39914.231</v>
      </c>
      <c r="V158" s="6">
        <v>39459.957000000002</v>
      </c>
      <c r="W158" s="6">
        <v>39005.686000000002</v>
      </c>
      <c r="X158" s="6">
        <v>38551.658000000003</v>
      </c>
      <c r="Y158" s="6">
        <v>38097.864000000001</v>
      </c>
      <c r="Z158" s="6">
        <v>37644.358999999997</v>
      </c>
      <c r="AA158" s="6">
        <v>37191.383000000002</v>
      </c>
      <c r="AB158" s="6">
        <v>36739.328999999998</v>
      </c>
      <c r="AC158" s="6">
        <v>36288.525000000001</v>
      </c>
      <c r="AD158" s="6">
        <v>35839.303999999996</v>
      </c>
      <c r="AE158" s="6">
        <v>35391.858</v>
      </c>
      <c r="AF158" s="6">
        <v>34946.364999999998</v>
      </c>
      <c r="AG158" s="6">
        <v>34502.677000000003</v>
      </c>
      <c r="AH158" s="6">
        <v>34060.233</v>
      </c>
      <c r="AI158" s="6">
        <v>33618.237999999998</v>
      </c>
      <c r="AJ158" s="6">
        <v>33176.082999999999</v>
      </c>
      <c r="AK158" s="6">
        <v>32733.664000000001</v>
      </c>
      <c r="AL158" s="6">
        <v>32291.043000000001</v>
      </c>
      <c r="AM158" s="6">
        <v>31847.982</v>
      </c>
      <c r="AN158" s="6">
        <v>31404.241999999998</v>
      </c>
      <c r="AO158" s="6">
        <v>30959.705000000002</v>
      </c>
      <c r="AP158" s="6">
        <v>30514.315999999999</v>
      </c>
      <c r="AQ158" s="6">
        <v>30068.256000000001</v>
      </c>
      <c r="AR158" s="6">
        <v>29621.962</v>
      </c>
      <c r="AS158" s="6">
        <v>29176.041000000001</v>
      </c>
      <c r="AT158" s="6">
        <v>28731.008000000002</v>
      </c>
      <c r="AU158" s="6">
        <v>28287.132000000001</v>
      </c>
      <c r="AV158" s="6">
        <v>27844.58</v>
      </c>
      <c r="AW158" s="6">
        <v>27403.662</v>
      </c>
      <c r="AX158" s="6">
        <v>26964.690999999999</v>
      </c>
      <c r="AY158" s="6">
        <v>26527.973000000002</v>
      </c>
      <c r="AZ158" s="6">
        <v>26093.812000000002</v>
      </c>
      <c r="BA158" s="6">
        <v>25662.496999999999</v>
      </c>
      <c r="BB158" s="6">
        <v>25234.297999999999</v>
      </c>
      <c r="BC158" s="6">
        <v>24809.473999999998</v>
      </c>
      <c r="BD158" s="6">
        <v>24388.294999999998</v>
      </c>
      <c r="BE158" s="6">
        <v>23971.043000000001</v>
      </c>
      <c r="BF158" s="6">
        <v>23558.017</v>
      </c>
      <c r="BG158" s="6">
        <v>23149.53</v>
      </c>
      <c r="BH158" s="6">
        <v>22745.901999999998</v>
      </c>
      <c r="BI158" s="6">
        <v>22347.445</v>
      </c>
      <c r="BJ158" s="6">
        <v>21954.434000000001</v>
      </c>
      <c r="BK158" s="6">
        <v>21567.144</v>
      </c>
      <c r="BL158" s="6">
        <v>21185.879000000001</v>
      </c>
      <c r="BM158" s="6">
        <v>20810.951000000001</v>
      </c>
      <c r="BN158" s="6">
        <v>20442.648000000001</v>
      </c>
      <c r="BO158" s="6">
        <v>20081.147000000001</v>
      </c>
      <c r="BP158" s="6">
        <v>19726.664000000001</v>
      </c>
      <c r="BQ158" s="6">
        <v>19379.567999999999</v>
      </c>
      <c r="BR158" s="6">
        <v>19040.261999999999</v>
      </c>
      <c r="BS158" s="6">
        <v>18709.044999999998</v>
      </c>
      <c r="BT158" s="6">
        <v>18386.016</v>
      </c>
      <c r="BU158" s="6">
        <v>18071.151000000002</v>
      </c>
      <c r="BV158" s="6">
        <v>17764.418000000001</v>
      </c>
      <c r="BW158" s="6">
        <v>17465.728999999999</v>
      </c>
      <c r="BX158" s="6">
        <v>17174.944</v>
      </c>
      <c r="BY158" s="6">
        <v>16891.985000000001</v>
      </c>
      <c r="BZ158" s="6">
        <v>16616.66</v>
      </c>
      <c r="CA158" s="6">
        <v>16348.547</v>
      </c>
      <c r="CB158" s="6">
        <v>16087.115</v>
      </c>
      <c r="CC158" s="6">
        <v>15831.894</v>
      </c>
      <c r="CD158" s="6">
        <v>15582.656999999999</v>
      </c>
      <c r="CE158" s="6">
        <v>15339.189</v>
      </c>
      <c r="CF158" s="6">
        <v>15101.040999999999</v>
      </c>
      <c r="CG158" s="6">
        <v>14867.718999999999</v>
      </c>
      <c r="CH158" s="6">
        <v>14638.826999999999</v>
      </c>
      <c r="CI158" s="6">
        <v>14414.112999999999</v>
      </c>
      <c r="CJ158" s="6">
        <v>14193.458000000001</v>
      </c>
      <c r="CK158" s="6">
        <v>13976.831</v>
      </c>
      <c r="CL158" s="6">
        <v>13764.244000000001</v>
      </c>
      <c r="CM158" s="6">
        <v>13555.706</v>
      </c>
      <c r="CN158" s="6">
        <v>13351.212</v>
      </c>
      <c r="CO158" s="6">
        <v>13150.732</v>
      </c>
      <c r="CP158" s="6">
        <v>12954.209000000001</v>
      </c>
      <c r="CQ158" s="6">
        <v>12761.56</v>
      </c>
      <c r="CR158" s="6">
        <v>12572.678</v>
      </c>
    </row>
    <row r="159" spans="1:96" ht="12" x14ac:dyDescent="0.2">
      <c r="A159" s="9">
        <v>142</v>
      </c>
      <c r="B159" s="9" t="s">
        <v>465</v>
      </c>
      <c r="C159" s="30" t="s">
        <v>243</v>
      </c>
      <c r="D159" s="7"/>
      <c r="E159" s="7">
        <v>924</v>
      </c>
      <c r="F159" s="6">
        <v>98794.752999999997</v>
      </c>
      <c r="G159" s="6">
        <v>99240.997000000003</v>
      </c>
      <c r="H159" s="6">
        <v>99641.259000000005</v>
      </c>
      <c r="I159" s="6">
        <v>100003.52099999999</v>
      </c>
      <c r="J159" s="6">
        <v>100342.201</v>
      </c>
      <c r="K159" s="6">
        <v>100667.715</v>
      </c>
      <c r="L159" s="6">
        <v>100981.431</v>
      </c>
      <c r="M159" s="6">
        <v>101278.54399999999</v>
      </c>
      <c r="N159" s="6">
        <v>101556.363</v>
      </c>
      <c r="O159" s="6">
        <v>101810.64599999999</v>
      </c>
      <c r="P159" s="6">
        <v>102038.79399999999</v>
      </c>
      <c r="Q159" s="6">
        <v>102239.98299999999</v>
      </c>
      <c r="R159" s="6">
        <v>102416.701</v>
      </c>
      <c r="S159" s="6">
        <v>102573.613</v>
      </c>
      <c r="T159" s="6">
        <v>102717.088</v>
      </c>
      <c r="U159" s="6">
        <v>102851.792</v>
      </c>
      <c r="V159" s="6">
        <v>102979.72900000001</v>
      </c>
      <c r="W159" s="6">
        <v>103099.985</v>
      </c>
      <c r="X159" s="6">
        <v>103210.754</v>
      </c>
      <c r="Y159" s="6">
        <v>103308.92600000001</v>
      </c>
      <c r="Z159" s="6">
        <v>103392.33</v>
      </c>
      <c r="AA159" s="6">
        <v>103460.629</v>
      </c>
      <c r="AB159" s="6">
        <v>103515.00599999999</v>
      </c>
      <c r="AC159" s="6">
        <v>103556.548</v>
      </c>
      <c r="AD159" s="6">
        <v>103586.848</v>
      </c>
      <c r="AE159" s="6">
        <v>103607.02899999999</v>
      </c>
      <c r="AF159" s="6">
        <v>103617.265</v>
      </c>
      <c r="AG159" s="6">
        <v>103617.083</v>
      </c>
      <c r="AH159" s="6">
        <v>103606.19500000001</v>
      </c>
      <c r="AI159" s="6">
        <v>103584.084</v>
      </c>
      <c r="AJ159" s="6">
        <v>103550.249</v>
      </c>
      <c r="AK159" s="6">
        <v>103504.429</v>
      </c>
      <c r="AL159" s="6">
        <v>103446.32</v>
      </c>
      <c r="AM159" s="6">
        <v>103375.302</v>
      </c>
      <c r="AN159" s="6">
        <v>103290.636</v>
      </c>
      <c r="AO159" s="6">
        <v>103191.611</v>
      </c>
      <c r="AP159" s="6">
        <v>103078.193</v>
      </c>
      <c r="AQ159" s="6">
        <v>102949.965</v>
      </c>
      <c r="AR159" s="6">
        <v>102805.436</v>
      </c>
      <c r="AS159" s="6">
        <v>102642.74099999999</v>
      </c>
      <c r="AT159" s="6">
        <v>102460.67</v>
      </c>
      <c r="AU159" s="6">
        <v>102258.83100000001</v>
      </c>
      <c r="AV159" s="6">
        <v>102037.924</v>
      </c>
      <c r="AW159" s="6">
        <v>101799.29</v>
      </c>
      <c r="AX159" s="6">
        <v>101544.882</v>
      </c>
      <c r="AY159" s="6">
        <v>101276.352</v>
      </c>
      <c r="AZ159" s="6">
        <v>100994.304</v>
      </c>
      <c r="BA159" s="6">
        <v>100699.16099999999</v>
      </c>
      <c r="BB159" s="6">
        <v>100392.211</v>
      </c>
      <c r="BC159" s="6">
        <v>100074.93</v>
      </c>
      <c r="BD159" s="6">
        <v>99748.521999999997</v>
      </c>
      <c r="BE159" s="6">
        <v>99413.622000000003</v>
      </c>
      <c r="BF159" s="6">
        <v>99070.650999999998</v>
      </c>
      <c r="BG159" s="6">
        <v>98720.332999999999</v>
      </c>
      <c r="BH159" s="6">
        <v>98363.342999999993</v>
      </c>
      <c r="BI159" s="6">
        <v>98000.122000000003</v>
      </c>
      <c r="BJ159" s="6">
        <v>97630.991999999998</v>
      </c>
      <c r="BK159" s="6">
        <v>97255.857000000004</v>
      </c>
      <c r="BL159" s="6">
        <v>96874.164000000004</v>
      </c>
      <c r="BM159" s="6">
        <v>96485.066000000006</v>
      </c>
      <c r="BN159" s="6">
        <v>96087.81</v>
      </c>
      <c r="BO159" s="6">
        <v>95682.228000000003</v>
      </c>
      <c r="BP159" s="6">
        <v>95268.103000000003</v>
      </c>
      <c r="BQ159" s="6">
        <v>94844.53</v>
      </c>
      <c r="BR159" s="6">
        <v>94410.434999999998</v>
      </c>
      <c r="BS159" s="6">
        <v>93964.981</v>
      </c>
      <c r="BT159" s="6">
        <v>93507.884000000005</v>
      </c>
      <c r="BU159" s="6">
        <v>93039.123000000007</v>
      </c>
      <c r="BV159" s="6">
        <v>92558.490999999995</v>
      </c>
      <c r="BW159" s="6">
        <v>92065.872000000003</v>
      </c>
      <c r="BX159" s="6">
        <v>91561.284</v>
      </c>
      <c r="BY159" s="6">
        <v>91044.659</v>
      </c>
      <c r="BZ159" s="6">
        <v>90516.264999999999</v>
      </c>
      <c r="CA159" s="6">
        <v>89976.866999999998</v>
      </c>
      <c r="CB159" s="6">
        <v>89427.523000000001</v>
      </c>
      <c r="CC159" s="6">
        <v>88869.089000000007</v>
      </c>
      <c r="CD159" s="6">
        <v>88301.944000000003</v>
      </c>
      <c r="CE159" s="6">
        <v>87726.275999999998</v>
      </c>
      <c r="CF159" s="6">
        <v>87142.58</v>
      </c>
      <c r="CG159" s="6">
        <v>86551.358999999997</v>
      </c>
      <c r="CH159" s="6">
        <v>85953.019</v>
      </c>
      <c r="CI159" s="6">
        <v>85347.87</v>
      </c>
      <c r="CJ159" s="6">
        <v>84736.120999999999</v>
      </c>
      <c r="CK159" s="6">
        <v>84117.89</v>
      </c>
      <c r="CL159" s="6">
        <v>83493.263000000006</v>
      </c>
      <c r="CM159" s="6">
        <v>82862.293000000005</v>
      </c>
      <c r="CN159" s="6">
        <v>82225.023000000001</v>
      </c>
      <c r="CO159" s="6">
        <v>81581.494000000006</v>
      </c>
      <c r="CP159" s="6">
        <v>80931.718999999997</v>
      </c>
      <c r="CQ159" s="6">
        <v>80275.718999999997</v>
      </c>
      <c r="CR159" s="6">
        <v>79613.502999999997</v>
      </c>
    </row>
    <row r="160" spans="1:96" ht="12" x14ac:dyDescent="0.2">
      <c r="A160" s="9">
        <v>143</v>
      </c>
      <c r="B160" s="9" t="s">
        <v>465</v>
      </c>
      <c r="C160" s="29" t="s">
        <v>244</v>
      </c>
      <c r="D160" s="7">
        <v>14</v>
      </c>
      <c r="E160" s="7">
        <v>830</v>
      </c>
      <c r="F160" s="6">
        <v>159.518</v>
      </c>
      <c r="G160" s="6">
        <v>160.25200000000001</v>
      </c>
      <c r="H160" s="6">
        <v>160.85599999999999</v>
      </c>
      <c r="I160" s="6">
        <v>161.35900000000001</v>
      </c>
      <c r="J160" s="6">
        <v>161.803</v>
      </c>
      <c r="K160" s="6">
        <v>162.21600000000001</v>
      </c>
      <c r="L160" s="6">
        <v>162.608</v>
      </c>
      <c r="M160" s="6">
        <v>162.97399999999999</v>
      </c>
      <c r="N160" s="6">
        <v>163.31</v>
      </c>
      <c r="O160" s="6">
        <v>163.61099999999999</v>
      </c>
      <c r="P160" s="6">
        <v>163.87200000000001</v>
      </c>
      <c r="Q160" s="6">
        <v>164.095</v>
      </c>
      <c r="R160" s="6">
        <v>164.28700000000001</v>
      </c>
      <c r="S160" s="6">
        <v>164.453</v>
      </c>
      <c r="T160" s="6">
        <v>164.59899999999999</v>
      </c>
      <c r="U160" s="6">
        <v>164.73099999999999</v>
      </c>
      <c r="V160" s="6">
        <v>164.852</v>
      </c>
      <c r="W160" s="6">
        <v>164.959</v>
      </c>
      <c r="X160" s="6">
        <v>165.05099999999999</v>
      </c>
      <c r="Y160" s="6">
        <v>165.12100000000001</v>
      </c>
      <c r="Z160" s="6">
        <v>165.16399999999999</v>
      </c>
      <c r="AA160" s="6">
        <v>165.18100000000001</v>
      </c>
      <c r="AB160" s="6">
        <v>165.17</v>
      </c>
      <c r="AC160" s="6">
        <v>165.131</v>
      </c>
      <c r="AD160" s="6">
        <v>165.06100000000001</v>
      </c>
      <c r="AE160" s="6">
        <v>164.958</v>
      </c>
      <c r="AF160" s="6">
        <v>164.822</v>
      </c>
      <c r="AG160" s="6">
        <v>164.65</v>
      </c>
      <c r="AH160" s="6">
        <v>164.44300000000001</v>
      </c>
      <c r="AI160" s="6">
        <v>164.19800000000001</v>
      </c>
      <c r="AJ160" s="6">
        <v>163.91399999999999</v>
      </c>
      <c r="AK160" s="6">
        <v>163.59100000000001</v>
      </c>
      <c r="AL160" s="6">
        <v>163.227</v>
      </c>
      <c r="AM160" s="6">
        <v>162.827</v>
      </c>
      <c r="AN160" s="6">
        <v>162.39099999999999</v>
      </c>
      <c r="AO160" s="6">
        <v>161.92400000000001</v>
      </c>
      <c r="AP160" s="6">
        <v>161.42699999999999</v>
      </c>
      <c r="AQ160" s="6">
        <v>160.898</v>
      </c>
      <c r="AR160" s="6">
        <v>160.33699999999999</v>
      </c>
      <c r="AS160" s="6">
        <v>159.738</v>
      </c>
      <c r="AT160" s="6">
        <v>159.1</v>
      </c>
      <c r="AU160" s="6">
        <v>158.423</v>
      </c>
      <c r="AV160" s="6">
        <v>157.709</v>
      </c>
      <c r="AW160" s="6">
        <v>156.965</v>
      </c>
      <c r="AX160" s="6">
        <v>156.196</v>
      </c>
      <c r="AY160" s="6">
        <v>155.40700000000001</v>
      </c>
      <c r="AZ160" s="6">
        <v>154.601</v>
      </c>
      <c r="BA160" s="6">
        <v>153.78</v>
      </c>
      <c r="BB160" s="6">
        <v>152.94399999999999</v>
      </c>
      <c r="BC160" s="6">
        <v>152.095</v>
      </c>
      <c r="BD160" s="6">
        <v>151.232</v>
      </c>
      <c r="BE160" s="6">
        <v>150.35900000000001</v>
      </c>
      <c r="BF160" s="6">
        <v>149.47399999999999</v>
      </c>
      <c r="BG160" s="6">
        <v>148.58000000000001</v>
      </c>
      <c r="BH160" s="6">
        <v>147.67599999999999</v>
      </c>
      <c r="BI160" s="6">
        <v>146.76</v>
      </c>
      <c r="BJ160" s="6">
        <v>145.834</v>
      </c>
      <c r="BK160" s="6">
        <v>144.898</v>
      </c>
      <c r="BL160" s="6">
        <v>143.94900000000001</v>
      </c>
      <c r="BM160" s="6">
        <v>142.988</v>
      </c>
      <c r="BN160" s="6">
        <v>142.01300000000001</v>
      </c>
      <c r="BO160" s="6">
        <v>141.023</v>
      </c>
      <c r="BP160" s="6">
        <v>140.018</v>
      </c>
      <c r="BQ160" s="6">
        <v>138.999</v>
      </c>
      <c r="BR160" s="6">
        <v>137.964</v>
      </c>
      <c r="BS160" s="6">
        <v>136.91200000000001</v>
      </c>
      <c r="BT160" s="6">
        <v>135.845</v>
      </c>
      <c r="BU160" s="6">
        <v>134.762</v>
      </c>
      <c r="BV160" s="6">
        <v>133.661</v>
      </c>
      <c r="BW160" s="6">
        <v>132.54400000000001</v>
      </c>
      <c r="BX160" s="6">
        <v>131.41200000000001</v>
      </c>
      <c r="BY160" s="6">
        <v>130.26300000000001</v>
      </c>
      <c r="BZ160" s="6">
        <v>129.09700000000001</v>
      </c>
      <c r="CA160" s="6">
        <v>127.916</v>
      </c>
      <c r="CB160" s="6">
        <v>126.721</v>
      </c>
      <c r="CC160" s="6">
        <v>125.512</v>
      </c>
      <c r="CD160" s="6">
        <v>124.29</v>
      </c>
      <c r="CE160" s="6">
        <v>123.056</v>
      </c>
      <c r="CF160" s="6">
        <v>121.81</v>
      </c>
      <c r="CG160" s="6">
        <v>120.551</v>
      </c>
      <c r="CH160" s="6">
        <v>119.282</v>
      </c>
      <c r="CI160" s="6">
        <v>118.002</v>
      </c>
      <c r="CJ160" s="6">
        <v>116.712</v>
      </c>
      <c r="CK160" s="6">
        <v>115.411</v>
      </c>
      <c r="CL160" s="6">
        <v>114.10299999999999</v>
      </c>
      <c r="CM160" s="6">
        <v>112.786</v>
      </c>
      <c r="CN160" s="6">
        <v>111.462</v>
      </c>
      <c r="CO160" s="6">
        <v>110.13200000000001</v>
      </c>
      <c r="CP160" s="6">
        <v>108.795</v>
      </c>
      <c r="CQ160" s="6">
        <v>107.453</v>
      </c>
      <c r="CR160" s="6">
        <v>106.105</v>
      </c>
    </row>
    <row r="161" spans="1:96" ht="12" x14ac:dyDescent="0.2">
      <c r="A161" s="9">
        <v>144</v>
      </c>
      <c r="B161" s="9" t="s">
        <v>465</v>
      </c>
      <c r="C161" s="29" t="s">
        <v>245</v>
      </c>
      <c r="D161" s="7"/>
      <c r="E161" s="7">
        <v>208</v>
      </c>
      <c r="F161" s="6">
        <v>5550.9589999999998</v>
      </c>
      <c r="G161" s="6">
        <v>5570.3320000000003</v>
      </c>
      <c r="H161" s="6">
        <v>5585.7950000000001</v>
      </c>
      <c r="I161" s="6">
        <v>5598.2370000000001</v>
      </c>
      <c r="J161" s="6">
        <v>5609.1239999999998</v>
      </c>
      <c r="K161" s="6">
        <v>5619.55</v>
      </c>
      <c r="L161" s="6">
        <v>5629.7060000000001</v>
      </c>
      <c r="M161" s="6">
        <v>5639.27</v>
      </c>
      <c r="N161" s="6">
        <v>5648.2250000000004</v>
      </c>
      <c r="O161" s="6">
        <v>5656.4539999999997</v>
      </c>
      <c r="P161" s="6">
        <v>5663.8909999999996</v>
      </c>
      <c r="Q161" s="6">
        <v>5670.5749999999998</v>
      </c>
      <c r="R161" s="6">
        <v>5676.6530000000002</v>
      </c>
      <c r="S161" s="6">
        <v>5682.2709999999997</v>
      </c>
      <c r="T161" s="6">
        <v>5687.6139999999996</v>
      </c>
      <c r="U161" s="6">
        <v>5692.8</v>
      </c>
      <c r="V161" s="6">
        <v>5697.8959999999997</v>
      </c>
      <c r="W161" s="6">
        <v>5702.8490000000002</v>
      </c>
      <c r="X161" s="6">
        <v>5707.5050000000001</v>
      </c>
      <c r="Y161" s="6">
        <v>5711.64</v>
      </c>
      <c r="Z161" s="6">
        <v>5715.0810000000001</v>
      </c>
      <c r="AA161" s="6">
        <v>5717.777</v>
      </c>
      <c r="AB161" s="6">
        <v>5719.7439999999997</v>
      </c>
      <c r="AC161" s="6">
        <v>5720.9549999999999</v>
      </c>
      <c r="AD161" s="6">
        <v>5721.4009999999998</v>
      </c>
      <c r="AE161" s="6">
        <v>5721.0690000000004</v>
      </c>
      <c r="AF161" s="6">
        <v>5719.9440000000004</v>
      </c>
      <c r="AG161" s="6">
        <v>5718.0029999999997</v>
      </c>
      <c r="AH161" s="6">
        <v>5715.2330000000002</v>
      </c>
      <c r="AI161" s="6">
        <v>5711.6170000000002</v>
      </c>
      <c r="AJ161" s="6">
        <v>5707.152</v>
      </c>
      <c r="AK161" s="6">
        <v>5701.8289999999997</v>
      </c>
      <c r="AL161" s="6">
        <v>5695.6670000000004</v>
      </c>
      <c r="AM161" s="6">
        <v>5688.7269999999999</v>
      </c>
      <c r="AN161" s="6">
        <v>5681.09</v>
      </c>
      <c r="AO161" s="6">
        <v>5672.8190000000004</v>
      </c>
      <c r="AP161" s="6">
        <v>5663.96</v>
      </c>
      <c r="AQ161" s="6">
        <v>5654.5159999999996</v>
      </c>
      <c r="AR161" s="6">
        <v>5644.4629999999997</v>
      </c>
      <c r="AS161" s="6">
        <v>5633.7539999999999</v>
      </c>
      <c r="AT161" s="6">
        <v>5622.37</v>
      </c>
      <c r="AU161" s="6">
        <v>5610.3159999999998</v>
      </c>
      <c r="AV161" s="6">
        <v>5597.652</v>
      </c>
      <c r="AW161" s="6">
        <v>5584.473</v>
      </c>
      <c r="AX161" s="6">
        <v>5570.9040000000005</v>
      </c>
      <c r="AY161" s="6">
        <v>5557.0450000000001</v>
      </c>
      <c r="AZ161" s="6">
        <v>5542.9319999999998</v>
      </c>
      <c r="BA161" s="6">
        <v>5528.576</v>
      </c>
      <c r="BB161" s="6">
        <v>5514.0039999999999</v>
      </c>
      <c r="BC161" s="6">
        <v>5499.2439999999997</v>
      </c>
      <c r="BD161" s="6">
        <v>5484.3109999999997</v>
      </c>
      <c r="BE161" s="6">
        <v>5469.2129999999997</v>
      </c>
      <c r="BF161" s="6">
        <v>5453.9449999999997</v>
      </c>
      <c r="BG161" s="6">
        <v>5438.4989999999998</v>
      </c>
      <c r="BH161" s="6">
        <v>5422.8530000000001</v>
      </c>
      <c r="BI161" s="6">
        <v>5406.982</v>
      </c>
      <c r="BJ161" s="6">
        <v>5390.8689999999997</v>
      </c>
      <c r="BK161" s="6">
        <v>5374.4780000000001</v>
      </c>
      <c r="BL161" s="6">
        <v>5357.7349999999997</v>
      </c>
      <c r="BM161" s="6">
        <v>5340.5439999999999</v>
      </c>
      <c r="BN161" s="6">
        <v>5322.8280000000004</v>
      </c>
      <c r="BO161" s="6">
        <v>5304.5439999999999</v>
      </c>
      <c r="BP161" s="6">
        <v>5285.6610000000001</v>
      </c>
      <c r="BQ161" s="6">
        <v>5266.1220000000003</v>
      </c>
      <c r="BR161" s="6">
        <v>5245.8729999999996</v>
      </c>
      <c r="BS161" s="6">
        <v>5224.8620000000001</v>
      </c>
      <c r="BT161" s="6">
        <v>5203.0649999999996</v>
      </c>
      <c r="BU161" s="6">
        <v>5180.4610000000002</v>
      </c>
      <c r="BV161" s="6">
        <v>5157.0230000000001</v>
      </c>
      <c r="BW161" s="6">
        <v>5132.723</v>
      </c>
      <c r="BX161" s="6">
        <v>5107.5479999999998</v>
      </c>
      <c r="BY161" s="6">
        <v>5081.4939999999997</v>
      </c>
      <c r="BZ161" s="6">
        <v>5054.576</v>
      </c>
      <c r="CA161" s="6">
        <v>5026.8249999999998</v>
      </c>
      <c r="CB161" s="6">
        <v>4998.2860000000001</v>
      </c>
      <c r="CC161" s="6">
        <v>4969.0020000000004</v>
      </c>
      <c r="CD161" s="6">
        <v>4938.9979999999996</v>
      </c>
      <c r="CE161" s="6">
        <v>4908.3059999999996</v>
      </c>
      <c r="CF161" s="6">
        <v>4876.9949999999999</v>
      </c>
      <c r="CG161" s="6">
        <v>4845.143</v>
      </c>
      <c r="CH161" s="6">
        <v>4812.8190000000004</v>
      </c>
      <c r="CI161" s="6">
        <v>4780.0739999999996</v>
      </c>
      <c r="CJ161" s="6">
        <v>4746.942</v>
      </c>
      <c r="CK161" s="6">
        <v>4713.4470000000001</v>
      </c>
      <c r="CL161" s="6">
        <v>4679.6120000000001</v>
      </c>
      <c r="CM161" s="6">
        <v>4645.4639999999999</v>
      </c>
      <c r="CN161" s="6">
        <v>4611.0379999999996</v>
      </c>
      <c r="CO161" s="6">
        <v>4576.3789999999999</v>
      </c>
      <c r="CP161" s="6">
        <v>4541.5389999999998</v>
      </c>
      <c r="CQ161" s="6">
        <v>4506.58</v>
      </c>
      <c r="CR161" s="6">
        <v>4471.5720000000001</v>
      </c>
    </row>
    <row r="162" spans="1:96" ht="12" x14ac:dyDescent="0.2">
      <c r="A162" s="9">
        <v>145</v>
      </c>
      <c r="B162" s="9" t="s">
        <v>465</v>
      </c>
      <c r="C162" s="29" t="s">
        <v>246</v>
      </c>
      <c r="D162" s="7"/>
      <c r="E162" s="7">
        <v>233</v>
      </c>
      <c r="F162" s="6">
        <v>1298.5329999999999</v>
      </c>
      <c r="G162" s="6">
        <v>1293.2070000000001</v>
      </c>
      <c r="H162" s="6">
        <v>1287.6389999999999</v>
      </c>
      <c r="I162" s="6">
        <v>1281.8019999999999</v>
      </c>
      <c r="J162" s="6">
        <v>1275.6990000000001</v>
      </c>
      <c r="K162" s="6">
        <v>1269.335</v>
      </c>
      <c r="L162" s="6">
        <v>1262.6780000000001</v>
      </c>
      <c r="M162" s="6">
        <v>1255.702</v>
      </c>
      <c r="N162" s="6">
        <v>1248.433</v>
      </c>
      <c r="O162" s="6">
        <v>1240.9100000000001</v>
      </c>
      <c r="P162" s="6">
        <v>1233.174</v>
      </c>
      <c r="Q162" s="6">
        <v>1225.231</v>
      </c>
      <c r="R162" s="6">
        <v>1217.0909999999999</v>
      </c>
      <c r="S162" s="6">
        <v>1208.7919999999999</v>
      </c>
      <c r="T162" s="6">
        <v>1200.3789999999999</v>
      </c>
      <c r="U162" s="6">
        <v>1191.893</v>
      </c>
      <c r="V162" s="6">
        <v>1183.354</v>
      </c>
      <c r="W162" s="6">
        <v>1174.7750000000001</v>
      </c>
      <c r="X162" s="6">
        <v>1166.175</v>
      </c>
      <c r="Y162" s="6">
        <v>1157.569</v>
      </c>
      <c r="Z162" s="6">
        <v>1148.9739999999999</v>
      </c>
      <c r="AA162" s="6">
        <v>1140.396</v>
      </c>
      <c r="AB162" s="6">
        <v>1131.8440000000001</v>
      </c>
      <c r="AC162" s="6">
        <v>1123.33</v>
      </c>
      <c r="AD162" s="6">
        <v>1114.867</v>
      </c>
      <c r="AE162" s="6">
        <v>1106.462</v>
      </c>
      <c r="AF162" s="6">
        <v>1098.1179999999999</v>
      </c>
      <c r="AG162" s="6">
        <v>1089.826</v>
      </c>
      <c r="AH162" s="6">
        <v>1081.5550000000001</v>
      </c>
      <c r="AI162" s="6">
        <v>1073.2639999999999</v>
      </c>
      <c r="AJ162" s="6">
        <v>1064.9190000000001</v>
      </c>
      <c r="AK162" s="6">
        <v>1056.5119999999999</v>
      </c>
      <c r="AL162" s="6">
        <v>1048.038</v>
      </c>
      <c r="AM162" s="6">
        <v>1039.4770000000001</v>
      </c>
      <c r="AN162" s="6">
        <v>1030.8109999999999</v>
      </c>
      <c r="AO162" s="6">
        <v>1022.024</v>
      </c>
      <c r="AP162" s="6">
        <v>1013.107</v>
      </c>
      <c r="AQ162" s="6">
        <v>1004.063</v>
      </c>
      <c r="AR162" s="6">
        <v>994.90099999999995</v>
      </c>
      <c r="AS162" s="6">
        <v>985.63800000000003</v>
      </c>
      <c r="AT162" s="6">
        <v>976.28700000000003</v>
      </c>
      <c r="AU162" s="6">
        <v>966.85500000000002</v>
      </c>
      <c r="AV162" s="6">
        <v>957.34500000000003</v>
      </c>
      <c r="AW162" s="6">
        <v>947.76700000000005</v>
      </c>
      <c r="AX162" s="6">
        <v>938.13699999999994</v>
      </c>
      <c r="AY162" s="6">
        <v>928.46799999999996</v>
      </c>
      <c r="AZ162" s="6">
        <v>918.76700000000005</v>
      </c>
      <c r="BA162" s="6">
        <v>909.04300000000001</v>
      </c>
      <c r="BB162" s="6">
        <v>899.30399999999997</v>
      </c>
      <c r="BC162" s="6">
        <v>889.56500000000005</v>
      </c>
      <c r="BD162" s="6">
        <v>879.83399999999995</v>
      </c>
      <c r="BE162" s="6">
        <v>870.11900000000003</v>
      </c>
      <c r="BF162" s="6">
        <v>860.42700000000002</v>
      </c>
      <c r="BG162" s="6">
        <v>850.76499999999999</v>
      </c>
      <c r="BH162" s="6">
        <v>841.13699999999994</v>
      </c>
      <c r="BI162" s="6">
        <v>831.548</v>
      </c>
      <c r="BJ162" s="6">
        <v>822.005</v>
      </c>
      <c r="BK162" s="6">
        <v>812.51199999999994</v>
      </c>
      <c r="BL162" s="6">
        <v>803.07500000000005</v>
      </c>
      <c r="BM162" s="6">
        <v>793.69399999999996</v>
      </c>
      <c r="BN162" s="6">
        <v>784.37599999999998</v>
      </c>
      <c r="BO162" s="6">
        <v>775.12300000000005</v>
      </c>
      <c r="BP162" s="6">
        <v>765.94200000000001</v>
      </c>
      <c r="BQ162" s="6">
        <v>756.83399999999995</v>
      </c>
      <c r="BR162" s="6">
        <v>747.80200000000002</v>
      </c>
      <c r="BS162" s="6">
        <v>738.851</v>
      </c>
      <c r="BT162" s="6">
        <v>729.98299999999995</v>
      </c>
      <c r="BU162" s="6">
        <v>721.20299999999997</v>
      </c>
      <c r="BV162" s="6">
        <v>712.51800000000003</v>
      </c>
      <c r="BW162" s="6">
        <v>703.93899999999996</v>
      </c>
      <c r="BX162" s="6">
        <v>695.47</v>
      </c>
      <c r="BY162" s="6">
        <v>687.11599999999999</v>
      </c>
      <c r="BZ162" s="6">
        <v>678.87900000000002</v>
      </c>
      <c r="CA162" s="6">
        <v>670.75900000000001</v>
      </c>
      <c r="CB162" s="6">
        <v>662.75699999999995</v>
      </c>
      <c r="CC162" s="6">
        <v>654.87400000000002</v>
      </c>
      <c r="CD162" s="6">
        <v>647.11099999999999</v>
      </c>
      <c r="CE162" s="6">
        <v>639.46400000000006</v>
      </c>
      <c r="CF162" s="6">
        <v>631.92999999999995</v>
      </c>
      <c r="CG162" s="6">
        <v>624.50099999999998</v>
      </c>
      <c r="CH162" s="6">
        <v>617.17200000000003</v>
      </c>
      <c r="CI162" s="6">
        <v>609.93700000000001</v>
      </c>
      <c r="CJ162" s="6">
        <v>602.79499999999996</v>
      </c>
      <c r="CK162" s="6">
        <v>595.74400000000003</v>
      </c>
      <c r="CL162" s="6">
        <v>588.78099999999995</v>
      </c>
      <c r="CM162" s="6">
        <v>581.904</v>
      </c>
      <c r="CN162" s="6">
        <v>575.10900000000004</v>
      </c>
      <c r="CO162" s="6">
        <v>568.39200000000005</v>
      </c>
      <c r="CP162" s="6">
        <v>561.74300000000005</v>
      </c>
      <c r="CQ162" s="6">
        <v>555.15599999999995</v>
      </c>
      <c r="CR162" s="6">
        <v>548.62099999999998</v>
      </c>
    </row>
    <row r="163" spans="1:96" ht="12" x14ac:dyDescent="0.2">
      <c r="A163" s="9">
        <v>146</v>
      </c>
      <c r="B163" s="9" t="s">
        <v>465</v>
      </c>
      <c r="C163" s="29" t="s">
        <v>247</v>
      </c>
      <c r="D163" s="7"/>
      <c r="E163" s="7">
        <v>234</v>
      </c>
      <c r="F163" s="6">
        <v>49.581000000000003</v>
      </c>
      <c r="G163" s="6">
        <v>49.512</v>
      </c>
      <c r="H163" s="6">
        <v>49.411999999999999</v>
      </c>
      <c r="I163" s="6">
        <v>49.307000000000002</v>
      </c>
      <c r="J163" s="6">
        <v>49.220999999999997</v>
      </c>
      <c r="K163" s="6">
        <v>49.173000000000002</v>
      </c>
      <c r="L163" s="6">
        <v>49.177</v>
      </c>
      <c r="M163" s="6">
        <v>49.228999999999999</v>
      </c>
      <c r="N163" s="6">
        <v>49.31</v>
      </c>
      <c r="O163" s="6">
        <v>49.392000000000003</v>
      </c>
      <c r="P163" s="6">
        <v>49.454000000000001</v>
      </c>
      <c r="Q163" s="6">
        <v>49.491</v>
      </c>
      <c r="R163" s="6">
        <v>49.509</v>
      </c>
      <c r="S163" s="6">
        <v>49.515000000000001</v>
      </c>
      <c r="T163" s="6">
        <v>49.518999999999998</v>
      </c>
      <c r="U163" s="6">
        <v>49.526000000000003</v>
      </c>
      <c r="V163" s="6">
        <v>49.539000000000001</v>
      </c>
      <c r="W163" s="6">
        <v>49.552999999999997</v>
      </c>
      <c r="X163" s="6">
        <v>49.567</v>
      </c>
      <c r="Y163" s="6">
        <v>49.578000000000003</v>
      </c>
      <c r="Z163" s="6">
        <v>49.585000000000001</v>
      </c>
      <c r="AA163" s="6">
        <v>49.585999999999999</v>
      </c>
      <c r="AB163" s="6">
        <v>49.581000000000003</v>
      </c>
      <c r="AC163" s="6">
        <v>49.567</v>
      </c>
      <c r="AD163" s="6">
        <v>49.542999999999999</v>
      </c>
      <c r="AE163" s="6">
        <v>49.505000000000003</v>
      </c>
      <c r="AF163" s="6">
        <v>49.453000000000003</v>
      </c>
      <c r="AG163" s="6">
        <v>49.386000000000003</v>
      </c>
      <c r="AH163" s="6">
        <v>49.304000000000002</v>
      </c>
      <c r="AI163" s="6">
        <v>49.201999999999998</v>
      </c>
      <c r="AJ163" s="6">
        <v>49.082000000000001</v>
      </c>
      <c r="AK163" s="6">
        <v>48.942</v>
      </c>
      <c r="AL163" s="6">
        <v>48.783000000000001</v>
      </c>
      <c r="AM163" s="6">
        <v>48.606000000000002</v>
      </c>
      <c r="AN163" s="6">
        <v>48.412999999999997</v>
      </c>
      <c r="AO163" s="6">
        <v>48.204999999999998</v>
      </c>
      <c r="AP163" s="6">
        <v>47.982999999999997</v>
      </c>
      <c r="AQ163" s="6">
        <v>47.747999999999998</v>
      </c>
      <c r="AR163" s="6">
        <v>47.502000000000002</v>
      </c>
      <c r="AS163" s="6">
        <v>47.247999999999998</v>
      </c>
      <c r="AT163" s="6">
        <v>46.987000000000002</v>
      </c>
      <c r="AU163" s="6">
        <v>46.722000000000001</v>
      </c>
      <c r="AV163" s="6">
        <v>46.451999999999998</v>
      </c>
      <c r="AW163" s="6">
        <v>46.180999999999997</v>
      </c>
      <c r="AX163" s="6">
        <v>45.91</v>
      </c>
      <c r="AY163" s="6">
        <v>45.640999999999998</v>
      </c>
      <c r="AZ163" s="6">
        <v>45.375</v>
      </c>
      <c r="BA163" s="6">
        <v>45.113</v>
      </c>
      <c r="BB163" s="6">
        <v>44.853000000000002</v>
      </c>
      <c r="BC163" s="6">
        <v>44.598999999999997</v>
      </c>
      <c r="BD163" s="6">
        <v>44.347999999999999</v>
      </c>
      <c r="BE163" s="6">
        <v>44.101999999999997</v>
      </c>
      <c r="BF163" s="6">
        <v>43.86</v>
      </c>
      <c r="BG163" s="6">
        <v>43.621000000000002</v>
      </c>
      <c r="BH163" s="6">
        <v>43.384999999999998</v>
      </c>
      <c r="BI163" s="6">
        <v>43.151000000000003</v>
      </c>
      <c r="BJ163" s="6">
        <v>42.917999999999999</v>
      </c>
      <c r="BK163" s="6">
        <v>42.686</v>
      </c>
      <c r="BL163" s="6">
        <v>42.454000000000001</v>
      </c>
      <c r="BM163" s="6">
        <v>42.220999999999997</v>
      </c>
      <c r="BN163" s="6">
        <v>41.984999999999999</v>
      </c>
      <c r="BO163" s="6">
        <v>41.747</v>
      </c>
      <c r="BP163" s="6">
        <v>41.505000000000003</v>
      </c>
      <c r="BQ163" s="6">
        <v>41.259</v>
      </c>
      <c r="BR163" s="6">
        <v>41.006</v>
      </c>
      <c r="BS163" s="6">
        <v>40.747</v>
      </c>
      <c r="BT163" s="6">
        <v>40.479999999999997</v>
      </c>
      <c r="BU163" s="6">
        <v>40.204000000000001</v>
      </c>
      <c r="BV163" s="6">
        <v>39.920999999999999</v>
      </c>
      <c r="BW163" s="6">
        <v>39.630000000000003</v>
      </c>
      <c r="BX163" s="6">
        <v>39.331000000000003</v>
      </c>
      <c r="BY163" s="6">
        <v>39.024000000000001</v>
      </c>
      <c r="BZ163" s="6">
        <v>38.710999999999999</v>
      </c>
      <c r="CA163" s="6">
        <v>38.389000000000003</v>
      </c>
      <c r="CB163" s="6">
        <v>38.063000000000002</v>
      </c>
      <c r="CC163" s="6">
        <v>37.731000000000002</v>
      </c>
      <c r="CD163" s="6">
        <v>37.395000000000003</v>
      </c>
      <c r="CE163" s="6">
        <v>37.052999999999997</v>
      </c>
      <c r="CF163" s="6">
        <v>36.707999999999998</v>
      </c>
      <c r="CG163" s="6">
        <v>36.36</v>
      </c>
      <c r="CH163" s="6">
        <v>36.009</v>
      </c>
      <c r="CI163" s="6">
        <v>35.655999999999999</v>
      </c>
      <c r="CJ163" s="6">
        <v>35.301000000000002</v>
      </c>
      <c r="CK163" s="6">
        <v>34.945999999999998</v>
      </c>
      <c r="CL163" s="6">
        <v>34.591999999999999</v>
      </c>
      <c r="CM163" s="6">
        <v>34.238</v>
      </c>
      <c r="CN163" s="6">
        <v>33.887</v>
      </c>
      <c r="CO163" s="6">
        <v>33.54</v>
      </c>
      <c r="CP163" s="6">
        <v>33.197000000000003</v>
      </c>
      <c r="CQ163" s="6">
        <v>32.857999999999997</v>
      </c>
      <c r="CR163" s="6">
        <v>32.526000000000003</v>
      </c>
    </row>
    <row r="164" spans="1:96" ht="12" x14ac:dyDescent="0.2">
      <c r="A164" s="9">
        <v>147</v>
      </c>
      <c r="B164" s="9" t="s">
        <v>465</v>
      </c>
      <c r="C164" s="29" t="s">
        <v>248</v>
      </c>
      <c r="D164" s="7">
        <v>15</v>
      </c>
      <c r="E164" s="7">
        <v>246</v>
      </c>
      <c r="F164" s="6">
        <v>5367.6930000000002</v>
      </c>
      <c r="G164" s="6">
        <v>5384.3019999999997</v>
      </c>
      <c r="H164" s="6">
        <v>5396.817</v>
      </c>
      <c r="I164" s="6">
        <v>5406.0320000000002</v>
      </c>
      <c r="J164" s="6">
        <v>5413.3010000000004</v>
      </c>
      <c r="K164" s="6">
        <v>5419.6229999999996</v>
      </c>
      <c r="L164" s="6">
        <v>5425.1540000000005</v>
      </c>
      <c r="M164" s="6">
        <v>5429.5510000000004</v>
      </c>
      <c r="N164" s="6">
        <v>5432.7560000000003</v>
      </c>
      <c r="O164" s="6">
        <v>5434.6030000000001</v>
      </c>
      <c r="P164" s="6">
        <v>5434.9960000000001</v>
      </c>
      <c r="Q164" s="6">
        <v>5433.96</v>
      </c>
      <c r="R164" s="6">
        <v>5431.643</v>
      </c>
      <c r="S164" s="6">
        <v>5428.21</v>
      </c>
      <c r="T164" s="6">
        <v>5423.8670000000002</v>
      </c>
      <c r="U164" s="6">
        <v>5418.7669999999998</v>
      </c>
      <c r="V164" s="6">
        <v>5412.9930000000004</v>
      </c>
      <c r="W164" s="6">
        <v>5406.5249999999996</v>
      </c>
      <c r="X164" s="6">
        <v>5399.2749999999996</v>
      </c>
      <c r="Y164" s="6">
        <v>5391.1030000000001</v>
      </c>
      <c r="Z164" s="6">
        <v>5381.9089999999997</v>
      </c>
      <c r="AA164" s="6">
        <v>5371.6940000000004</v>
      </c>
      <c r="AB164" s="6">
        <v>5360.5129999999999</v>
      </c>
      <c r="AC164" s="6">
        <v>5348.3869999999997</v>
      </c>
      <c r="AD164" s="6">
        <v>5335.3469999999998</v>
      </c>
      <c r="AE164" s="6">
        <v>5321.43</v>
      </c>
      <c r="AF164" s="6">
        <v>5306.6589999999997</v>
      </c>
      <c r="AG164" s="6">
        <v>5291.0649999999996</v>
      </c>
      <c r="AH164" s="6">
        <v>5274.71</v>
      </c>
      <c r="AI164" s="6">
        <v>5257.665</v>
      </c>
      <c r="AJ164" s="6">
        <v>5239.9960000000001</v>
      </c>
      <c r="AK164" s="6">
        <v>5221.7380000000003</v>
      </c>
      <c r="AL164" s="6">
        <v>5202.9350000000004</v>
      </c>
      <c r="AM164" s="6">
        <v>5183.6639999999998</v>
      </c>
      <c r="AN164" s="6">
        <v>5164.0140000000001</v>
      </c>
      <c r="AO164" s="6">
        <v>5144.0569999999998</v>
      </c>
      <c r="AP164" s="6">
        <v>5123.848</v>
      </c>
      <c r="AQ164" s="6">
        <v>5103.4049999999997</v>
      </c>
      <c r="AR164" s="6">
        <v>5082.7190000000001</v>
      </c>
      <c r="AS164" s="6">
        <v>5061.76</v>
      </c>
      <c r="AT164" s="6">
        <v>5040.5119999999997</v>
      </c>
      <c r="AU164" s="6">
        <v>5018.9849999999997</v>
      </c>
      <c r="AV164" s="6">
        <v>4997.2169999999996</v>
      </c>
      <c r="AW164" s="6">
        <v>4975.2579999999998</v>
      </c>
      <c r="AX164" s="6">
        <v>4953.1689999999999</v>
      </c>
      <c r="AY164" s="6">
        <v>4930.9960000000001</v>
      </c>
      <c r="AZ164" s="6">
        <v>4908.75</v>
      </c>
      <c r="BA164" s="6">
        <v>4886.4309999999996</v>
      </c>
      <c r="BB164" s="6">
        <v>4864.0469999999996</v>
      </c>
      <c r="BC164" s="6">
        <v>4841.6099999999997</v>
      </c>
      <c r="BD164" s="6">
        <v>4819.1170000000002</v>
      </c>
      <c r="BE164" s="6">
        <v>4796.567</v>
      </c>
      <c r="BF164" s="6">
        <v>4773.9390000000003</v>
      </c>
      <c r="BG164" s="6">
        <v>4751.1869999999999</v>
      </c>
      <c r="BH164" s="6">
        <v>4728.2510000000002</v>
      </c>
      <c r="BI164" s="6">
        <v>4705.076</v>
      </c>
      <c r="BJ164" s="6">
        <v>4681.6350000000002</v>
      </c>
      <c r="BK164" s="6">
        <v>4657.9030000000002</v>
      </c>
      <c r="BL164" s="6">
        <v>4633.8370000000004</v>
      </c>
      <c r="BM164" s="6">
        <v>4609.3919999999998</v>
      </c>
      <c r="BN164" s="6">
        <v>4584.5259999999998</v>
      </c>
      <c r="BO164" s="6">
        <v>4559.2219999999998</v>
      </c>
      <c r="BP164" s="6">
        <v>4533.4570000000003</v>
      </c>
      <c r="BQ164" s="6">
        <v>4507.1809999999996</v>
      </c>
      <c r="BR164" s="6">
        <v>4480.335</v>
      </c>
      <c r="BS164" s="6">
        <v>4452.8779999999997</v>
      </c>
      <c r="BT164" s="6">
        <v>4424.7939999999999</v>
      </c>
      <c r="BU164" s="6">
        <v>4396.1000000000004</v>
      </c>
      <c r="BV164" s="6">
        <v>4366.8410000000003</v>
      </c>
      <c r="BW164" s="6">
        <v>4337.085</v>
      </c>
      <c r="BX164" s="6">
        <v>4306.8890000000001</v>
      </c>
      <c r="BY164" s="6">
        <v>4276.2719999999999</v>
      </c>
      <c r="BZ164" s="6">
        <v>4245.2470000000003</v>
      </c>
      <c r="CA164" s="6">
        <v>4213.8540000000003</v>
      </c>
      <c r="CB164" s="6">
        <v>4182.1369999999997</v>
      </c>
      <c r="CC164" s="6">
        <v>4150.134</v>
      </c>
      <c r="CD164" s="6">
        <v>4117.8770000000004</v>
      </c>
      <c r="CE164" s="6">
        <v>4085.3850000000002</v>
      </c>
      <c r="CF164" s="6">
        <v>4052.6680000000001</v>
      </c>
      <c r="CG164" s="6">
        <v>4019.7330000000002</v>
      </c>
      <c r="CH164" s="6">
        <v>3986.5880000000002</v>
      </c>
      <c r="CI164" s="6">
        <v>3953.25</v>
      </c>
      <c r="CJ164" s="6">
        <v>3919.7460000000001</v>
      </c>
      <c r="CK164" s="6">
        <v>3886.1030000000001</v>
      </c>
      <c r="CL164" s="6">
        <v>3852.3490000000002</v>
      </c>
      <c r="CM164" s="6">
        <v>3818.5120000000002</v>
      </c>
      <c r="CN164" s="6">
        <v>3784.6129999999998</v>
      </c>
      <c r="CO164" s="6">
        <v>3750.67</v>
      </c>
      <c r="CP164" s="6">
        <v>3716.6950000000002</v>
      </c>
      <c r="CQ164" s="6">
        <v>3682.694</v>
      </c>
      <c r="CR164" s="6">
        <v>3648.6729999999998</v>
      </c>
    </row>
    <row r="165" spans="1:96" ht="12" x14ac:dyDescent="0.2">
      <c r="A165" s="9">
        <v>148</v>
      </c>
      <c r="B165" s="9" t="s">
        <v>465</v>
      </c>
      <c r="C165" s="29" t="s">
        <v>249</v>
      </c>
      <c r="D165" s="7"/>
      <c r="E165" s="7">
        <v>352</v>
      </c>
      <c r="F165" s="6">
        <v>318.04199999999997</v>
      </c>
      <c r="G165" s="6">
        <v>321.72300000000001</v>
      </c>
      <c r="H165" s="6">
        <v>325.06400000000002</v>
      </c>
      <c r="I165" s="6">
        <v>328.13200000000001</v>
      </c>
      <c r="J165" s="6">
        <v>331.041</v>
      </c>
      <c r="K165" s="6">
        <v>333.87799999999999</v>
      </c>
      <c r="L165" s="6">
        <v>336.65100000000001</v>
      </c>
      <c r="M165" s="6">
        <v>339.32799999999997</v>
      </c>
      <c r="N165" s="6">
        <v>341.9</v>
      </c>
      <c r="O165" s="6">
        <v>344.34899999999999</v>
      </c>
      <c r="P165" s="6">
        <v>346.66699999999997</v>
      </c>
      <c r="Q165" s="6">
        <v>348.85199999999998</v>
      </c>
      <c r="R165" s="6">
        <v>350.91500000000002</v>
      </c>
      <c r="S165" s="6">
        <v>352.86700000000002</v>
      </c>
      <c r="T165" s="6">
        <v>354.726</v>
      </c>
      <c r="U165" s="6">
        <v>356.50200000000001</v>
      </c>
      <c r="V165" s="6">
        <v>358.19900000000001</v>
      </c>
      <c r="W165" s="6">
        <v>359.81599999999997</v>
      </c>
      <c r="X165" s="6">
        <v>361.346</v>
      </c>
      <c r="Y165" s="6">
        <v>362.779</v>
      </c>
      <c r="Z165" s="6">
        <v>364.108</v>
      </c>
      <c r="AA165" s="6">
        <v>365.33100000000002</v>
      </c>
      <c r="AB165" s="6">
        <v>366.44799999999998</v>
      </c>
      <c r="AC165" s="6">
        <v>367.459</v>
      </c>
      <c r="AD165" s="6">
        <v>368.363</v>
      </c>
      <c r="AE165" s="6">
        <v>369.161</v>
      </c>
      <c r="AF165" s="6">
        <v>369.85</v>
      </c>
      <c r="AG165" s="6">
        <v>370.428</v>
      </c>
      <c r="AH165" s="6">
        <v>370.89</v>
      </c>
      <c r="AI165" s="6">
        <v>371.233</v>
      </c>
      <c r="AJ165" s="6">
        <v>371.45100000000002</v>
      </c>
      <c r="AK165" s="6">
        <v>371.54599999999999</v>
      </c>
      <c r="AL165" s="6">
        <v>371.51600000000002</v>
      </c>
      <c r="AM165" s="6">
        <v>371.358</v>
      </c>
      <c r="AN165" s="6">
        <v>371.06400000000002</v>
      </c>
      <c r="AO165" s="6">
        <v>370.62900000000002</v>
      </c>
      <c r="AP165" s="6">
        <v>370.05399999999997</v>
      </c>
      <c r="AQ165" s="6">
        <v>369.34399999999999</v>
      </c>
      <c r="AR165" s="6">
        <v>368.51499999999999</v>
      </c>
      <c r="AS165" s="6">
        <v>367.58600000000001</v>
      </c>
      <c r="AT165" s="6">
        <v>366.572</v>
      </c>
      <c r="AU165" s="6">
        <v>365.48099999999999</v>
      </c>
      <c r="AV165" s="6">
        <v>364.31400000000002</v>
      </c>
      <c r="AW165" s="6">
        <v>363.077</v>
      </c>
      <c r="AX165" s="6">
        <v>361.77300000000002</v>
      </c>
      <c r="AY165" s="6">
        <v>360.40600000000001</v>
      </c>
      <c r="AZ165" s="6">
        <v>358.97899999999998</v>
      </c>
      <c r="BA165" s="6">
        <v>357.49900000000002</v>
      </c>
      <c r="BB165" s="6">
        <v>355.96800000000002</v>
      </c>
      <c r="BC165" s="6">
        <v>354.39100000000002</v>
      </c>
      <c r="BD165" s="6">
        <v>352.77</v>
      </c>
      <c r="BE165" s="6">
        <v>351.10899999999998</v>
      </c>
      <c r="BF165" s="6">
        <v>349.40800000000002</v>
      </c>
      <c r="BG165" s="6">
        <v>347.66899999999998</v>
      </c>
      <c r="BH165" s="6">
        <v>345.88900000000001</v>
      </c>
      <c r="BI165" s="6">
        <v>344.06799999999998</v>
      </c>
      <c r="BJ165" s="6">
        <v>342.20699999999999</v>
      </c>
      <c r="BK165" s="6">
        <v>340.30700000000002</v>
      </c>
      <c r="BL165" s="6">
        <v>338.36500000000001</v>
      </c>
      <c r="BM165" s="6">
        <v>336.37799999999999</v>
      </c>
      <c r="BN165" s="6">
        <v>334.34300000000002</v>
      </c>
      <c r="BO165" s="6">
        <v>332.262</v>
      </c>
      <c r="BP165" s="6">
        <v>330.13400000000001</v>
      </c>
      <c r="BQ165" s="6">
        <v>327.959</v>
      </c>
      <c r="BR165" s="6">
        <v>325.73700000000002</v>
      </c>
      <c r="BS165" s="6">
        <v>323.471</v>
      </c>
      <c r="BT165" s="6">
        <v>321.15899999999999</v>
      </c>
      <c r="BU165" s="6">
        <v>318.80399999999997</v>
      </c>
      <c r="BV165" s="6">
        <v>316.40699999999998</v>
      </c>
      <c r="BW165" s="6">
        <v>313.96899999999999</v>
      </c>
      <c r="BX165" s="6">
        <v>311.49299999999999</v>
      </c>
      <c r="BY165" s="6">
        <v>308.98</v>
      </c>
      <c r="BZ165" s="6">
        <v>306.43400000000003</v>
      </c>
      <c r="CA165" s="6">
        <v>303.85700000000003</v>
      </c>
      <c r="CB165" s="6">
        <v>301.25799999999998</v>
      </c>
      <c r="CC165" s="6">
        <v>298.637</v>
      </c>
      <c r="CD165" s="6">
        <v>296</v>
      </c>
      <c r="CE165" s="6">
        <v>293.34800000000001</v>
      </c>
      <c r="CF165" s="6">
        <v>290.68400000000003</v>
      </c>
      <c r="CG165" s="6">
        <v>288.01</v>
      </c>
      <c r="CH165" s="6">
        <v>285.32799999999997</v>
      </c>
      <c r="CI165" s="6">
        <v>282.64100000000002</v>
      </c>
      <c r="CJ165" s="6">
        <v>279.95</v>
      </c>
      <c r="CK165" s="6">
        <v>277.25799999999998</v>
      </c>
      <c r="CL165" s="6">
        <v>274.565</v>
      </c>
      <c r="CM165" s="6">
        <v>271.87400000000002</v>
      </c>
      <c r="CN165" s="6">
        <v>269.185</v>
      </c>
      <c r="CO165" s="6">
        <v>266.49900000000002</v>
      </c>
      <c r="CP165" s="6">
        <v>263.81599999999997</v>
      </c>
      <c r="CQ165" s="6">
        <v>261.13900000000001</v>
      </c>
      <c r="CR165" s="6">
        <v>258.46600000000001</v>
      </c>
    </row>
    <row r="166" spans="1:96" ht="12" x14ac:dyDescent="0.2">
      <c r="A166" s="9">
        <v>149</v>
      </c>
      <c r="B166" s="9" t="s">
        <v>465</v>
      </c>
      <c r="C166" s="29" t="s">
        <v>250</v>
      </c>
      <c r="D166" s="7"/>
      <c r="E166" s="7">
        <v>372</v>
      </c>
      <c r="F166" s="6">
        <v>4467.5609999999997</v>
      </c>
      <c r="G166" s="6">
        <v>4517.585</v>
      </c>
      <c r="H166" s="6">
        <v>4563.098</v>
      </c>
      <c r="I166" s="6">
        <v>4604.9480000000003</v>
      </c>
      <c r="J166" s="6">
        <v>4644.3850000000002</v>
      </c>
      <c r="K166" s="6">
        <v>4682.3429999999998</v>
      </c>
      <c r="L166" s="6">
        <v>4719.152</v>
      </c>
      <c r="M166" s="6">
        <v>4754.6239999999998</v>
      </c>
      <c r="N166" s="6">
        <v>4788.5540000000001</v>
      </c>
      <c r="O166" s="6">
        <v>4820.55</v>
      </c>
      <c r="P166" s="6">
        <v>4850.366</v>
      </c>
      <c r="Q166" s="6">
        <v>4878.0290000000005</v>
      </c>
      <c r="R166" s="6">
        <v>4903.8159999999998</v>
      </c>
      <c r="S166" s="6">
        <v>4928.0280000000002</v>
      </c>
      <c r="T166" s="6">
        <v>4951.0559999999996</v>
      </c>
      <c r="U166" s="6">
        <v>4973.2129999999997</v>
      </c>
      <c r="V166" s="6">
        <v>4994.63</v>
      </c>
      <c r="W166" s="6">
        <v>5015.33</v>
      </c>
      <c r="X166" s="6">
        <v>5035.3890000000001</v>
      </c>
      <c r="Y166" s="6">
        <v>5054.8559999999998</v>
      </c>
      <c r="Z166" s="6">
        <v>5073.7659999999996</v>
      </c>
      <c r="AA166" s="6">
        <v>5092.1660000000002</v>
      </c>
      <c r="AB166" s="6">
        <v>5110.0959999999995</v>
      </c>
      <c r="AC166" s="6">
        <v>5127.5720000000001</v>
      </c>
      <c r="AD166" s="6">
        <v>5144.5950000000003</v>
      </c>
      <c r="AE166" s="6">
        <v>5161.1480000000001</v>
      </c>
      <c r="AF166" s="6">
        <v>5177.2280000000001</v>
      </c>
      <c r="AG166" s="6">
        <v>5192.7910000000002</v>
      </c>
      <c r="AH166" s="6">
        <v>5207.7290000000003</v>
      </c>
      <c r="AI166" s="6">
        <v>5221.9049999999997</v>
      </c>
      <c r="AJ166" s="6">
        <v>5235.1970000000001</v>
      </c>
      <c r="AK166" s="6">
        <v>5247.5379999999996</v>
      </c>
      <c r="AL166" s="6">
        <v>5258.8770000000004</v>
      </c>
      <c r="AM166" s="6">
        <v>5269.1279999999997</v>
      </c>
      <c r="AN166" s="6">
        <v>5278.2020000000002</v>
      </c>
      <c r="AO166" s="6">
        <v>5286.0159999999996</v>
      </c>
      <c r="AP166" s="6">
        <v>5292.53</v>
      </c>
      <c r="AQ166" s="6">
        <v>5297.6890000000003</v>
      </c>
      <c r="AR166" s="6">
        <v>5301.3850000000002</v>
      </c>
      <c r="AS166" s="6">
        <v>5303.4970000000003</v>
      </c>
      <c r="AT166" s="6">
        <v>5303.9369999999999</v>
      </c>
      <c r="AU166" s="6">
        <v>5302.674</v>
      </c>
      <c r="AV166" s="6">
        <v>5299.732</v>
      </c>
      <c r="AW166" s="6">
        <v>5295.174</v>
      </c>
      <c r="AX166" s="6">
        <v>5289.0959999999995</v>
      </c>
      <c r="AY166" s="6">
        <v>5281.5870000000004</v>
      </c>
      <c r="AZ166" s="6">
        <v>5272.6859999999997</v>
      </c>
      <c r="BA166" s="6">
        <v>5262.4340000000002</v>
      </c>
      <c r="BB166" s="6">
        <v>5250.9219999999996</v>
      </c>
      <c r="BC166" s="6">
        <v>5238.26</v>
      </c>
      <c r="BD166" s="6">
        <v>5224.5460000000003</v>
      </c>
      <c r="BE166" s="6">
        <v>5209.8469999999998</v>
      </c>
      <c r="BF166" s="6">
        <v>5194.2250000000004</v>
      </c>
      <c r="BG166" s="6">
        <v>5177.7650000000003</v>
      </c>
      <c r="BH166" s="6">
        <v>5160.558</v>
      </c>
      <c r="BI166" s="6">
        <v>5142.683</v>
      </c>
      <c r="BJ166" s="6">
        <v>5124.2060000000001</v>
      </c>
      <c r="BK166" s="6">
        <v>5105.1769999999997</v>
      </c>
      <c r="BL166" s="6">
        <v>5085.6459999999997</v>
      </c>
      <c r="BM166" s="6">
        <v>5065.6490000000003</v>
      </c>
      <c r="BN166" s="6">
        <v>5045.2250000000004</v>
      </c>
      <c r="BO166" s="6">
        <v>5024.4110000000001</v>
      </c>
      <c r="BP166" s="6">
        <v>5003.2479999999996</v>
      </c>
      <c r="BQ166" s="6">
        <v>4981.7740000000003</v>
      </c>
      <c r="BR166" s="6">
        <v>4960.0330000000004</v>
      </c>
      <c r="BS166" s="6">
        <v>4938.0559999999996</v>
      </c>
      <c r="BT166" s="6">
        <v>4915.8590000000004</v>
      </c>
      <c r="BU166" s="6">
        <v>4893.4480000000003</v>
      </c>
      <c r="BV166" s="6">
        <v>4870.83</v>
      </c>
      <c r="BW166" s="6">
        <v>4848.0069999999996</v>
      </c>
      <c r="BX166" s="6">
        <v>4824.9709999999995</v>
      </c>
      <c r="BY166" s="6">
        <v>4801.71</v>
      </c>
      <c r="BZ166" s="6">
        <v>4778.201</v>
      </c>
      <c r="CA166" s="6">
        <v>4754.4129999999996</v>
      </c>
      <c r="CB166" s="6">
        <v>4730.3050000000003</v>
      </c>
      <c r="CC166" s="6">
        <v>4705.8360000000002</v>
      </c>
      <c r="CD166" s="6">
        <v>4680.9939999999997</v>
      </c>
      <c r="CE166" s="6">
        <v>4655.7349999999997</v>
      </c>
      <c r="CF166" s="6">
        <v>4629.9440000000004</v>
      </c>
      <c r="CG166" s="6">
        <v>4603.4740000000002</v>
      </c>
      <c r="CH166" s="6">
        <v>4576.22</v>
      </c>
      <c r="CI166" s="6">
        <v>4548.1350000000002</v>
      </c>
      <c r="CJ166" s="6">
        <v>4519.2299999999996</v>
      </c>
      <c r="CK166" s="6">
        <v>4489.5469999999996</v>
      </c>
      <c r="CL166" s="6">
        <v>4459.143</v>
      </c>
      <c r="CM166" s="6">
        <v>4428.0690000000004</v>
      </c>
      <c r="CN166" s="6">
        <v>4396.3599999999997</v>
      </c>
      <c r="CO166" s="6">
        <v>4364.0360000000001</v>
      </c>
      <c r="CP166" s="6">
        <v>4331.0929999999998</v>
      </c>
      <c r="CQ166" s="6">
        <v>4297.5110000000004</v>
      </c>
      <c r="CR166" s="6">
        <v>4263.2560000000003</v>
      </c>
    </row>
    <row r="167" spans="1:96" ht="12" x14ac:dyDescent="0.2">
      <c r="A167" s="9">
        <v>150</v>
      </c>
      <c r="B167" s="9" t="s">
        <v>465</v>
      </c>
      <c r="C167" s="29" t="s">
        <v>251</v>
      </c>
      <c r="D167" s="7"/>
      <c r="E167" s="7">
        <v>833</v>
      </c>
      <c r="F167" s="6">
        <v>83.992000000000004</v>
      </c>
      <c r="G167" s="6">
        <v>84.58</v>
      </c>
      <c r="H167" s="6">
        <v>85.103999999999999</v>
      </c>
      <c r="I167" s="6">
        <v>85.575000000000003</v>
      </c>
      <c r="J167" s="6">
        <v>86.007999999999996</v>
      </c>
      <c r="K167" s="6">
        <v>86.418999999999997</v>
      </c>
      <c r="L167" s="6">
        <v>86.808000000000007</v>
      </c>
      <c r="M167" s="6">
        <v>87.171999999999997</v>
      </c>
      <c r="N167" s="6">
        <v>87.510999999999996</v>
      </c>
      <c r="O167" s="6">
        <v>87.822000000000003</v>
      </c>
      <c r="P167" s="6">
        <v>88.105999999999995</v>
      </c>
      <c r="Q167" s="6">
        <v>88.361999999999995</v>
      </c>
      <c r="R167" s="6">
        <v>88.591999999999999</v>
      </c>
      <c r="S167" s="6">
        <v>88.802000000000007</v>
      </c>
      <c r="T167" s="6">
        <v>88.995999999999995</v>
      </c>
      <c r="U167" s="6">
        <v>89.177000000000007</v>
      </c>
      <c r="V167" s="6">
        <v>89.347999999999999</v>
      </c>
      <c r="W167" s="6">
        <v>89.507000000000005</v>
      </c>
      <c r="X167" s="6">
        <v>89.653000000000006</v>
      </c>
      <c r="Y167" s="6">
        <v>89.781000000000006</v>
      </c>
      <c r="Z167" s="6">
        <v>89.888000000000005</v>
      </c>
      <c r="AA167" s="6">
        <v>89.974000000000004</v>
      </c>
      <c r="AB167" s="6">
        <v>90.040999999999997</v>
      </c>
      <c r="AC167" s="6">
        <v>90.087000000000003</v>
      </c>
      <c r="AD167" s="6">
        <v>90.117999999999995</v>
      </c>
      <c r="AE167" s="6">
        <v>90.13</v>
      </c>
      <c r="AF167" s="6">
        <v>90.126000000000005</v>
      </c>
      <c r="AG167" s="6">
        <v>90.105000000000004</v>
      </c>
      <c r="AH167" s="6">
        <v>90.067999999999998</v>
      </c>
      <c r="AI167" s="6">
        <v>90.013999999999996</v>
      </c>
      <c r="AJ167" s="6">
        <v>89.941999999999993</v>
      </c>
      <c r="AK167" s="6">
        <v>89.852999999999994</v>
      </c>
      <c r="AL167" s="6">
        <v>89.745999999999995</v>
      </c>
      <c r="AM167" s="6">
        <v>89.623000000000005</v>
      </c>
      <c r="AN167" s="6">
        <v>89.481999999999999</v>
      </c>
      <c r="AO167" s="6">
        <v>89.325000000000003</v>
      </c>
      <c r="AP167" s="6">
        <v>89.15</v>
      </c>
      <c r="AQ167" s="6">
        <v>88.959000000000003</v>
      </c>
      <c r="AR167" s="6">
        <v>88.751999999999995</v>
      </c>
      <c r="AS167" s="6">
        <v>88.528000000000006</v>
      </c>
      <c r="AT167" s="6">
        <v>88.289000000000001</v>
      </c>
      <c r="AU167" s="6">
        <v>88.034999999999997</v>
      </c>
      <c r="AV167" s="6">
        <v>87.765000000000001</v>
      </c>
      <c r="AW167" s="6">
        <v>87.48</v>
      </c>
      <c r="AX167" s="6">
        <v>87.179000000000002</v>
      </c>
      <c r="AY167" s="6">
        <v>86.86</v>
      </c>
      <c r="AZ167" s="6">
        <v>86.525000000000006</v>
      </c>
      <c r="BA167" s="6">
        <v>86.173000000000002</v>
      </c>
      <c r="BB167" s="6">
        <v>85.805000000000007</v>
      </c>
      <c r="BC167" s="6">
        <v>85.423000000000002</v>
      </c>
      <c r="BD167" s="6">
        <v>85.025000000000006</v>
      </c>
      <c r="BE167" s="6">
        <v>84.614000000000004</v>
      </c>
      <c r="BF167" s="6">
        <v>84.188999999999993</v>
      </c>
      <c r="BG167" s="6">
        <v>83.751000000000005</v>
      </c>
      <c r="BH167" s="6">
        <v>83.305000000000007</v>
      </c>
      <c r="BI167" s="6">
        <v>82.85</v>
      </c>
      <c r="BJ167" s="6">
        <v>82.388000000000005</v>
      </c>
      <c r="BK167" s="6">
        <v>81.918999999999997</v>
      </c>
      <c r="BL167" s="6">
        <v>81.441999999999993</v>
      </c>
      <c r="BM167" s="6">
        <v>80.957999999999998</v>
      </c>
      <c r="BN167" s="6">
        <v>80.466999999999999</v>
      </c>
      <c r="BO167" s="6">
        <v>79.968999999999994</v>
      </c>
      <c r="BP167" s="6">
        <v>79.463999999999999</v>
      </c>
      <c r="BQ167" s="6">
        <v>78.950999999999993</v>
      </c>
      <c r="BR167" s="6">
        <v>78.429000000000002</v>
      </c>
      <c r="BS167" s="6">
        <v>77.899000000000001</v>
      </c>
      <c r="BT167" s="6">
        <v>77.36</v>
      </c>
      <c r="BU167" s="6">
        <v>76.811000000000007</v>
      </c>
      <c r="BV167" s="6">
        <v>76.254000000000005</v>
      </c>
      <c r="BW167" s="6">
        <v>75.686999999999998</v>
      </c>
      <c r="BX167" s="6">
        <v>75.113</v>
      </c>
      <c r="BY167" s="6">
        <v>74.53</v>
      </c>
      <c r="BZ167" s="6">
        <v>73.938999999999993</v>
      </c>
      <c r="CA167" s="6">
        <v>73.340999999999994</v>
      </c>
      <c r="CB167" s="6">
        <v>72.736000000000004</v>
      </c>
      <c r="CC167" s="6">
        <v>72.123999999999995</v>
      </c>
      <c r="CD167" s="6">
        <v>71.507000000000005</v>
      </c>
      <c r="CE167" s="6">
        <v>70.884</v>
      </c>
      <c r="CF167" s="6">
        <v>70.256</v>
      </c>
      <c r="CG167" s="6">
        <v>69.626999999999995</v>
      </c>
      <c r="CH167" s="6">
        <v>68.995999999999995</v>
      </c>
      <c r="CI167" s="6">
        <v>68.364999999999995</v>
      </c>
      <c r="CJ167" s="6">
        <v>67.733000000000004</v>
      </c>
      <c r="CK167" s="6">
        <v>67.099999999999994</v>
      </c>
      <c r="CL167" s="6">
        <v>66.465999999999994</v>
      </c>
      <c r="CM167" s="6">
        <v>65.832999999999998</v>
      </c>
      <c r="CN167" s="6">
        <v>65.198999999999998</v>
      </c>
      <c r="CO167" s="6">
        <v>64.563999999999993</v>
      </c>
      <c r="CP167" s="6">
        <v>63.929000000000002</v>
      </c>
      <c r="CQ167" s="6">
        <v>63.295000000000002</v>
      </c>
      <c r="CR167" s="6">
        <v>62.661999999999999</v>
      </c>
    </row>
    <row r="168" spans="1:96" ht="12" x14ac:dyDescent="0.2">
      <c r="A168" s="9">
        <v>151</v>
      </c>
      <c r="B168" s="9" t="s">
        <v>465</v>
      </c>
      <c r="C168" s="29" t="s">
        <v>252</v>
      </c>
      <c r="D168" s="7"/>
      <c r="E168" s="7">
        <v>428</v>
      </c>
      <c r="F168" s="6">
        <v>2090.5189999999998</v>
      </c>
      <c r="G168" s="6">
        <v>2071.306</v>
      </c>
      <c r="H168" s="6">
        <v>2055.3739999999998</v>
      </c>
      <c r="I168" s="6">
        <v>2041.5450000000001</v>
      </c>
      <c r="J168" s="6">
        <v>2028.117</v>
      </c>
      <c r="K168" s="6">
        <v>2013.828</v>
      </c>
      <c r="L168" s="6">
        <v>1998.317</v>
      </c>
      <c r="M168" s="6">
        <v>1981.8579999999999</v>
      </c>
      <c r="N168" s="6">
        <v>1964.6020000000001</v>
      </c>
      <c r="O168" s="6">
        <v>1946.9079999999999</v>
      </c>
      <c r="P168" s="6">
        <v>1929.058</v>
      </c>
      <c r="Q168" s="6">
        <v>1910.98</v>
      </c>
      <c r="R168" s="6">
        <v>1892.5740000000001</v>
      </c>
      <c r="S168" s="6">
        <v>1874.086</v>
      </c>
      <c r="T168" s="6">
        <v>1855.846</v>
      </c>
      <c r="U168" s="6">
        <v>1838.085</v>
      </c>
      <c r="V168" s="6">
        <v>1820.92</v>
      </c>
      <c r="W168" s="6">
        <v>1804.2860000000001</v>
      </c>
      <c r="X168" s="6">
        <v>1788.0119999999999</v>
      </c>
      <c r="Y168" s="6">
        <v>1771.8340000000001</v>
      </c>
      <c r="Z168" s="6">
        <v>1755.5630000000001</v>
      </c>
      <c r="AA168" s="6">
        <v>1739.1469999999999</v>
      </c>
      <c r="AB168" s="6">
        <v>1722.662</v>
      </c>
      <c r="AC168" s="6">
        <v>1706.1969999999999</v>
      </c>
      <c r="AD168" s="6">
        <v>1689.886</v>
      </c>
      <c r="AE168" s="6">
        <v>1673.829</v>
      </c>
      <c r="AF168" s="6">
        <v>1658.0409999999999</v>
      </c>
      <c r="AG168" s="6">
        <v>1642.48</v>
      </c>
      <c r="AH168" s="6">
        <v>1627.116</v>
      </c>
      <c r="AI168" s="6">
        <v>1611.9010000000001</v>
      </c>
      <c r="AJ168" s="6">
        <v>1596.7929999999999</v>
      </c>
      <c r="AK168" s="6">
        <v>1581.787</v>
      </c>
      <c r="AL168" s="6">
        <v>1566.877</v>
      </c>
      <c r="AM168" s="6">
        <v>1552.029</v>
      </c>
      <c r="AN168" s="6">
        <v>1537.2</v>
      </c>
      <c r="AO168" s="6">
        <v>1522.355</v>
      </c>
      <c r="AP168" s="6">
        <v>1507.48</v>
      </c>
      <c r="AQ168" s="6">
        <v>1492.5730000000001</v>
      </c>
      <c r="AR168" s="6">
        <v>1477.6379999999999</v>
      </c>
      <c r="AS168" s="6">
        <v>1462.682</v>
      </c>
      <c r="AT168" s="6">
        <v>1447.713</v>
      </c>
      <c r="AU168" s="6">
        <v>1432.73</v>
      </c>
      <c r="AV168" s="6">
        <v>1417.7339999999999</v>
      </c>
      <c r="AW168" s="6">
        <v>1402.7370000000001</v>
      </c>
      <c r="AX168" s="6">
        <v>1387.76</v>
      </c>
      <c r="AY168" s="6">
        <v>1372.8140000000001</v>
      </c>
      <c r="AZ168" s="6">
        <v>1357.91</v>
      </c>
      <c r="BA168" s="6">
        <v>1343.05</v>
      </c>
      <c r="BB168" s="6">
        <v>1328.24</v>
      </c>
      <c r="BC168" s="6">
        <v>1313.482</v>
      </c>
      <c r="BD168" s="6">
        <v>1298.7809999999999</v>
      </c>
      <c r="BE168" s="6">
        <v>1284.1420000000001</v>
      </c>
      <c r="BF168" s="6">
        <v>1269.576</v>
      </c>
      <c r="BG168" s="6">
        <v>1255.088</v>
      </c>
      <c r="BH168" s="6">
        <v>1240.6869999999999</v>
      </c>
      <c r="BI168" s="6">
        <v>1226.3789999999999</v>
      </c>
      <c r="BJ168" s="6">
        <v>1212.173</v>
      </c>
      <c r="BK168" s="6">
        <v>1198.0740000000001</v>
      </c>
      <c r="BL168" s="6">
        <v>1184.0930000000001</v>
      </c>
      <c r="BM168" s="6">
        <v>1170.241</v>
      </c>
      <c r="BN168" s="6">
        <v>1156.528</v>
      </c>
      <c r="BO168" s="6">
        <v>1142.9590000000001</v>
      </c>
      <c r="BP168" s="6">
        <v>1129.5440000000001</v>
      </c>
      <c r="BQ168" s="6">
        <v>1116.2860000000001</v>
      </c>
      <c r="BR168" s="6">
        <v>1103.192</v>
      </c>
      <c r="BS168" s="6">
        <v>1090.2670000000001</v>
      </c>
      <c r="BT168" s="6">
        <v>1077.5150000000001</v>
      </c>
      <c r="BU168" s="6">
        <v>1064.942</v>
      </c>
      <c r="BV168" s="6">
        <v>1052.556</v>
      </c>
      <c r="BW168" s="6">
        <v>1040.3699999999999</v>
      </c>
      <c r="BX168" s="6">
        <v>1028.3900000000001</v>
      </c>
      <c r="BY168" s="6">
        <v>1016.6180000000001</v>
      </c>
      <c r="BZ168" s="6">
        <v>1005.052</v>
      </c>
      <c r="CA168" s="6">
        <v>993.68600000000004</v>
      </c>
      <c r="CB168" s="6">
        <v>982.51499999999999</v>
      </c>
      <c r="CC168" s="6">
        <v>971.53399999999999</v>
      </c>
      <c r="CD168" s="6">
        <v>960.73900000000003</v>
      </c>
      <c r="CE168" s="6">
        <v>950.12300000000005</v>
      </c>
      <c r="CF168" s="6">
        <v>939.66600000000005</v>
      </c>
      <c r="CG168" s="6">
        <v>929.34799999999996</v>
      </c>
      <c r="CH168" s="6">
        <v>919.14800000000002</v>
      </c>
      <c r="CI168" s="6">
        <v>909.05600000000004</v>
      </c>
      <c r="CJ168" s="6">
        <v>899.06899999999996</v>
      </c>
      <c r="CK168" s="6">
        <v>889.18499999999995</v>
      </c>
      <c r="CL168" s="6">
        <v>879.40499999999997</v>
      </c>
      <c r="CM168" s="6">
        <v>869.72799999999995</v>
      </c>
      <c r="CN168" s="6">
        <v>860.15099999999995</v>
      </c>
      <c r="CO168" s="6">
        <v>850.66600000000005</v>
      </c>
      <c r="CP168" s="6">
        <v>841.26400000000001</v>
      </c>
      <c r="CQ168" s="6">
        <v>831.93200000000002</v>
      </c>
      <c r="CR168" s="6">
        <v>822.65200000000004</v>
      </c>
    </row>
    <row r="169" spans="1:96" ht="12" x14ac:dyDescent="0.2">
      <c r="A169" s="9">
        <v>152</v>
      </c>
      <c r="B169" s="9" t="s">
        <v>465</v>
      </c>
      <c r="C169" s="29" t="s">
        <v>253</v>
      </c>
      <c r="D169" s="7"/>
      <c r="E169" s="7">
        <v>440</v>
      </c>
      <c r="F169" s="6">
        <v>3068.4569999999999</v>
      </c>
      <c r="G169" s="6">
        <v>3040.6819999999998</v>
      </c>
      <c r="H169" s="6">
        <v>3019.6019999999999</v>
      </c>
      <c r="I169" s="6">
        <v>3002.998</v>
      </c>
      <c r="J169" s="6">
        <v>2987.6060000000002</v>
      </c>
      <c r="K169" s="6">
        <v>2971.0039999999999</v>
      </c>
      <c r="L169" s="6">
        <v>2952.4920000000002</v>
      </c>
      <c r="M169" s="6">
        <v>2932.6120000000001</v>
      </c>
      <c r="N169" s="6">
        <v>2911.6660000000002</v>
      </c>
      <c r="O169" s="6">
        <v>2890.3539999999998</v>
      </c>
      <c r="P169" s="6">
        <v>2869.1880000000001</v>
      </c>
      <c r="Q169" s="6">
        <v>2848.0749999999998</v>
      </c>
      <c r="R169" s="6">
        <v>2826.7109999999998</v>
      </c>
      <c r="S169" s="6">
        <v>2805.1729999999998</v>
      </c>
      <c r="T169" s="6">
        <v>2783.5680000000002</v>
      </c>
      <c r="U169" s="6">
        <v>2761.9740000000002</v>
      </c>
      <c r="V169" s="6">
        <v>2740.4180000000001</v>
      </c>
      <c r="W169" s="6">
        <v>2718.8879999999999</v>
      </c>
      <c r="X169" s="6">
        <v>2697.37</v>
      </c>
      <c r="Y169" s="6">
        <v>2675.8359999999998</v>
      </c>
      <c r="Z169" s="6">
        <v>2654.2649999999999</v>
      </c>
      <c r="AA169" s="6">
        <v>2632.6590000000001</v>
      </c>
      <c r="AB169" s="6">
        <v>2611.0239999999999</v>
      </c>
      <c r="AC169" s="6">
        <v>2589.3339999999998</v>
      </c>
      <c r="AD169" s="6">
        <v>2567.5630000000001</v>
      </c>
      <c r="AE169" s="6">
        <v>2545.6869999999999</v>
      </c>
      <c r="AF169" s="6">
        <v>2523.6930000000002</v>
      </c>
      <c r="AG169" s="6">
        <v>2501.5819999999999</v>
      </c>
      <c r="AH169" s="6">
        <v>2479.364</v>
      </c>
      <c r="AI169" s="6">
        <v>2457.0590000000002</v>
      </c>
      <c r="AJ169" s="6">
        <v>2434.6779999999999</v>
      </c>
      <c r="AK169" s="6">
        <v>2412.2249999999999</v>
      </c>
      <c r="AL169" s="6">
        <v>2389.6889999999999</v>
      </c>
      <c r="AM169" s="6">
        <v>2367.0439999999999</v>
      </c>
      <c r="AN169" s="6">
        <v>2344.259</v>
      </c>
      <c r="AO169" s="6">
        <v>2321.3110000000001</v>
      </c>
      <c r="AP169" s="6">
        <v>2298.1950000000002</v>
      </c>
      <c r="AQ169" s="6">
        <v>2274.922</v>
      </c>
      <c r="AR169" s="6">
        <v>2251.5010000000002</v>
      </c>
      <c r="AS169" s="6">
        <v>2227.9499999999998</v>
      </c>
      <c r="AT169" s="6">
        <v>2204.2860000000001</v>
      </c>
      <c r="AU169" s="6">
        <v>2180.5129999999999</v>
      </c>
      <c r="AV169" s="6">
        <v>2156.64</v>
      </c>
      <c r="AW169" s="6">
        <v>2132.6860000000001</v>
      </c>
      <c r="AX169" s="6">
        <v>2108.681</v>
      </c>
      <c r="AY169" s="6">
        <v>2084.6419999999998</v>
      </c>
      <c r="AZ169" s="6">
        <v>2060.5859999999998</v>
      </c>
      <c r="BA169" s="6">
        <v>2036.518</v>
      </c>
      <c r="BB169" s="6">
        <v>2012.4459999999999</v>
      </c>
      <c r="BC169" s="6">
        <v>1988.3679999999999</v>
      </c>
      <c r="BD169" s="6">
        <v>1964.29</v>
      </c>
      <c r="BE169" s="6">
        <v>1940.2239999999999</v>
      </c>
      <c r="BF169" s="6">
        <v>1916.181</v>
      </c>
      <c r="BG169" s="6">
        <v>1892.164</v>
      </c>
      <c r="BH169" s="6">
        <v>1868.171</v>
      </c>
      <c r="BI169" s="6">
        <v>1844.2059999999999</v>
      </c>
      <c r="BJ169" s="6">
        <v>1820.2809999999999</v>
      </c>
      <c r="BK169" s="6">
        <v>1796.4169999999999</v>
      </c>
      <c r="BL169" s="6">
        <v>1772.6289999999999</v>
      </c>
      <c r="BM169" s="6">
        <v>1748.944</v>
      </c>
      <c r="BN169" s="6">
        <v>1725.384</v>
      </c>
      <c r="BO169" s="6">
        <v>1701.9670000000001</v>
      </c>
      <c r="BP169" s="6">
        <v>1678.7139999999999</v>
      </c>
      <c r="BQ169" s="6">
        <v>1655.6559999999999</v>
      </c>
      <c r="BR169" s="6">
        <v>1632.8309999999999</v>
      </c>
      <c r="BS169" s="6">
        <v>1610.269</v>
      </c>
      <c r="BT169" s="6">
        <v>1587.989</v>
      </c>
      <c r="BU169" s="6">
        <v>1566.01</v>
      </c>
      <c r="BV169" s="6">
        <v>1544.36</v>
      </c>
      <c r="BW169" s="6">
        <v>1523.0709999999999</v>
      </c>
      <c r="BX169" s="6">
        <v>1502.1679999999999</v>
      </c>
      <c r="BY169" s="6">
        <v>1481.663</v>
      </c>
      <c r="BZ169" s="6">
        <v>1461.5609999999999</v>
      </c>
      <c r="CA169" s="6">
        <v>1441.864</v>
      </c>
      <c r="CB169" s="6">
        <v>1422.575</v>
      </c>
      <c r="CC169" s="6">
        <v>1403.6859999999999</v>
      </c>
      <c r="CD169" s="6">
        <v>1385.2</v>
      </c>
      <c r="CE169" s="6">
        <v>1367.1089999999999</v>
      </c>
      <c r="CF169" s="6">
        <v>1349.39</v>
      </c>
      <c r="CG169" s="6">
        <v>1332.0160000000001</v>
      </c>
      <c r="CH169" s="6">
        <v>1314.9580000000001</v>
      </c>
      <c r="CI169" s="6">
        <v>1298.2</v>
      </c>
      <c r="CJ169" s="6">
        <v>1281.73</v>
      </c>
      <c r="CK169" s="6">
        <v>1265.538</v>
      </c>
      <c r="CL169" s="6">
        <v>1249.614</v>
      </c>
      <c r="CM169" s="6">
        <v>1233.944</v>
      </c>
      <c r="CN169" s="6">
        <v>1218.511</v>
      </c>
      <c r="CO169" s="6">
        <v>1203.2909999999999</v>
      </c>
      <c r="CP169" s="6">
        <v>1188.2539999999999</v>
      </c>
      <c r="CQ169" s="6">
        <v>1173.367</v>
      </c>
      <c r="CR169" s="6">
        <v>1158.588</v>
      </c>
    </row>
    <row r="170" spans="1:96" ht="12" x14ac:dyDescent="0.2">
      <c r="A170" s="9">
        <v>153</v>
      </c>
      <c r="B170" s="9" t="s">
        <v>465</v>
      </c>
      <c r="C170" s="29" t="s">
        <v>254</v>
      </c>
      <c r="D170" s="7">
        <v>16</v>
      </c>
      <c r="E170" s="7">
        <v>578</v>
      </c>
      <c r="F170" s="6">
        <v>4891.2510000000002</v>
      </c>
      <c r="G170" s="6">
        <v>4939.1170000000002</v>
      </c>
      <c r="H170" s="6">
        <v>4982.5569999999998</v>
      </c>
      <c r="I170" s="6">
        <v>5022.9030000000002</v>
      </c>
      <c r="J170" s="6">
        <v>5062.3959999999997</v>
      </c>
      <c r="K170" s="6">
        <v>5102.59</v>
      </c>
      <c r="L170" s="6">
        <v>5143.8500000000004</v>
      </c>
      <c r="M170" s="6">
        <v>5185.3209999999999</v>
      </c>
      <c r="N170" s="6">
        <v>5225.9260000000004</v>
      </c>
      <c r="O170" s="6">
        <v>5264.1090000000004</v>
      </c>
      <c r="P170" s="6">
        <v>5298.8149999999996</v>
      </c>
      <c r="Q170" s="6">
        <v>5329.6450000000004</v>
      </c>
      <c r="R170" s="6">
        <v>5357.1189999999997</v>
      </c>
      <c r="S170" s="6">
        <v>5382.2219999999998</v>
      </c>
      <c r="T170" s="6">
        <v>5406.3860000000004</v>
      </c>
      <c r="U170" s="6">
        <v>5430.6570000000002</v>
      </c>
      <c r="V170" s="6">
        <v>5455.3549999999996</v>
      </c>
      <c r="W170" s="6">
        <v>5480.1980000000003</v>
      </c>
      <c r="X170" s="6">
        <v>5504.9040000000005</v>
      </c>
      <c r="Y170" s="6">
        <v>5528.9690000000001</v>
      </c>
      <c r="Z170" s="6">
        <v>5552.0219999999999</v>
      </c>
      <c r="AA170" s="6">
        <v>5574.0389999999998</v>
      </c>
      <c r="AB170" s="6">
        <v>5595.1660000000002</v>
      </c>
      <c r="AC170" s="6">
        <v>5615.3909999999996</v>
      </c>
      <c r="AD170" s="6">
        <v>5634.7209999999995</v>
      </c>
      <c r="AE170" s="6">
        <v>5653.1610000000001</v>
      </c>
      <c r="AF170" s="6">
        <v>5670.692</v>
      </c>
      <c r="AG170" s="6">
        <v>5687.2929999999997</v>
      </c>
      <c r="AH170" s="6">
        <v>5702.9750000000004</v>
      </c>
      <c r="AI170" s="6">
        <v>5717.7510000000002</v>
      </c>
      <c r="AJ170" s="6">
        <v>5731.6369999999997</v>
      </c>
      <c r="AK170" s="6">
        <v>5744.616</v>
      </c>
      <c r="AL170" s="6">
        <v>5756.6859999999997</v>
      </c>
      <c r="AM170" s="6">
        <v>5767.8810000000003</v>
      </c>
      <c r="AN170" s="6">
        <v>5778.2539999999999</v>
      </c>
      <c r="AO170" s="6">
        <v>5787.8310000000001</v>
      </c>
      <c r="AP170" s="6">
        <v>5796.6409999999996</v>
      </c>
      <c r="AQ170" s="6">
        <v>5804.6530000000002</v>
      </c>
      <c r="AR170" s="6">
        <v>5811.7629999999999</v>
      </c>
      <c r="AS170" s="6">
        <v>5817.826</v>
      </c>
      <c r="AT170" s="6">
        <v>5822.7470000000003</v>
      </c>
      <c r="AU170" s="6">
        <v>5826.4960000000001</v>
      </c>
      <c r="AV170" s="6">
        <v>5829.1210000000001</v>
      </c>
      <c r="AW170" s="6">
        <v>5830.6909999999998</v>
      </c>
      <c r="AX170" s="6">
        <v>5831.3109999999997</v>
      </c>
      <c r="AY170" s="6">
        <v>5831.067</v>
      </c>
      <c r="AZ170" s="6">
        <v>5829.982</v>
      </c>
      <c r="BA170" s="6">
        <v>5828.0659999999998</v>
      </c>
      <c r="BB170" s="6">
        <v>5825.3770000000004</v>
      </c>
      <c r="BC170" s="6">
        <v>5821.9809999999998</v>
      </c>
      <c r="BD170" s="6">
        <v>5817.9260000000004</v>
      </c>
      <c r="BE170" s="6">
        <v>5813.241</v>
      </c>
      <c r="BF170" s="6">
        <v>5807.933</v>
      </c>
      <c r="BG170" s="6">
        <v>5802.0159999999996</v>
      </c>
      <c r="BH170" s="6">
        <v>5795.4889999999996</v>
      </c>
      <c r="BI170" s="6">
        <v>5788.3530000000001</v>
      </c>
      <c r="BJ170" s="6">
        <v>5780.607</v>
      </c>
      <c r="BK170" s="6">
        <v>5772.2439999999997</v>
      </c>
      <c r="BL170" s="6">
        <v>5763.2380000000003</v>
      </c>
      <c r="BM170" s="6">
        <v>5753.5590000000002</v>
      </c>
      <c r="BN170" s="6">
        <v>5743.1710000000003</v>
      </c>
      <c r="BO170" s="6">
        <v>5732.0590000000002</v>
      </c>
      <c r="BP170" s="6">
        <v>5720.1980000000003</v>
      </c>
      <c r="BQ170" s="6">
        <v>5707.5370000000003</v>
      </c>
      <c r="BR170" s="6">
        <v>5694.02</v>
      </c>
      <c r="BS170" s="6">
        <v>5679.5950000000003</v>
      </c>
      <c r="BT170" s="6">
        <v>5664.2439999999997</v>
      </c>
      <c r="BU170" s="6">
        <v>5647.95</v>
      </c>
      <c r="BV170" s="6">
        <v>5630.6729999999998</v>
      </c>
      <c r="BW170" s="6">
        <v>5612.3649999999998</v>
      </c>
      <c r="BX170" s="6">
        <v>5592.9989999999998</v>
      </c>
      <c r="BY170" s="6">
        <v>5572.5609999999997</v>
      </c>
      <c r="BZ170" s="6">
        <v>5551.0619999999999</v>
      </c>
      <c r="CA170" s="6">
        <v>5528.5320000000002</v>
      </c>
      <c r="CB170" s="6">
        <v>5505.0159999999996</v>
      </c>
      <c r="CC170" s="6">
        <v>5480.5529999999999</v>
      </c>
      <c r="CD170" s="6">
        <v>5455.1610000000001</v>
      </c>
      <c r="CE170" s="6">
        <v>5428.8590000000004</v>
      </c>
      <c r="CF170" s="6">
        <v>5401.6930000000002</v>
      </c>
      <c r="CG170" s="6">
        <v>5373.7150000000001</v>
      </c>
      <c r="CH170" s="6">
        <v>5344.9719999999998</v>
      </c>
      <c r="CI170" s="6">
        <v>5315.5</v>
      </c>
      <c r="CJ170" s="6">
        <v>5285.3220000000001</v>
      </c>
      <c r="CK170" s="6">
        <v>5254.4560000000001</v>
      </c>
      <c r="CL170" s="6">
        <v>5222.9210000000003</v>
      </c>
      <c r="CM170" s="6">
        <v>5190.7340000000004</v>
      </c>
      <c r="CN170" s="6">
        <v>5157.9210000000003</v>
      </c>
      <c r="CO170" s="6">
        <v>5124.5129999999999</v>
      </c>
      <c r="CP170" s="6">
        <v>5090.5450000000001</v>
      </c>
      <c r="CQ170" s="6">
        <v>5056.0569999999998</v>
      </c>
      <c r="CR170" s="6">
        <v>5021.098</v>
      </c>
    </row>
    <row r="171" spans="1:96" ht="12" x14ac:dyDescent="0.2">
      <c r="A171" s="9">
        <v>154</v>
      </c>
      <c r="B171" s="9" t="s">
        <v>465</v>
      </c>
      <c r="C171" s="29" t="s">
        <v>255</v>
      </c>
      <c r="D171" s="7"/>
      <c r="E171" s="7">
        <v>752</v>
      </c>
      <c r="F171" s="6">
        <v>9382.2970000000005</v>
      </c>
      <c r="G171" s="6">
        <v>9440.4410000000007</v>
      </c>
      <c r="H171" s="6">
        <v>9490.5159999999996</v>
      </c>
      <c r="I171" s="6">
        <v>9534.7819999999992</v>
      </c>
      <c r="J171" s="6">
        <v>9576.9889999999996</v>
      </c>
      <c r="K171" s="6">
        <v>9619.875</v>
      </c>
      <c r="L171" s="6">
        <v>9663.8529999999992</v>
      </c>
      <c r="M171" s="6">
        <v>9707.8909999999996</v>
      </c>
      <c r="N171" s="6">
        <v>9751.6119999999992</v>
      </c>
      <c r="O171" s="6">
        <v>9794.2890000000007</v>
      </c>
      <c r="P171" s="6">
        <v>9835.3979999999992</v>
      </c>
      <c r="Q171" s="6">
        <v>9874.9369999999999</v>
      </c>
      <c r="R171" s="6">
        <v>9913.1740000000009</v>
      </c>
      <c r="S171" s="6">
        <v>9950.1560000000009</v>
      </c>
      <c r="T171" s="6">
        <v>9985.9629999999997</v>
      </c>
      <c r="U171" s="6">
        <v>10020.651</v>
      </c>
      <c r="V171" s="6">
        <v>10054.273999999999</v>
      </c>
      <c r="W171" s="6">
        <v>10086.807000000001</v>
      </c>
      <c r="X171" s="6">
        <v>10118.143</v>
      </c>
      <c r="Y171" s="6">
        <v>10148.129000000001</v>
      </c>
      <c r="Z171" s="6">
        <v>10176.687</v>
      </c>
      <c r="AA171" s="6">
        <v>10203.790999999999</v>
      </c>
      <c r="AB171" s="6">
        <v>10229.564</v>
      </c>
      <c r="AC171" s="6">
        <v>10254.254999999999</v>
      </c>
      <c r="AD171" s="6">
        <v>10278.200999999999</v>
      </c>
      <c r="AE171" s="6">
        <v>10301.662</v>
      </c>
      <c r="AF171" s="6">
        <v>10324.727000000001</v>
      </c>
      <c r="AG171" s="6">
        <v>10347.393</v>
      </c>
      <c r="AH171" s="6">
        <v>10369.724</v>
      </c>
      <c r="AI171" s="6">
        <v>10391.763999999999</v>
      </c>
      <c r="AJ171" s="6">
        <v>10413.538</v>
      </c>
      <c r="AK171" s="6">
        <v>10435.040000000001</v>
      </c>
      <c r="AL171" s="6">
        <v>10456.257</v>
      </c>
      <c r="AM171" s="6">
        <v>10477.183999999999</v>
      </c>
      <c r="AN171" s="6">
        <v>10497.805</v>
      </c>
      <c r="AO171" s="6">
        <v>10518.069</v>
      </c>
      <c r="AP171" s="6">
        <v>10537.98</v>
      </c>
      <c r="AQ171" s="6">
        <v>10557.419</v>
      </c>
      <c r="AR171" s="6">
        <v>10576.053</v>
      </c>
      <c r="AS171" s="6">
        <v>10593.45</v>
      </c>
      <c r="AT171" s="6">
        <v>10609.287</v>
      </c>
      <c r="AU171" s="6">
        <v>10623.432000000001</v>
      </c>
      <c r="AV171" s="6">
        <v>10635.915000000001</v>
      </c>
      <c r="AW171" s="6">
        <v>10646.786</v>
      </c>
      <c r="AX171" s="6">
        <v>10656.166999999999</v>
      </c>
      <c r="AY171" s="6">
        <v>10664.152</v>
      </c>
      <c r="AZ171" s="6">
        <v>10670.735000000001</v>
      </c>
      <c r="BA171" s="6">
        <v>10675.893</v>
      </c>
      <c r="BB171" s="6">
        <v>10679.707</v>
      </c>
      <c r="BC171" s="6">
        <v>10682.277</v>
      </c>
      <c r="BD171" s="6">
        <v>10683.687</v>
      </c>
      <c r="BE171" s="6">
        <v>10683.956</v>
      </c>
      <c r="BF171" s="6">
        <v>10683.094999999999</v>
      </c>
      <c r="BG171" s="6">
        <v>10681.166999999999</v>
      </c>
      <c r="BH171" s="6">
        <v>10678.245000000001</v>
      </c>
      <c r="BI171" s="6">
        <v>10674.371999999999</v>
      </c>
      <c r="BJ171" s="6">
        <v>10669.554</v>
      </c>
      <c r="BK171" s="6">
        <v>10663.759</v>
      </c>
      <c r="BL171" s="6">
        <v>10656.933000000001</v>
      </c>
      <c r="BM171" s="6">
        <v>10648.998</v>
      </c>
      <c r="BN171" s="6">
        <v>10639.876</v>
      </c>
      <c r="BO171" s="6">
        <v>10629.536</v>
      </c>
      <c r="BP171" s="6">
        <v>10617.925999999999</v>
      </c>
      <c r="BQ171" s="6">
        <v>10604.92</v>
      </c>
      <c r="BR171" s="6">
        <v>10590.366</v>
      </c>
      <c r="BS171" s="6">
        <v>10574.142</v>
      </c>
      <c r="BT171" s="6">
        <v>10556.199000000001</v>
      </c>
      <c r="BU171" s="6">
        <v>10536.512000000001</v>
      </c>
      <c r="BV171" s="6">
        <v>10515.005999999999</v>
      </c>
      <c r="BW171" s="6">
        <v>10491.608</v>
      </c>
      <c r="BX171" s="6">
        <v>10466.272999999999</v>
      </c>
      <c r="BY171" s="6">
        <v>10438.976000000001</v>
      </c>
      <c r="BZ171" s="6">
        <v>10409.744000000001</v>
      </c>
      <c r="CA171" s="6">
        <v>10378.647999999999</v>
      </c>
      <c r="CB171" s="6">
        <v>10345.795</v>
      </c>
      <c r="CC171" s="6">
        <v>10311.281000000001</v>
      </c>
      <c r="CD171" s="6">
        <v>10275.138999999999</v>
      </c>
      <c r="CE171" s="6">
        <v>10237.405000000001</v>
      </c>
      <c r="CF171" s="6">
        <v>10198.183000000001</v>
      </c>
      <c r="CG171" s="6">
        <v>10157.594999999999</v>
      </c>
      <c r="CH171" s="6">
        <v>10115.736999999999</v>
      </c>
      <c r="CI171" s="6">
        <v>10072.674999999999</v>
      </c>
      <c r="CJ171" s="6">
        <v>10028.44</v>
      </c>
      <c r="CK171" s="6">
        <v>9983.0439999999999</v>
      </c>
      <c r="CL171" s="6">
        <v>9936.4930000000004</v>
      </c>
      <c r="CM171" s="6">
        <v>9888.7970000000005</v>
      </c>
      <c r="CN171" s="6">
        <v>9839.9740000000002</v>
      </c>
      <c r="CO171" s="6">
        <v>9790.0570000000007</v>
      </c>
      <c r="CP171" s="6">
        <v>9739.0859999999993</v>
      </c>
      <c r="CQ171" s="6">
        <v>9687.116</v>
      </c>
      <c r="CR171" s="6">
        <v>9634.2119999999995</v>
      </c>
    </row>
    <row r="172" spans="1:96" ht="12" x14ac:dyDescent="0.2">
      <c r="A172" s="9">
        <v>155</v>
      </c>
      <c r="B172" s="9" t="s">
        <v>465</v>
      </c>
      <c r="C172" s="29" t="s">
        <v>256</v>
      </c>
      <c r="D172" s="7"/>
      <c r="E172" s="7">
        <v>826</v>
      </c>
      <c r="F172" s="6">
        <v>62066.35</v>
      </c>
      <c r="G172" s="6">
        <v>62367.957999999999</v>
      </c>
      <c r="H172" s="6">
        <v>62639.425000000003</v>
      </c>
      <c r="I172" s="6">
        <v>62885.900999999998</v>
      </c>
      <c r="J172" s="6">
        <v>63116.510999999999</v>
      </c>
      <c r="K172" s="6">
        <v>63337.881000000001</v>
      </c>
      <c r="L172" s="6">
        <v>63550.985000000001</v>
      </c>
      <c r="M172" s="6">
        <v>63753.012000000002</v>
      </c>
      <c r="N172" s="6">
        <v>63942.557999999997</v>
      </c>
      <c r="O172" s="6">
        <v>64117.294999999998</v>
      </c>
      <c r="P172" s="6">
        <v>64275.809000000001</v>
      </c>
      <c r="Q172" s="6">
        <v>64417.750999999997</v>
      </c>
      <c r="R172" s="6">
        <v>64544.616999999998</v>
      </c>
      <c r="S172" s="6">
        <v>64659.038</v>
      </c>
      <c r="T172" s="6">
        <v>64764.569000000003</v>
      </c>
      <c r="U172" s="6">
        <v>64863.815999999999</v>
      </c>
      <c r="V172" s="6">
        <v>64957.951000000001</v>
      </c>
      <c r="W172" s="6">
        <v>65046.491999999998</v>
      </c>
      <c r="X172" s="6">
        <v>65128.364000000001</v>
      </c>
      <c r="Y172" s="6">
        <v>65201.731</v>
      </c>
      <c r="Z172" s="6">
        <v>65265.317999999999</v>
      </c>
      <c r="AA172" s="6">
        <v>65318.887999999999</v>
      </c>
      <c r="AB172" s="6">
        <v>65363.152999999998</v>
      </c>
      <c r="AC172" s="6">
        <v>65398.883000000002</v>
      </c>
      <c r="AD172" s="6">
        <v>65427.182000000001</v>
      </c>
      <c r="AE172" s="6">
        <v>65448.826999999997</v>
      </c>
      <c r="AF172" s="6">
        <v>65463.911999999997</v>
      </c>
      <c r="AG172" s="6">
        <v>65472.080999999998</v>
      </c>
      <c r="AH172" s="6">
        <v>65473.084000000003</v>
      </c>
      <c r="AI172" s="6">
        <v>65466.510999999999</v>
      </c>
      <c r="AJ172" s="6">
        <v>65451.95</v>
      </c>
      <c r="AK172" s="6">
        <v>65429.212</v>
      </c>
      <c r="AL172" s="6">
        <v>65398.021999999997</v>
      </c>
      <c r="AM172" s="6">
        <v>65357.754000000001</v>
      </c>
      <c r="AN172" s="6">
        <v>65307.650999999998</v>
      </c>
      <c r="AO172" s="6">
        <v>65247.046000000002</v>
      </c>
      <c r="AP172" s="6">
        <v>65175.838000000003</v>
      </c>
      <c r="AQ172" s="6">
        <v>65093.775999999998</v>
      </c>
      <c r="AR172" s="6">
        <v>64999.906999999999</v>
      </c>
      <c r="AS172" s="6">
        <v>64893.084000000003</v>
      </c>
      <c r="AT172" s="6">
        <v>64772.582999999999</v>
      </c>
      <c r="AU172" s="6">
        <v>64638.169000000002</v>
      </c>
      <c r="AV172" s="6">
        <v>64490.328000000001</v>
      </c>
      <c r="AW172" s="6">
        <v>64330.014999999999</v>
      </c>
      <c r="AX172" s="6">
        <v>64158.599000000002</v>
      </c>
      <c r="AY172" s="6">
        <v>63977.267</v>
      </c>
      <c r="AZ172" s="6">
        <v>63786.476000000002</v>
      </c>
      <c r="BA172" s="6">
        <v>63586.584999999999</v>
      </c>
      <c r="BB172" s="6">
        <v>63378.593999999997</v>
      </c>
      <c r="BC172" s="6">
        <v>63163.635000000002</v>
      </c>
      <c r="BD172" s="6">
        <v>62942.654999999999</v>
      </c>
      <c r="BE172" s="6">
        <v>62716.129000000001</v>
      </c>
      <c r="BF172" s="6">
        <v>62484.398999999998</v>
      </c>
      <c r="BG172" s="6">
        <v>62248.061000000002</v>
      </c>
      <c r="BH172" s="6">
        <v>62007.697</v>
      </c>
      <c r="BI172" s="6">
        <v>61763.694000000003</v>
      </c>
      <c r="BJ172" s="6">
        <v>61516.315000000002</v>
      </c>
      <c r="BK172" s="6">
        <v>61265.483</v>
      </c>
      <c r="BL172" s="6">
        <v>61010.767999999996</v>
      </c>
      <c r="BM172" s="6">
        <v>60751.5</v>
      </c>
      <c r="BN172" s="6">
        <v>60487.088000000003</v>
      </c>
      <c r="BO172" s="6">
        <v>60217.406000000003</v>
      </c>
      <c r="BP172" s="6">
        <v>59942.292000000001</v>
      </c>
      <c r="BQ172" s="6">
        <v>59661.052000000003</v>
      </c>
      <c r="BR172" s="6">
        <v>59372.847000000002</v>
      </c>
      <c r="BS172" s="6">
        <v>59077.031999999999</v>
      </c>
      <c r="BT172" s="6">
        <v>58773.392</v>
      </c>
      <c r="BU172" s="6">
        <v>58461.915999999997</v>
      </c>
      <c r="BV172" s="6">
        <v>58142.440999999999</v>
      </c>
      <c r="BW172" s="6">
        <v>57814.874000000003</v>
      </c>
      <c r="BX172" s="6">
        <v>57479.226999999999</v>
      </c>
      <c r="BY172" s="6">
        <v>57135.451999999997</v>
      </c>
      <c r="BZ172" s="6">
        <v>56783.762000000002</v>
      </c>
      <c r="CA172" s="6">
        <v>56424.783000000003</v>
      </c>
      <c r="CB172" s="6">
        <v>56059.358999999997</v>
      </c>
      <c r="CC172" s="6">
        <v>55688.184999999998</v>
      </c>
      <c r="CD172" s="6">
        <v>55311.533000000003</v>
      </c>
      <c r="CE172" s="6">
        <v>54929.548999999999</v>
      </c>
      <c r="CF172" s="6">
        <v>54542.652999999998</v>
      </c>
      <c r="CG172" s="6">
        <v>54151.286</v>
      </c>
      <c r="CH172" s="6">
        <v>53755.79</v>
      </c>
      <c r="CI172" s="6">
        <v>53356.379000000001</v>
      </c>
      <c r="CJ172" s="6">
        <v>52953.150999999998</v>
      </c>
      <c r="CK172" s="6">
        <v>52546.110999999997</v>
      </c>
      <c r="CL172" s="6">
        <v>52135.218999999997</v>
      </c>
      <c r="CM172" s="6">
        <v>51720.41</v>
      </c>
      <c r="CN172" s="6">
        <v>51301.612999999998</v>
      </c>
      <c r="CO172" s="6">
        <v>50878.754999999997</v>
      </c>
      <c r="CP172" s="6">
        <v>50451.762999999999</v>
      </c>
      <c r="CQ172" s="6">
        <v>50020.561000000002</v>
      </c>
      <c r="CR172" s="6">
        <v>49585.072</v>
      </c>
    </row>
    <row r="173" spans="1:96" ht="12" x14ac:dyDescent="0.2">
      <c r="A173" s="9">
        <v>156</v>
      </c>
      <c r="B173" s="9" t="s">
        <v>465</v>
      </c>
      <c r="C173" s="30" t="s">
        <v>257</v>
      </c>
      <c r="D173" s="7"/>
      <c r="E173" s="7">
        <v>925</v>
      </c>
      <c r="F173" s="6">
        <v>154712.09899999999</v>
      </c>
      <c r="G173" s="6">
        <v>155071.383</v>
      </c>
      <c r="H173" s="6">
        <v>155210.04300000001</v>
      </c>
      <c r="I173" s="6">
        <v>155176.60999999999</v>
      </c>
      <c r="J173" s="6">
        <v>155045.291</v>
      </c>
      <c r="K173" s="6">
        <v>154872.008</v>
      </c>
      <c r="L173" s="6">
        <v>154672.30799999999</v>
      </c>
      <c r="M173" s="6">
        <v>154435.28899999999</v>
      </c>
      <c r="N173" s="6">
        <v>154159.56099999999</v>
      </c>
      <c r="O173" s="6">
        <v>153836.61900000001</v>
      </c>
      <c r="P173" s="6">
        <v>153461.94500000001</v>
      </c>
      <c r="Q173" s="6">
        <v>153039.85800000001</v>
      </c>
      <c r="R173" s="6">
        <v>152581.29500000001</v>
      </c>
      <c r="S173" s="6">
        <v>152095.497</v>
      </c>
      <c r="T173" s="6">
        <v>151593.33900000001</v>
      </c>
      <c r="U173" s="6">
        <v>151083.15</v>
      </c>
      <c r="V173" s="6">
        <v>150569.386</v>
      </c>
      <c r="W173" s="6">
        <v>150052.61600000001</v>
      </c>
      <c r="X173" s="6">
        <v>149532.12400000001</v>
      </c>
      <c r="Y173" s="6">
        <v>149005.24600000001</v>
      </c>
      <c r="Z173" s="6">
        <v>148469.821</v>
      </c>
      <c r="AA173" s="6">
        <v>147925.989</v>
      </c>
      <c r="AB173" s="6">
        <v>147374.389</v>
      </c>
      <c r="AC173" s="6">
        <v>146813.576</v>
      </c>
      <c r="AD173" s="6">
        <v>146241.61300000001</v>
      </c>
      <c r="AE173" s="6">
        <v>145656.53200000001</v>
      </c>
      <c r="AF173" s="6">
        <v>145057.33199999999</v>
      </c>
      <c r="AG173" s="6">
        <v>144442.43100000001</v>
      </c>
      <c r="AH173" s="6">
        <v>143808.47700000001</v>
      </c>
      <c r="AI173" s="6">
        <v>143151.44899999999</v>
      </c>
      <c r="AJ173" s="6">
        <v>142468.03099999999</v>
      </c>
      <c r="AK173" s="6">
        <v>141756.533</v>
      </c>
      <c r="AL173" s="6">
        <v>141016.07199999999</v>
      </c>
      <c r="AM173" s="6">
        <v>140245.23300000001</v>
      </c>
      <c r="AN173" s="6">
        <v>139442.82999999999</v>
      </c>
      <c r="AO173" s="6">
        <v>138607.95699999999</v>
      </c>
      <c r="AP173" s="6">
        <v>137740.28</v>
      </c>
      <c r="AQ173" s="6">
        <v>136839.508</v>
      </c>
      <c r="AR173" s="6">
        <v>135905.07399999999</v>
      </c>
      <c r="AS173" s="6">
        <v>134936.46900000001</v>
      </c>
      <c r="AT173" s="6">
        <v>133933.81599999999</v>
      </c>
      <c r="AU173" s="6">
        <v>132897.60999999999</v>
      </c>
      <c r="AV173" s="6">
        <v>131829.446</v>
      </c>
      <c r="AW173" s="6">
        <v>130732.08</v>
      </c>
      <c r="AX173" s="6">
        <v>129609.046</v>
      </c>
      <c r="AY173" s="6">
        <v>128463.625</v>
      </c>
      <c r="AZ173" s="6">
        <v>127297.79399999999</v>
      </c>
      <c r="BA173" s="6">
        <v>126113.481</v>
      </c>
      <c r="BB173" s="6">
        <v>124913.952</v>
      </c>
      <c r="BC173" s="6">
        <v>123702.804</v>
      </c>
      <c r="BD173" s="6">
        <v>122483.272</v>
      </c>
      <c r="BE173" s="6">
        <v>121257.693</v>
      </c>
      <c r="BF173" s="6">
        <v>120028.057</v>
      </c>
      <c r="BG173" s="6">
        <v>118796.776</v>
      </c>
      <c r="BH173" s="6">
        <v>117566.19500000001</v>
      </c>
      <c r="BI173" s="6">
        <v>116338.408</v>
      </c>
      <c r="BJ173" s="6">
        <v>115115.17</v>
      </c>
      <c r="BK173" s="6">
        <v>113897.97900000001</v>
      </c>
      <c r="BL173" s="6">
        <v>112688.254</v>
      </c>
      <c r="BM173" s="6">
        <v>111487.23299999999</v>
      </c>
      <c r="BN173" s="6">
        <v>110295.96400000001</v>
      </c>
      <c r="BO173" s="6">
        <v>109115.43399999999</v>
      </c>
      <c r="BP173" s="6">
        <v>107946.348</v>
      </c>
      <c r="BQ173" s="6">
        <v>106789.022</v>
      </c>
      <c r="BR173" s="6">
        <v>105643.51</v>
      </c>
      <c r="BS173" s="6">
        <v>104509.84299999999</v>
      </c>
      <c r="BT173" s="6">
        <v>103388.18799999999</v>
      </c>
      <c r="BU173" s="6">
        <v>102278.65700000001</v>
      </c>
      <c r="BV173" s="6">
        <v>101181.02</v>
      </c>
      <c r="BW173" s="6">
        <v>100094.906</v>
      </c>
      <c r="BX173" s="6">
        <v>99019.895000000004</v>
      </c>
      <c r="BY173" s="6">
        <v>97955.732999999993</v>
      </c>
      <c r="BZ173" s="6">
        <v>96902.02</v>
      </c>
      <c r="CA173" s="6">
        <v>95857.966</v>
      </c>
      <c r="CB173" s="6">
        <v>94822.596000000005</v>
      </c>
      <c r="CC173" s="6">
        <v>93795.055999999997</v>
      </c>
      <c r="CD173" s="6">
        <v>92774.896999999997</v>
      </c>
      <c r="CE173" s="6">
        <v>91761.66</v>
      </c>
      <c r="CF173" s="6">
        <v>90754.453999999998</v>
      </c>
      <c r="CG173" s="6">
        <v>89752.269</v>
      </c>
      <c r="CH173" s="6">
        <v>88754.317999999999</v>
      </c>
      <c r="CI173" s="6">
        <v>87760.127999999997</v>
      </c>
      <c r="CJ173" s="6">
        <v>86769.494000000006</v>
      </c>
      <c r="CK173" s="6">
        <v>85782.42</v>
      </c>
      <c r="CL173" s="6">
        <v>84798.982999999993</v>
      </c>
      <c r="CM173" s="6">
        <v>83819.278000000006</v>
      </c>
      <c r="CN173" s="6">
        <v>82843.343999999997</v>
      </c>
      <c r="CO173" s="6">
        <v>81871.19</v>
      </c>
      <c r="CP173" s="6">
        <v>80902.751000000004</v>
      </c>
      <c r="CQ173" s="6">
        <v>79937.91</v>
      </c>
      <c r="CR173" s="6">
        <v>78976.513999999996</v>
      </c>
    </row>
    <row r="174" spans="1:96" ht="12" x14ac:dyDescent="0.2">
      <c r="A174" s="9">
        <v>157</v>
      </c>
      <c r="B174" s="9" t="s">
        <v>465</v>
      </c>
      <c r="C174" s="29" t="s">
        <v>258</v>
      </c>
      <c r="D174" s="7"/>
      <c r="E174" s="7">
        <v>8</v>
      </c>
      <c r="F174" s="6">
        <v>3150.143</v>
      </c>
      <c r="G174" s="6">
        <v>3150.61</v>
      </c>
      <c r="H174" s="6">
        <v>3154.0990000000002</v>
      </c>
      <c r="I174" s="6">
        <v>3159.3319999999999</v>
      </c>
      <c r="J174" s="6">
        <v>3164.5970000000002</v>
      </c>
      <c r="K174" s="6">
        <v>3168.616</v>
      </c>
      <c r="L174" s="6">
        <v>3170.8719999999998</v>
      </c>
      <c r="M174" s="6">
        <v>3171.518</v>
      </c>
      <c r="N174" s="6">
        <v>3170.7809999999999</v>
      </c>
      <c r="O174" s="6">
        <v>3169.1640000000002</v>
      </c>
      <c r="P174" s="6">
        <v>3167.0369999999998</v>
      </c>
      <c r="Q174" s="6">
        <v>3164.3049999999998</v>
      </c>
      <c r="R174" s="6">
        <v>3160.7649999999999</v>
      </c>
      <c r="S174" s="6">
        <v>3156.5819999999999</v>
      </c>
      <c r="T174" s="6">
        <v>3151.9740000000002</v>
      </c>
      <c r="U174" s="6">
        <v>3147.0740000000001</v>
      </c>
      <c r="V174" s="6">
        <v>3141.93</v>
      </c>
      <c r="W174" s="6">
        <v>3136.4279999999999</v>
      </c>
      <c r="X174" s="6">
        <v>3130.3249999999998</v>
      </c>
      <c r="Y174" s="6">
        <v>3123.2910000000002</v>
      </c>
      <c r="Z174" s="6">
        <v>3115.0639999999999</v>
      </c>
      <c r="AA174" s="6">
        <v>3105.569</v>
      </c>
      <c r="AB174" s="6">
        <v>3094.808</v>
      </c>
      <c r="AC174" s="6">
        <v>3082.6950000000002</v>
      </c>
      <c r="AD174" s="6">
        <v>3069.1509999999998</v>
      </c>
      <c r="AE174" s="6">
        <v>3054.1280000000002</v>
      </c>
      <c r="AF174" s="6">
        <v>3037.587</v>
      </c>
      <c r="AG174" s="6">
        <v>3019.5369999999998</v>
      </c>
      <c r="AH174" s="6">
        <v>3000.0419999999999</v>
      </c>
      <c r="AI174" s="6">
        <v>2979.2049999999999</v>
      </c>
      <c r="AJ174" s="6">
        <v>2957.114</v>
      </c>
      <c r="AK174" s="6">
        <v>2933.8270000000002</v>
      </c>
      <c r="AL174" s="6">
        <v>2909.386</v>
      </c>
      <c r="AM174" s="6">
        <v>2883.8670000000002</v>
      </c>
      <c r="AN174" s="6">
        <v>2857.35</v>
      </c>
      <c r="AO174" s="6">
        <v>2829.922</v>
      </c>
      <c r="AP174" s="6">
        <v>2801.6419999999998</v>
      </c>
      <c r="AQ174" s="6">
        <v>2772.6039999999998</v>
      </c>
      <c r="AR174" s="6">
        <v>2742.973</v>
      </c>
      <c r="AS174" s="6">
        <v>2712.9479999999999</v>
      </c>
      <c r="AT174" s="6">
        <v>2682.6869999999999</v>
      </c>
      <c r="AU174" s="6">
        <v>2652.277</v>
      </c>
      <c r="AV174" s="6">
        <v>2621.7530000000002</v>
      </c>
      <c r="AW174" s="6">
        <v>2591.1550000000002</v>
      </c>
      <c r="AX174" s="6">
        <v>2560.5010000000002</v>
      </c>
      <c r="AY174" s="6">
        <v>2529.808</v>
      </c>
      <c r="AZ174" s="6">
        <v>2499.1060000000002</v>
      </c>
      <c r="BA174" s="6">
        <v>2468.4169999999999</v>
      </c>
      <c r="BB174" s="6">
        <v>2437.7359999999999</v>
      </c>
      <c r="BC174" s="6">
        <v>2407.0369999999998</v>
      </c>
      <c r="BD174" s="6">
        <v>2376.2979999999998</v>
      </c>
      <c r="BE174" s="6">
        <v>2345.518</v>
      </c>
      <c r="BF174" s="6">
        <v>2314.6869999999999</v>
      </c>
      <c r="BG174" s="6">
        <v>2283.7579999999998</v>
      </c>
      <c r="BH174" s="6">
        <v>2252.67</v>
      </c>
      <c r="BI174" s="6">
        <v>2221.375</v>
      </c>
      <c r="BJ174" s="6">
        <v>2189.8560000000002</v>
      </c>
      <c r="BK174" s="6">
        <v>2158.107</v>
      </c>
      <c r="BL174" s="6">
        <v>2126.0990000000002</v>
      </c>
      <c r="BM174" s="6">
        <v>2093.8069999999998</v>
      </c>
      <c r="BN174" s="6">
        <v>2061.2109999999998</v>
      </c>
      <c r="BO174" s="6">
        <v>2028.3140000000001</v>
      </c>
      <c r="BP174" s="6">
        <v>1995.124</v>
      </c>
      <c r="BQ174" s="6">
        <v>1961.643</v>
      </c>
      <c r="BR174" s="6">
        <v>1927.8789999999999</v>
      </c>
      <c r="BS174" s="6">
        <v>1893.85</v>
      </c>
      <c r="BT174" s="6">
        <v>1859.58</v>
      </c>
      <c r="BU174" s="6">
        <v>1825.114</v>
      </c>
      <c r="BV174" s="6">
        <v>1790.508</v>
      </c>
      <c r="BW174" s="6">
        <v>1755.8330000000001</v>
      </c>
      <c r="BX174" s="6">
        <v>1721.16</v>
      </c>
      <c r="BY174" s="6">
        <v>1686.5429999999999</v>
      </c>
      <c r="BZ174" s="6">
        <v>1652.046</v>
      </c>
      <c r="CA174" s="6">
        <v>1617.7570000000001</v>
      </c>
      <c r="CB174" s="6">
        <v>1583.7819999999999</v>
      </c>
      <c r="CC174" s="6">
        <v>1550.213</v>
      </c>
      <c r="CD174" s="6">
        <v>1517.116</v>
      </c>
      <c r="CE174" s="6">
        <v>1484.556</v>
      </c>
      <c r="CF174" s="6">
        <v>1452.6210000000001</v>
      </c>
      <c r="CG174" s="6">
        <v>1421.404</v>
      </c>
      <c r="CH174" s="6">
        <v>1390.9880000000001</v>
      </c>
      <c r="CI174" s="6">
        <v>1361.434</v>
      </c>
      <c r="CJ174" s="6">
        <v>1332.788</v>
      </c>
      <c r="CK174" s="6">
        <v>1305.085</v>
      </c>
      <c r="CL174" s="6">
        <v>1278.3520000000001</v>
      </c>
      <c r="CM174" s="6">
        <v>1252.617</v>
      </c>
      <c r="CN174" s="6">
        <v>1227.9069999999999</v>
      </c>
      <c r="CO174" s="6">
        <v>1204.251</v>
      </c>
      <c r="CP174" s="6">
        <v>1181.683</v>
      </c>
      <c r="CQ174" s="6">
        <v>1160.2329999999999</v>
      </c>
      <c r="CR174" s="6">
        <v>1139.9380000000001</v>
      </c>
    </row>
    <row r="175" spans="1:96" ht="12" x14ac:dyDescent="0.2">
      <c r="A175" s="9">
        <v>158</v>
      </c>
      <c r="B175" s="9" t="s">
        <v>465</v>
      </c>
      <c r="C175" s="29" t="s">
        <v>259</v>
      </c>
      <c r="D175" s="7"/>
      <c r="E175" s="7">
        <v>20</v>
      </c>
      <c r="F175" s="6">
        <v>77.906999999999996</v>
      </c>
      <c r="G175" s="6">
        <v>77.777000000000001</v>
      </c>
      <c r="H175" s="6">
        <v>78.147000000000006</v>
      </c>
      <c r="I175" s="6">
        <v>78.852000000000004</v>
      </c>
      <c r="J175" s="6">
        <v>79.613</v>
      </c>
      <c r="K175" s="6">
        <v>80.228999999999999</v>
      </c>
      <c r="L175" s="6">
        <v>80.674999999999997</v>
      </c>
      <c r="M175" s="6">
        <v>81.028999999999996</v>
      </c>
      <c r="N175" s="6">
        <v>81.313999999999993</v>
      </c>
      <c r="O175" s="6">
        <v>81.575999999999993</v>
      </c>
      <c r="P175" s="6">
        <v>81.846000000000004</v>
      </c>
      <c r="Q175" s="6">
        <v>82.123000000000005</v>
      </c>
      <c r="R175" s="6">
        <v>82.39</v>
      </c>
      <c r="S175" s="6">
        <v>82.652000000000001</v>
      </c>
      <c r="T175" s="6">
        <v>82.911000000000001</v>
      </c>
      <c r="U175" s="6">
        <v>83.168999999999997</v>
      </c>
      <c r="V175" s="6">
        <v>83.429000000000002</v>
      </c>
      <c r="W175" s="6">
        <v>83.691000000000003</v>
      </c>
      <c r="X175" s="6">
        <v>83.95</v>
      </c>
      <c r="Y175" s="6">
        <v>84.204999999999998</v>
      </c>
      <c r="Z175" s="6">
        <v>84.450999999999993</v>
      </c>
      <c r="AA175" s="6">
        <v>84.688000000000002</v>
      </c>
      <c r="AB175" s="6">
        <v>84.915000000000006</v>
      </c>
      <c r="AC175" s="6">
        <v>85.128</v>
      </c>
      <c r="AD175" s="6">
        <v>85.325999999999993</v>
      </c>
      <c r="AE175" s="6">
        <v>85.504999999999995</v>
      </c>
      <c r="AF175" s="6">
        <v>85.665000000000006</v>
      </c>
      <c r="AG175" s="6">
        <v>85.802999999999997</v>
      </c>
      <c r="AH175" s="6">
        <v>85.918999999999997</v>
      </c>
      <c r="AI175" s="6">
        <v>86.007999999999996</v>
      </c>
      <c r="AJ175" s="6">
        <v>86.070999999999998</v>
      </c>
      <c r="AK175" s="6">
        <v>86.103999999999999</v>
      </c>
      <c r="AL175" s="6">
        <v>86.108000000000004</v>
      </c>
      <c r="AM175" s="6">
        <v>86.084000000000003</v>
      </c>
      <c r="AN175" s="6">
        <v>86.031999999999996</v>
      </c>
      <c r="AO175" s="6">
        <v>85.956000000000003</v>
      </c>
      <c r="AP175" s="6">
        <v>85.855000000000004</v>
      </c>
      <c r="AQ175" s="6">
        <v>85.727999999999994</v>
      </c>
      <c r="AR175" s="6">
        <v>85.572999999999993</v>
      </c>
      <c r="AS175" s="6">
        <v>85.387</v>
      </c>
      <c r="AT175" s="6">
        <v>85.167000000000002</v>
      </c>
      <c r="AU175" s="6">
        <v>84.915000000000006</v>
      </c>
      <c r="AV175" s="6">
        <v>84.63</v>
      </c>
      <c r="AW175" s="6">
        <v>84.317999999999998</v>
      </c>
      <c r="AX175" s="6">
        <v>83.98</v>
      </c>
      <c r="AY175" s="6">
        <v>83.622</v>
      </c>
      <c r="AZ175" s="6">
        <v>83.244</v>
      </c>
      <c r="BA175" s="6">
        <v>82.846000000000004</v>
      </c>
      <c r="BB175" s="6">
        <v>82.430999999999997</v>
      </c>
      <c r="BC175" s="6">
        <v>82.004000000000005</v>
      </c>
      <c r="BD175" s="6">
        <v>81.563999999999993</v>
      </c>
      <c r="BE175" s="6">
        <v>81.114999999999995</v>
      </c>
      <c r="BF175" s="6">
        <v>80.656000000000006</v>
      </c>
      <c r="BG175" s="6">
        <v>80.19</v>
      </c>
      <c r="BH175" s="6">
        <v>79.718000000000004</v>
      </c>
      <c r="BI175" s="6">
        <v>79.242000000000004</v>
      </c>
      <c r="BJ175" s="6">
        <v>78.762</v>
      </c>
      <c r="BK175" s="6">
        <v>78.278999999999996</v>
      </c>
      <c r="BL175" s="6">
        <v>77.793999999999997</v>
      </c>
      <c r="BM175" s="6">
        <v>77.305999999999997</v>
      </c>
      <c r="BN175" s="6">
        <v>76.816999999999993</v>
      </c>
      <c r="BO175" s="6">
        <v>76.325999999999993</v>
      </c>
      <c r="BP175" s="6">
        <v>75.831999999999994</v>
      </c>
      <c r="BQ175" s="6">
        <v>75.337000000000003</v>
      </c>
      <c r="BR175" s="6">
        <v>74.840999999999994</v>
      </c>
      <c r="BS175" s="6">
        <v>74.343000000000004</v>
      </c>
      <c r="BT175" s="6">
        <v>73.844999999999999</v>
      </c>
      <c r="BU175" s="6">
        <v>73.343999999999994</v>
      </c>
      <c r="BV175" s="6">
        <v>72.841999999999999</v>
      </c>
      <c r="BW175" s="6">
        <v>72.334999999999994</v>
      </c>
      <c r="BX175" s="6">
        <v>71.825999999999993</v>
      </c>
      <c r="BY175" s="6">
        <v>71.313000000000002</v>
      </c>
      <c r="BZ175" s="6">
        <v>70.793999999999997</v>
      </c>
      <c r="CA175" s="6">
        <v>70.269000000000005</v>
      </c>
      <c r="CB175" s="6">
        <v>69.738</v>
      </c>
      <c r="CC175" s="6">
        <v>69.197999999999993</v>
      </c>
      <c r="CD175" s="6">
        <v>68.650000000000006</v>
      </c>
      <c r="CE175" s="6">
        <v>68.093000000000004</v>
      </c>
      <c r="CF175" s="6">
        <v>67.525999999999996</v>
      </c>
      <c r="CG175" s="6">
        <v>66.947000000000003</v>
      </c>
      <c r="CH175" s="6">
        <v>66.356999999999999</v>
      </c>
      <c r="CI175" s="6">
        <v>65.754999999999995</v>
      </c>
      <c r="CJ175" s="6">
        <v>65.138999999999996</v>
      </c>
      <c r="CK175" s="6">
        <v>64.513000000000005</v>
      </c>
      <c r="CL175" s="6">
        <v>63.875</v>
      </c>
      <c r="CM175" s="6">
        <v>63.226999999999997</v>
      </c>
      <c r="CN175" s="6">
        <v>62.569000000000003</v>
      </c>
      <c r="CO175" s="6">
        <v>61.902999999999999</v>
      </c>
      <c r="CP175" s="6">
        <v>61.228000000000002</v>
      </c>
      <c r="CQ175" s="6">
        <v>60.545000000000002</v>
      </c>
      <c r="CR175" s="6">
        <v>59.854999999999997</v>
      </c>
    </row>
    <row r="176" spans="1:96" ht="12" x14ac:dyDescent="0.2">
      <c r="A176" s="9">
        <v>159</v>
      </c>
      <c r="B176" s="9" t="s">
        <v>465</v>
      </c>
      <c r="C176" s="29" t="s">
        <v>260</v>
      </c>
      <c r="D176" s="7"/>
      <c r="E176" s="7">
        <v>70</v>
      </c>
      <c r="F176" s="6">
        <v>3845.9290000000001</v>
      </c>
      <c r="G176" s="6">
        <v>3835.4520000000002</v>
      </c>
      <c r="H176" s="6">
        <v>3824.4929999999999</v>
      </c>
      <c r="I176" s="6">
        <v>3812.895</v>
      </c>
      <c r="J176" s="6">
        <v>3800.3229999999999</v>
      </c>
      <c r="K176" s="6">
        <v>3786.5430000000001</v>
      </c>
      <c r="L176" s="6">
        <v>3771.614</v>
      </c>
      <c r="M176" s="6">
        <v>3755.7240000000002</v>
      </c>
      <c r="N176" s="6">
        <v>3738.913</v>
      </c>
      <c r="O176" s="6">
        <v>3721.2260000000001</v>
      </c>
      <c r="P176" s="6">
        <v>3702.72</v>
      </c>
      <c r="Q176" s="6">
        <v>3683.395</v>
      </c>
      <c r="R176" s="6">
        <v>3663.3090000000002</v>
      </c>
      <c r="S176" s="6">
        <v>3642.6370000000002</v>
      </c>
      <c r="T176" s="6">
        <v>3621.6039999999998</v>
      </c>
      <c r="U176" s="6">
        <v>3600.366</v>
      </c>
      <c r="V176" s="6">
        <v>3578.9949999999999</v>
      </c>
      <c r="W176" s="6">
        <v>3557.44</v>
      </c>
      <c r="X176" s="6">
        <v>3535.58</v>
      </c>
      <c r="Y176" s="6">
        <v>3513.2260000000001</v>
      </c>
      <c r="Z176" s="6">
        <v>3490.2339999999999</v>
      </c>
      <c r="AA176" s="6">
        <v>3466.576</v>
      </c>
      <c r="AB176" s="6">
        <v>3442.268</v>
      </c>
      <c r="AC176" s="6">
        <v>3417.2550000000001</v>
      </c>
      <c r="AD176" s="6">
        <v>3391.4859999999999</v>
      </c>
      <c r="AE176" s="6">
        <v>3364.922</v>
      </c>
      <c r="AF176" s="6">
        <v>3337.547</v>
      </c>
      <c r="AG176" s="6">
        <v>3309.3649999999998</v>
      </c>
      <c r="AH176" s="6">
        <v>3280.393</v>
      </c>
      <c r="AI176" s="6">
        <v>3250.66</v>
      </c>
      <c r="AJ176" s="6">
        <v>3220.2</v>
      </c>
      <c r="AK176" s="6">
        <v>3189.0340000000001</v>
      </c>
      <c r="AL176" s="6">
        <v>3157.192</v>
      </c>
      <c r="AM176" s="6">
        <v>3124.739</v>
      </c>
      <c r="AN176" s="6">
        <v>3091.75</v>
      </c>
      <c r="AO176" s="6">
        <v>3058.2930000000001</v>
      </c>
      <c r="AP176" s="6">
        <v>3024.413</v>
      </c>
      <c r="AQ176" s="6">
        <v>2990.1529999999998</v>
      </c>
      <c r="AR176" s="6">
        <v>2955.59</v>
      </c>
      <c r="AS176" s="6">
        <v>2920.8040000000001</v>
      </c>
      <c r="AT176" s="6">
        <v>2885.8690000000001</v>
      </c>
      <c r="AU176" s="6">
        <v>2850.826</v>
      </c>
      <c r="AV176" s="6">
        <v>2815.7060000000001</v>
      </c>
      <c r="AW176" s="6">
        <v>2780.5520000000001</v>
      </c>
      <c r="AX176" s="6">
        <v>2745.404</v>
      </c>
      <c r="AY176" s="6">
        <v>2710.2919999999999</v>
      </c>
      <c r="AZ176" s="6">
        <v>2675.239</v>
      </c>
      <c r="BA176" s="6">
        <v>2640.2539999999999</v>
      </c>
      <c r="BB176" s="6">
        <v>2605.328</v>
      </c>
      <c r="BC176" s="6">
        <v>2570.442</v>
      </c>
      <c r="BD176" s="6">
        <v>2535.576</v>
      </c>
      <c r="BE176" s="6">
        <v>2500.732</v>
      </c>
      <c r="BF176" s="6">
        <v>2465.904</v>
      </c>
      <c r="BG176" s="6">
        <v>2431.056</v>
      </c>
      <c r="BH176" s="6">
        <v>2396.143</v>
      </c>
      <c r="BI176" s="6">
        <v>2361.1280000000002</v>
      </c>
      <c r="BJ176" s="6">
        <v>2326.0050000000001</v>
      </c>
      <c r="BK176" s="6">
        <v>2290.7739999999999</v>
      </c>
      <c r="BL176" s="6">
        <v>2255.4110000000001</v>
      </c>
      <c r="BM176" s="6">
        <v>2219.8960000000002</v>
      </c>
      <c r="BN176" s="6">
        <v>2184.2150000000001</v>
      </c>
      <c r="BO176" s="6">
        <v>2148.375</v>
      </c>
      <c r="BP176" s="6">
        <v>2112.3960000000002</v>
      </c>
      <c r="BQ176" s="6">
        <v>2076.3029999999999</v>
      </c>
      <c r="BR176" s="6">
        <v>2040.133</v>
      </c>
      <c r="BS176" s="6">
        <v>2003.924</v>
      </c>
      <c r="BT176" s="6">
        <v>1967.7059999999999</v>
      </c>
      <c r="BU176" s="6">
        <v>1931.52</v>
      </c>
      <c r="BV176" s="6">
        <v>1895.4280000000001</v>
      </c>
      <c r="BW176" s="6">
        <v>1859.5029999999999</v>
      </c>
      <c r="BX176" s="6">
        <v>1823.8140000000001</v>
      </c>
      <c r="BY176" s="6">
        <v>1788.41</v>
      </c>
      <c r="BZ176" s="6">
        <v>1753.3389999999999</v>
      </c>
      <c r="CA176" s="6">
        <v>1718.6669999999999</v>
      </c>
      <c r="CB176" s="6">
        <v>1684.4659999999999</v>
      </c>
      <c r="CC176" s="6">
        <v>1650.8019999999999</v>
      </c>
      <c r="CD176" s="6">
        <v>1617.72</v>
      </c>
      <c r="CE176" s="6">
        <v>1585.2639999999999</v>
      </c>
      <c r="CF176" s="6">
        <v>1553.4829999999999</v>
      </c>
      <c r="CG176" s="6">
        <v>1522.43</v>
      </c>
      <c r="CH176" s="6">
        <v>1492.15</v>
      </c>
      <c r="CI176" s="6">
        <v>1462.673</v>
      </c>
      <c r="CJ176" s="6">
        <v>1434.0239999999999</v>
      </c>
      <c r="CK176" s="6">
        <v>1406.2149999999999</v>
      </c>
      <c r="CL176" s="6">
        <v>1379.2570000000001</v>
      </c>
      <c r="CM176" s="6">
        <v>1353.1579999999999</v>
      </c>
      <c r="CN176" s="6">
        <v>1327.92</v>
      </c>
      <c r="CO176" s="6">
        <v>1303.546</v>
      </c>
      <c r="CP176" s="6">
        <v>1280.039</v>
      </c>
      <c r="CQ176" s="6">
        <v>1257.395</v>
      </c>
      <c r="CR176" s="6">
        <v>1235.6130000000001</v>
      </c>
    </row>
    <row r="177" spans="1:96" ht="12" x14ac:dyDescent="0.2">
      <c r="A177" s="9">
        <v>160</v>
      </c>
      <c r="B177" s="9" t="s">
        <v>465</v>
      </c>
      <c r="C177" s="29" t="s">
        <v>261</v>
      </c>
      <c r="D177" s="7"/>
      <c r="E177" s="7">
        <v>191</v>
      </c>
      <c r="F177" s="6">
        <v>4338.027</v>
      </c>
      <c r="G177" s="6">
        <v>4319.7709999999997</v>
      </c>
      <c r="H177" s="6">
        <v>4297.576</v>
      </c>
      <c r="I177" s="6">
        <v>4272.6379999999999</v>
      </c>
      <c r="J177" s="6">
        <v>4246.7979999999998</v>
      </c>
      <c r="K177" s="6">
        <v>4221.402</v>
      </c>
      <c r="L177" s="6">
        <v>4196.8119999999999</v>
      </c>
      <c r="M177" s="6">
        <v>4172.6090000000004</v>
      </c>
      <c r="N177" s="6">
        <v>4148.4350000000004</v>
      </c>
      <c r="O177" s="6">
        <v>4123.67</v>
      </c>
      <c r="P177" s="6">
        <v>4097.884</v>
      </c>
      <c r="Q177" s="6">
        <v>4071.0210000000002</v>
      </c>
      <c r="R177" s="6">
        <v>4043.3420000000001</v>
      </c>
      <c r="S177" s="6">
        <v>4015.09</v>
      </c>
      <c r="T177" s="6">
        <v>3986.6179999999999</v>
      </c>
      <c r="U177" s="6">
        <v>3958.181</v>
      </c>
      <c r="V177" s="6">
        <v>3929.85</v>
      </c>
      <c r="W177" s="6">
        <v>3901.5520000000001</v>
      </c>
      <c r="X177" s="6">
        <v>3873.2240000000002</v>
      </c>
      <c r="Y177" s="6">
        <v>3844.7469999999998</v>
      </c>
      <c r="Z177" s="6">
        <v>3816.027</v>
      </c>
      <c r="AA177" s="6">
        <v>3787.0540000000001</v>
      </c>
      <c r="AB177" s="6">
        <v>3757.8310000000001</v>
      </c>
      <c r="AC177" s="6">
        <v>3728.2919999999999</v>
      </c>
      <c r="AD177" s="6">
        <v>3698.3560000000002</v>
      </c>
      <c r="AE177" s="6">
        <v>3667.9569999999999</v>
      </c>
      <c r="AF177" s="6">
        <v>3637.0729999999999</v>
      </c>
      <c r="AG177" s="6">
        <v>3605.692</v>
      </c>
      <c r="AH177" s="6">
        <v>3573.78</v>
      </c>
      <c r="AI177" s="6">
        <v>3541.299</v>
      </c>
      <c r="AJ177" s="6">
        <v>3508.2289999999998</v>
      </c>
      <c r="AK177" s="6">
        <v>3474.5680000000002</v>
      </c>
      <c r="AL177" s="6">
        <v>3440.3380000000002</v>
      </c>
      <c r="AM177" s="6">
        <v>3405.576</v>
      </c>
      <c r="AN177" s="6">
        <v>3370.3359999999998</v>
      </c>
      <c r="AO177" s="6">
        <v>3334.6759999999999</v>
      </c>
      <c r="AP177" s="6">
        <v>3298.62</v>
      </c>
      <c r="AQ177" s="6">
        <v>3262.2069999999999</v>
      </c>
      <c r="AR177" s="6">
        <v>3225.527</v>
      </c>
      <c r="AS177" s="6">
        <v>3188.6840000000002</v>
      </c>
      <c r="AT177" s="6">
        <v>3151.768</v>
      </c>
      <c r="AU177" s="6">
        <v>3114.826</v>
      </c>
      <c r="AV177" s="6">
        <v>3077.886</v>
      </c>
      <c r="AW177" s="6">
        <v>3040.9870000000001</v>
      </c>
      <c r="AX177" s="6">
        <v>3004.1660000000002</v>
      </c>
      <c r="AY177" s="6">
        <v>2967.4520000000002</v>
      </c>
      <c r="AZ177" s="6">
        <v>2930.8710000000001</v>
      </c>
      <c r="BA177" s="6">
        <v>2894.4430000000002</v>
      </c>
      <c r="BB177" s="6">
        <v>2858.1750000000002</v>
      </c>
      <c r="BC177" s="6">
        <v>2822.0650000000001</v>
      </c>
      <c r="BD177" s="6">
        <v>2786.11</v>
      </c>
      <c r="BE177" s="6">
        <v>2750.3229999999999</v>
      </c>
      <c r="BF177" s="6">
        <v>2714.7069999999999</v>
      </c>
      <c r="BG177" s="6">
        <v>2679.2350000000001</v>
      </c>
      <c r="BH177" s="6">
        <v>2643.8690000000001</v>
      </c>
      <c r="BI177" s="6">
        <v>2608.5830000000001</v>
      </c>
      <c r="BJ177" s="6">
        <v>2573.375</v>
      </c>
      <c r="BK177" s="6">
        <v>2538.2570000000001</v>
      </c>
      <c r="BL177" s="6">
        <v>2503.2330000000002</v>
      </c>
      <c r="BM177" s="6">
        <v>2468.3150000000001</v>
      </c>
      <c r="BN177" s="6">
        <v>2433.5120000000002</v>
      </c>
      <c r="BO177" s="6">
        <v>2398.8339999999998</v>
      </c>
      <c r="BP177" s="6">
        <v>2364.2959999999998</v>
      </c>
      <c r="BQ177" s="6">
        <v>2329.924</v>
      </c>
      <c r="BR177" s="6">
        <v>2295.7489999999998</v>
      </c>
      <c r="BS177" s="6">
        <v>2261.8029999999999</v>
      </c>
      <c r="BT177" s="6">
        <v>2228.1030000000001</v>
      </c>
      <c r="BU177" s="6">
        <v>2194.6660000000002</v>
      </c>
      <c r="BV177" s="6">
        <v>2161.5239999999999</v>
      </c>
      <c r="BW177" s="6">
        <v>2128.712</v>
      </c>
      <c r="BX177" s="6">
        <v>2096.259</v>
      </c>
      <c r="BY177" s="6">
        <v>2064.1840000000002</v>
      </c>
      <c r="BZ177" s="6">
        <v>2032.501</v>
      </c>
      <c r="CA177" s="6">
        <v>2001.22</v>
      </c>
      <c r="CB177" s="6">
        <v>1970.35</v>
      </c>
      <c r="CC177" s="6">
        <v>1939.9</v>
      </c>
      <c r="CD177" s="6">
        <v>1909.8820000000001</v>
      </c>
      <c r="CE177" s="6">
        <v>1880.3019999999999</v>
      </c>
      <c r="CF177" s="6">
        <v>1851.16</v>
      </c>
      <c r="CG177" s="6">
        <v>1822.451</v>
      </c>
      <c r="CH177" s="6">
        <v>1794.173</v>
      </c>
      <c r="CI177" s="6">
        <v>1766.327</v>
      </c>
      <c r="CJ177" s="6">
        <v>1738.9169999999999</v>
      </c>
      <c r="CK177" s="6">
        <v>1711.9490000000001</v>
      </c>
      <c r="CL177" s="6">
        <v>1685.43</v>
      </c>
      <c r="CM177" s="6">
        <v>1659.3620000000001</v>
      </c>
      <c r="CN177" s="6">
        <v>1633.748</v>
      </c>
      <c r="CO177" s="6">
        <v>1608.585</v>
      </c>
      <c r="CP177" s="6">
        <v>1583.8679999999999</v>
      </c>
      <c r="CQ177" s="6">
        <v>1559.5920000000001</v>
      </c>
      <c r="CR177" s="6">
        <v>1535.7439999999999</v>
      </c>
    </row>
    <row r="178" spans="1:96" ht="12" x14ac:dyDescent="0.2">
      <c r="A178" s="9">
        <v>161</v>
      </c>
      <c r="B178" s="9" t="s">
        <v>465</v>
      </c>
      <c r="C178" s="29" t="s">
        <v>262</v>
      </c>
      <c r="D178" s="7"/>
      <c r="E178" s="7">
        <v>292</v>
      </c>
      <c r="F178" s="6">
        <v>29.253</v>
      </c>
      <c r="G178" s="6">
        <v>29.236000000000001</v>
      </c>
      <c r="H178" s="6">
        <v>29.219000000000001</v>
      </c>
      <c r="I178" s="6">
        <v>29.199000000000002</v>
      </c>
      <c r="J178" s="6">
        <v>29.172000000000001</v>
      </c>
      <c r="K178" s="6">
        <v>29.132000000000001</v>
      </c>
      <c r="L178" s="6">
        <v>29.081</v>
      </c>
      <c r="M178" s="6">
        <v>29.023</v>
      </c>
      <c r="N178" s="6">
        <v>28.957999999999998</v>
      </c>
      <c r="O178" s="6">
        <v>28.884</v>
      </c>
      <c r="P178" s="6">
        <v>28.803000000000001</v>
      </c>
      <c r="Q178" s="6">
        <v>28.715</v>
      </c>
      <c r="R178" s="6">
        <v>28.619</v>
      </c>
      <c r="S178" s="6">
        <v>28.516999999999999</v>
      </c>
      <c r="T178" s="6">
        <v>28.408000000000001</v>
      </c>
      <c r="U178" s="6">
        <v>28.295000000000002</v>
      </c>
      <c r="V178" s="6">
        <v>28.177</v>
      </c>
      <c r="W178" s="6">
        <v>28.053999999999998</v>
      </c>
      <c r="X178" s="6">
        <v>27.925999999999998</v>
      </c>
      <c r="Y178" s="6">
        <v>27.794</v>
      </c>
      <c r="Z178" s="6">
        <v>27.655000000000001</v>
      </c>
      <c r="AA178" s="6">
        <v>27.510999999999999</v>
      </c>
      <c r="AB178" s="6">
        <v>27.361999999999998</v>
      </c>
      <c r="AC178" s="6">
        <v>27.207000000000001</v>
      </c>
      <c r="AD178" s="6">
        <v>27.047000000000001</v>
      </c>
      <c r="AE178" s="6">
        <v>26.882000000000001</v>
      </c>
      <c r="AF178" s="6">
        <v>26.712</v>
      </c>
      <c r="AG178" s="6">
        <v>26.536999999999999</v>
      </c>
      <c r="AH178" s="6">
        <v>26.356999999999999</v>
      </c>
      <c r="AI178" s="6">
        <v>26.172999999999998</v>
      </c>
      <c r="AJ178" s="6">
        <v>25.983000000000001</v>
      </c>
      <c r="AK178" s="6">
        <v>25.789000000000001</v>
      </c>
      <c r="AL178" s="6">
        <v>25.591000000000001</v>
      </c>
      <c r="AM178" s="6">
        <v>25.388999999999999</v>
      </c>
      <c r="AN178" s="6">
        <v>25.183</v>
      </c>
      <c r="AO178" s="6">
        <v>24.974</v>
      </c>
      <c r="AP178" s="6">
        <v>24.762</v>
      </c>
      <c r="AQ178" s="6">
        <v>24.545999999999999</v>
      </c>
      <c r="AR178" s="6">
        <v>24.327999999999999</v>
      </c>
      <c r="AS178" s="6">
        <v>24.108000000000001</v>
      </c>
      <c r="AT178" s="6">
        <v>23.885999999999999</v>
      </c>
      <c r="AU178" s="6">
        <v>23.661000000000001</v>
      </c>
      <c r="AV178" s="6">
        <v>23.436</v>
      </c>
      <c r="AW178" s="6">
        <v>23.209</v>
      </c>
      <c r="AX178" s="6">
        <v>22.981000000000002</v>
      </c>
      <c r="AY178" s="6">
        <v>22.753</v>
      </c>
      <c r="AZ178" s="6">
        <v>22.526</v>
      </c>
      <c r="BA178" s="6">
        <v>22.297999999999998</v>
      </c>
      <c r="BB178" s="6">
        <v>22.07</v>
      </c>
      <c r="BC178" s="6">
        <v>21.843</v>
      </c>
      <c r="BD178" s="6">
        <v>21.616</v>
      </c>
      <c r="BE178" s="6">
        <v>21.39</v>
      </c>
      <c r="BF178" s="6">
        <v>21.163</v>
      </c>
      <c r="BG178" s="6">
        <v>20.937000000000001</v>
      </c>
      <c r="BH178" s="6">
        <v>20.712</v>
      </c>
      <c r="BI178" s="6">
        <v>20.488</v>
      </c>
      <c r="BJ178" s="6">
        <v>20.265000000000001</v>
      </c>
      <c r="BK178" s="6">
        <v>20.042000000000002</v>
      </c>
      <c r="BL178" s="6">
        <v>19.82</v>
      </c>
      <c r="BM178" s="6">
        <v>19.599</v>
      </c>
      <c r="BN178" s="6">
        <v>19.376999999999999</v>
      </c>
      <c r="BO178" s="6">
        <v>19.155999999999999</v>
      </c>
      <c r="BP178" s="6">
        <v>18.934999999999999</v>
      </c>
      <c r="BQ178" s="6">
        <v>18.713999999999999</v>
      </c>
      <c r="BR178" s="6">
        <v>18.492000000000001</v>
      </c>
      <c r="BS178" s="6">
        <v>18.271000000000001</v>
      </c>
      <c r="BT178" s="6">
        <v>18.048999999999999</v>
      </c>
      <c r="BU178" s="6">
        <v>17.827999999999999</v>
      </c>
      <c r="BV178" s="6">
        <v>17.606000000000002</v>
      </c>
      <c r="BW178" s="6">
        <v>17.384</v>
      </c>
      <c r="BX178" s="6">
        <v>17.161999999999999</v>
      </c>
      <c r="BY178" s="6">
        <v>16.942</v>
      </c>
      <c r="BZ178" s="6">
        <v>16.721</v>
      </c>
      <c r="CA178" s="6">
        <v>16.503</v>
      </c>
      <c r="CB178" s="6">
        <v>16.285</v>
      </c>
      <c r="CC178" s="6">
        <v>16.07</v>
      </c>
      <c r="CD178" s="6">
        <v>15.856999999999999</v>
      </c>
      <c r="CE178" s="6">
        <v>15.646000000000001</v>
      </c>
      <c r="CF178" s="6">
        <v>15.438000000000001</v>
      </c>
      <c r="CG178" s="6">
        <v>15.233000000000001</v>
      </c>
      <c r="CH178" s="6">
        <v>15.03</v>
      </c>
      <c r="CI178" s="6">
        <v>14.831</v>
      </c>
      <c r="CJ178" s="6">
        <v>14.634</v>
      </c>
      <c r="CK178" s="6">
        <v>14.441000000000001</v>
      </c>
      <c r="CL178" s="6">
        <v>14.25</v>
      </c>
      <c r="CM178" s="6">
        <v>14.063000000000001</v>
      </c>
      <c r="CN178" s="6">
        <v>13.878</v>
      </c>
      <c r="CO178" s="6">
        <v>13.696999999999999</v>
      </c>
      <c r="CP178" s="6">
        <v>13.518000000000001</v>
      </c>
      <c r="CQ178" s="6">
        <v>13.340999999999999</v>
      </c>
      <c r="CR178" s="6">
        <v>13.167</v>
      </c>
    </row>
    <row r="179" spans="1:96" ht="12" x14ac:dyDescent="0.2">
      <c r="A179" s="9">
        <v>162</v>
      </c>
      <c r="B179" s="9" t="s">
        <v>465</v>
      </c>
      <c r="C179" s="29" t="s">
        <v>263</v>
      </c>
      <c r="D179" s="7"/>
      <c r="E179" s="7">
        <v>300</v>
      </c>
      <c r="F179" s="6">
        <v>11109.999</v>
      </c>
      <c r="G179" s="6">
        <v>11107.816999999999</v>
      </c>
      <c r="H179" s="6">
        <v>11098.555</v>
      </c>
      <c r="I179" s="6">
        <v>11082.849</v>
      </c>
      <c r="J179" s="6">
        <v>11061.901</v>
      </c>
      <c r="K179" s="6">
        <v>11036.733</v>
      </c>
      <c r="L179" s="6">
        <v>11007.377</v>
      </c>
      <c r="M179" s="6">
        <v>10973.902</v>
      </c>
      <c r="N179" s="6">
        <v>10937.487999999999</v>
      </c>
      <c r="O179" s="6">
        <v>10899.611999999999</v>
      </c>
      <c r="P179" s="6">
        <v>10861.401</v>
      </c>
      <c r="Q179" s="6">
        <v>10823.439</v>
      </c>
      <c r="R179" s="6">
        <v>10785.728999999999</v>
      </c>
      <c r="S179" s="6">
        <v>10748.073</v>
      </c>
      <c r="T179" s="6">
        <v>10710</v>
      </c>
      <c r="U179" s="6">
        <v>10671.184999999999</v>
      </c>
      <c r="V179" s="6">
        <v>10631.663</v>
      </c>
      <c r="W179" s="6">
        <v>10591.701999999999</v>
      </c>
      <c r="X179" s="6">
        <v>10551.463</v>
      </c>
      <c r="Y179" s="6">
        <v>10511.148999999999</v>
      </c>
      <c r="Z179" s="6">
        <v>10470.892</v>
      </c>
      <c r="AA179" s="6">
        <v>10430.692999999999</v>
      </c>
      <c r="AB179" s="6">
        <v>10390.450999999999</v>
      </c>
      <c r="AC179" s="6">
        <v>10350.066999999999</v>
      </c>
      <c r="AD179" s="6">
        <v>10309.387000000001</v>
      </c>
      <c r="AE179" s="6">
        <v>10268.254999999999</v>
      </c>
      <c r="AF179" s="6">
        <v>10226.598</v>
      </c>
      <c r="AG179" s="6">
        <v>10184.279</v>
      </c>
      <c r="AH179" s="6">
        <v>10140.995999999999</v>
      </c>
      <c r="AI179" s="6">
        <v>10096.377</v>
      </c>
      <c r="AJ179" s="6">
        <v>10050.114</v>
      </c>
      <c r="AK179" s="6">
        <v>10002.063</v>
      </c>
      <c r="AL179" s="6">
        <v>9952.1460000000006</v>
      </c>
      <c r="AM179" s="6">
        <v>9900.2139999999999</v>
      </c>
      <c r="AN179" s="6">
        <v>9846.1329999999998</v>
      </c>
      <c r="AO179" s="6">
        <v>9789.8029999999999</v>
      </c>
      <c r="AP179" s="6">
        <v>9731.1759999999995</v>
      </c>
      <c r="AQ179" s="6">
        <v>9670.2340000000004</v>
      </c>
      <c r="AR179" s="6">
        <v>9606.9660000000003</v>
      </c>
      <c r="AS179" s="6">
        <v>9541.3790000000008</v>
      </c>
      <c r="AT179" s="6">
        <v>9473.518</v>
      </c>
      <c r="AU179" s="6">
        <v>9403.4220000000005</v>
      </c>
      <c r="AV179" s="6">
        <v>9331.2019999999993</v>
      </c>
      <c r="AW179" s="6">
        <v>9257.09</v>
      </c>
      <c r="AX179" s="6">
        <v>9181.3739999999998</v>
      </c>
      <c r="AY179" s="6">
        <v>9104.32</v>
      </c>
      <c r="AZ179" s="6">
        <v>9026.0759999999991</v>
      </c>
      <c r="BA179" s="6">
        <v>8946.7710000000006</v>
      </c>
      <c r="BB179" s="6">
        <v>8866.6229999999996</v>
      </c>
      <c r="BC179" s="6">
        <v>8785.8649999999998</v>
      </c>
      <c r="BD179" s="6">
        <v>8704.7039999999997</v>
      </c>
      <c r="BE179" s="6">
        <v>8623.3009999999995</v>
      </c>
      <c r="BF179" s="6">
        <v>8541.7909999999993</v>
      </c>
      <c r="BG179" s="6">
        <v>8460.3150000000005</v>
      </c>
      <c r="BH179" s="6">
        <v>8379.0020000000004</v>
      </c>
      <c r="BI179" s="6">
        <v>8297.9709999999995</v>
      </c>
      <c r="BJ179" s="6">
        <v>8217.3240000000005</v>
      </c>
      <c r="BK179" s="6">
        <v>8137.16</v>
      </c>
      <c r="BL179" s="6">
        <v>8057.5889999999999</v>
      </c>
      <c r="BM179" s="6">
        <v>7978.7190000000001</v>
      </c>
      <c r="BN179" s="6">
        <v>7900.6329999999998</v>
      </c>
      <c r="BO179" s="6">
        <v>7823.3959999999997</v>
      </c>
      <c r="BP179" s="6">
        <v>7747.0309999999999</v>
      </c>
      <c r="BQ179" s="6">
        <v>7671.5159999999996</v>
      </c>
      <c r="BR179" s="6">
        <v>7596.7960000000003</v>
      </c>
      <c r="BS179" s="6">
        <v>7522.8280000000004</v>
      </c>
      <c r="BT179" s="6">
        <v>7449.5940000000001</v>
      </c>
      <c r="BU179" s="6">
        <v>7377.098</v>
      </c>
      <c r="BV179" s="6">
        <v>7305.3310000000001</v>
      </c>
      <c r="BW179" s="6">
        <v>7234.2879999999996</v>
      </c>
      <c r="BX179" s="6">
        <v>7163.9449999999997</v>
      </c>
      <c r="BY179" s="6">
        <v>7094.277</v>
      </c>
      <c r="BZ179" s="6">
        <v>7025.2259999999997</v>
      </c>
      <c r="CA179" s="6">
        <v>6956.7020000000002</v>
      </c>
      <c r="CB179" s="6">
        <v>6888.5929999999998</v>
      </c>
      <c r="CC179" s="6">
        <v>6820.8019999999997</v>
      </c>
      <c r="CD179" s="6">
        <v>6753.277</v>
      </c>
      <c r="CE179" s="6">
        <v>6685.9769999999999</v>
      </c>
      <c r="CF179" s="6">
        <v>6618.8119999999999</v>
      </c>
      <c r="CG179" s="6">
        <v>6551.6909999999998</v>
      </c>
      <c r="CH179" s="6">
        <v>6484.5389999999998</v>
      </c>
      <c r="CI179" s="6">
        <v>6417.3090000000002</v>
      </c>
      <c r="CJ179" s="6">
        <v>6349.9769999999999</v>
      </c>
      <c r="CK179" s="6">
        <v>6282.5379999999996</v>
      </c>
      <c r="CL179" s="6">
        <v>6214.9939999999997</v>
      </c>
      <c r="CM179" s="6">
        <v>6147.3509999999997</v>
      </c>
      <c r="CN179" s="6">
        <v>6079.61</v>
      </c>
      <c r="CO179" s="6">
        <v>6011.7709999999997</v>
      </c>
      <c r="CP179" s="6">
        <v>5943.8310000000001</v>
      </c>
      <c r="CQ179" s="6">
        <v>5875.7839999999997</v>
      </c>
      <c r="CR179" s="6">
        <v>5807.6180000000004</v>
      </c>
    </row>
    <row r="180" spans="1:96" ht="12" x14ac:dyDescent="0.2">
      <c r="A180" s="9">
        <v>163</v>
      </c>
      <c r="B180" s="9" t="s">
        <v>465</v>
      </c>
      <c r="C180" s="29" t="s">
        <v>264</v>
      </c>
      <c r="D180" s="7">
        <v>17</v>
      </c>
      <c r="E180" s="7">
        <v>336</v>
      </c>
      <c r="F180" s="6">
        <v>0.79900000000000004</v>
      </c>
      <c r="G180" s="6">
        <v>0.79800000000000004</v>
      </c>
      <c r="H180" s="6">
        <v>0.79800000000000004</v>
      </c>
      <c r="I180" s="6">
        <v>0.79700000000000004</v>
      </c>
      <c r="J180" s="6">
        <v>0.79600000000000004</v>
      </c>
      <c r="K180" s="6">
        <v>0.79500000000000004</v>
      </c>
      <c r="L180" s="6">
        <v>0.79400000000000004</v>
      </c>
      <c r="M180" s="6">
        <v>0.79400000000000004</v>
      </c>
      <c r="N180" s="6">
        <v>0.79400000000000004</v>
      </c>
      <c r="O180" s="6">
        <v>0.79200000000000004</v>
      </c>
      <c r="P180" s="6">
        <v>0.79100000000000004</v>
      </c>
      <c r="Q180" s="6">
        <v>0.78900000000000003</v>
      </c>
      <c r="R180" s="6">
        <v>0.78700000000000003</v>
      </c>
      <c r="S180" s="6">
        <v>0.78500000000000003</v>
      </c>
      <c r="T180" s="6">
        <v>0.78200000000000003</v>
      </c>
      <c r="U180" s="6">
        <v>0.78100000000000003</v>
      </c>
      <c r="V180" s="6">
        <v>0.78</v>
      </c>
      <c r="W180" s="6">
        <v>0.77900000000000003</v>
      </c>
      <c r="X180" s="6">
        <v>0.77800000000000002</v>
      </c>
      <c r="Y180" s="6">
        <v>0.77600000000000002</v>
      </c>
      <c r="Z180" s="6">
        <v>0.77600000000000002</v>
      </c>
      <c r="AA180" s="6">
        <v>0.77500000000000002</v>
      </c>
      <c r="AB180" s="6">
        <v>0.77500000000000002</v>
      </c>
      <c r="AC180" s="6">
        <v>0.77400000000000002</v>
      </c>
      <c r="AD180" s="6">
        <v>0.77200000000000002</v>
      </c>
      <c r="AE180" s="6">
        <v>0.77100000000000002</v>
      </c>
      <c r="AF180" s="6">
        <v>0.77</v>
      </c>
      <c r="AG180" s="6">
        <v>0.76900000000000002</v>
      </c>
      <c r="AH180" s="6">
        <v>0.76700000000000002</v>
      </c>
      <c r="AI180" s="6">
        <v>0.76700000000000002</v>
      </c>
      <c r="AJ180" s="6">
        <v>0.76500000000000001</v>
      </c>
      <c r="AK180" s="6">
        <v>0.76400000000000001</v>
      </c>
      <c r="AL180" s="6">
        <v>0.76200000000000001</v>
      </c>
      <c r="AM180" s="6">
        <v>0.76100000000000001</v>
      </c>
      <c r="AN180" s="6">
        <v>0.76</v>
      </c>
      <c r="AO180" s="6">
        <v>0.75900000000000001</v>
      </c>
      <c r="AP180" s="6">
        <v>0.75800000000000001</v>
      </c>
      <c r="AQ180" s="6">
        <v>0.75700000000000001</v>
      </c>
      <c r="AR180" s="6">
        <v>0.755</v>
      </c>
      <c r="AS180" s="6">
        <v>0.754</v>
      </c>
      <c r="AT180" s="6">
        <v>0.753</v>
      </c>
      <c r="AU180" s="6">
        <v>0.752</v>
      </c>
      <c r="AV180" s="6">
        <v>0.751</v>
      </c>
      <c r="AW180" s="6">
        <v>0.75</v>
      </c>
      <c r="AX180" s="6">
        <v>0.748</v>
      </c>
      <c r="AY180" s="6">
        <v>0.747</v>
      </c>
      <c r="AZ180" s="6">
        <v>0.745</v>
      </c>
      <c r="BA180" s="6">
        <v>0.745</v>
      </c>
      <c r="BB180" s="6">
        <v>0.74299999999999999</v>
      </c>
      <c r="BC180" s="6">
        <v>0.74199999999999999</v>
      </c>
      <c r="BD180" s="6">
        <v>0.74</v>
      </c>
      <c r="BE180" s="6">
        <v>0.73799999999999999</v>
      </c>
      <c r="BF180" s="6">
        <v>0.73599999999999999</v>
      </c>
      <c r="BG180" s="6">
        <v>0.73199999999999998</v>
      </c>
      <c r="BH180" s="6">
        <v>0.73</v>
      </c>
      <c r="BI180" s="6">
        <v>0.72699999999999998</v>
      </c>
      <c r="BJ180" s="6">
        <v>0.72399999999999998</v>
      </c>
      <c r="BK180" s="6">
        <v>0.72099999999999997</v>
      </c>
      <c r="BL180" s="6">
        <v>0.71899999999999997</v>
      </c>
      <c r="BM180" s="6">
        <v>0.71599999999999997</v>
      </c>
      <c r="BN180" s="6">
        <v>0.71299999999999997</v>
      </c>
      <c r="BO180" s="6">
        <v>0.71</v>
      </c>
      <c r="BP180" s="6">
        <v>0.70899999999999996</v>
      </c>
      <c r="BQ180" s="6">
        <v>0.70699999999999996</v>
      </c>
      <c r="BR180" s="6">
        <v>0.70399999999999996</v>
      </c>
      <c r="BS180" s="6">
        <v>0.70199999999999996</v>
      </c>
      <c r="BT180" s="6">
        <v>0.7</v>
      </c>
      <c r="BU180" s="6">
        <v>0.69599999999999995</v>
      </c>
      <c r="BV180" s="6">
        <v>0.69399999999999995</v>
      </c>
      <c r="BW180" s="6">
        <v>0.69099999999999995</v>
      </c>
      <c r="BX180" s="6">
        <v>0.68799999999999994</v>
      </c>
      <c r="BY180" s="6">
        <v>0.68500000000000005</v>
      </c>
      <c r="BZ180" s="6">
        <v>0.68300000000000005</v>
      </c>
      <c r="CA180" s="6">
        <v>0.68</v>
      </c>
      <c r="CB180" s="6">
        <v>0.67700000000000005</v>
      </c>
      <c r="CC180" s="6">
        <v>0.67500000000000004</v>
      </c>
      <c r="CD180" s="6">
        <v>0.67300000000000004</v>
      </c>
      <c r="CE180" s="6">
        <v>0.67100000000000004</v>
      </c>
      <c r="CF180" s="6">
        <v>0.66900000000000004</v>
      </c>
      <c r="CG180" s="6">
        <v>0.66700000000000004</v>
      </c>
      <c r="CH180" s="6">
        <v>0.66500000000000004</v>
      </c>
      <c r="CI180" s="6">
        <v>0.66300000000000003</v>
      </c>
      <c r="CJ180" s="6">
        <v>0.66100000000000003</v>
      </c>
      <c r="CK180" s="6">
        <v>0.66100000000000003</v>
      </c>
      <c r="CL180" s="6">
        <v>0.65900000000000003</v>
      </c>
      <c r="CM180" s="6">
        <v>0.65700000000000003</v>
      </c>
      <c r="CN180" s="6">
        <v>0.65500000000000003</v>
      </c>
      <c r="CO180" s="6">
        <v>0.65300000000000002</v>
      </c>
      <c r="CP180" s="6">
        <v>0.65100000000000002</v>
      </c>
      <c r="CQ180" s="6">
        <v>0.64900000000000002</v>
      </c>
      <c r="CR180" s="6">
        <v>0.64700000000000002</v>
      </c>
    </row>
    <row r="181" spans="1:96" ht="12" x14ac:dyDescent="0.2">
      <c r="A181" s="9">
        <v>164</v>
      </c>
      <c r="B181" s="9" t="s">
        <v>465</v>
      </c>
      <c r="C181" s="29" t="s">
        <v>265</v>
      </c>
      <c r="D181" s="7"/>
      <c r="E181" s="7">
        <v>380</v>
      </c>
      <c r="F181" s="6">
        <v>60508.978000000003</v>
      </c>
      <c r="G181" s="6">
        <v>60672.593000000001</v>
      </c>
      <c r="H181" s="6">
        <v>60746.705999999998</v>
      </c>
      <c r="I181" s="6">
        <v>60751.392999999996</v>
      </c>
      <c r="J181" s="6">
        <v>60717.760999999999</v>
      </c>
      <c r="K181" s="6">
        <v>60669.118999999999</v>
      </c>
      <c r="L181" s="6">
        <v>60611.777000000002</v>
      </c>
      <c r="M181" s="6">
        <v>60540.53</v>
      </c>
      <c r="N181" s="6">
        <v>60453.783000000003</v>
      </c>
      <c r="O181" s="6">
        <v>60346.758000000002</v>
      </c>
      <c r="P181" s="6">
        <v>60216.752</v>
      </c>
      <c r="Q181" s="6">
        <v>60065.017999999996</v>
      </c>
      <c r="R181" s="6">
        <v>59896.47</v>
      </c>
      <c r="S181" s="6">
        <v>59716.192999999999</v>
      </c>
      <c r="T181" s="6">
        <v>59530.502</v>
      </c>
      <c r="U181" s="6">
        <v>59344.169000000002</v>
      </c>
      <c r="V181" s="6">
        <v>59159.5</v>
      </c>
      <c r="W181" s="6">
        <v>58976.375</v>
      </c>
      <c r="X181" s="6">
        <v>58794.029000000002</v>
      </c>
      <c r="Y181" s="6">
        <v>58610.565999999999</v>
      </c>
      <c r="Z181" s="6">
        <v>58424.527999999998</v>
      </c>
      <c r="AA181" s="6">
        <v>58235.942999999999</v>
      </c>
      <c r="AB181" s="6">
        <v>58045.379000000001</v>
      </c>
      <c r="AC181" s="6">
        <v>57852.385000000002</v>
      </c>
      <c r="AD181" s="6">
        <v>57656.394</v>
      </c>
      <c r="AE181" s="6">
        <v>57456.79</v>
      </c>
      <c r="AF181" s="6">
        <v>57253.188999999998</v>
      </c>
      <c r="AG181" s="6">
        <v>57044.981</v>
      </c>
      <c r="AH181" s="6">
        <v>56831.021999999997</v>
      </c>
      <c r="AI181" s="6">
        <v>56609.946000000004</v>
      </c>
      <c r="AJ181" s="6">
        <v>56380.603000000003</v>
      </c>
      <c r="AK181" s="6">
        <v>56142.311999999998</v>
      </c>
      <c r="AL181" s="6">
        <v>55894.66</v>
      </c>
      <c r="AM181" s="6">
        <v>55637.106</v>
      </c>
      <c r="AN181" s="6">
        <v>55369.188000000002</v>
      </c>
      <c r="AO181" s="6">
        <v>55090.483999999997</v>
      </c>
      <c r="AP181" s="6">
        <v>54800.872000000003</v>
      </c>
      <c r="AQ181" s="6">
        <v>54500.044000000002</v>
      </c>
      <c r="AR181" s="6">
        <v>54187.252999999997</v>
      </c>
      <c r="AS181" s="6">
        <v>53861.63</v>
      </c>
      <c r="AT181" s="6">
        <v>53522.703999999998</v>
      </c>
      <c r="AU181" s="6">
        <v>53170.499000000003</v>
      </c>
      <c r="AV181" s="6">
        <v>52805.667999999998</v>
      </c>
      <c r="AW181" s="6">
        <v>52429.245000000003</v>
      </c>
      <c r="AX181" s="6">
        <v>52042.635000000002</v>
      </c>
      <c r="AY181" s="6">
        <v>51647.169000000002</v>
      </c>
      <c r="AZ181" s="6">
        <v>51243.616999999998</v>
      </c>
      <c r="BA181" s="6">
        <v>50832.794999999998</v>
      </c>
      <c r="BB181" s="6">
        <v>50416.207000000002</v>
      </c>
      <c r="BC181" s="6">
        <v>49995.563999999998</v>
      </c>
      <c r="BD181" s="6">
        <v>49572.404999999999</v>
      </c>
      <c r="BE181" s="6">
        <v>49147.716</v>
      </c>
      <c r="BF181" s="6">
        <v>48722.398000000001</v>
      </c>
      <c r="BG181" s="6">
        <v>48297.779000000002</v>
      </c>
      <c r="BH181" s="6">
        <v>47875.24</v>
      </c>
      <c r="BI181" s="6">
        <v>47455.942000000003</v>
      </c>
      <c r="BJ181" s="6">
        <v>47040.639999999999</v>
      </c>
      <c r="BK181" s="6">
        <v>46629.853000000003</v>
      </c>
      <c r="BL181" s="6">
        <v>46224.127</v>
      </c>
      <c r="BM181" s="6">
        <v>45823.877999999997</v>
      </c>
      <c r="BN181" s="6">
        <v>45429.392999999996</v>
      </c>
      <c r="BO181" s="6">
        <v>45040.904999999999</v>
      </c>
      <c r="BP181" s="6">
        <v>44658.440999999999</v>
      </c>
      <c r="BQ181" s="6">
        <v>44281.741999999998</v>
      </c>
      <c r="BR181" s="6">
        <v>43910.358999999997</v>
      </c>
      <c r="BS181" s="6">
        <v>43543.821000000004</v>
      </c>
      <c r="BT181" s="6">
        <v>43181.953000000001</v>
      </c>
      <c r="BU181" s="6">
        <v>42824.406000000003</v>
      </c>
      <c r="BV181" s="6">
        <v>42470.277000000002</v>
      </c>
      <c r="BW181" s="6">
        <v>42118.453000000001</v>
      </c>
      <c r="BX181" s="6">
        <v>41767.999000000003</v>
      </c>
      <c r="BY181" s="6">
        <v>41418.438999999998</v>
      </c>
      <c r="BZ181" s="6">
        <v>41069.487999999998</v>
      </c>
      <c r="CA181" s="6">
        <v>40720.652999999998</v>
      </c>
      <c r="CB181" s="6">
        <v>40371.466</v>
      </c>
      <c r="CC181" s="6">
        <v>40021.544000000002</v>
      </c>
      <c r="CD181" s="6">
        <v>39670.563000000002</v>
      </c>
      <c r="CE181" s="6">
        <v>39318.317999999999</v>
      </c>
      <c r="CF181" s="6">
        <v>38964.722000000002</v>
      </c>
      <c r="CG181" s="6">
        <v>38609.78</v>
      </c>
      <c r="CH181" s="6">
        <v>38253.502999999997</v>
      </c>
      <c r="CI181" s="6">
        <v>37895.881000000001</v>
      </c>
      <c r="CJ181" s="6">
        <v>37536.892999999996</v>
      </c>
      <c r="CK181" s="6">
        <v>37176.531000000003</v>
      </c>
      <c r="CL181" s="6">
        <v>36814.824000000001</v>
      </c>
      <c r="CM181" s="6">
        <v>36451.868999999999</v>
      </c>
      <c r="CN181" s="6">
        <v>36087.83</v>
      </c>
      <c r="CO181" s="6">
        <v>35722.953000000001</v>
      </c>
      <c r="CP181" s="6">
        <v>35357.559000000001</v>
      </c>
      <c r="CQ181" s="6">
        <v>34992.050000000003</v>
      </c>
      <c r="CR181" s="6">
        <v>34626.902000000002</v>
      </c>
    </row>
    <row r="182" spans="1:96" ht="12" x14ac:dyDescent="0.2">
      <c r="A182" s="9">
        <v>165</v>
      </c>
      <c r="B182" s="9" t="s">
        <v>465</v>
      </c>
      <c r="C182" s="29" t="s">
        <v>266</v>
      </c>
      <c r="D182" s="7"/>
      <c r="E182" s="7">
        <v>470</v>
      </c>
      <c r="F182" s="6">
        <v>424.738</v>
      </c>
      <c r="G182" s="6">
        <v>425.93099999999998</v>
      </c>
      <c r="H182" s="6">
        <v>426.73099999999999</v>
      </c>
      <c r="I182" s="6">
        <v>427.20800000000003</v>
      </c>
      <c r="J182" s="6">
        <v>427.47500000000002</v>
      </c>
      <c r="K182" s="6">
        <v>427.62</v>
      </c>
      <c r="L182" s="6">
        <v>427.65800000000002</v>
      </c>
      <c r="M182" s="6">
        <v>427.56</v>
      </c>
      <c r="N182" s="6">
        <v>427.32499999999999</v>
      </c>
      <c r="O182" s="6">
        <v>426.94</v>
      </c>
      <c r="P182" s="6">
        <v>426.39800000000002</v>
      </c>
      <c r="Q182" s="6">
        <v>425.70499999999998</v>
      </c>
      <c r="R182" s="6">
        <v>424.87299999999999</v>
      </c>
      <c r="S182" s="6">
        <v>423.916</v>
      </c>
      <c r="T182" s="6">
        <v>422.84800000000001</v>
      </c>
      <c r="U182" s="6">
        <v>421.68400000000003</v>
      </c>
      <c r="V182" s="6">
        <v>420.428</v>
      </c>
      <c r="W182" s="6">
        <v>419.08300000000003</v>
      </c>
      <c r="X182" s="6">
        <v>417.64699999999999</v>
      </c>
      <c r="Y182" s="6">
        <v>416.113</v>
      </c>
      <c r="Z182" s="6">
        <v>414.47899999999998</v>
      </c>
      <c r="AA182" s="6">
        <v>412.74700000000001</v>
      </c>
      <c r="AB182" s="6">
        <v>410.92099999999999</v>
      </c>
      <c r="AC182" s="6">
        <v>409.00400000000002</v>
      </c>
      <c r="AD182" s="6">
        <v>406.99900000000002</v>
      </c>
      <c r="AE182" s="6">
        <v>404.90899999999999</v>
      </c>
      <c r="AF182" s="6">
        <v>402.73599999999999</v>
      </c>
      <c r="AG182" s="6">
        <v>400.48500000000001</v>
      </c>
      <c r="AH182" s="6">
        <v>398.15800000000002</v>
      </c>
      <c r="AI182" s="6">
        <v>395.76100000000002</v>
      </c>
      <c r="AJ182" s="6">
        <v>393.29700000000003</v>
      </c>
      <c r="AK182" s="6">
        <v>390.76900000000001</v>
      </c>
      <c r="AL182" s="6">
        <v>388.18200000000002</v>
      </c>
      <c r="AM182" s="6">
        <v>385.54300000000001</v>
      </c>
      <c r="AN182" s="6">
        <v>382.863</v>
      </c>
      <c r="AO182" s="6">
        <v>380.14800000000002</v>
      </c>
      <c r="AP182" s="6">
        <v>377.40199999999999</v>
      </c>
      <c r="AQ182" s="6">
        <v>374.62900000000002</v>
      </c>
      <c r="AR182" s="6">
        <v>371.82799999999997</v>
      </c>
      <c r="AS182" s="6">
        <v>369</v>
      </c>
      <c r="AT182" s="6">
        <v>366.14499999999998</v>
      </c>
      <c r="AU182" s="6">
        <v>363.26400000000001</v>
      </c>
      <c r="AV182" s="6">
        <v>360.36</v>
      </c>
      <c r="AW182" s="6">
        <v>357.43299999999999</v>
      </c>
      <c r="AX182" s="6">
        <v>354.48899999999998</v>
      </c>
      <c r="AY182" s="6">
        <v>351.52699999999999</v>
      </c>
      <c r="AZ182" s="6">
        <v>348.54899999999998</v>
      </c>
      <c r="BA182" s="6">
        <v>345.55399999999997</v>
      </c>
      <c r="BB182" s="6">
        <v>342.53800000000001</v>
      </c>
      <c r="BC182" s="6">
        <v>339.50099999999998</v>
      </c>
      <c r="BD182" s="6">
        <v>336.43900000000002</v>
      </c>
      <c r="BE182" s="6">
        <v>333.35</v>
      </c>
      <c r="BF182" s="6">
        <v>330.23500000000001</v>
      </c>
      <c r="BG182" s="6">
        <v>327.089</v>
      </c>
      <c r="BH182" s="6">
        <v>323.90800000000002</v>
      </c>
      <c r="BI182" s="6">
        <v>320.68900000000002</v>
      </c>
      <c r="BJ182" s="6">
        <v>317.43200000000002</v>
      </c>
      <c r="BK182" s="6">
        <v>314.13600000000002</v>
      </c>
      <c r="BL182" s="6">
        <v>310.798</v>
      </c>
      <c r="BM182" s="6">
        <v>307.41399999999999</v>
      </c>
      <c r="BN182" s="6">
        <v>303.983</v>
      </c>
      <c r="BO182" s="6">
        <v>300.50299999999999</v>
      </c>
      <c r="BP182" s="6">
        <v>296.97899999999998</v>
      </c>
      <c r="BQ182" s="6">
        <v>293.41399999999999</v>
      </c>
      <c r="BR182" s="6">
        <v>289.81099999999998</v>
      </c>
      <c r="BS182" s="6">
        <v>286.17700000000002</v>
      </c>
      <c r="BT182" s="6">
        <v>282.51400000000001</v>
      </c>
      <c r="BU182" s="6">
        <v>278.82600000000002</v>
      </c>
      <c r="BV182" s="6">
        <v>275.12</v>
      </c>
      <c r="BW182" s="6">
        <v>271.40600000000001</v>
      </c>
      <c r="BX182" s="6">
        <v>267.69099999999997</v>
      </c>
      <c r="BY182" s="6">
        <v>263.97899999999998</v>
      </c>
      <c r="BZ182" s="6">
        <v>260.274</v>
      </c>
      <c r="CA182" s="6">
        <v>256.58100000000002</v>
      </c>
      <c r="CB182" s="6">
        <v>252.904</v>
      </c>
      <c r="CC182" s="6">
        <v>249.24600000000001</v>
      </c>
      <c r="CD182" s="6">
        <v>245.61199999999999</v>
      </c>
      <c r="CE182" s="6">
        <v>242.00399999999999</v>
      </c>
      <c r="CF182" s="6">
        <v>238.42599999999999</v>
      </c>
      <c r="CG182" s="6">
        <v>234.88200000000001</v>
      </c>
      <c r="CH182" s="6">
        <v>231.374</v>
      </c>
      <c r="CI182" s="6">
        <v>227.905</v>
      </c>
      <c r="CJ182" s="6">
        <v>224.476</v>
      </c>
      <c r="CK182" s="6">
        <v>221.08699999999999</v>
      </c>
      <c r="CL182" s="6">
        <v>217.739</v>
      </c>
      <c r="CM182" s="6">
        <v>214.43199999999999</v>
      </c>
      <c r="CN182" s="6">
        <v>211.16499999999999</v>
      </c>
      <c r="CO182" s="6">
        <v>207.93799999999999</v>
      </c>
      <c r="CP182" s="6">
        <v>204.751</v>
      </c>
      <c r="CQ182" s="6">
        <v>201.601</v>
      </c>
      <c r="CR182" s="6">
        <v>198.49</v>
      </c>
    </row>
    <row r="183" spans="1:96" ht="12" x14ac:dyDescent="0.2">
      <c r="A183" s="9">
        <v>166</v>
      </c>
      <c r="B183" s="9" t="s">
        <v>465</v>
      </c>
      <c r="C183" s="29" t="s">
        <v>267</v>
      </c>
      <c r="D183" s="7"/>
      <c r="E183" s="7">
        <v>499</v>
      </c>
      <c r="F183" s="6">
        <v>620.07799999999997</v>
      </c>
      <c r="G183" s="6">
        <v>620.01099999999997</v>
      </c>
      <c r="H183" s="6">
        <v>619.54200000000003</v>
      </c>
      <c r="I183" s="6">
        <v>618.70600000000002</v>
      </c>
      <c r="J183" s="6">
        <v>617.57100000000003</v>
      </c>
      <c r="K183" s="6">
        <v>616.18799999999999</v>
      </c>
      <c r="L183" s="6">
        <v>614.56500000000005</v>
      </c>
      <c r="M183" s="6">
        <v>612.69600000000003</v>
      </c>
      <c r="N183" s="6">
        <v>610.59699999999998</v>
      </c>
      <c r="O183" s="6">
        <v>608.29100000000005</v>
      </c>
      <c r="P183" s="6">
        <v>605.79700000000003</v>
      </c>
      <c r="Q183" s="6">
        <v>603.12599999999998</v>
      </c>
      <c r="R183" s="6">
        <v>600.29100000000005</v>
      </c>
      <c r="S183" s="6">
        <v>597.32299999999998</v>
      </c>
      <c r="T183" s="6">
        <v>594.25599999999997</v>
      </c>
      <c r="U183" s="6">
        <v>591.11400000000003</v>
      </c>
      <c r="V183" s="6">
        <v>587.91099999999994</v>
      </c>
      <c r="W183" s="6">
        <v>584.649</v>
      </c>
      <c r="X183" s="6">
        <v>581.31600000000003</v>
      </c>
      <c r="Y183" s="6">
        <v>577.89099999999996</v>
      </c>
      <c r="Z183" s="6">
        <v>574.36</v>
      </c>
      <c r="AA183" s="6">
        <v>570.72400000000005</v>
      </c>
      <c r="AB183" s="6">
        <v>566.98500000000001</v>
      </c>
      <c r="AC183" s="6">
        <v>563.14</v>
      </c>
      <c r="AD183" s="6">
        <v>559.17999999999995</v>
      </c>
      <c r="AE183" s="6">
        <v>555.10199999999998</v>
      </c>
      <c r="AF183" s="6">
        <v>550.904</v>
      </c>
      <c r="AG183" s="6">
        <v>546.58799999999997</v>
      </c>
      <c r="AH183" s="6">
        <v>542.15200000000004</v>
      </c>
      <c r="AI183" s="6">
        <v>537.59900000000005</v>
      </c>
      <c r="AJ183" s="6">
        <v>532.92999999999995</v>
      </c>
      <c r="AK183" s="6">
        <v>528.14800000000002</v>
      </c>
      <c r="AL183" s="6">
        <v>523.25599999999997</v>
      </c>
      <c r="AM183" s="6">
        <v>518.26199999999994</v>
      </c>
      <c r="AN183" s="6">
        <v>513.16999999999996</v>
      </c>
      <c r="AO183" s="6">
        <v>507.98899999999998</v>
      </c>
      <c r="AP183" s="6">
        <v>502.72300000000001</v>
      </c>
      <c r="AQ183" s="6">
        <v>497.37900000000002</v>
      </c>
      <c r="AR183" s="6">
        <v>491.97399999999999</v>
      </c>
      <c r="AS183" s="6">
        <v>486.52499999999998</v>
      </c>
      <c r="AT183" s="6">
        <v>481.04899999999998</v>
      </c>
      <c r="AU183" s="6">
        <v>475.553</v>
      </c>
      <c r="AV183" s="6">
        <v>470.041</v>
      </c>
      <c r="AW183" s="6">
        <v>464.517</v>
      </c>
      <c r="AX183" s="6">
        <v>458.983</v>
      </c>
      <c r="AY183" s="6">
        <v>453.44299999999998</v>
      </c>
      <c r="AZ183" s="6">
        <v>447.899</v>
      </c>
      <c r="BA183" s="6">
        <v>442.35500000000002</v>
      </c>
      <c r="BB183" s="6">
        <v>436.81200000000001</v>
      </c>
      <c r="BC183" s="6">
        <v>431.26499999999999</v>
      </c>
      <c r="BD183" s="6">
        <v>425.71499999999997</v>
      </c>
      <c r="BE183" s="6">
        <v>420.16300000000001</v>
      </c>
      <c r="BF183" s="6">
        <v>414.60899999999998</v>
      </c>
      <c r="BG183" s="6">
        <v>409.053</v>
      </c>
      <c r="BH183" s="6">
        <v>403.49200000000002</v>
      </c>
      <c r="BI183" s="6">
        <v>397.92399999999998</v>
      </c>
      <c r="BJ183" s="6">
        <v>392.351</v>
      </c>
      <c r="BK183" s="6">
        <v>386.77300000000002</v>
      </c>
      <c r="BL183" s="6">
        <v>381.19400000000002</v>
      </c>
      <c r="BM183" s="6">
        <v>375.61599999999999</v>
      </c>
      <c r="BN183" s="6">
        <v>370.041</v>
      </c>
      <c r="BO183" s="6">
        <v>364.47199999999998</v>
      </c>
      <c r="BP183" s="6">
        <v>358.911</v>
      </c>
      <c r="BQ183" s="6">
        <v>353.36200000000002</v>
      </c>
      <c r="BR183" s="6">
        <v>347.83</v>
      </c>
      <c r="BS183" s="6">
        <v>342.31799999999998</v>
      </c>
      <c r="BT183" s="6">
        <v>336.82900000000001</v>
      </c>
      <c r="BU183" s="6">
        <v>331.36900000000003</v>
      </c>
      <c r="BV183" s="6">
        <v>325.94099999999997</v>
      </c>
      <c r="BW183" s="6">
        <v>320.55099999999999</v>
      </c>
      <c r="BX183" s="6">
        <v>315.202</v>
      </c>
      <c r="BY183" s="6">
        <v>309.899</v>
      </c>
      <c r="BZ183" s="6">
        <v>304.64699999999999</v>
      </c>
      <c r="CA183" s="6">
        <v>299.45</v>
      </c>
      <c r="CB183" s="6">
        <v>294.31299999999999</v>
      </c>
      <c r="CC183" s="6">
        <v>289.24200000000002</v>
      </c>
      <c r="CD183" s="6">
        <v>284.24</v>
      </c>
      <c r="CE183" s="6">
        <v>279.31099999999998</v>
      </c>
      <c r="CF183" s="6">
        <v>274.46100000000001</v>
      </c>
      <c r="CG183" s="6">
        <v>269.69200000000001</v>
      </c>
      <c r="CH183" s="6">
        <v>265.00900000000001</v>
      </c>
      <c r="CI183" s="6">
        <v>260.41699999999997</v>
      </c>
      <c r="CJ183" s="6">
        <v>255.917</v>
      </c>
      <c r="CK183" s="6">
        <v>251.51300000000001</v>
      </c>
      <c r="CL183" s="6">
        <v>247.208</v>
      </c>
      <c r="CM183" s="6">
        <v>243.00399999999999</v>
      </c>
      <c r="CN183" s="6">
        <v>238.904</v>
      </c>
      <c r="CO183" s="6">
        <v>234.91</v>
      </c>
      <c r="CP183" s="6">
        <v>231.02500000000001</v>
      </c>
      <c r="CQ183" s="6">
        <v>227.251</v>
      </c>
      <c r="CR183" s="6">
        <v>223.59</v>
      </c>
    </row>
    <row r="184" spans="1:96" ht="12" x14ac:dyDescent="0.2">
      <c r="A184" s="9">
        <v>167</v>
      </c>
      <c r="B184" s="9" t="s">
        <v>465</v>
      </c>
      <c r="C184" s="29" t="s">
        <v>268</v>
      </c>
      <c r="D184" s="7"/>
      <c r="E184" s="7">
        <v>620</v>
      </c>
      <c r="F184" s="6">
        <v>10589.791999999999</v>
      </c>
      <c r="G184" s="6">
        <v>10587.074000000001</v>
      </c>
      <c r="H184" s="6">
        <v>10578.156000000001</v>
      </c>
      <c r="I184" s="6">
        <v>10563.737999999999</v>
      </c>
      <c r="J184" s="6">
        <v>10544.798000000001</v>
      </c>
      <c r="K184" s="6">
        <v>10522.130999999999</v>
      </c>
      <c r="L184" s="6">
        <v>10496.118</v>
      </c>
      <c r="M184" s="6">
        <v>10466.89</v>
      </c>
      <c r="N184" s="6">
        <v>10434.714</v>
      </c>
      <c r="O184" s="6">
        <v>10399.804</v>
      </c>
      <c r="P184" s="6">
        <v>10362.406999999999</v>
      </c>
      <c r="Q184" s="6">
        <v>10322.732</v>
      </c>
      <c r="R184" s="6">
        <v>10281.123</v>
      </c>
      <c r="S184" s="6">
        <v>10238.108</v>
      </c>
      <c r="T184" s="6">
        <v>10194.291999999999</v>
      </c>
      <c r="U184" s="6">
        <v>10150.134</v>
      </c>
      <c r="V184" s="6">
        <v>10105.871999999999</v>
      </c>
      <c r="W184" s="6">
        <v>10061.522000000001</v>
      </c>
      <c r="X184" s="6">
        <v>10017.023999999999</v>
      </c>
      <c r="Y184" s="6">
        <v>9972.2029999999995</v>
      </c>
      <c r="Z184" s="6">
        <v>9926.902</v>
      </c>
      <c r="AA184" s="6">
        <v>9881.1059999999998</v>
      </c>
      <c r="AB184" s="6">
        <v>9834.7980000000007</v>
      </c>
      <c r="AC184" s="6">
        <v>9787.7870000000003</v>
      </c>
      <c r="AD184" s="6">
        <v>9739.8310000000001</v>
      </c>
      <c r="AE184" s="6">
        <v>9690.7099999999991</v>
      </c>
      <c r="AF184" s="6">
        <v>9640.3259999999991</v>
      </c>
      <c r="AG184" s="6">
        <v>9588.5679999999993</v>
      </c>
      <c r="AH184" s="6">
        <v>9535.1810000000005</v>
      </c>
      <c r="AI184" s="6">
        <v>9479.8760000000002</v>
      </c>
      <c r="AJ184" s="6">
        <v>9422.4210000000003</v>
      </c>
      <c r="AK184" s="6">
        <v>9362.6970000000001</v>
      </c>
      <c r="AL184" s="6">
        <v>9300.67</v>
      </c>
      <c r="AM184" s="6">
        <v>9236.3130000000001</v>
      </c>
      <c r="AN184" s="6">
        <v>9169.6370000000006</v>
      </c>
      <c r="AO184" s="6">
        <v>9100.6630000000005</v>
      </c>
      <c r="AP184" s="6">
        <v>9029.4050000000007</v>
      </c>
      <c r="AQ184" s="6">
        <v>8955.8690000000006</v>
      </c>
      <c r="AR184" s="6">
        <v>8880.0869999999995</v>
      </c>
      <c r="AS184" s="6">
        <v>8802.0920000000006</v>
      </c>
      <c r="AT184" s="6">
        <v>8721.9570000000003</v>
      </c>
      <c r="AU184" s="6">
        <v>8639.7350000000006</v>
      </c>
      <c r="AV184" s="6">
        <v>8555.5580000000009</v>
      </c>
      <c r="AW184" s="6">
        <v>8469.6640000000007</v>
      </c>
      <c r="AX184" s="6">
        <v>8382.3529999999992</v>
      </c>
      <c r="AY184" s="6">
        <v>8293.8780000000006</v>
      </c>
      <c r="AZ184" s="6">
        <v>8204.3889999999992</v>
      </c>
      <c r="BA184" s="6">
        <v>8113.9840000000004</v>
      </c>
      <c r="BB184" s="6">
        <v>8022.8149999999996</v>
      </c>
      <c r="BC184" s="6">
        <v>7931.0240000000003</v>
      </c>
      <c r="BD184" s="6">
        <v>7838.7439999999997</v>
      </c>
      <c r="BE184" s="6">
        <v>7746.0959999999995</v>
      </c>
      <c r="BF184" s="6">
        <v>7653.1890000000003</v>
      </c>
      <c r="BG184" s="6">
        <v>7560.1170000000002</v>
      </c>
      <c r="BH184" s="6">
        <v>7466.9620000000004</v>
      </c>
      <c r="BI184" s="6">
        <v>7373.8010000000004</v>
      </c>
      <c r="BJ184" s="6">
        <v>7280.7259999999997</v>
      </c>
      <c r="BK184" s="6">
        <v>7187.8130000000001</v>
      </c>
      <c r="BL184" s="6">
        <v>7095.1009999999997</v>
      </c>
      <c r="BM184" s="6">
        <v>7002.6139999999996</v>
      </c>
      <c r="BN184" s="6">
        <v>6910.3860000000004</v>
      </c>
      <c r="BO184" s="6">
        <v>6818.4629999999997</v>
      </c>
      <c r="BP184" s="6">
        <v>6726.915</v>
      </c>
      <c r="BQ184" s="6">
        <v>6635.8239999999996</v>
      </c>
      <c r="BR184" s="6">
        <v>6545.2790000000005</v>
      </c>
      <c r="BS184" s="6">
        <v>6455.3590000000004</v>
      </c>
      <c r="BT184" s="6">
        <v>6366.0990000000002</v>
      </c>
      <c r="BU184" s="6">
        <v>6277.5249999999996</v>
      </c>
      <c r="BV184" s="6">
        <v>6189.6819999999998</v>
      </c>
      <c r="BW184" s="6">
        <v>6102.6120000000001</v>
      </c>
      <c r="BX184" s="6">
        <v>6016.3429999999998</v>
      </c>
      <c r="BY184" s="6">
        <v>5930.8950000000004</v>
      </c>
      <c r="BZ184" s="6">
        <v>5846.2610000000004</v>
      </c>
      <c r="CA184" s="6">
        <v>5762.3940000000002</v>
      </c>
      <c r="CB184" s="6">
        <v>5679.2250000000004</v>
      </c>
      <c r="CC184" s="6">
        <v>5596.6989999999996</v>
      </c>
      <c r="CD184" s="6">
        <v>5514.8090000000002</v>
      </c>
      <c r="CE184" s="6">
        <v>5433.5479999999998</v>
      </c>
      <c r="CF184" s="6">
        <v>5352.8590000000004</v>
      </c>
      <c r="CG184" s="6">
        <v>5272.6710000000003</v>
      </c>
      <c r="CH184" s="6">
        <v>5192.9350000000004</v>
      </c>
      <c r="CI184" s="6">
        <v>5113.6390000000001</v>
      </c>
      <c r="CJ184" s="6">
        <v>5034.799</v>
      </c>
      <c r="CK184" s="6">
        <v>4956.4530000000004</v>
      </c>
      <c r="CL184" s="6">
        <v>4878.6480000000001</v>
      </c>
      <c r="CM184" s="6">
        <v>4801.4279999999999</v>
      </c>
      <c r="CN184" s="6">
        <v>4724.8370000000004</v>
      </c>
      <c r="CO184" s="6">
        <v>4648.9089999999997</v>
      </c>
      <c r="CP184" s="6">
        <v>4573.6729999999998</v>
      </c>
      <c r="CQ184" s="6">
        <v>4499.1480000000001</v>
      </c>
      <c r="CR184" s="6">
        <v>4425.3530000000001</v>
      </c>
    </row>
    <row r="185" spans="1:96" ht="12" x14ac:dyDescent="0.2">
      <c r="A185" s="9">
        <v>168</v>
      </c>
      <c r="B185" s="9" t="s">
        <v>465</v>
      </c>
      <c r="C185" s="29" t="s">
        <v>269</v>
      </c>
      <c r="D185" s="7"/>
      <c r="E185" s="7">
        <v>674</v>
      </c>
      <c r="F185" s="6">
        <v>30.861000000000001</v>
      </c>
      <c r="G185" s="6">
        <v>31.016999999999999</v>
      </c>
      <c r="H185" s="6">
        <v>31.172999999999998</v>
      </c>
      <c r="I185" s="6">
        <v>31.318999999999999</v>
      </c>
      <c r="J185" s="6">
        <v>31.446000000000002</v>
      </c>
      <c r="K185" s="6">
        <v>31.545000000000002</v>
      </c>
      <c r="L185" s="6">
        <v>31.616</v>
      </c>
      <c r="M185" s="6">
        <v>31.664000000000001</v>
      </c>
      <c r="N185" s="6">
        <v>31.693999999999999</v>
      </c>
      <c r="O185" s="6">
        <v>31.712</v>
      </c>
      <c r="P185" s="6">
        <v>31.722999999999999</v>
      </c>
      <c r="Q185" s="6">
        <v>31.728999999999999</v>
      </c>
      <c r="R185" s="6">
        <v>31.728000000000002</v>
      </c>
      <c r="S185" s="6">
        <v>31.722999999999999</v>
      </c>
      <c r="T185" s="6">
        <v>31.713999999999999</v>
      </c>
      <c r="U185" s="6">
        <v>31.699000000000002</v>
      </c>
      <c r="V185" s="6">
        <v>31.68</v>
      </c>
      <c r="W185" s="6">
        <v>31.658000000000001</v>
      </c>
      <c r="X185" s="6">
        <v>31.634</v>
      </c>
      <c r="Y185" s="6">
        <v>31.603999999999999</v>
      </c>
      <c r="Z185" s="6">
        <v>31.571000000000002</v>
      </c>
      <c r="AA185" s="6">
        <v>31.533999999999999</v>
      </c>
      <c r="AB185" s="6">
        <v>31.492000000000001</v>
      </c>
      <c r="AC185" s="6">
        <v>31.446000000000002</v>
      </c>
      <c r="AD185" s="6">
        <v>31.395</v>
      </c>
      <c r="AE185" s="6">
        <v>31.34</v>
      </c>
      <c r="AF185" s="6">
        <v>31.279</v>
      </c>
      <c r="AG185" s="6">
        <v>31.213000000000001</v>
      </c>
      <c r="AH185" s="6">
        <v>31.140999999999998</v>
      </c>
      <c r="AI185" s="6">
        <v>31.062999999999999</v>
      </c>
      <c r="AJ185" s="6">
        <v>30.977</v>
      </c>
      <c r="AK185" s="6">
        <v>30.882999999999999</v>
      </c>
      <c r="AL185" s="6">
        <v>30.783000000000001</v>
      </c>
      <c r="AM185" s="6">
        <v>30.673999999999999</v>
      </c>
      <c r="AN185" s="6">
        <v>30.559000000000001</v>
      </c>
      <c r="AO185" s="6">
        <v>30.436</v>
      </c>
      <c r="AP185" s="6">
        <v>30.306000000000001</v>
      </c>
      <c r="AQ185" s="6">
        <v>30.169</v>
      </c>
      <c r="AR185" s="6">
        <v>30.024000000000001</v>
      </c>
      <c r="AS185" s="6">
        <v>29.867999999999999</v>
      </c>
      <c r="AT185" s="6">
        <v>29.702000000000002</v>
      </c>
      <c r="AU185" s="6">
        <v>29.521999999999998</v>
      </c>
      <c r="AV185" s="6">
        <v>29.332000000000001</v>
      </c>
      <c r="AW185" s="6">
        <v>29.135000000000002</v>
      </c>
      <c r="AX185" s="6">
        <v>28.934000000000001</v>
      </c>
      <c r="AY185" s="6">
        <v>28.734999999999999</v>
      </c>
      <c r="AZ185" s="6">
        <v>28.539000000000001</v>
      </c>
      <c r="BA185" s="6">
        <v>28.344999999999999</v>
      </c>
      <c r="BB185" s="6">
        <v>28.15</v>
      </c>
      <c r="BC185" s="6">
        <v>27.946000000000002</v>
      </c>
      <c r="BD185" s="6">
        <v>27.733000000000001</v>
      </c>
      <c r="BE185" s="6">
        <v>27.507000000000001</v>
      </c>
      <c r="BF185" s="6">
        <v>27.27</v>
      </c>
      <c r="BG185" s="6">
        <v>27.027999999999999</v>
      </c>
      <c r="BH185" s="6">
        <v>26.785</v>
      </c>
      <c r="BI185" s="6">
        <v>26.545999999999999</v>
      </c>
      <c r="BJ185" s="6">
        <v>26.312000000000001</v>
      </c>
      <c r="BK185" s="6">
        <v>26.082000000000001</v>
      </c>
      <c r="BL185" s="6">
        <v>25.853999999999999</v>
      </c>
      <c r="BM185" s="6">
        <v>25.623999999999999</v>
      </c>
      <c r="BN185" s="6">
        <v>25.388000000000002</v>
      </c>
      <c r="BO185" s="6">
        <v>25.146999999999998</v>
      </c>
      <c r="BP185" s="6">
        <v>24.902999999999999</v>
      </c>
      <c r="BQ185" s="6">
        <v>24.655000000000001</v>
      </c>
      <c r="BR185" s="6">
        <v>24.408000000000001</v>
      </c>
      <c r="BS185" s="6">
        <v>24.163</v>
      </c>
      <c r="BT185" s="6">
        <v>23.920999999999999</v>
      </c>
      <c r="BU185" s="6">
        <v>23.681999999999999</v>
      </c>
      <c r="BV185" s="6">
        <v>23.442</v>
      </c>
      <c r="BW185" s="6">
        <v>23.204999999999998</v>
      </c>
      <c r="BX185" s="6">
        <v>22.966000000000001</v>
      </c>
      <c r="BY185" s="6">
        <v>22.725999999999999</v>
      </c>
      <c r="BZ185" s="6">
        <v>22.486000000000001</v>
      </c>
      <c r="CA185" s="6">
        <v>22.247</v>
      </c>
      <c r="CB185" s="6">
        <v>22.007999999999999</v>
      </c>
      <c r="CC185" s="6">
        <v>21.773</v>
      </c>
      <c r="CD185" s="6">
        <v>21.54</v>
      </c>
      <c r="CE185" s="6">
        <v>21.309000000000001</v>
      </c>
      <c r="CF185" s="6">
        <v>21.081</v>
      </c>
      <c r="CG185" s="6">
        <v>20.852</v>
      </c>
      <c r="CH185" s="6">
        <v>20.623999999999999</v>
      </c>
      <c r="CI185" s="6">
        <v>20.396000000000001</v>
      </c>
      <c r="CJ185" s="6">
        <v>20.166</v>
      </c>
      <c r="CK185" s="6">
        <v>19.937000000000001</v>
      </c>
      <c r="CL185" s="6">
        <v>19.709</v>
      </c>
      <c r="CM185" s="6">
        <v>19.483000000000001</v>
      </c>
      <c r="CN185" s="6">
        <v>19.257000000000001</v>
      </c>
      <c r="CO185" s="6">
        <v>19.035</v>
      </c>
      <c r="CP185" s="6">
        <v>18.812000000000001</v>
      </c>
      <c r="CQ185" s="6">
        <v>18.59</v>
      </c>
      <c r="CR185" s="6">
        <v>18.369</v>
      </c>
    </row>
    <row r="186" spans="1:96" ht="12" x14ac:dyDescent="0.2">
      <c r="A186" s="9">
        <v>169</v>
      </c>
      <c r="B186" s="9" t="s">
        <v>465</v>
      </c>
      <c r="C186" s="29" t="s">
        <v>270</v>
      </c>
      <c r="D186" s="7">
        <v>18</v>
      </c>
      <c r="E186" s="7">
        <v>688</v>
      </c>
      <c r="F186" s="6">
        <v>9647.1090000000004</v>
      </c>
      <c r="G186" s="6">
        <v>9587.3639999999996</v>
      </c>
      <c r="H186" s="6">
        <v>9528.1350000000002</v>
      </c>
      <c r="I186" s="6">
        <v>9468.1710000000003</v>
      </c>
      <c r="J186" s="6">
        <v>9405.8050000000003</v>
      </c>
      <c r="K186" s="6">
        <v>9339.848</v>
      </c>
      <c r="L186" s="6">
        <v>9269.83</v>
      </c>
      <c r="M186" s="6">
        <v>9196.0779999999995</v>
      </c>
      <c r="N186" s="6">
        <v>9119.2070000000003</v>
      </c>
      <c r="O186" s="6">
        <v>9040.2029999999995</v>
      </c>
      <c r="P186" s="6">
        <v>8959.8320000000003</v>
      </c>
      <c r="Q186" s="6">
        <v>8878.1959999999999</v>
      </c>
      <c r="R186" s="6">
        <v>8795.1689999999999</v>
      </c>
      <c r="S186" s="6">
        <v>8711.0239999999994</v>
      </c>
      <c r="T186" s="6">
        <v>8626.0509999999995</v>
      </c>
      <c r="U186" s="6">
        <v>8540.4519999999993</v>
      </c>
      <c r="V186" s="6">
        <v>8454.384</v>
      </c>
      <c r="W186" s="6">
        <v>8367.8349999999991</v>
      </c>
      <c r="X186" s="6">
        <v>8280.616</v>
      </c>
      <c r="Y186" s="6">
        <v>8192.4290000000001</v>
      </c>
      <c r="Z186" s="6">
        <v>8103.0420000000004</v>
      </c>
      <c r="AA186" s="6">
        <v>8012.4229999999998</v>
      </c>
      <c r="AB186" s="6">
        <v>7920.6170000000002</v>
      </c>
      <c r="AC186" s="6">
        <v>7827.549</v>
      </c>
      <c r="AD186" s="6">
        <v>7733.15</v>
      </c>
      <c r="AE186" s="6">
        <v>7637.3689999999997</v>
      </c>
      <c r="AF186" s="6">
        <v>7540.1940000000004</v>
      </c>
      <c r="AG186" s="6">
        <v>7441.6419999999998</v>
      </c>
      <c r="AH186" s="6">
        <v>7341.7370000000001</v>
      </c>
      <c r="AI186" s="6">
        <v>7240.5190000000002</v>
      </c>
      <c r="AJ186" s="6">
        <v>7138.0450000000001</v>
      </c>
      <c r="AK186" s="6">
        <v>7034.3739999999998</v>
      </c>
      <c r="AL186" s="6">
        <v>6929.5770000000002</v>
      </c>
      <c r="AM186" s="6">
        <v>6823.74</v>
      </c>
      <c r="AN186" s="6">
        <v>6716.9620000000004</v>
      </c>
      <c r="AO186" s="6">
        <v>6609.357</v>
      </c>
      <c r="AP186" s="6">
        <v>6500.982</v>
      </c>
      <c r="AQ186" s="6">
        <v>6391.9639999999999</v>
      </c>
      <c r="AR186" s="6">
        <v>6282.57</v>
      </c>
      <c r="AS186" s="6">
        <v>6173.1220000000003</v>
      </c>
      <c r="AT186" s="6">
        <v>6063.8770000000004</v>
      </c>
      <c r="AU186" s="6">
        <v>5954.9709999999995</v>
      </c>
      <c r="AV186" s="6">
        <v>5846.4279999999999</v>
      </c>
      <c r="AW186" s="6">
        <v>5738.2370000000001</v>
      </c>
      <c r="AX186" s="6">
        <v>5630.3360000000002</v>
      </c>
      <c r="AY186" s="6">
        <v>5522.68</v>
      </c>
      <c r="AZ186" s="6">
        <v>5415.317</v>
      </c>
      <c r="BA186" s="6">
        <v>5308.31</v>
      </c>
      <c r="BB186" s="6">
        <v>5201.652</v>
      </c>
      <c r="BC186" s="6">
        <v>5095.3249999999998</v>
      </c>
      <c r="BD186" s="6">
        <v>4989.3249999999998</v>
      </c>
      <c r="BE186" s="6">
        <v>4883.683</v>
      </c>
      <c r="BF186" s="6">
        <v>4778.4440000000004</v>
      </c>
      <c r="BG186" s="6">
        <v>4673.6279999999997</v>
      </c>
      <c r="BH186" s="6">
        <v>4569.2619999999997</v>
      </c>
      <c r="BI186" s="6">
        <v>4465.3789999999999</v>
      </c>
      <c r="BJ186" s="6">
        <v>4362.0280000000002</v>
      </c>
      <c r="BK186" s="6">
        <v>4259.2749999999996</v>
      </c>
      <c r="BL186" s="6">
        <v>4157.2129999999997</v>
      </c>
      <c r="BM186" s="6">
        <v>4055.9479999999999</v>
      </c>
      <c r="BN186" s="6">
        <v>3955.5810000000001</v>
      </c>
      <c r="BO186" s="6">
        <v>3856.192</v>
      </c>
      <c r="BP186" s="6">
        <v>3757.855</v>
      </c>
      <c r="BQ186" s="6">
        <v>3660.672</v>
      </c>
      <c r="BR186" s="6">
        <v>3564.7460000000001</v>
      </c>
      <c r="BS186" s="6">
        <v>3470.1779999999999</v>
      </c>
      <c r="BT186" s="6">
        <v>3377.047</v>
      </c>
      <c r="BU186" s="6">
        <v>3285.4360000000001</v>
      </c>
      <c r="BV186" s="6">
        <v>3195.4479999999999</v>
      </c>
      <c r="BW186" s="6">
        <v>3107.194</v>
      </c>
      <c r="BX186" s="6">
        <v>3020.7730000000001</v>
      </c>
      <c r="BY186" s="6">
        <v>2936.2539999999999</v>
      </c>
      <c r="BZ186" s="6">
        <v>2853.692</v>
      </c>
      <c r="CA186" s="6">
        <v>2773.145</v>
      </c>
      <c r="CB186" s="6">
        <v>2694.6579999999999</v>
      </c>
      <c r="CC186" s="6">
        <v>2618.2759999999998</v>
      </c>
      <c r="CD186" s="6">
        <v>2544.0430000000001</v>
      </c>
      <c r="CE186" s="6">
        <v>2471.991</v>
      </c>
      <c r="CF186" s="6">
        <v>2402.1320000000001</v>
      </c>
      <c r="CG186" s="6">
        <v>2334.46</v>
      </c>
      <c r="CH186" s="6">
        <v>2268.9780000000001</v>
      </c>
      <c r="CI186" s="6">
        <v>2205.6950000000002</v>
      </c>
      <c r="CJ186" s="6">
        <v>2144.627</v>
      </c>
      <c r="CK186" s="6">
        <v>2085.7939999999999</v>
      </c>
      <c r="CL186" s="6">
        <v>2029.213</v>
      </c>
      <c r="CM186" s="6">
        <v>1974.893</v>
      </c>
      <c r="CN186" s="6">
        <v>1922.835</v>
      </c>
      <c r="CO186" s="6">
        <v>1873.03</v>
      </c>
      <c r="CP186" s="6">
        <v>1825.46</v>
      </c>
      <c r="CQ186" s="6">
        <v>1780.0940000000001</v>
      </c>
      <c r="CR186" s="6">
        <v>1736.8979999999999</v>
      </c>
    </row>
    <row r="187" spans="1:96" ht="12" x14ac:dyDescent="0.2">
      <c r="A187" s="9">
        <v>170</v>
      </c>
      <c r="B187" s="9" t="s">
        <v>465</v>
      </c>
      <c r="C187" s="29" t="s">
        <v>271</v>
      </c>
      <c r="D187" s="7"/>
      <c r="E187" s="7">
        <v>705</v>
      </c>
      <c r="F187" s="6">
        <v>2054.232</v>
      </c>
      <c r="G187" s="6">
        <v>2059.8910000000001</v>
      </c>
      <c r="H187" s="6">
        <v>2062.71</v>
      </c>
      <c r="I187" s="6">
        <v>2063.319</v>
      </c>
      <c r="J187" s="6">
        <v>2062.7710000000002</v>
      </c>
      <c r="K187" s="6">
        <v>2061.8490000000002</v>
      </c>
      <c r="L187" s="6">
        <v>2060.6840000000002</v>
      </c>
      <c r="M187" s="6">
        <v>2059.018</v>
      </c>
      <c r="N187" s="6">
        <v>2056.7959999999998</v>
      </c>
      <c r="O187" s="6">
        <v>2053.8780000000002</v>
      </c>
      <c r="P187" s="6">
        <v>2050.1759999999999</v>
      </c>
      <c r="Q187" s="6">
        <v>2045.722</v>
      </c>
      <c r="R187" s="6">
        <v>2040.6389999999999</v>
      </c>
      <c r="S187" s="6">
        <v>2035.0309999999999</v>
      </c>
      <c r="T187" s="6">
        <v>2029.0319999999999</v>
      </c>
      <c r="U187" s="6">
        <v>2022.7470000000001</v>
      </c>
      <c r="V187" s="6">
        <v>2016.2260000000001</v>
      </c>
      <c r="W187" s="6">
        <v>2009.48</v>
      </c>
      <c r="X187" s="6">
        <v>2002.5239999999999</v>
      </c>
      <c r="Y187" s="6">
        <v>1995.357</v>
      </c>
      <c r="Z187" s="6">
        <v>1987.981</v>
      </c>
      <c r="AA187" s="6">
        <v>1980.4079999999999</v>
      </c>
      <c r="AB187" s="6">
        <v>1972.654</v>
      </c>
      <c r="AC187" s="6">
        <v>1964.721</v>
      </c>
      <c r="AD187" s="6">
        <v>1956.6089999999999</v>
      </c>
      <c r="AE187" s="6">
        <v>1948.31</v>
      </c>
      <c r="AF187" s="6">
        <v>1939.829</v>
      </c>
      <c r="AG187" s="6">
        <v>1931.153</v>
      </c>
      <c r="AH187" s="6">
        <v>1922.2439999999999</v>
      </c>
      <c r="AI187" s="6">
        <v>1913.0440000000001</v>
      </c>
      <c r="AJ187" s="6">
        <v>1903.5150000000001</v>
      </c>
      <c r="AK187" s="6">
        <v>1893.64</v>
      </c>
      <c r="AL187" s="6">
        <v>1883.424</v>
      </c>
      <c r="AM187" s="6">
        <v>1872.864</v>
      </c>
      <c r="AN187" s="6">
        <v>1861.9680000000001</v>
      </c>
      <c r="AO187" s="6">
        <v>1850.741</v>
      </c>
      <c r="AP187" s="6">
        <v>1839.1890000000001</v>
      </c>
      <c r="AQ187" s="6">
        <v>1827.3140000000001</v>
      </c>
      <c r="AR187" s="6">
        <v>1815.1130000000001</v>
      </c>
      <c r="AS187" s="6">
        <v>1802.588</v>
      </c>
      <c r="AT187" s="6">
        <v>1789.74</v>
      </c>
      <c r="AU187" s="6">
        <v>1776.579</v>
      </c>
      <c r="AV187" s="6">
        <v>1763.126</v>
      </c>
      <c r="AW187" s="6">
        <v>1749.431</v>
      </c>
      <c r="AX187" s="6">
        <v>1735.5540000000001</v>
      </c>
      <c r="AY187" s="6">
        <v>1721.5409999999999</v>
      </c>
      <c r="AZ187" s="6">
        <v>1707.4190000000001</v>
      </c>
      <c r="BA187" s="6">
        <v>1693.201</v>
      </c>
      <c r="BB187" s="6">
        <v>1678.9069999999999</v>
      </c>
      <c r="BC187" s="6">
        <v>1664.556</v>
      </c>
      <c r="BD187" s="6">
        <v>1650.165</v>
      </c>
      <c r="BE187" s="6">
        <v>1635.752</v>
      </c>
      <c r="BF187" s="6">
        <v>1621.33</v>
      </c>
      <c r="BG187" s="6">
        <v>1606.905</v>
      </c>
      <c r="BH187" s="6">
        <v>1592.4770000000001</v>
      </c>
      <c r="BI187" s="6">
        <v>1578.049</v>
      </c>
      <c r="BJ187" s="6">
        <v>1563.627</v>
      </c>
      <c r="BK187" s="6">
        <v>1549.223</v>
      </c>
      <c r="BL187" s="6">
        <v>1534.8430000000001</v>
      </c>
      <c r="BM187" s="6">
        <v>1520.4939999999999</v>
      </c>
      <c r="BN187" s="6">
        <v>1506.18</v>
      </c>
      <c r="BO187" s="6">
        <v>1491.9110000000001</v>
      </c>
      <c r="BP187" s="6">
        <v>1477.693</v>
      </c>
      <c r="BQ187" s="6">
        <v>1463.5250000000001</v>
      </c>
      <c r="BR187" s="6">
        <v>1449.403</v>
      </c>
      <c r="BS187" s="6">
        <v>1435.329</v>
      </c>
      <c r="BT187" s="6">
        <v>1421.3040000000001</v>
      </c>
      <c r="BU187" s="6">
        <v>1407.335</v>
      </c>
      <c r="BV187" s="6">
        <v>1393.4449999999999</v>
      </c>
      <c r="BW187" s="6">
        <v>1379.66</v>
      </c>
      <c r="BX187" s="6">
        <v>1365.999</v>
      </c>
      <c r="BY187" s="6">
        <v>1352.4680000000001</v>
      </c>
      <c r="BZ187" s="6">
        <v>1339.0640000000001</v>
      </c>
      <c r="CA187" s="6">
        <v>1325.7819999999999</v>
      </c>
      <c r="CB187" s="6">
        <v>1312.6120000000001</v>
      </c>
      <c r="CC187" s="6">
        <v>1299.548</v>
      </c>
      <c r="CD187" s="6">
        <v>1286.585</v>
      </c>
      <c r="CE187" s="6">
        <v>1273.7159999999999</v>
      </c>
      <c r="CF187" s="6">
        <v>1260.934</v>
      </c>
      <c r="CG187" s="6">
        <v>1248.2270000000001</v>
      </c>
      <c r="CH187" s="6">
        <v>1235.5809999999999</v>
      </c>
      <c r="CI187" s="6">
        <v>1222.9860000000001</v>
      </c>
      <c r="CJ187" s="6">
        <v>1210.4290000000001</v>
      </c>
      <c r="CK187" s="6">
        <v>1197.9010000000001</v>
      </c>
      <c r="CL187" s="6">
        <v>1185.3889999999999</v>
      </c>
      <c r="CM187" s="6">
        <v>1172.8800000000001</v>
      </c>
      <c r="CN187" s="6">
        <v>1160.3579999999999</v>
      </c>
      <c r="CO187" s="6">
        <v>1147.809</v>
      </c>
      <c r="CP187" s="6">
        <v>1135.212</v>
      </c>
      <c r="CQ187" s="6">
        <v>1122.548</v>
      </c>
      <c r="CR187" s="6">
        <v>1109.796</v>
      </c>
    </row>
    <row r="188" spans="1:96" ht="12" x14ac:dyDescent="0.2">
      <c r="A188" s="9">
        <v>171</v>
      </c>
      <c r="B188" s="9" t="s">
        <v>465</v>
      </c>
      <c r="C188" s="29" t="s">
        <v>272</v>
      </c>
      <c r="D188" s="7">
        <v>19</v>
      </c>
      <c r="E188" s="7">
        <v>724</v>
      </c>
      <c r="F188" s="6">
        <v>46182.038</v>
      </c>
      <c r="G188" s="6">
        <v>46464.453000000001</v>
      </c>
      <c r="H188" s="6">
        <v>46634.023000000001</v>
      </c>
      <c r="I188" s="6">
        <v>46718.762000000002</v>
      </c>
      <c r="J188" s="6">
        <v>46760.459000000003</v>
      </c>
      <c r="K188" s="6">
        <v>46790.510999999999</v>
      </c>
      <c r="L188" s="6">
        <v>46818.14</v>
      </c>
      <c r="M188" s="6">
        <v>46837.374000000003</v>
      </c>
      <c r="N188" s="6">
        <v>46846.423000000003</v>
      </c>
      <c r="O188" s="6">
        <v>46839.002</v>
      </c>
      <c r="P188" s="6">
        <v>46811.154999999999</v>
      </c>
      <c r="Q188" s="6">
        <v>46765.133000000002</v>
      </c>
      <c r="R188" s="6">
        <v>46706.451000000001</v>
      </c>
      <c r="S188" s="6">
        <v>46637.847999999998</v>
      </c>
      <c r="T188" s="6">
        <v>46562.387999999999</v>
      </c>
      <c r="U188" s="6">
        <v>46482.534</v>
      </c>
      <c r="V188" s="6">
        <v>46399.703999999998</v>
      </c>
      <c r="W188" s="6">
        <v>46314.534</v>
      </c>
      <c r="X188" s="6">
        <v>46227.618999999999</v>
      </c>
      <c r="Y188" s="6">
        <v>46139.178999999996</v>
      </c>
      <c r="Z188" s="6">
        <v>46049.32</v>
      </c>
      <c r="AA188" s="6">
        <v>45958.298000000003</v>
      </c>
      <c r="AB188" s="6">
        <v>45866.2</v>
      </c>
      <c r="AC188" s="6">
        <v>45772.603999999999</v>
      </c>
      <c r="AD188" s="6">
        <v>45676.821000000004</v>
      </c>
      <c r="AE188" s="6">
        <v>45578.082000000002</v>
      </c>
      <c r="AF188" s="6">
        <v>45476.025000000001</v>
      </c>
      <c r="AG188" s="6">
        <v>45369.915999999997</v>
      </c>
      <c r="AH188" s="6">
        <v>45258.078999999998</v>
      </c>
      <c r="AI188" s="6">
        <v>45138.447</v>
      </c>
      <c r="AJ188" s="6">
        <v>45009.279999999999</v>
      </c>
      <c r="AK188" s="6">
        <v>44869.701000000001</v>
      </c>
      <c r="AL188" s="6">
        <v>44719.156000000003</v>
      </c>
      <c r="AM188" s="6">
        <v>44556.654999999999</v>
      </c>
      <c r="AN188" s="6">
        <v>44381.241000000002</v>
      </c>
      <c r="AO188" s="6">
        <v>44192.133999999998</v>
      </c>
      <c r="AP188" s="6">
        <v>43988.946000000004</v>
      </c>
      <c r="AQ188" s="6">
        <v>43771.373</v>
      </c>
      <c r="AR188" s="6">
        <v>43538.932000000001</v>
      </c>
      <c r="AS188" s="6">
        <v>43291.184000000001</v>
      </c>
      <c r="AT188" s="6">
        <v>43027.978000000003</v>
      </c>
      <c r="AU188" s="6">
        <v>42749.347999999998</v>
      </c>
      <c r="AV188" s="6">
        <v>42455.828000000001</v>
      </c>
      <c r="AW188" s="6">
        <v>42148.482000000004</v>
      </c>
      <c r="AX188" s="6">
        <v>41828.732000000004</v>
      </c>
      <c r="AY188" s="6">
        <v>41497.902999999998</v>
      </c>
      <c r="AZ188" s="6">
        <v>41156.731</v>
      </c>
      <c r="BA188" s="6">
        <v>40805.961000000003</v>
      </c>
      <c r="BB188" s="6">
        <v>40446.978999999999</v>
      </c>
      <c r="BC188" s="6">
        <v>40081.35</v>
      </c>
      <c r="BD188" s="6">
        <v>39710.463000000003</v>
      </c>
      <c r="BE188" s="6">
        <v>39335.315000000002</v>
      </c>
      <c r="BF188" s="6">
        <v>38956.697999999997</v>
      </c>
      <c r="BG188" s="6">
        <v>38575.538999999997</v>
      </c>
      <c r="BH188" s="6">
        <v>38192.703999999998</v>
      </c>
      <c r="BI188" s="6">
        <v>37809.006999999998</v>
      </c>
      <c r="BJ188" s="6">
        <v>37425.207999999999</v>
      </c>
      <c r="BK188" s="6">
        <v>37042.014999999999</v>
      </c>
      <c r="BL188" s="6">
        <v>36660.089</v>
      </c>
      <c r="BM188" s="6">
        <v>36280.038999999997</v>
      </c>
      <c r="BN188" s="6">
        <v>35902.415999999997</v>
      </c>
      <c r="BO188" s="6">
        <v>35527.733999999997</v>
      </c>
      <c r="BP188" s="6">
        <v>35156.427000000003</v>
      </c>
      <c r="BQ188" s="6">
        <v>34788.824000000001</v>
      </c>
      <c r="BR188" s="6">
        <v>34425.177000000003</v>
      </c>
      <c r="BS188" s="6">
        <v>34065.72</v>
      </c>
      <c r="BT188" s="6">
        <v>33710.599000000002</v>
      </c>
      <c r="BU188" s="6">
        <v>33360.023000000001</v>
      </c>
      <c r="BV188" s="6">
        <v>33014.31</v>
      </c>
      <c r="BW188" s="6">
        <v>32673.802</v>
      </c>
      <c r="BX188" s="6">
        <v>32338.683000000001</v>
      </c>
      <c r="BY188" s="6">
        <v>32008.951000000001</v>
      </c>
      <c r="BZ188" s="6">
        <v>31684.356</v>
      </c>
      <c r="CA188" s="6">
        <v>31364.478999999999</v>
      </c>
      <c r="CB188" s="6">
        <v>31048.742999999999</v>
      </c>
      <c r="CC188" s="6">
        <v>30736.587</v>
      </c>
      <c r="CD188" s="6">
        <v>30427.761999999999</v>
      </c>
      <c r="CE188" s="6">
        <v>30121.91</v>
      </c>
      <c r="CF188" s="6">
        <v>29818.212</v>
      </c>
      <c r="CG188" s="6">
        <v>29515.695</v>
      </c>
      <c r="CH188" s="6">
        <v>29213.561000000002</v>
      </c>
      <c r="CI188" s="6">
        <v>28911.305</v>
      </c>
      <c r="CJ188" s="6">
        <v>28608.672999999999</v>
      </c>
      <c r="CK188" s="6">
        <v>28305.566999999999</v>
      </c>
      <c r="CL188" s="6">
        <v>28001.94</v>
      </c>
      <c r="CM188" s="6">
        <v>27697.7</v>
      </c>
      <c r="CN188" s="6">
        <v>27392.67</v>
      </c>
      <c r="CO188" s="6">
        <v>27086.573</v>
      </c>
      <c r="CP188" s="6">
        <v>26779.023000000001</v>
      </c>
      <c r="CQ188" s="6">
        <v>26469.535</v>
      </c>
      <c r="CR188" s="6">
        <v>26157.519</v>
      </c>
    </row>
    <row r="189" spans="1:96" ht="12" x14ac:dyDescent="0.2">
      <c r="A189" s="9">
        <v>172</v>
      </c>
      <c r="B189" s="9" t="s">
        <v>465</v>
      </c>
      <c r="C189" s="29" t="s">
        <v>273</v>
      </c>
      <c r="D189" s="7">
        <v>20</v>
      </c>
      <c r="E189" s="7">
        <v>807</v>
      </c>
      <c r="F189" s="6">
        <v>2102.2159999999999</v>
      </c>
      <c r="G189" s="6">
        <v>2101.5880000000002</v>
      </c>
      <c r="H189" s="6">
        <v>2099.98</v>
      </c>
      <c r="I189" s="6">
        <v>2097.4319999999998</v>
      </c>
      <c r="J189" s="6">
        <v>2094.0050000000001</v>
      </c>
      <c r="K189" s="6">
        <v>2089.7469999999998</v>
      </c>
      <c r="L189" s="6">
        <v>2084.6950000000002</v>
      </c>
      <c r="M189" s="6">
        <v>2078.88</v>
      </c>
      <c r="N189" s="6">
        <v>2072.3389999999999</v>
      </c>
      <c r="O189" s="6">
        <v>2065.107</v>
      </c>
      <c r="P189" s="6">
        <v>2057.223</v>
      </c>
      <c r="Q189" s="6">
        <v>2048.71</v>
      </c>
      <c r="R189" s="6">
        <v>2039.61</v>
      </c>
      <c r="S189" s="6">
        <v>2029.9949999999999</v>
      </c>
      <c r="T189" s="6">
        <v>2019.9590000000001</v>
      </c>
      <c r="U189" s="6">
        <v>2009.566</v>
      </c>
      <c r="V189" s="6">
        <v>1998.857</v>
      </c>
      <c r="W189" s="6">
        <v>1987.8340000000001</v>
      </c>
      <c r="X189" s="6">
        <v>1976.4690000000001</v>
      </c>
      <c r="Y189" s="6">
        <v>1964.7159999999999</v>
      </c>
      <c r="Z189" s="6">
        <v>1952.539</v>
      </c>
      <c r="AA189" s="6">
        <v>1939.94</v>
      </c>
      <c r="AB189" s="6">
        <v>1926.933</v>
      </c>
      <c r="AC189" s="6">
        <v>1913.5219999999999</v>
      </c>
      <c r="AD189" s="6">
        <v>1899.7090000000001</v>
      </c>
      <c r="AE189" s="6">
        <v>1885.5</v>
      </c>
      <c r="AF189" s="6">
        <v>1870.8979999999999</v>
      </c>
      <c r="AG189" s="6">
        <v>1855.903</v>
      </c>
      <c r="AH189" s="6">
        <v>1840.509</v>
      </c>
      <c r="AI189" s="6">
        <v>1824.7049999999999</v>
      </c>
      <c r="AJ189" s="6">
        <v>1808.4870000000001</v>
      </c>
      <c r="AK189" s="6">
        <v>1791.86</v>
      </c>
      <c r="AL189" s="6">
        <v>1774.8409999999999</v>
      </c>
      <c r="AM189" s="6">
        <v>1757.4459999999999</v>
      </c>
      <c r="AN189" s="6">
        <v>1739.6980000000001</v>
      </c>
      <c r="AO189" s="6">
        <v>1721.6220000000001</v>
      </c>
      <c r="AP189" s="6">
        <v>1703.229</v>
      </c>
      <c r="AQ189" s="6">
        <v>1684.538</v>
      </c>
      <c r="AR189" s="6">
        <v>1665.5809999999999</v>
      </c>
      <c r="AS189" s="6">
        <v>1646.396</v>
      </c>
      <c r="AT189" s="6">
        <v>1627.0160000000001</v>
      </c>
      <c r="AU189" s="6">
        <v>1607.46</v>
      </c>
      <c r="AV189" s="6">
        <v>1587.741</v>
      </c>
      <c r="AW189" s="6">
        <v>1567.875</v>
      </c>
      <c r="AX189" s="6">
        <v>1547.876</v>
      </c>
      <c r="AY189" s="6">
        <v>1527.7550000000001</v>
      </c>
      <c r="AZ189" s="6">
        <v>1507.527</v>
      </c>
      <c r="BA189" s="6">
        <v>1487.202</v>
      </c>
      <c r="BB189" s="6">
        <v>1466.7860000000001</v>
      </c>
      <c r="BC189" s="6">
        <v>1446.2750000000001</v>
      </c>
      <c r="BD189" s="6">
        <v>1425.675</v>
      </c>
      <c r="BE189" s="6">
        <v>1404.9939999999999</v>
      </c>
      <c r="BF189" s="6">
        <v>1384.24</v>
      </c>
      <c r="BG189" s="6">
        <v>1363.415</v>
      </c>
      <c r="BH189" s="6">
        <v>1342.521</v>
      </c>
      <c r="BI189" s="6">
        <v>1321.557</v>
      </c>
      <c r="BJ189" s="6">
        <v>1300.5350000000001</v>
      </c>
      <c r="BK189" s="6">
        <v>1279.4690000000001</v>
      </c>
      <c r="BL189" s="6">
        <v>1258.3699999999999</v>
      </c>
      <c r="BM189" s="6">
        <v>1237.248</v>
      </c>
      <c r="BN189" s="6">
        <v>1216.1179999999999</v>
      </c>
      <c r="BO189" s="6">
        <v>1194.9960000000001</v>
      </c>
      <c r="BP189" s="6">
        <v>1173.9010000000001</v>
      </c>
      <c r="BQ189" s="6">
        <v>1152.8599999999999</v>
      </c>
      <c r="BR189" s="6">
        <v>1131.903</v>
      </c>
      <c r="BS189" s="6">
        <v>1111.057</v>
      </c>
      <c r="BT189" s="6">
        <v>1090.345</v>
      </c>
      <c r="BU189" s="6">
        <v>1069.789</v>
      </c>
      <c r="BV189" s="6">
        <v>1049.422</v>
      </c>
      <c r="BW189" s="6">
        <v>1029.277</v>
      </c>
      <c r="BX189" s="6">
        <v>1009.385</v>
      </c>
      <c r="BY189" s="6">
        <v>989.76800000000003</v>
      </c>
      <c r="BZ189" s="6">
        <v>970.44200000000001</v>
      </c>
      <c r="CA189" s="6">
        <v>951.43700000000001</v>
      </c>
      <c r="CB189" s="6">
        <v>932.77599999999995</v>
      </c>
      <c r="CC189" s="6">
        <v>914.48099999999999</v>
      </c>
      <c r="CD189" s="6">
        <v>896.56799999999998</v>
      </c>
      <c r="CE189" s="6">
        <v>879.04399999999998</v>
      </c>
      <c r="CF189" s="6">
        <v>861.91800000000001</v>
      </c>
      <c r="CG189" s="6">
        <v>845.18700000000001</v>
      </c>
      <c r="CH189" s="6">
        <v>828.851</v>
      </c>
      <c r="CI189" s="6">
        <v>812.91200000000003</v>
      </c>
      <c r="CJ189" s="6">
        <v>797.37400000000002</v>
      </c>
      <c r="CK189" s="6">
        <v>782.23500000000001</v>
      </c>
      <c r="CL189" s="6">
        <v>767.49599999999998</v>
      </c>
      <c r="CM189" s="6">
        <v>753.154</v>
      </c>
      <c r="CN189" s="6">
        <v>739.20100000000002</v>
      </c>
      <c r="CO189" s="6">
        <v>725.62699999999995</v>
      </c>
      <c r="CP189" s="6">
        <v>712.41800000000001</v>
      </c>
      <c r="CQ189" s="6">
        <v>699.55399999999997</v>
      </c>
      <c r="CR189" s="6">
        <v>687.01499999999999</v>
      </c>
    </row>
    <row r="190" spans="1:96" ht="12" x14ac:dyDescent="0.2">
      <c r="A190" s="9">
        <v>173</v>
      </c>
      <c r="B190" s="9" t="s">
        <v>465</v>
      </c>
      <c r="C190" s="30" t="s">
        <v>274</v>
      </c>
      <c r="D190" s="7"/>
      <c r="E190" s="7">
        <v>926</v>
      </c>
      <c r="F190" s="6">
        <v>190618.109</v>
      </c>
      <c r="G190" s="6">
        <v>190914.071</v>
      </c>
      <c r="H190" s="6">
        <v>191151.54699999999</v>
      </c>
      <c r="I190" s="6">
        <v>191330.98199999999</v>
      </c>
      <c r="J190" s="6">
        <v>191453.08499999999</v>
      </c>
      <c r="K190" s="6">
        <v>191518.84299999999</v>
      </c>
      <c r="L190" s="6">
        <v>191530.234</v>
      </c>
      <c r="M190" s="6">
        <v>191488.948</v>
      </c>
      <c r="N190" s="6">
        <v>191395.628</v>
      </c>
      <c r="O190" s="6">
        <v>191250.731</v>
      </c>
      <c r="P190" s="6">
        <v>191055.87599999999</v>
      </c>
      <c r="Q190" s="6">
        <v>190811.52600000001</v>
      </c>
      <c r="R190" s="6">
        <v>190521.88</v>
      </c>
      <c r="S190" s="6">
        <v>190196.88099999999</v>
      </c>
      <c r="T190" s="6">
        <v>189849.16500000001</v>
      </c>
      <c r="U190" s="6">
        <v>189488.19500000001</v>
      </c>
      <c r="V190" s="6">
        <v>189118.11</v>
      </c>
      <c r="W190" s="6">
        <v>188738.13800000001</v>
      </c>
      <c r="X190" s="6">
        <v>188346.58499999999</v>
      </c>
      <c r="Y190" s="6">
        <v>187939.53899999999</v>
      </c>
      <c r="Z190" s="6">
        <v>187513.899</v>
      </c>
      <c r="AA190" s="6">
        <v>187069.51800000001</v>
      </c>
      <c r="AB190" s="6">
        <v>186607.098</v>
      </c>
      <c r="AC190" s="6">
        <v>186125.057</v>
      </c>
      <c r="AD190" s="6">
        <v>185621.44399999999</v>
      </c>
      <c r="AE190" s="6">
        <v>185094.37700000001</v>
      </c>
      <c r="AF190" s="6">
        <v>184543.16200000001</v>
      </c>
      <c r="AG190" s="6">
        <v>183966.58799999999</v>
      </c>
      <c r="AH190" s="6">
        <v>183361.652</v>
      </c>
      <c r="AI190" s="6">
        <v>182724.75599999999</v>
      </c>
      <c r="AJ190" s="6">
        <v>182053.23199999999</v>
      </c>
      <c r="AK190" s="6">
        <v>181346.02900000001</v>
      </c>
      <c r="AL190" s="6">
        <v>180603.329</v>
      </c>
      <c r="AM190" s="6">
        <v>179825.37599999999</v>
      </c>
      <c r="AN190" s="6">
        <v>179012.96299999999</v>
      </c>
      <c r="AO190" s="6">
        <v>178167.00200000001</v>
      </c>
      <c r="AP190" s="6">
        <v>177288.43</v>
      </c>
      <c r="AQ190" s="6">
        <v>176378.05799999999</v>
      </c>
      <c r="AR190" s="6">
        <v>175436.75</v>
      </c>
      <c r="AS190" s="6">
        <v>174465.47099999999</v>
      </c>
      <c r="AT190" s="6">
        <v>173465.74299999999</v>
      </c>
      <c r="AU190" s="6">
        <v>172438.93700000001</v>
      </c>
      <c r="AV190" s="6">
        <v>171387.81299999999</v>
      </c>
      <c r="AW190" s="6">
        <v>170317.106</v>
      </c>
      <c r="AX190" s="6">
        <v>169232.603</v>
      </c>
      <c r="AY190" s="6">
        <v>168139.25200000001</v>
      </c>
      <c r="AZ190" s="6">
        <v>167039.53</v>
      </c>
      <c r="BA190" s="6">
        <v>165935.28099999999</v>
      </c>
      <c r="BB190" s="6">
        <v>164829.981</v>
      </c>
      <c r="BC190" s="6">
        <v>163727.18599999999</v>
      </c>
      <c r="BD190" s="6">
        <v>162629.715</v>
      </c>
      <c r="BE190" s="6">
        <v>161539.17600000001</v>
      </c>
      <c r="BF190" s="6">
        <v>160456.321</v>
      </c>
      <c r="BG190" s="6">
        <v>159381.78</v>
      </c>
      <c r="BH190" s="6">
        <v>158315.67499999999</v>
      </c>
      <c r="BI190" s="6">
        <v>157257.761</v>
      </c>
      <c r="BJ190" s="6">
        <v>156208.25200000001</v>
      </c>
      <c r="BK190" s="6">
        <v>155166.391</v>
      </c>
      <c r="BL190" s="6">
        <v>154129.49299999999</v>
      </c>
      <c r="BM190" s="6">
        <v>153093.96799999999</v>
      </c>
      <c r="BN190" s="6">
        <v>152056.753</v>
      </c>
      <c r="BO190" s="6">
        <v>151016.677</v>
      </c>
      <c r="BP190" s="6">
        <v>149972.899</v>
      </c>
      <c r="BQ190" s="6">
        <v>148923.106</v>
      </c>
      <c r="BR190" s="6">
        <v>147864.76300000001</v>
      </c>
      <c r="BS190" s="6">
        <v>146795.87400000001</v>
      </c>
      <c r="BT190" s="6">
        <v>145715.53200000001</v>
      </c>
      <c r="BU190" s="6">
        <v>144623.386</v>
      </c>
      <c r="BV190" s="6">
        <v>143518.87100000001</v>
      </c>
      <c r="BW190" s="6">
        <v>142401.69399999999</v>
      </c>
      <c r="BX190" s="6">
        <v>141271.883</v>
      </c>
      <c r="BY190" s="6">
        <v>140129.193</v>
      </c>
      <c r="BZ190" s="6">
        <v>138974.26</v>
      </c>
      <c r="CA190" s="6">
        <v>137809.283</v>
      </c>
      <c r="CB190" s="6">
        <v>136637.19099999999</v>
      </c>
      <c r="CC190" s="6">
        <v>135460.391</v>
      </c>
      <c r="CD190" s="6">
        <v>134279.864</v>
      </c>
      <c r="CE190" s="6">
        <v>133095.981</v>
      </c>
      <c r="CF190" s="6">
        <v>131909.79800000001</v>
      </c>
      <c r="CG190" s="6">
        <v>130722.302</v>
      </c>
      <c r="CH190" s="6">
        <v>129534.33</v>
      </c>
      <c r="CI190" s="6">
        <v>128346.518</v>
      </c>
      <c r="CJ190" s="6">
        <v>127159.33500000001</v>
      </c>
      <c r="CK190" s="6">
        <v>125973.09299999999</v>
      </c>
      <c r="CL190" s="6">
        <v>124787.976</v>
      </c>
      <c r="CM190" s="6">
        <v>123604.077</v>
      </c>
      <c r="CN190" s="6">
        <v>122421.393</v>
      </c>
      <c r="CO190" s="6">
        <v>121239.844</v>
      </c>
      <c r="CP190" s="6">
        <v>120059.258</v>
      </c>
      <c r="CQ190" s="6">
        <v>118879.386</v>
      </c>
      <c r="CR190" s="6">
        <v>117699.891</v>
      </c>
    </row>
    <row r="191" spans="1:96" ht="12" x14ac:dyDescent="0.2">
      <c r="A191" s="9">
        <v>174</v>
      </c>
      <c r="B191" s="9" t="s">
        <v>465</v>
      </c>
      <c r="C191" s="29" t="s">
        <v>275</v>
      </c>
      <c r="D191" s="7"/>
      <c r="E191" s="7">
        <v>40</v>
      </c>
      <c r="F191" s="6">
        <v>8401.9240000000009</v>
      </c>
      <c r="G191" s="6">
        <v>8424.8940000000002</v>
      </c>
      <c r="H191" s="6">
        <v>8444.4680000000008</v>
      </c>
      <c r="I191" s="6">
        <v>8461.2160000000003</v>
      </c>
      <c r="J191" s="6">
        <v>8475.9470000000001</v>
      </c>
      <c r="K191" s="6">
        <v>8489.2780000000002</v>
      </c>
      <c r="L191" s="6">
        <v>8501.4529999999995</v>
      </c>
      <c r="M191" s="6">
        <v>8512.4230000000007</v>
      </c>
      <c r="N191" s="6">
        <v>8522.1659999999993</v>
      </c>
      <c r="O191" s="6">
        <v>8530.5560000000005</v>
      </c>
      <c r="P191" s="6">
        <v>8537.5360000000001</v>
      </c>
      <c r="Q191" s="6">
        <v>8543.1380000000008</v>
      </c>
      <c r="R191" s="6">
        <v>8547.5339999999997</v>
      </c>
      <c r="S191" s="6">
        <v>8550.9480000000003</v>
      </c>
      <c r="T191" s="6">
        <v>8553.6669999999995</v>
      </c>
      <c r="U191" s="6">
        <v>8555.8880000000008</v>
      </c>
      <c r="V191" s="6">
        <v>8557.7180000000008</v>
      </c>
      <c r="W191" s="6">
        <v>8559.1029999999992</v>
      </c>
      <c r="X191" s="6">
        <v>8559.8799999999992</v>
      </c>
      <c r="Y191" s="6">
        <v>8559.7939999999999</v>
      </c>
      <c r="Z191" s="6">
        <v>8558.6560000000009</v>
      </c>
      <c r="AA191" s="6">
        <v>8556.4050000000007</v>
      </c>
      <c r="AB191" s="6">
        <v>8553.0830000000005</v>
      </c>
      <c r="AC191" s="6">
        <v>8548.723</v>
      </c>
      <c r="AD191" s="6">
        <v>8543.3919999999998</v>
      </c>
      <c r="AE191" s="6">
        <v>8537.1270000000004</v>
      </c>
      <c r="AF191" s="6">
        <v>8529.9150000000009</v>
      </c>
      <c r="AG191" s="6">
        <v>8521.6939999999995</v>
      </c>
      <c r="AH191" s="6">
        <v>8512.3909999999996</v>
      </c>
      <c r="AI191" s="6">
        <v>8501.9130000000005</v>
      </c>
      <c r="AJ191" s="6">
        <v>8490.1810000000005</v>
      </c>
      <c r="AK191" s="6">
        <v>8477.1450000000004</v>
      </c>
      <c r="AL191" s="6">
        <v>8462.7829999999994</v>
      </c>
      <c r="AM191" s="6">
        <v>8447.0849999999991</v>
      </c>
      <c r="AN191" s="6">
        <v>8430.0519999999997</v>
      </c>
      <c r="AO191" s="6">
        <v>8411.6730000000007</v>
      </c>
      <c r="AP191" s="6">
        <v>8391.9879999999994</v>
      </c>
      <c r="AQ191" s="6">
        <v>8370.9539999999997</v>
      </c>
      <c r="AR191" s="6">
        <v>8348.3880000000008</v>
      </c>
      <c r="AS191" s="6">
        <v>8324.0450000000001</v>
      </c>
      <c r="AT191" s="6">
        <v>8297.7829999999994</v>
      </c>
      <c r="AU191" s="6">
        <v>8269.5730000000003</v>
      </c>
      <c r="AV191" s="6">
        <v>8239.5589999999993</v>
      </c>
      <c r="AW191" s="6">
        <v>8207.99</v>
      </c>
      <c r="AX191" s="6">
        <v>8175.2110000000002</v>
      </c>
      <c r="AY191" s="6">
        <v>8141.5110000000004</v>
      </c>
      <c r="AZ191" s="6">
        <v>8106.9970000000003</v>
      </c>
      <c r="BA191" s="6">
        <v>8071.7420000000002</v>
      </c>
      <c r="BB191" s="6">
        <v>8035.9639999999999</v>
      </c>
      <c r="BC191" s="6">
        <v>7999.9089999999997</v>
      </c>
      <c r="BD191" s="6">
        <v>7963.77</v>
      </c>
      <c r="BE191" s="6">
        <v>7927.6450000000004</v>
      </c>
      <c r="BF191" s="6">
        <v>7891.5770000000002</v>
      </c>
      <c r="BG191" s="6">
        <v>7855.6139999999996</v>
      </c>
      <c r="BH191" s="6">
        <v>7819.7740000000003</v>
      </c>
      <c r="BI191" s="6">
        <v>7784.058</v>
      </c>
      <c r="BJ191" s="6">
        <v>7748.4859999999999</v>
      </c>
      <c r="BK191" s="6">
        <v>7713.0290000000005</v>
      </c>
      <c r="BL191" s="6">
        <v>7677.5649999999996</v>
      </c>
      <c r="BM191" s="6">
        <v>7641.9219999999996</v>
      </c>
      <c r="BN191" s="6">
        <v>7605.951</v>
      </c>
      <c r="BO191" s="6">
        <v>7569.5969999999998</v>
      </c>
      <c r="BP191" s="6">
        <v>7532.8119999999999</v>
      </c>
      <c r="BQ191" s="6">
        <v>7495.47</v>
      </c>
      <c r="BR191" s="6">
        <v>7457.4290000000001</v>
      </c>
      <c r="BS191" s="6">
        <v>7418.5739999999996</v>
      </c>
      <c r="BT191" s="6">
        <v>7378.8559999999998</v>
      </c>
      <c r="BU191" s="6">
        <v>7338.2479999999996</v>
      </c>
      <c r="BV191" s="6">
        <v>7296.6940000000004</v>
      </c>
      <c r="BW191" s="6">
        <v>7254.1459999999997</v>
      </c>
      <c r="BX191" s="6">
        <v>7210.5770000000002</v>
      </c>
      <c r="BY191" s="6">
        <v>7165.9579999999996</v>
      </c>
      <c r="BZ191" s="6">
        <v>7120.3190000000004</v>
      </c>
      <c r="CA191" s="6">
        <v>7073.7860000000001</v>
      </c>
      <c r="CB191" s="6">
        <v>7026.5320000000002</v>
      </c>
      <c r="CC191" s="6">
        <v>6978.6940000000004</v>
      </c>
      <c r="CD191" s="6">
        <v>6930.3280000000004</v>
      </c>
      <c r="CE191" s="6">
        <v>6881.4340000000002</v>
      </c>
      <c r="CF191" s="6">
        <v>6832.0280000000002</v>
      </c>
      <c r="CG191" s="6">
        <v>6782.1040000000003</v>
      </c>
      <c r="CH191" s="6">
        <v>6731.67</v>
      </c>
      <c r="CI191" s="6">
        <v>6680.7470000000003</v>
      </c>
      <c r="CJ191" s="6">
        <v>6629.3720000000003</v>
      </c>
      <c r="CK191" s="6">
        <v>6577.5889999999999</v>
      </c>
      <c r="CL191" s="6">
        <v>6525.44</v>
      </c>
      <c r="CM191" s="6">
        <v>6472.96</v>
      </c>
      <c r="CN191" s="6">
        <v>6420.17</v>
      </c>
      <c r="CO191" s="6">
        <v>6367.0789999999997</v>
      </c>
      <c r="CP191" s="6">
        <v>6313.6819999999998</v>
      </c>
      <c r="CQ191" s="6">
        <v>6259.9620000000004</v>
      </c>
      <c r="CR191" s="6">
        <v>6205.8879999999999</v>
      </c>
    </row>
    <row r="192" spans="1:96" ht="12" x14ac:dyDescent="0.2">
      <c r="A192" s="9">
        <v>175</v>
      </c>
      <c r="B192" s="9" t="s">
        <v>465</v>
      </c>
      <c r="C192" s="29" t="s">
        <v>276</v>
      </c>
      <c r="D192" s="7"/>
      <c r="E192" s="7">
        <v>56</v>
      </c>
      <c r="F192" s="6">
        <v>10941.288</v>
      </c>
      <c r="G192" s="6">
        <v>10996.455</v>
      </c>
      <c r="H192" s="6">
        <v>11035.311</v>
      </c>
      <c r="I192" s="6">
        <v>11061.337</v>
      </c>
      <c r="J192" s="6">
        <v>11080.29</v>
      </c>
      <c r="K192" s="6">
        <v>11096.509</v>
      </c>
      <c r="L192" s="6">
        <v>11110.733</v>
      </c>
      <c r="M192" s="6">
        <v>11121.843000000001</v>
      </c>
      <c r="N192" s="6">
        <v>11130.206</v>
      </c>
      <c r="O192" s="6">
        <v>11135.906999999999</v>
      </c>
      <c r="P192" s="6">
        <v>11139.1</v>
      </c>
      <c r="Q192" s="6">
        <v>11140.223</v>
      </c>
      <c r="R192" s="6">
        <v>11139.814</v>
      </c>
      <c r="S192" s="6">
        <v>11138.181</v>
      </c>
      <c r="T192" s="6">
        <v>11135.58</v>
      </c>
      <c r="U192" s="6">
        <v>11132.212</v>
      </c>
      <c r="V192" s="6">
        <v>11128.285</v>
      </c>
      <c r="W192" s="6">
        <v>11123.892</v>
      </c>
      <c r="X192" s="6">
        <v>11118.948</v>
      </c>
      <c r="Y192" s="6">
        <v>11113.267</v>
      </c>
      <c r="Z192" s="6">
        <v>11106.695</v>
      </c>
      <c r="AA192" s="6">
        <v>11099.203</v>
      </c>
      <c r="AB192" s="6">
        <v>11090.8</v>
      </c>
      <c r="AC192" s="6">
        <v>11081.403</v>
      </c>
      <c r="AD192" s="6">
        <v>11070.912</v>
      </c>
      <c r="AE192" s="6">
        <v>11059.223</v>
      </c>
      <c r="AF192" s="6">
        <v>11046.289000000001</v>
      </c>
      <c r="AG192" s="6">
        <v>11032.016</v>
      </c>
      <c r="AH192" s="6">
        <v>11016.182000000001</v>
      </c>
      <c r="AI192" s="6">
        <v>10998.525</v>
      </c>
      <c r="AJ192" s="6">
        <v>10978.843000000001</v>
      </c>
      <c r="AK192" s="6">
        <v>10957.049000000001</v>
      </c>
      <c r="AL192" s="6">
        <v>10933.144</v>
      </c>
      <c r="AM192" s="6">
        <v>10907.13</v>
      </c>
      <c r="AN192" s="6">
        <v>10879.044</v>
      </c>
      <c r="AO192" s="6">
        <v>10848.932000000001</v>
      </c>
      <c r="AP192" s="6">
        <v>10816.83</v>
      </c>
      <c r="AQ192" s="6">
        <v>10782.767</v>
      </c>
      <c r="AR192" s="6">
        <v>10746.776</v>
      </c>
      <c r="AS192" s="6">
        <v>10708.897999999999</v>
      </c>
      <c r="AT192" s="6">
        <v>10669.207</v>
      </c>
      <c r="AU192" s="6">
        <v>10627.764999999999</v>
      </c>
      <c r="AV192" s="6">
        <v>10584.72</v>
      </c>
      <c r="AW192" s="6">
        <v>10540.335999999999</v>
      </c>
      <c r="AX192" s="6">
        <v>10494.941999999999</v>
      </c>
      <c r="AY192" s="6">
        <v>10448.816000000001</v>
      </c>
      <c r="AZ192" s="6">
        <v>10402.091</v>
      </c>
      <c r="BA192" s="6">
        <v>10354.856</v>
      </c>
      <c r="BB192" s="6">
        <v>10307.290000000001</v>
      </c>
      <c r="BC192" s="6">
        <v>10259.574000000001</v>
      </c>
      <c r="BD192" s="6">
        <v>10211.847</v>
      </c>
      <c r="BE192" s="6">
        <v>10164.197</v>
      </c>
      <c r="BF192" s="6">
        <v>10116.661</v>
      </c>
      <c r="BG192" s="6">
        <v>10069.254000000001</v>
      </c>
      <c r="BH192" s="6">
        <v>10021.957</v>
      </c>
      <c r="BI192" s="6">
        <v>9974.741</v>
      </c>
      <c r="BJ192" s="6">
        <v>9927.6119999999992</v>
      </c>
      <c r="BK192" s="6">
        <v>9880.5370000000003</v>
      </c>
      <c r="BL192" s="6">
        <v>9833.3909999999996</v>
      </c>
      <c r="BM192" s="6">
        <v>9786.01</v>
      </c>
      <c r="BN192" s="6">
        <v>9738.2510000000002</v>
      </c>
      <c r="BO192" s="6">
        <v>9690.0589999999993</v>
      </c>
      <c r="BP192" s="6">
        <v>9641.3889999999992</v>
      </c>
      <c r="BQ192" s="6">
        <v>9592.125</v>
      </c>
      <c r="BR192" s="6">
        <v>9542.1409999999996</v>
      </c>
      <c r="BS192" s="6">
        <v>9491.3349999999991</v>
      </c>
      <c r="BT192" s="6">
        <v>9439.6610000000001</v>
      </c>
      <c r="BU192" s="6">
        <v>9387.1010000000006</v>
      </c>
      <c r="BV192" s="6">
        <v>9333.6350000000002</v>
      </c>
      <c r="BW192" s="6">
        <v>9279.2549999999992</v>
      </c>
      <c r="BX192" s="6">
        <v>9223.9689999999991</v>
      </c>
      <c r="BY192" s="6">
        <v>9167.759</v>
      </c>
      <c r="BZ192" s="6">
        <v>9110.6489999999994</v>
      </c>
      <c r="CA192" s="6">
        <v>9052.74</v>
      </c>
      <c r="CB192" s="6">
        <v>8994.1669999999995</v>
      </c>
      <c r="CC192" s="6">
        <v>8935.0390000000007</v>
      </c>
      <c r="CD192" s="6">
        <v>8875.4030000000002</v>
      </c>
      <c r="CE192" s="6">
        <v>8815.2630000000008</v>
      </c>
      <c r="CF192" s="6">
        <v>8754.6360000000004</v>
      </c>
      <c r="CG192" s="6">
        <v>8693.5259999999998</v>
      </c>
      <c r="CH192" s="6">
        <v>8631.9390000000003</v>
      </c>
      <c r="CI192" s="6">
        <v>8569.8940000000002</v>
      </c>
      <c r="CJ192" s="6">
        <v>8507.4189999999999</v>
      </c>
      <c r="CK192" s="6">
        <v>8444.5419999999995</v>
      </c>
      <c r="CL192" s="6">
        <v>8381.2919999999995</v>
      </c>
      <c r="CM192" s="6">
        <v>8317.6890000000003</v>
      </c>
      <c r="CN192" s="6">
        <v>8253.7440000000006</v>
      </c>
      <c r="CO192" s="6">
        <v>8189.4610000000002</v>
      </c>
      <c r="CP192" s="6">
        <v>8124.8270000000002</v>
      </c>
      <c r="CQ192" s="6">
        <v>8059.8249999999998</v>
      </c>
      <c r="CR192" s="6">
        <v>7994.4250000000002</v>
      </c>
    </row>
    <row r="193" spans="1:96" ht="12" x14ac:dyDescent="0.2">
      <c r="A193" s="9">
        <v>176</v>
      </c>
      <c r="B193" s="9" t="s">
        <v>465</v>
      </c>
      <c r="C193" s="29" t="s">
        <v>277</v>
      </c>
      <c r="D193" s="7"/>
      <c r="E193" s="7">
        <v>250</v>
      </c>
      <c r="F193" s="6">
        <v>63230.866000000002</v>
      </c>
      <c r="G193" s="6">
        <v>63524.012999999999</v>
      </c>
      <c r="H193" s="6">
        <v>63794.999000000003</v>
      </c>
      <c r="I193" s="6">
        <v>64044.652999999998</v>
      </c>
      <c r="J193" s="6">
        <v>64274.262000000002</v>
      </c>
      <c r="K193" s="6">
        <v>64484.917000000001</v>
      </c>
      <c r="L193" s="6">
        <v>64677.673000000003</v>
      </c>
      <c r="M193" s="6">
        <v>64852.874000000003</v>
      </c>
      <c r="N193" s="6">
        <v>65010.173999999999</v>
      </c>
      <c r="O193" s="6">
        <v>65148.877999999997</v>
      </c>
      <c r="P193" s="6">
        <v>65269.038999999997</v>
      </c>
      <c r="Q193" s="6">
        <v>65370.504999999997</v>
      </c>
      <c r="R193" s="6">
        <v>65455.241999999998</v>
      </c>
      <c r="S193" s="6">
        <v>65528.002</v>
      </c>
      <c r="T193" s="6">
        <v>65594.947</v>
      </c>
      <c r="U193" s="6">
        <v>65660.600999999995</v>
      </c>
      <c r="V193" s="6">
        <v>65726.751000000004</v>
      </c>
      <c r="W193" s="6">
        <v>65792.619000000006</v>
      </c>
      <c r="X193" s="6">
        <v>65856.892999999996</v>
      </c>
      <c r="Y193" s="6">
        <v>65917.107999999993</v>
      </c>
      <c r="Z193" s="6">
        <v>65971.255999999994</v>
      </c>
      <c r="AA193" s="6">
        <v>66019.082999999999</v>
      </c>
      <c r="AB193" s="6">
        <v>66060.724000000002</v>
      </c>
      <c r="AC193" s="6">
        <v>66094.899000000005</v>
      </c>
      <c r="AD193" s="6">
        <v>66120.085000000006</v>
      </c>
      <c r="AE193" s="6">
        <v>66134.974000000002</v>
      </c>
      <c r="AF193" s="6">
        <v>66139.051999999996</v>
      </c>
      <c r="AG193" s="6">
        <v>66131.850999999995</v>
      </c>
      <c r="AH193" s="6">
        <v>66112.224000000002</v>
      </c>
      <c r="AI193" s="6">
        <v>66078.909</v>
      </c>
      <c r="AJ193" s="6">
        <v>66031.042000000001</v>
      </c>
      <c r="AK193" s="6">
        <v>65968.168000000005</v>
      </c>
      <c r="AL193" s="6">
        <v>65890.498999999996</v>
      </c>
      <c r="AM193" s="6">
        <v>65798.760999999999</v>
      </c>
      <c r="AN193" s="6">
        <v>65694.09</v>
      </c>
      <c r="AO193" s="6">
        <v>65577.475000000006</v>
      </c>
      <c r="AP193" s="6">
        <v>65449.341</v>
      </c>
      <c r="AQ193" s="6">
        <v>65309.955000000002</v>
      </c>
      <c r="AR193" s="6">
        <v>65160.006000000001</v>
      </c>
      <c r="AS193" s="6">
        <v>65000.258000000002</v>
      </c>
      <c r="AT193" s="6">
        <v>64831.455999999998</v>
      </c>
      <c r="AU193" s="6">
        <v>64654.161999999997</v>
      </c>
      <c r="AV193" s="6">
        <v>64469.014000000003</v>
      </c>
      <c r="AW193" s="6">
        <v>64276.928</v>
      </c>
      <c r="AX193" s="6">
        <v>64078.915000000001</v>
      </c>
      <c r="AY193" s="6">
        <v>63875.85</v>
      </c>
      <c r="AZ193" s="6">
        <v>63668.286999999997</v>
      </c>
      <c r="BA193" s="6">
        <v>63456.66</v>
      </c>
      <c r="BB193" s="6">
        <v>63241.542999999998</v>
      </c>
      <c r="BC193" s="6">
        <v>63023.476999999999</v>
      </c>
      <c r="BD193" s="6">
        <v>62802.896999999997</v>
      </c>
      <c r="BE193" s="6">
        <v>62580.065000000002</v>
      </c>
      <c r="BF193" s="6">
        <v>62355.135999999999</v>
      </c>
      <c r="BG193" s="6">
        <v>62128.256999999998</v>
      </c>
      <c r="BH193" s="6">
        <v>61899.495999999999</v>
      </c>
      <c r="BI193" s="6">
        <v>61668.822999999997</v>
      </c>
      <c r="BJ193" s="6">
        <v>61436.271000000001</v>
      </c>
      <c r="BK193" s="6">
        <v>61201.631999999998</v>
      </c>
      <c r="BL193" s="6">
        <v>60964.292000000001</v>
      </c>
      <c r="BM193" s="6">
        <v>60723.438000000002</v>
      </c>
      <c r="BN193" s="6">
        <v>60478.381000000001</v>
      </c>
      <c r="BO193" s="6">
        <v>60228.75</v>
      </c>
      <c r="BP193" s="6">
        <v>59974.347999999998</v>
      </c>
      <c r="BQ193" s="6">
        <v>59714.866000000002</v>
      </c>
      <c r="BR193" s="6">
        <v>59450.025000000001</v>
      </c>
      <c r="BS193" s="6">
        <v>59179.529000000002</v>
      </c>
      <c r="BT193" s="6">
        <v>58903.311000000002</v>
      </c>
      <c r="BU193" s="6">
        <v>58621.065000000002</v>
      </c>
      <c r="BV193" s="6">
        <v>58332.008999999998</v>
      </c>
      <c r="BW193" s="6">
        <v>58035.184000000001</v>
      </c>
      <c r="BX193" s="6">
        <v>57729.970999999998</v>
      </c>
      <c r="BY193" s="6">
        <v>57416.076000000001</v>
      </c>
      <c r="BZ193" s="6">
        <v>57093.853999999999</v>
      </c>
      <c r="CA193" s="6">
        <v>56764.165999999997</v>
      </c>
      <c r="CB193" s="6">
        <v>56428.254000000001</v>
      </c>
      <c r="CC193" s="6">
        <v>56087.106</v>
      </c>
      <c r="CD193" s="6">
        <v>55741.069000000003</v>
      </c>
      <c r="CE193" s="6">
        <v>55390.167999999998</v>
      </c>
      <c r="CF193" s="6">
        <v>55034.697</v>
      </c>
      <c r="CG193" s="6">
        <v>54674.896000000001</v>
      </c>
      <c r="CH193" s="6">
        <v>54310.993999999999</v>
      </c>
      <c r="CI193" s="6">
        <v>53943.214999999997</v>
      </c>
      <c r="CJ193" s="6">
        <v>53571.78</v>
      </c>
      <c r="CK193" s="6">
        <v>53196.889000000003</v>
      </c>
      <c r="CL193" s="6">
        <v>52818.716</v>
      </c>
      <c r="CM193" s="6">
        <v>52437.394999999997</v>
      </c>
      <c r="CN193" s="6">
        <v>52053.017</v>
      </c>
      <c r="CO193" s="6">
        <v>51665.627</v>
      </c>
      <c r="CP193" s="6">
        <v>51275.222999999998</v>
      </c>
      <c r="CQ193" s="6">
        <v>50881.760000000002</v>
      </c>
      <c r="CR193" s="6">
        <v>50485.144</v>
      </c>
    </row>
    <row r="194" spans="1:96" ht="12" x14ac:dyDescent="0.2">
      <c r="A194" s="9">
        <v>177</v>
      </c>
      <c r="B194" s="9" t="s">
        <v>465</v>
      </c>
      <c r="C194" s="29" t="s">
        <v>278</v>
      </c>
      <c r="D194" s="7"/>
      <c r="E194" s="7">
        <v>276</v>
      </c>
      <c r="F194" s="6">
        <v>83017.403999999995</v>
      </c>
      <c r="G194" s="6">
        <v>82820.472999999998</v>
      </c>
      <c r="H194" s="6">
        <v>82623.850999999995</v>
      </c>
      <c r="I194" s="6">
        <v>82420.021999999997</v>
      </c>
      <c r="J194" s="6">
        <v>82196.812999999995</v>
      </c>
      <c r="K194" s="6">
        <v>81945.392000000007</v>
      </c>
      <c r="L194" s="6">
        <v>81664.94</v>
      </c>
      <c r="M194" s="6">
        <v>81358.953999999998</v>
      </c>
      <c r="N194" s="6">
        <v>81028.03</v>
      </c>
      <c r="O194" s="6">
        <v>80673.652000000002</v>
      </c>
      <c r="P194" s="6">
        <v>80297.396999999997</v>
      </c>
      <c r="Q194" s="6">
        <v>79899.202000000005</v>
      </c>
      <c r="R194" s="6">
        <v>79479.966</v>
      </c>
      <c r="S194" s="6">
        <v>79043.572</v>
      </c>
      <c r="T194" s="6">
        <v>78595.023000000001</v>
      </c>
      <c r="U194" s="6">
        <v>78138.210000000006</v>
      </c>
      <c r="V194" s="6">
        <v>77674.831000000006</v>
      </c>
      <c r="W194" s="6">
        <v>77205.024000000005</v>
      </c>
      <c r="X194" s="6">
        <v>76729.149000000005</v>
      </c>
      <c r="Y194" s="6">
        <v>76246.994000000006</v>
      </c>
      <c r="Z194" s="6">
        <v>75758.417000000001</v>
      </c>
      <c r="AA194" s="6">
        <v>75263.766000000003</v>
      </c>
      <c r="AB194" s="6">
        <v>74763.505999999994</v>
      </c>
      <c r="AC194" s="6">
        <v>74257.603000000003</v>
      </c>
      <c r="AD194" s="6">
        <v>73745.872000000003</v>
      </c>
      <c r="AE194" s="6">
        <v>73227.986999999994</v>
      </c>
      <c r="AF194" s="6">
        <v>72703.909</v>
      </c>
      <c r="AG194" s="6">
        <v>72173.126999999993</v>
      </c>
      <c r="AH194" s="6">
        <v>71634.202000000005</v>
      </c>
      <c r="AI194" s="6">
        <v>71085.285000000003</v>
      </c>
      <c r="AJ194" s="6">
        <v>70524.900999999998</v>
      </c>
      <c r="AK194" s="6">
        <v>69952.657000000007</v>
      </c>
      <c r="AL194" s="6">
        <v>69368.45</v>
      </c>
      <c r="AM194" s="6">
        <v>68771.501999999993</v>
      </c>
      <c r="AN194" s="6">
        <v>68161.02</v>
      </c>
      <c r="AO194" s="6">
        <v>67536.561000000002</v>
      </c>
      <c r="AP194" s="6">
        <v>66898.322</v>
      </c>
      <c r="AQ194" s="6">
        <v>66246.827000000005</v>
      </c>
      <c r="AR194" s="6">
        <v>65582.514999999999</v>
      </c>
      <c r="AS194" s="6">
        <v>64906.008000000002</v>
      </c>
      <c r="AT194" s="6">
        <v>64218.23</v>
      </c>
      <c r="AU194" s="6">
        <v>63519.851000000002</v>
      </c>
      <c r="AV194" s="6">
        <v>62812.343000000001</v>
      </c>
      <c r="AW194" s="6">
        <v>62098.523000000001</v>
      </c>
      <c r="AX194" s="6">
        <v>61381.866999999998</v>
      </c>
      <c r="AY194" s="6">
        <v>60665.341999999997</v>
      </c>
      <c r="AZ194" s="6">
        <v>59950.39</v>
      </c>
      <c r="BA194" s="6">
        <v>59238.053999999996</v>
      </c>
      <c r="BB194" s="6">
        <v>58530.381999999998</v>
      </c>
      <c r="BC194" s="6">
        <v>57829.470999999998</v>
      </c>
      <c r="BD194" s="6">
        <v>57136.985000000001</v>
      </c>
      <c r="BE194" s="6">
        <v>56453.902000000002</v>
      </c>
      <c r="BF194" s="6">
        <v>55780.675000000003</v>
      </c>
      <c r="BG194" s="6">
        <v>55117.631000000001</v>
      </c>
      <c r="BH194" s="6">
        <v>54464.785000000003</v>
      </c>
      <c r="BI194" s="6">
        <v>53821.966</v>
      </c>
      <c r="BJ194" s="6">
        <v>53189.336000000003</v>
      </c>
      <c r="BK194" s="6">
        <v>52566.534</v>
      </c>
      <c r="BL194" s="6">
        <v>51952.093999999997</v>
      </c>
      <c r="BM194" s="6">
        <v>51344.040999999997</v>
      </c>
      <c r="BN194" s="6">
        <v>50740.714999999997</v>
      </c>
      <c r="BO194" s="6">
        <v>50141.601000000002</v>
      </c>
      <c r="BP194" s="6">
        <v>49546.328999999998</v>
      </c>
      <c r="BQ194" s="6">
        <v>48953.550999999999</v>
      </c>
      <c r="BR194" s="6">
        <v>48361.762999999999</v>
      </c>
      <c r="BS194" s="6">
        <v>47769.868000000002</v>
      </c>
      <c r="BT194" s="6">
        <v>47177.302000000003</v>
      </c>
      <c r="BU194" s="6">
        <v>46584.150999999998</v>
      </c>
      <c r="BV194" s="6">
        <v>45990.851000000002</v>
      </c>
      <c r="BW194" s="6">
        <v>45398.216</v>
      </c>
      <c r="BX194" s="6">
        <v>44806.970999999998</v>
      </c>
      <c r="BY194" s="6">
        <v>44217.254000000001</v>
      </c>
      <c r="BZ194" s="6">
        <v>43629.243000000002</v>
      </c>
      <c r="CA194" s="6">
        <v>43043.821000000004</v>
      </c>
      <c r="CB194" s="6">
        <v>42462.072</v>
      </c>
      <c r="CC194" s="6">
        <v>41884.894</v>
      </c>
      <c r="CD194" s="6">
        <v>41312.686999999998</v>
      </c>
      <c r="CE194" s="6">
        <v>40745.675000000003</v>
      </c>
      <c r="CF194" s="6">
        <v>40184.339999999997</v>
      </c>
      <c r="CG194" s="6">
        <v>39629.146000000001</v>
      </c>
      <c r="CH194" s="6">
        <v>39080.430999999997</v>
      </c>
      <c r="CI194" s="6">
        <v>38538.375</v>
      </c>
      <c r="CJ194" s="6">
        <v>38003.010999999999</v>
      </c>
      <c r="CK194" s="6">
        <v>37474.256000000001</v>
      </c>
      <c r="CL194" s="6">
        <v>36951.938000000002</v>
      </c>
      <c r="CM194" s="6">
        <v>36435.838000000003</v>
      </c>
      <c r="CN194" s="6">
        <v>35925.69</v>
      </c>
      <c r="CO194" s="6">
        <v>35421.192999999999</v>
      </c>
      <c r="CP194" s="6">
        <v>34922.010999999999</v>
      </c>
      <c r="CQ194" s="6">
        <v>34427.771999999997</v>
      </c>
      <c r="CR194" s="6">
        <v>33938.067000000003</v>
      </c>
    </row>
    <row r="195" spans="1:96" ht="12" x14ac:dyDescent="0.2">
      <c r="A195" s="9">
        <v>178</v>
      </c>
      <c r="B195" s="9" t="s">
        <v>465</v>
      </c>
      <c r="C195" s="29" t="s">
        <v>279</v>
      </c>
      <c r="D195" s="7"/>
      <c r="E195" s="7">
        <v>438</v>
      </c>
      <c r="F195" s="6">
        <v>36.119999999999997</v>
      </c>
      <c r="G195" s="6">
        <v>36.356000000000002</v>
      </c>
      <c r="H195" s="6">
        <v>36.576000000000001</v>
      </c>
      <c r="I195" s="6">
        <v>36.784999999999997</v>
      </c>
      <c r="J195" s="6">
        <v>36.984999999999999</v>
      </c>
      <c r="K195" s="6">
        <v>37.177</v>
      </c>
      <c r="L195" s="6">
        <v>37.362000000000002</v>
      </c>
      <c r="M195" s="6">
        <v>37.540999999999997</v>
      </c>
      <c r="N195" s="6">
        <v>37.712000000000003</v>
      </c>
      <c r="O195" s="6">
        <v>37.877000000000002</v>
      </c>
      <c r="P195" s="6">
        <v>38.033000000000001</v>
      </c>
      <c r="Q195" s="6">
        <v>38.183</v>
      </c>
      <c r="R195" s="6">
        <v>38.323999999999998</v>
      </c>
      <c r="S195" s="6">
        <v>38.460999999999999</v>
      </c>
      <c r="T195" s="6">
        <v>38.593000000000004</v>
      </c>
      <c r="U195" s="6">
        <v>38.720999999999997</v>
      </c>
      <c r="V195" s="6">
        <v>38.845999999999997</v>
      </c>
      <c r="W195" s="6">
        <v>38.966000000000001</v>
      </c>
      <c r="X195" s="6">
        <v>39.082000000000001</v>
      </c>
      <c r="Y195" s="6">
        <v>39.19</v>
      </c>
      <c r="Z195" s="6">
        <v>39.29</v>
      </c>
      <c r="AA195" s="6">
        <v>39.380000000000003</v>
      </c>
      <c r="AB195" s="6">
        <v>39.462000000000003</v>
      </c>
      <c r="AC195" s="6">
        <v>39.534999999999997</v>
      </c>
      <c r="AD195" s="6">
        <v>39.597999999999999</v>
      </c>
      <c r="AE195" s="6">
        <v>39.651000000000003</v>
      </c>
      <c r="AF195" s="6">
        <v>39.694000000000003</v>
      </c>
      <c r="AG195" s="6">
        <v>39.728000000000002</v>
      </c>
      <c r="AH195" s="6">
        <v>39.752000000000002</v>
      </c>
      <c r="AI195" s="6">
        <v>39.767000000000003</v>
      </c>
      <c r="AJ195" s="6">
        <v>39.773000000000003</v>
      </c>
      <c r="AK195" s="6">
        <v>39.771000000000001</v>
      </c>
      <c r="AL195" s="6">
        <v>39.76</v>
      </c>
      <c r="AM195" s="6">
        <v>39.743000000000002</v>
      </c>
      <c r="AN195" s="6">
        <v>39.719000000000001</v>
      </c>
      <c r="AO195" s="6">
        <v>39.69</v>
      </c>
      <c r="AP195" s="6">
        <v>39.655999999999999</v>
      </c>
      <c r="AQ195" s="6">
        <v>39.618000000000002</v>
      </c>
      <c r="AR195" s="6">
        <v>39.572000000000003</v>
      </c>
      <c r="AS195" s="6">
        <v>39.521999999999998</v>
      </c>
      <c r="AT195" s="6">
        <v>39.463000000000001</v>
      </c>
      <c r="AU195" s="6">
        <v>39.396999999999998</v>
      </c>
      <c r="AV195" s="6">
        <v>39.323</v>
      </c>
      <c r="AW195" s="6">
        <v>39.244</v>
      </c>
      <c r="AX195" s="6">
        <v>39.159999999999997</v>
      </c>
      <c r="AY195" s="6">
        <v>39.073</v>
      </c>
      <c r="AZ195" s="6">
        <v>38.982999999999997</v>
      </c>
      <c r="BA195" s="6">
        <v>38.889000000000003</v>
      </c>
      <c r="BB195" s="6">
        <v>38.793999999999997</v>
      </c>
      <c r="BC195" s="6">
        <v>38.695999999999998</v>
      </c>
      <c r="BD195" s="6">
        <v>38.595999999999997</v>
      </c>
      <c r="BE195" s="6">
        <v>38.494</v>
      </c>
      <c r="BF195" s="6">
        <v>38.390999999999998</v>
      </c>
      <c r="BG195" s="6">
        <v>38.284999999999997</v>
      </c>
      <c r="BH195" s="6">
        <v>38.177</v>
      </c>
      <c r="BI195" s="6">
        <v>38.066000000000003</v>
      </c>
      <c r="BJ195" s="6">
        <v>37.951999999999998</v>
      </c>
      <c r="BK195" s="6">
        <v>37.835999999999999</v>
      </c>
      <c r="BL195" s="6">
        <v>37.715000000000003</v>
      </c>
      <c r="BM195" s="6">
        <v>37.591000000000001</v>
      </c>
      <c r="BN195" s="6">
        <v>37.463000000000001</v>
      </c>
      <c r="BO195" s="6">
        <v>37.331000000000003</v>
      </c>
      <c r="BP195" s="6">
        <v>37.192999999999998</v>
      </c>
      <c r="BQ195" s="6">
        <v>37.051000000000002</v>
      </c>
      <c r="BR195" s="6">
        <v>36.902000000000001</v>
      </c>
      <c r="BS195" s="6">
        <v>36.747999999999998</v>
      </c>
      <c r="BT195" s="6">
        <v>36.587000000000003</v>
      </c>
      <c r="BU195" s="6">
        <v>36.42</v>
      </c>
      <c r="BV195" s="6">
        <v>36.244999999999997</v>
      </c>
      <c r="BW195" s="6">
        <v>36.064999999999998</v>
      </c>
      <c r="BX195" s="6">
        <v>35.877000000000002</v>
      </c>
      <c r="BY195" s="6">
        <v>35.683</v>
      </c>
      <c r="BZ195" s="6">
        <v>35.481999999999999</v>
      </c>
      <c r="CA195" s="6">
        <v>35.274000000000001</v>
      </c>
      <c r="CB195" s="6">
        <v>35.058999999999997</v>
      </c>
      <c r="CC195" s="6">
        <v>34.838999999999999</v>
      </c>
      <c r="CD195" s="6">
        <v>34.612000000000002</v>
      </c>
      <c r="CE195" s="6">
        <v>34.380000000000003</v>
      </c>
      <c r="CF195" s="6">
        <v>34.142000000000003</v>
      </c>
      <c r="CG195" s="6">
        <v>33.896999999999998</v>
      </c>
      <c r="CH195" s="6">
        <v>33.649000000000001</v>
      </c>
      <c r="CI195" s="6">
        <v>33.395000000000003</v>
      </c>
      <c r="CJ195" s="6">
        <v>33.137</v>
      </c>
      <c r="CK195" s="6">
        <v>32.874000000000002</v>
      </c>
      <c r="CL195" s="6">
        <v>32.607999999999997</v>
      </c>
      <c r="CM195" s="6">
        <v>32.337000000000003</v>
      </c>
      <c r="CN195" s="6">
        <v>32.061999999999998</v>
      </c>
      <c r="CO195" s="6">
        <v>31.785</v>
      </c>
      <c r="CP195" s="6">
        <v>31.504000000000001</v>
      </c>
      <c r="CQ195" s="6">
        <v>31.22</v>
      </c>
      <c r="CR195" s="6">
        <v>30.934999999999999</v>
      </c>
    </row>
    <row r="196" spans="1:96" ht="12" x14ac:dyDescent="0.2">
      <c r="A196" s="9">
        <v>179</v>
      </c>
      <c r="B196" s="9" t="s">
        <v>465</v>
      </c>
      <c r="C196" s="29" t="s">
        <v>280</v>
      </c>
      <c r="D196" s="7"/>
      <c r="E196" s="7">
        <v>442</v>
      </c>
      <c r="F196" s="6">
        <v>507.88499999999999</v>
      </c>
      <c r="G196" s="6">
        <v>515.82000000000005</v>
      </c>
      <c r="H196" s="6">
        <v>522.45699999999999</v>
      </c>
      <c r="I196" s="6">
        <v>528.13300000000004</v>
      </c>
      <c r="J196" s="6">
        <v>533.40700000000004</v>
      </c>
      <c r="K196" s="6">
        <v>538.69399999999996</v>
      </c>
      <c r="L196" s="6">
        <v>544.05700000000002</v>
      </c>
      <c r="M196" s="6">
        <v>549.351</v>
      </c>
      <c r="N196" s="6">
        <v>554.54200000000003</v>
      </c>
      <c r="O196" s="6">
        <v>559.55600000000004</v>
      </c>
      <c r="P196" s="6">
        <v>564.34</v>
      </c>
      <c r="Q196" s="6">
        <v>568.9</v>
      </c>
      <c r="R196" s="6">
        <v>573.28300000000002</v>
      </c>
      <c r="S196" s="6">
        <v>577.51599999999996</v>
      </c>
      <c r="T196" s="6">
        <v>581.63499999999999</v>
      </c>
      <c r="U196" s="6">
        <v>585.66300000000001</v>
      </c>
      <c r="V196" s="6">
        <v>589.61</v>
      </c>
      <c r="W196" s="6">
        <v>593.46400000000006</v>
      </c>
      <c r="X196" s="6">
        <v>597.20899999999995</v>
      </c>
      <c r="Y196" s="6">
        <v>600.81500000000005</v>
      </c>
      <c r="Z196" s="6">
        <v>604.26</v>
      </c>
      <c r="AA196" s="6">
        <v>607.53499999999997</v>
      </c>
      <c r="AB196" s="6">
        <v>610.63599999999997</v>
      </c>
      <c r="AC196" s="6">
        <v>613.54899999999998</v>
      </c>
      <c r="AD196" s="6">
        <v>616.25800000000004</v>
      </c>
      <c r="AE196" s="6">
        <v>618.74800000000005</v>
      </c>
      <c r="AF196" s="6">
        <v>621.01099999999997</v>
      </c>
      <c r="AG196" s="6">
        <v>623.03599999999994</v>
      </c>
      <c r="AH196" s="6">
        <v>624.81500000000005</v>
      </c>
      <c r="AI196" s="6">
        <v>626.33600000000001</v>
      </c>
      <c r="AJ196" s="6">
        <v>627.59199999999998</v>
      </c>
      <c r="AK196" s="6">
        <v>628.58299999999997</v>
      </c>
      <c r="AL196" s="6">
        <v>629.30799999999999</v>
      </c>
      <c r="AM196" s="6">
        <v>629.74900000000002</v>
      </c>
      <c r="AN196" s="6">
        <v>629.88800000000003</v>
      </c>
      <c r="AO196" s="6">
        <v>629.71500000000003</v>
      </c>
      <c r="AP196" s="6">
        <v>629.226</v>
      </c>
      <c r="AQ196" s="6">
        <v>628.43899999999996</v>
      </c>
      <c r="AR196" s="6">
        <v>627.399</v>
      </c>
      <c r="AS196" s="6">
        <v>626.16600000000005</v>
      </c>
      <c r="AT196" s="6">
        <v>624.78700000000003</v>
      </c>
      <c r="AU196" s="6">
        <v>623.28200000000004</v>
      </c>
      <c r="AV196" s="6">
        <v>621.65300000000002</v>
      </c>
      <c r="AW196" s="6">
        <v>619.90700000000004</v>
      </c>
      <c r="AX196" s="6">
        <v>618.04300000000001</v>
      </c>
      <c r="AY196" s="6">
        <v>616.06500000000005</v>
      </c>
      <c r="AZ196" s="6">
        <v>613.98099999999999</v>
      </c>
      <c r="BA196" s="6">
        <v>611.80499999999995</v>
      </c>
      <c r="BB196" s="6">
        <v>609.54200000000003</v>
      </c>
      <c r="BC196" s="6">
        <v>607.20000000000005</v>
      </c>
      <c r="BD196" s="6">
        <v>604.78300000000002</v>
      </c>
      <c r="BE196" s="6">
        <v>602.298</v>
      </c>
      <c r="BF196" s="6">
        <v>599.74599999999998</v>
      </c>
      <c r="BG196" s="6">
        <v>597.13099999999997</v>
      </c>
      <c r="BH196" s="6">
        <v>594.45299999999997</v>
      </c>
      <c r="BI196" s="6">
        <v>591.71400000000006</v>
      </c>
      <c r="BJ196" s="6">
        <v>588.91300000000001</v>
      </c>
      <c r="BK196" s="6">
        <v>586.053</v>
      </c>
      <c r="BL196" s="6">
        <v>583.12699999999995</v>
      </c>
      <c r="BM196" s="6">
        <v>580.13300000000004</v>
      </c>
      <c r="BN196" s="6">
        <v>577.06399999999996</v>
      </c>
      <c r="BO196" s="6">
        <v>573.92100000000005</v>
      </c>
      <c r="BP196" s="6">
        <v>570.702</v>
      </c>
      <c r="BQ196" s="6">
        <v>567.40499999999997</v>
      </c>
      <c r="BR196" s="6">
        <v>564.024</v>
      </c>
      <c r="BS196" s="6">
        <v>560.55399999999997</v>
      </c>
      <c r="BT196" s="6">
        <v>556.99699999999996</v>
      </c>
      <c r="BU196" s="6">
        <v>553.351</v>
      </c>
      <c r="BV196" s="6">
        <v>549.61699999999996</v>
      </c>
      <c r="BW196" s="6">
        <v>545.798</v>
      </c>
      <c r="BX196" s="6">
        <v>541.89200000000005</v>
      </c>
      <c r="BY196" s="6">
        <v>537.90300000000002</v>
      </c>
      <c r="BZ196" s="6">
        <v>533.83000000000004</v>
      </c>
      <c r="CA196" s="6">
        <v>529.68200000000002</v>
      </c>
      <c r="CB196" s="6">
        <v>525.46299999999997</v>
      </c>
      <c r="CC196" s="6">
        <v>521.17700000000002</v>
      </c>
      <c r="CD196" s="6">
        <v>516.83000000000004</v>
      </c>
      <c r="CE196" s="6">
        <v>512.42600000000004</v>
      </c>
      <c r="CF196" s="6">
        <v>507.96899999999999</v>
      </c>
      <c r="CG196" s="6">
        <v>503.46100000000001</v>
      </c>
      <c r="CH196" s="6">
        <v>498.90899999999999</v>
      </c>
      <c r="CI196" s="6">
        <v>494.31700000000001</v>
      </c>
      <c r="CJ196" s="6">
        <v>489.69099999999997</v>
      </c>
      <c r="CK196" s="6">
        <v>485.03800000000001</v>
      </c>
      <c r="CL196" s="6">
        <v>480.36399999999998</v>
      </c>
      <c r="CM196" s="6">
        <v>475.67700000000002</v>
      </c>
      <c r="CN196" s="6">
        <v>470.983</v>
      </c>
      <c r="CO196" s="6">
        <v>466.291</v>
      </c>
      <c r="CP196" s="6">
        <v>461.60700000000003</v>
      </c>
      <c r="CQ196" s="6">
        <v>456.93799999999999</v>
      </c>
      <c r="CR196" s="6">
        <v>452.291</v>
      </c>
    </row>
    <row r="197" spans="1:96" ht="12" x14ac:dyDescent="0.2">
      <c r="A197" s="9">
        <v>180</v>
      </c>
      <c r="B197" s="9" t="s">
        <v>465</v>
      </c>
      <c r="C197" s="29" t="s">
        <v>281</v>
      </c>
      <c r="D197" s="7"/>
      <c r="E197" s="7">
        <v>492</v>
      </c>
      <c r="F197" s="6">
        <v>36.844999999999999</v>
      </c>
      <c r="G197" s="6">
        <v>37.234999999999999</v>
      </c>
      <c r="H197" s="6">
        <v>37.512999999999998</v>
      </c>
      <c r="I197" s="6">
        <v>37.715000000000003</v>
      </c>
      <c r="J197" s="6">
        <v>37.893999999999998</v>
      </c>
      <c r="K197" s="6">
        <v>38.085000000000001</v>
      </c>
      <c r="L197" s="6">
        <v>38.298999999999999</v>
      </c>
      <c r="M197" s="6">
        <v>38.526000000000003</v>
      </c>
      <c r="N197" s="6">
        <v>38.762999999999998</v>
      </c>
      <c r="O197" s="6">
        <v>39.005000000000003</v>
      </c>
      <c r="P197" s="6">
        <v>39.244999999999997</v>
      </c>
      <c r="Q197" s="6">
        <v>39.487000000000002</v>
      </c>
      <c r="R197" s="6">
        <v>39.732999999999997</v>
      </c>
      <c r="S197" s="6">
        <v>39.987000000000002</v>
      </c>
      <c r="T197" s="6">
        <v>40.247</v>
      </c>
      <c r="U197" s="6">
        <v>40.515000000000001</v>
      </c>
      <c r="V197" s="6">
        <v>40.790999999999997</v>
      </c>
      <c r="W197" s="6">
        <v>41.073999999999998</v>
      </c>
      <c r="X197" s="6">
        <v>41.363</v>
      </c>
      <c r="Y197" s="6">
        <v>41.654000000000003</v>
      </c>
      <c r="Z197" s="6">
        <v>41.948</v>
      </c>
      <c r="AA197" s="6">
        <v>42.241999999999997</v>
      </c>
      <c r="AB197" s="6">
        <v>42.536999999999999</v>
      </c>
      <c r="AC197" s="6">
        <v>42.831000000000003</v>
      </c>
      <c r="AD197" s="6">
        <v>43.122999999999998</v>
      </c>
      <c r="AE197" s="6">
        <v>43.41</v>
      </c>
      <c r="AF197" s="6">
        <v>43.692</v>
      </c>
      <c r="AG197" s="6">
        <v>43.97</v>
      </c>
      <c r="AH197" s="6">
        <v>44.246000000000002</v>
      </c>
      <c r="AI197" s="6">
        <v>44.517000000000003</v>
      </c>
      <c r="AJ197" s="6">
        <v>44.787999999999997</v>
      </c>
      <c r="AK197" s="6">
        <v>45.058</v>
      </c>
      <c r="AL197" s="6">
        <v>45.325000000000003</v>
      </c>
      <c r="AM197" s="6">
        <v>45.593000000000004</v>
      </c>
      <c r="AN197" s="6">
        <v>45.863</v>
      </c>
      <c r="AO197" s="6">
        <v>46.137999999999998</v>
      </c>
      <c r="AP197" s="6">
        <v>46.417000000000002</v>
      </c>
      <c r="AQ197" s="6">
        <v>46.698999999999998</v>
      </c>
      <c r="AR197" s="6">
        <v>46.981999999999999</v>
      </c>
      <c r="AS197" s="6">
        <v>47.262</v>
      </c>
      <c r="AT197" s="6">
        <v>47.536000000000001</v>
      </c>
      <c r="AU197" s="6">
        <v>47.802999999999997</v>
      </c>
      <c r="AV197" s="6">
        <v>48.064</v>
      </c>
      <c r="AW197" s="6">
        <v>48.317999999999998</v>
      </c>
      <c r="AX197" s="6">
        <v>48.567</v>
      </c>
      <c r="AY197" s="6">
        <v>48.81</v>
      </c>
      <c r="AZ197" s="6">
        <v>49.046999999999997</v>
      </c>
      <c r="BA197" s="6">
        <v>49.277999999999999</v>
      </c>
      <c r="BB197" s="6">
        <v>49.503</v>
      </c>
      <c r="BC197" s="6">
        <v>49.722999999999999</v>
      </c>
      <c r="BD197" s="6">
        <v>49.936999999999998</v>
      </c>
      <c r="BE197" s="6">
        <v>50.145000000000003</v>
      </c>
      <c r="BF197" s="6">
        <v>50.347999999999999</v>
      </c>
      <c r="BG197" s="6">
        <v>50.543999999999997</v>
      </c>
      <c r="BH197" s="6">
        <v>50.732999999999997</v>
      </c>
      <c r="BI197" s="6">
        <v>50.917000000000002</v>
      </c>
      <c r="BJ197" s="6">
        <v>51.093000000000004</v>
      </c>
      <c r="BK197" s="6">
        <v>51.262</v>
      </c>
      <c r="BL197" s="6">
        <v>51.423999999999999</v>
      </c>
      <c r="BM197" s="6">
        <v>51.576000000000001</v>
      </c>
      <c r="BN197" s="6">
        <v>51.718000000000004</v>
      </c>
      <c r="BO197" s="6">
        <v>51.848999999999997</v>
      </c>
      <c r="BP197" s="6">
        <v>51.97</v>
      </c>
      <c r="BQ197" s="6">
        <v>52.078000000000003</v>
      </c>
      <c r="BR197" s="6">
        <v>52.176000000000002</v>
      </c>
      <c r="BS197" s="6">
        <v>52.262</v>
      </c>
      <c r="BT197" s="6">
        <v>52.337000000000003</v>
      </c>
      <c r="BU197" s="6">
        <v>52.399000000000001</v>
      </c>
      <c r="BV197" s="6">
        <v>52.445999999999998</v>
      </c>
      <c r="BW197" s="6">
        <v>52.478999999999999</v>
      </c>
      <c r="BX197" s="6">
        <v>52.493000000000002</v>
      </c>
      <c r="BY197" s="6">
        <v>52.49</v>
      </c>
      <c r="BZ197" s="6">
        <v>52.468000000000004</v>
      </c>
      <c r="CA197" s="6">
        <v>52.429000000000002</v>
      </c>
      <c r="CB197" s="6">
        <v>52.374000000000002</v>
      </c>
      <c r="CC197" s="6">
        <v>52.301000000000002</v>
      </c>
      <c r="CD197" s="6">
        <v>52.212000000000003</v>
      </c>
      <c r="CE197" s="6">
        <v>52.107999999999997</v>
      </c>
      <c r="CF197" s="6">
        <v>51.987000000000002</v>
      </c>
      <c r="CG197" s="6">
        <v>51.85</v>
      </c>
      <c r="CH197" s="6">
        <v>51.695</v>
      </c>
      <c r="CI197" s="6">
        <v>51.524000000000001</v>
      </c>
      <c r="CJ197" s="6">
        <v>51.337000000000003</v>
      </c>
      <c r="CK197" s="6">
        <v>51.134</v>
      </c>
      <c r="CL197" s="6">
        <v>50.917000000000002</v>
      </c>
      <c r="CM197" s="6">
        <v>50.683999999999997</v>
      </c>
      <c r="CN197" s="6">
        <v>50.438000000000002</v>
      </c>
      <c r="CO197" s="6">
        <v>50.179000000000002</v>
      </c>
      <c r="CP197" s="6">
        <v>49.908000000000001</v>
      </c>
      <c r="CQ197" s="6">
        <v>49.624000000000002</v>
      </c>
      <c r="CR197" s="6">
        <v>49.328000000000003</v>
      </c>
    </row>
    <row r="198" spans="1:96" ht="12" x14ac:dyDescent="0.2">
      <c r="A198" s="9">
        <v>181</v>
      </c>
      <c r="B198" s="9" t="s">
        <v>465</v>
      </c>
      <c r="C198" s="29" t="s">
        <v>282</v>
      </c>
      <c r="D198" s="7"/>
      <c r="E198" s="7">
        <v>528</v>
      </c>
      <c r="F198" s="6">
        <v>16615.242999999999</v>
      </c>
      <c r="G198" s="6">
        <v>16651.394</v>
      </c>
      <c r="H198" s="6">
        <v>16677.937000000002</v>
      </c>
      <c r="I198" s="6">
        <v>16696.448</v>
      </c>
      <c r="J198" s="6">
        <v>16709.214</v>
      </c>
      <c r="K198" s="6">
        <v>16717.975999999999</v>
      </c>
      <c r="L198" s="6">
        <v>16723.350999999999</v>
      </c>
      <c r="M198" s="6">
        <v>16725.12</v>
      </c>
      <c r="N198" s="6">
        <v>16723.197</v>
      </c>
      <c r="O198" s="6">
        <v>16717.225999999999</v>
      </c>
      <c r="P198" s="6">
        <v>16707.018</v>
      </c>
      <c r="Q198" s="6">
        <v>16692.668000000001</v>
      </c>
      <c r="R198" s="6">
        <v>16674.609</v>
      </c>
      <c r="S198" s="6">
        <v>16653.362000000001</v>
      </c>
      <c r="T198" s="6">
        <v>16629.579000000002</v>
      </c>
      <c r="U198" s="6">
        <v>16603.723000000002</v>
      </c>
      <c r="V198" s="6">
        <v>16576.001</v>
      </c>
      <c r="W198" s="6">
        <v>16546.304</v>
      </c>
      <c r="X198" s="6">
        <v>16514.371999999999</v>
      </c>
      <c r="Y198" s="6">
        <v>16479.777999999998</v>
      </c>
      <c r="Z198" s="6">
        <v>16442.181</v>
      </c>
      <c r="AA198" s="6">
        <v>16401.517</v>
      </c>
      <c r="AB198" s="6">
        <v>16357.796</v>
      </c>
      <c r="AC198" s="6">
        <v>16310.817999999999</v>
      </c>
      <c r="AD198" s="6">
        <v>16260.36</v>
      </c>
      <c r="AE198" s="6">
        <v>16206.244000000001</v>
      </c>
      <c r="AF198" s="6">
        <v>16148.416999999999</v>
      </c>
      <c r="AG198" s="6">
        <v>16086.853999999999</v>
      </c>
      <c r="AH198" s="6">
        <v>16021.460999999999</v>
      </c>
      <c r="AI198" s="6">
        <v>15952.143</v>
      </c>
      <c r="AJ198" s="6">
        <v>15878.869000000001</v>
      </c>
      <c r="AK198" s="6">
        <v>15801.66</v>
      </c>
      <c r="AL198" s="6">
        <v>15720.630999999999</v>
      </c>
      <c r="AM198" s="6">
        <v>15635.974</v>
      </c>
      <c r="AN198" s="6">
        <v>15547.94</v>
      </c>
      <c r="AO198" s="6">
        <v>15456.78</v>
      </c>
      <c r="AP198" s="6">
        <v>15362.677</v>
      </c>
      <c r="AQ198" s="6">
        <v>15265.816000000001</v>
      </c>
      <c r="AR198" s="6">
        <v>15166.468999999999</v>
      </c>
      <c r="AS198" s="6">
        <v>15064.93</v>
      </c>
      <c r="AT198" s="6">
        <v>14961.496999999999</v>
      </c>
      <c r="AU198" s="6">
        <v>14856.414000000001</v>
      </c>
      <c r="AV198" s="6">
        <v>14749.947</v>
      </c>
      <c r="AW198" s="6">
        <v>14642.44</v>
      </c>
      <c r="AX198" s="6">
        <v>14534.27</v>
      </c>
      <c r="AY198" s="6">
        <v>14425.781999999999</v>
      </c>
      <c r="AZ198" s="6">
        <v>14317.191000000001</v>
      </c>
      <c r="BA198" s="6">
        <v>14208.727999999999</v>
      </c>
      <c r="BB198" s="6">
        <v>14100.759</v>
      </c>
      <c r="BC198" s="6">
        <v>13993.675999999999</v>
      </c>
      <c r="BD198" s="6">
        <v>13887.789000000001</v>
      </c>
      <c r="BE198" s="6">
        <v>13783.251</v>
      </c>
      <c r="BF198" s="6">
        <v>13680.117</v>
      </c>
      <c r="BG198" s="6">
        <v>13578.447</v>
      </c>
      <c r="BH198" s="6">
        <v>13478.249</v>
      </c>
      <c r="BI198" s="6">
        <v>13379.495999999999</v>
      </c>
      <c r="BJ198" s="6">
        <v>13282.19</v>
      </c>
      <c r="BK198" s="6">
        <v>13186.243</v>
      </c>
      <c r="BL198" s="6">
        <v>13091.397000000001</v>
      </c>
      <c r="BM198" s="6">
        <v>12997.307000000001</v>
      </c>
      <c r="BN198" s="6">
        <v>12903.666999999999</v>
      </c>
      <c r="BO198" s="6">
        <v>12810.343000000001</v>
      </c>
      <c r="BP198" s="6">
        <v>12717.209000000001</v>
      </c>
      <c r="BQ198" s="6">
        <v>12623.974</v>
      </c>
      <c r="BR198" s="6">
        <v>12530.306</v>
      </c>
      <c r="BS198" s="6">
        <v>12435.937</v>
      </c>
      <c r="BT198" s="6">
        <v>12340.732</v>
      </c>
      <c r="BU198" s="6">
        <v>12244.616</v>
      </c>
      <c r="BV198" s="6">
        <v>12147.478999999999</v>
      </c>
      <c r="BW198" s="6">
        <v>12049.231</v>
      </c>
      <c r="BX198" s="6">
        <v>11949.822</v>
      </c>
      <c r="BY198" s="6">
        <v>11849.210999999999</v>
      </c>
      <c r="BZ198" s="6">
        <v>11747.423000000001</v>
      </c>
      <c r="CA198" s="6">
        <v>11644.579</v>
      </c>
      <c r="CB198" s="6">
        <v>11540.844999999999</v>
      </c>
      <c r="CC198" s="6">
        <v>11436.384</v>
      </c>
      <c r="CD198" s="6">
        <v>11331.272000000001</v>
      </c>
      <c r="CE198" s="6">
        <v>11225.593999999999</v>
      </c>
      <c r="CF198" s="6">
        <v>11119.535</v>
      </c>
      <c r="CG198" s="6">
        <v>11013.315000000001</v>
      </c>
      <c r="CH198" s="6">
        <v>10907.126</v>
      </c>
      <c r="CI198" s="6">
        <v>10801.114</v>
      </c>
      <c r="CJ198" s="6">
        <v>10695.385</v>
      </c>
      <c r="CK198" s="6">
        <v>10590.025</v>
      </c>
      <c r="CL198" s="6">
        <v>10485.111999999999</v>
      </c>
      <c r="CM198" s="6">
        <v>10380.739</v>
      </c>
      <c r="CN198" s="6">
        <v>10277.016</v>
      </c>
      <c r="CO198" s="6">
        <v>10174.074000000001</v>
      </c>
      <c r="CP198" s="6">
        <v>10072.07</v>
      </c>
      <c r="CQ198" s="6">
        <v>9971.1810000000005</v>
      </c>
      <c r="CR198" s="6">
        <v>9871.6049999999996</v>
      </c>
    </row>
    <row r="199" spans="1:96" ht="12" x14ac:dyDescent="0.2">
      <c r="A199" s="9">
        <v>182</v>
      </c>
      <c r="B199" s="9" t="s">
        <v>465</v>
      </c>
      <c r="C199" s="29" t="s">
        <v>283</v>
      </c>
      <c r="D199" s="7"/>
      <c r="E199" s="7">
        <v>756</v>
      </c>
      <c r="F199" s="6">
        <v>7830.5339999999997</v>
      </c>
      <c r="G199" s="6">
        <v>7907.4309999999996</v>
      </c>
      <c r="H199" s="6">
        <v>7978.4350000000004</v>
      </c>
      <c r="I199" s="6">
        <v>8044.6729999999998</v>
      </c>
      <c r="J199" s="6">
        <v>8108.2730000000001</v>
      </c>
      <c r="K199" s="6">
        <v>8170.8149999999996</v>
      </c>
      <c r="L199" s="6">
        <v>8232.366</v>
      </c>
      <c r="M199" s="6">
        <v>8292.3160000000007</v>
      </c>
      <c r="N199" s="6">
        <v>8350.8379999999997</v>
      </c>
      <c r="O199" s="6">
        <v>8408.0740000000005</v>
      </c>
      <c r="P199" s="6">
        <v>8464.1679999999997</v>
      </c>
      <c r="Q199" s="6">
        <v>8519.2199999999993</v>
      </c>
      <c r="R199" s="6">
        <v>8573.375</v>
      </c>
      <c r="S199" s="6">
        <v>8626.8520000000008</v>
      </c>
      <c r="T199" s="6">
        <v>8679.8940000000002</v>
      </c>
      <c r="U199" s="6">
        <v>8732.6620000000003</v>
      </c>
      <c r="V199" s="6">
        <v>8785.277</v>
      </c>
      <c r="W199" s="6">
        <v>8837.6919999999991</v>
      </c>
      <c r="X199" s="6">
        <v>8889.6890000000003</v>
      </c>
      <c r="Y199" s="6">
        <v>8940.9390000000003</v>
      </c>
      <c r="Z199" s="6">
        <v>8991.1959999999999</v>
      </c>
      <c r="AA199" s="6">
        <v>9040.3870000000006</v>
      </c>
      <c r="AB199" s="6">
        <v>9088.5540000000001</v>
      </c>
      <c r="AC199" s="6">
        <v>9135.6959999999999</v>
      </c>
      <c r="AD199" s="6">
        <v>9181.8439999999991</v>
      </c>
      <c r="AE199" s="6">
        <v>9227.0130000000008</v>
      </c>
      <c r="AF199" s="6">
        <v>9271.1830000000009</v>
      </c>
      <c r="AG199" s="6">
        <v>9314.3119999999999</v>
      </c>
      <c r="AH199" s="6">
        <v>9356.3790000000008</v>
      </c>
      <c r="AI199" s="6">
        <v>9397.3610000000008</v>
      </c>
      <c r="AJ199" s="6">
        <v>9437.2430000000004</v>
      </c>
      <c r="AK199" s="6">
        <v>9475.9380000000001</v>
      </c>
      <c r="AL199" s="6">
        <v>9513.4290000000001</v>
      </c>
      <c r="AM199" s="6">
        <v>9549.8389999999999</v>
      </c>
      <c r="AN199" s="6">
        <v>9585.3469999999998</v>
      </c>
      <c r="AO199" s="6">
        <v>9620.0380000000005</v>
      </c>
      <c r="AP199" s="6">
        <v>9653.973</v>
      </c>
      <c r="AQ199" s="6">
        <v>9686.9830000000002</v>
      </c>
      <c r="AR199" s="6">
        <v>9718.643</v>
      </c>
      <c r="AS199" s="6">
        <v>9748.3819999999996</v>
      </c>
      <c r="AT199" s="6">
        <v>9775.7839999999997</v>
      </c>
      <c r="AU199" s="6">
        <v>9800.69</v>
      </c>
      <c r="AV199" s="6">
        <v>9823.19</v>
      </c>
      <c r="AW199" s="6">
        <v>9843.42</v>
      </c>
      <c r="AX199" s="6">
        <v>9861.6280000000006</v>
      </c>
      <c r="AY199" s="6">
        <v>9878.0030000000006</v>
      </c>
      <c r="AZ199" s="6">
        <v>9892.5630000000001</v>
      </c>
      <c r="BA199" s="6">
        <v>9905.2690000000002</v>
      </c>
      <c r="BB199" s="6">
        <v>9916.2039999999997</v>
      </c>
      <c r="BC199" s="6">
        <v>9925.4599999999991</v>
      </c>
      <c r="BD199" s="6">
        <v>9933.1110000000008</v>
      </c>
      <c r="BE199" s="6">
        <v>9939.1790000000001</v>
      </c>
      <c r="BF199" s="6">
        <v>9943.67</v>
      </c>
      <c r="BG199" s="6">
        <v>9946.6170000000002</v>
      </c>
      <c r="BH199" s="6">
        <v>9948.0509999999995</v>
      </c>
      <c r="BI199" s="6">
        <v>9947.98</v>
      </c>
      <c r="BJ199" s="6">
        <v>9946.3989999999994</v>
      </c>
      <c r="BK199" s="6">
        <v>9943.2649999999994</v>
      </c>
      <c r="BL199" s="6">
        <v>9938.4879999999994</v>
      </c>
      <c r="BM199" s="6">
        <v>9931.9500000000007</v>
      </c>
      <c r="BN199" s="6">
        <v>9923.5429999999997</v>
      </c>
      <c r="BO199" s="6">
        <v>9913.2260000000006</v>
      </c>
      <c r="BP199" s="6">
        <v>9900.9470000000001</v>
      </c>
      <c r="BQ199" s="6">
        <v>9886.5859999999993</v>
      </c>
      <c r="BR199" s="6">
        <v>9869.9969999999994</v>
      </c>
      <c r="BS199" s="6">
        <v>9851.0669999999991</v>
      </c>
      <c r="BT199" s="6">
        <v>9829.7489999999998</v>
      </c>
      <c r="BU199" s="6">
        <v>9806.0349999999999</v>
      </c>
      <c r="BV199" s="6">
        <v>9779.8950000000004</v>
      </c>
      <c r="BW199" s="6">
        <v>9751.32</v>
      </c>
      <c r="BX199" s="6">
        <v>9720.3109999999997</v>
      </c>
      <c r="BY199" s="6">
        <v>9686.8590000000004</v>
      </c>
      <c r="BZ199" s="6">
        <v>9650.9920000000002</v>
      </c>
      <c r="CA199" s="6">
        <v>9612.8060000000005</v>
      </c>
      <c r="CB199" s="6">
        <v>9572.4249999999993</v>
      </c>
      <c r="CC199" s="6">
        <v>9529.9570000000003</v>
      </c>
      <c r="CD199" s="6">
        <v>9485.4509999999991</v>
      </c>
      <c r="CE199" s="6">
        <v>9438.9330000000009</v>
      </c>
      <c r="CF199" s="6">
        <v>9390.4639999999999</v>
      </c>
      <c r="CG199" s="6">
        <v>9340.107</v>
      </c>
      <c r="CH199" s="6">
        <v>9287.9169999999995</v>
      </c>
      <c r="CI199" s="6">
        <v>9233.9369999999999</v>
      </c>
      <c r="CJ199" s="6">
        <v>9178.2029999999995</v>
      </c>
      <c r="CK199" s="6">
        <v>9120.7459999999992</v>
      </c>
      <c r="CL199" s="6">
        <v>9061.5889999999999</v>
      </c>
      <c r="CM199" s="6">
        <v>9000.7579999999998</v>
      </c>
      <c r="CN199" s="6">
        <v>8938.2729999999992</v>
      </c>
      <c r="CO199" s="6">
        <v>8874.1550000000007</v>
      </c>
      <c r="CP199" s="6">
        <v>8808.4259999999995</v>
      </c>
      <c r="CQ199" s="6">
        <v>8741.1039999999994</v>
      </c>
      <c r="CR199" s="6">
        <v>8672.2080000000005</v>
      </c>
    </row>
    <row r="200" spans="1:96" ht="12" x14ac:dyDescent="0.2">
      <c r="A200" s="9">
        <v>183</v>
      </c>
      <c r="B200" s="9" t="s">
        <v>465</v>
      </c>
      <c r="C200" s="8" t="s">
        <v>284</v>
      </c>
      <c r="D200" s="7"/>
      <c r="E200" s="7">
        <v>904</v>
      </c>
      <c r="F200" s="6">
        <v>596191.44499999995</v>
      </c>
      <c r="G200" s="6">
        <v>602258.74699999997</v>
      </c>
      <c r="H200" s="6">
        <v>608062.06099999999</v>
      </c>
      <c r="I200" s="6">
        <v>613600.995</v>
      </c>
      <c r="J200" s="6">
        <v>618882.70299999998</v>
      </c>
      <c r="K200" s="6">
        <v>623913.66200000001</v>
      </c>
      <c r="L200" s="6">
        <v>628692.78500000003</v>
      </c>
      <c r="M200" s="6">
        <v>633218.92500000005</v>
      </c>
      <c r="N200" s="6">
        <v>637500.42799999996</v>
      </c>
      <c r="O200" s="6">
        <v>641548.79700000002</v>
      </c>
      <c r="P200" s="6">
        <v>645375.62899999996</v>
      </c>
      <c r="Q200" s="6">
        <v>648981.42500000005</v>
      </c>
      <c r="R200" s="6">
        <v>652373.80500000005</v>
      </c>
      <c r="S200" s="6">
        <v>655580.06900000002</v>
      </c>
      <c r="T200" s="6">
        <v>658634.54599999997</v>
      </c>
      <c r="U200" s="6">
        <v>661561.33200000005</v>
      </c>
      <c r="V200" s="6">
        <v>664371.30299999996</v>
      </c>
      <c r="W200" s="6">
        <v>667057.43599999999</v>
      </c>
      <c r="X200" s="6">
        <v>669602.97100000002</v>
      </c>
      <c r="Y200" s="6">
        <v>671981.67299999995</v>
      </c>
      <c r="Z200" s="6">
        <v>674172.85400000005</v>
      </c>
      <c r="AA200" s="6">
        <v>676171.59900000005</v>
      </c>
      <c r="AB200" s="6">
        <v>677979.15399999998</v>
      </c>
      <c r="AC200" s="6">
        <v>679587.81</v>
      </c>
      <c r="AD200" s="6">
        <v>680989.80799999996</v>
      </c>
      <c r="AE200" s="6">
        <v>682178.69200000004</v>
      </c>
      <c r="AF200" s="6">
        <v>683150.16</v>
      </c>
      <c r="AG200" s="6">
        <v>683901.29099999997</v>
      </c>
      <c r="AH200" s="6">
        <v>684429.29299999995</v>
      </c>
      <c r="AI200" s="6">
        <v>684732.21200000006</v>
      </c>
      <c r="AJ200" s="6">
        <v>684808.92500000005</v>
      </c>
      <c r="AK200" s="6">
        <v>684659.09900000005</v>
      </c>
      <c r="AL200" s="6">
        <v>684283.32799999998</v>
      </c>
      <c r="AM200" s="6">
        <v>683683.18599999999</v>
      </c>
      <c r="AN200" s="6">
        <v>682861.19299999997</v>
      </c>
      <c r="AO200" s="6">
        <v>681820.57400000002</v>
      </c>
      <c r="AP200" s="6">
        <v>680563.09600000002</v>
      </c>
      <c r="AQ200" s="6">
        <v>679092.84499999997</v>
      </c>
      <c r="AR200" s="6">
        <v>677418.625</v>
      </c>
      <c r="AS200" s="6">
        <v>675551.34400000004</v>
      </c>
      <c r="AT200" s="6">
        <v>673500.13800000004</v>
      </c>
      <c r="AU200" s="6">
        <v>671270.23400000005</v>
      </c>
      <c r="AV200" s="6">
        <v>668864.51199999999</v>
      </c>
      <c r="AW200" s="6">
        <v>666286.84100000001</v>
      </c>
      <c r="AX200" s="6">
        <v>663540.43000000005</v>
      </c>
      <c r="AY200" s="6">
        <v>660628.45799999998</v>
      </c>
      <c r="AZ200" s="6">
        <v>657555.01500000001</v>
      </c>
      <c r="BA200" s="6">
        <v>654323.82799999998</v>
      </c>
      <c r="BB200" s="6">
        <v>650937.14599999995</v>
      </c>
      <c r="BC200" s="6">
        <v>647396.62699999998</v>
      </c>
      <c r="BD200" s="6">
        <v>643704.31099999999</v>
      </c>
      <c r="BE200" s="6">
        <v>639863.46799999999</v>
      </c>
      <c r="BF200" s="6">
        <v>635877.60499999998</v>
      </c>
      <c r="BG200" s="6">
        <v>631749.34699999995</v>
      </c>
      <c r="BH200" s="6">
        <v>627481.228</v>
      </c>
      <c r="BI200" s="6">
        <v>623076.12100000004</v>
      </c>
      <c r="BJ200" s="6">
        <v>618537.43799999997</v>
      </c>
      <c r="BK200" s="6">
        <v>613869.06999999995</v>
      </c>
      <c r="BL200" s="6">
        <v>609075.11399999994</v>
      </c>
      <c r="BM200" s="6">
        <v>604159.90300000005</v>
      </c>
      <c r="BN200" s="6">
        <v>599127.853</v>
      </c>
      <c r="BO200" s="6">
        <v>593983.36899999995</v>
      </c>
      <c r="BP200" s="6">
        <v>588730.80799999996</v>
      </c>
      <c r="BQ200" s="6">
        <v>583374.66599999997</v>
      </c>
      <c r="BR200" s="6">
        <v>577919.48800000001</v>
      </c>
      <c r="BS200" s="6">
        <v>572370.05599999998</v>
      </c>
      <c r="BT200" s="6">
        <v>566731.39099999995</v>
      </c>
      <c r="BU200" s="6">
        <v>561008.83299999998</v>
      </c>
      <c r="BV200" s="6">
        <v>555207.97199999995</v>
      </c>
      <c r="BW200" s="6">
        <v>549334.68799999997</v>
      </c>
      <c r="BX200" s="6">
        <v>543394.88300000003</v>
      </c>
      <c r="BY200" s="6">
        <v>537394.29299999995</v>
      </c>
      <c r="BZ200" s="6">
        <v>531338.79700000002</v>
      </c>
      <c r="CA200" s="6">
        <v>525234.65099999995</v>
      </c>
      <c r="CB200" s="6">
        <v>519088.348</v>
      </c>
      <c r="CC200" s="6">
        <v>512906.31199999998</v>
      </c>
      <c r="CD200" s="6">
        <v>506694.91399999999</v>
      </c>
      <c r="CE200" s="6">
        <v>500460.44199999998</v>
      </c>
      <c r="CF200" s="6">
        <v>494209.29300000001</v>
      </c>
      <c r="CG200" s="6">
        <v>487947.89500000002</v>
      </c>
      <c r="CH200" s="6">
        <v>481682.77899999998</v>
      </c>
      <c r="CI200" s="6">
        <v>475420.58299999998</v>
      </c>
      <c r="CJ200" s="6">
        <v>469168.07799999998</v>
      </c>
      <c r="CK200" s="6">
        <v>462932.098</v>
      </c>
      <c r="CL200" s="6">
        <v>456719.58100000001</v>
      </c>
      <c r="CM200" s="6">
        <v>450537.49699999997</v>
      </c>
      <c r="CN200" s="6">
        <v>444392.87199999997</v>
      </c>
      <c r="CO200" s="6">
        <v>438292.78600000002</v>
      </c>
      <c r="CP200" s="6">
        <v>432244.34499999997</v>
      </c>
      <c r="CQ200" s="6">
        <v>426254.70199999999</v>
      </c>
      <c r="CR200" s="6">
        <v>420331.071</v>
      </c>
    </row>
    <row r="201" spans="1:96" ht="12" x14ac:dyDescent="0.2">
      <c r="A201" s="9">
        <v>184</v>
      </c>
      <c r="B201" s="9" t="s">
        <v>465</v>
      </c>
      <c r="C201" s="30" t="s">
        <v>285</v>
      </c>
      <c r="D201" s="7"/>
      <c r="E201" s="7">
        <v>915</v>
      </c>
      <c r="F201" s="6">
        <v>41624.752</v>
      </c>
      <c r="G201" s="6">
        <v>41873.423999999999</v>
      </c>
      <c r="H201" s="6">
        <v>42106.099000000002</v>
      </c>
      <c r="I201" s="6">
        <v>42322.597000000002</v>
      </c>
      <c r="J201" s="6">
        <v>42522.940999999999</v>
      </c>
      <c r="K201" s="6">
        <v>42707.218999999997</v>
      </c>
      <c r="L201" s="6">
        <v>42875.561000000002</v>
      </c>
      <c r="M201" s="6">
        <v>43028.103000000003</v>
      </c>
      <c r="N201" s="6">
        <v>43165.033000000003</v>
      </c>
      <c r="O201" s="6">
        <v>43286.618000000002</v>
      </c>
      <c r="P201" s="6">
        <v>43393.307000000001</v>
      </c>
      <c r="Q201" s="6">
        <v>43484.89</v>
      </c>
      <c r="R201" s="6">
        <v>43562.091999999997</v>
      </c>
      <c r="S201" s="6">
        <v>43627.387999999999</v>
      </c>
      <c r="T201" s="6">
        <v>43684.000999999997</v>
      </c>
      <c r="U201" s="6">
        <v>43734.178</v>
      </c>
      <c r="V201" s="6">
        <v>43778.872000000003</v>
      </c>
      <c r="W201" s="6">
        <v>43817.286</v>
      </c>
      <c r="X201" s="6">
        <v>43847.642</v>
      </c>
      <c r="Y201" s="6">
        <v>43867.243000000002</v>
      </c>
      <c r="Z201" s="6">
        <v>43874.012000000002</v>
      </c>
      <c r="AA201" s="6">
        <v>43867.381000000001</v>
      </c>
      <c r="AB201" s="6">
        <v>43847.548999999999</v>
      </c>
      <c r="AC201" s="6">
        <v>43814.089</v>
      </c>
      <c r="AD201" s="6">
        <v>43766.684000000001</v>
      </c>
      <c r="AE201" s="6">
        <v>43705.029000000002</v>
      </c>
      <c r="AF201" s="6">
        <v>43628.837</v>
      </c>
      <c r="AG201" s="6">
        <v>43537.777000000002</v>
      </c>
      <c r="AH201" s="6">
        <v>43431.561999999998</v>
      </c>
      <c r="AI201" s="6">
        <v>43309.934999999998</v>
      </c>
      <c r="AJ201" s="6">
        <v>43172.724000000002</v>
      </c>
      <c r="AK201" s="6">
        <v>43020.023999999998</v>
      </c>
      <c r="AL201" s="6">
        <v>42851.970999999998</v>
      </c>
      <c r="AM201" s="6">
        <v>42668.571000000004</v>
      </c>
      <c r="AN201" s="6">
        <v>42469.860999999997</v>
      </c>
      <c r="AO201" s="6">
        <v>42256.057000000001</v>
      </c>
      <c r="AP201" s="6">
        <v>42027.332999999999</v>
      </c>
      <c r="AQ201" s="6">
        <v>41784.311999999998</v>
      </c>
      <c r="AR201" s="6">
        <v>41528.315000000002</v>
      </c>
      <c r="AS201" s="6">
        <v>41261</v>
      </c>
      <c r="AT201" s="6">
        <v>40983.74</v>
      </c>
      <c r="AU201" s="6">
        <v>40697.275000000001</v>
      </c>
      <c r="AV201" s="6">
        <v>40401.949000000001</v>
      </c>
      <c r="AW201" s="6">
        <v>40098.214999999997</v>
      </c>
      <c r="AX201" s="6">
        <v>39786.417000000001</v>
      </c>
      <c r="AY201" s="6">
        <v>39466.913</v>
      </c>
      <c r="AZ201" s="6">
        <v>39140.214</v>
      </c>
      <c r="BA201" s="6">
        <v>38806.853000000003</v>
      </c>
      <c r="BB201" s="6">
        <v>38467.214999999997</v>
      </c>
      <c r="BC201" s="6">
        <v>38121.624000000003</v>
      </c>
      <c r="BD201" s="6">
        <v>37770.421999999999</v>
      </c>
      <c r="BE201" s="6">
        <v>37413.953000000001</v>
      </c>
      <c r="BF201" s="6">
        <v>37052.593999999997</v>
      </c>
      <c r="BG201" s="6">
        <v>36686.788</v>
      </c>
      <c r="BH201" s="6">
        <v>36316.987000000001</v>
      </c>
      <c r="BI201" s="6">
        <v>35943.574999999997</v>
      </c>
      <c r="BJ201" s="6">
        <v>35566.889000000003</v>
      </c>
      <c r="BK201" s="6">
        <v>35187.142</v>
      </c>
      <c r="BL201" s="6">
        <v>34804.449000000001</v>
      </c>
      <c r="BM201" s="6">
        <v>34418.834999999999</v>
      </c>
      <c r="BN201" s="6">
        <v>34030.375999999997</v>
      </c>
      <c r="BO201" s="6">
        <v>33639.271999999997</v>
      </c>
      <c r="BP201" s="6">
        <v>33245.760000000002</v>
      </c>
      <c r="BQ201" s="6">
        <v>32850.035000000003</v>
      </c>
      <c r="BR201" s="6">
        <v>32452.271000000001</v>
      </c>
      <c r="BS201" s="6">
        <v>32052.657999999999</v>
      </c>
      <c r="BT201" s="6">
        <v>31651.453000000001</v>
      </c>
      <c r="BU201" s="6">
        <v>31248.870999999999</v>
      </c>
      <c r="BV201" s="6">
        <v>30845.007000000001</v>
      </c>
      <c r="BW201" s="6">
        <v>30439.949000000001</v>
      </c>
      <c r="BX201" s="6">
        <v>30033.846000000001</v>
      </c>
      <c r="BY201" s="6">
        <v>29626.95</v>
      </c>
      <c r="BZ201" s="6">
        <v>29219.64</v>
      </c>
      <c r="CA201" s="6">
        <v>28812.328000000001</v>
      </c>
      <c r="CB201" s="6">
        <v>28405.508000000002</v>
      </c>
      <c r="CC201" s="6">
        <v>27999.631000000001</v>
      </c>
      <c r="CD201" s="6">
        <v>27595.078000000001</v>
      </c>
      <c r="CE201" s="6">
        <v>27192.249</v>
      </c>
      <c r="CF201" s="6">
        <v>26791.706999999999</v>
      </c>
      <c r="CG201" s="6">
        <v>26394.065999999999</v>
      </c>
      <c r="CH201" s="6">
        <v>25999.895</v>
      </c>
      <c r="CI201" s="6">
        <v>25609.655999999999</v>
      </c>
      <c r="CJ201" s="6">
        <v>25223.744999999999</v>
      </c>
      <c r="CK201" s="6">
        <v>24842.485000000001</v>
      </c>
      <c r="CL201" s="6">
        <v>24466.217000000001</v>
      </c>
      <c r="CM201" s="6">
        <v>24095.267</v>
      </c>
      <c r="CN201" s="6">
        <v>23730.010999999999</v>
      </c>
      <c r="CO201" s="6">
        <v>23370.868999999999</v>
      </c>
      <c r="CP201" s="6">
        <v>23018.278999999999</v>
      </c>
      <c r="CQ201" s="6">
        <v>22672.731</v>
      </c>
      <c r="CR201" s="6">
        <v>22334.754000000001</v>
      </c>
    </row>
    <row r="202" spans="1:96" ht="12" x14ac:dyDescent="0.2">
      <c r="A202" s="9">
        <v>185</v>
      </c>
      <c r="B202" s="9" t="s">
        <v>465</v>
      </c>
      <c r="C202" s="29" t="s">
        <v>286</v>
      </c>
      <c r="D202" s="7"/>
      <c r="E202" s="7">
        <v>660</v>
      </c>
      <c r="F202" s="6">
        <v>13.768000000000001</v>
      </c>
      <c r="G202" s="6">
        <v>13.94</v>
      </c>
      <c r="H202" s="6">
        <v>14.092000000000001</v>
      </c>
      <c r="I202" s="6">
        <v>14.23</v>
      </c>
      <c r="J202" s="6">
        <v>14.355</v>
      </c>
      <c r="K202" s="6">
        <v>14.472</v>
      </c>
      <c r="L202" s="6">
        <v>14.581</v>
      </c>
      <c r="M202" s="6">
        <v>14.682</v>
      </c>
      <c r="N202" s="6">
        <v>14.771000000000001</v>
      </c>
      <c r="O202" s="6">
        <v>14.845000000000001</v>
      </c>
      <c r="P202" s="6">
        <v>14.901</v>
      </c>
      <c r="Q202" s="6">
        <v>14.936999999999999</v>
      </c>
      <c r="R202" s="6">
        <v>14.955</v>
      </c>
      <c r="S202" s="6">
        <v>14.96</v>
      </c>
      <c r="T202" s="6">
        <v>14.958</v>
      </c>
      <c r="U202" s="6">
        <v>14.952</v>
      </c>
      <c r="V202" s="6">
        <v>14.945</v>
      </c>
      <c r="W202" s="6">
        <v>14.935</v>
      </c>
      <c r="X202" s="6">
        <v>14.920999999999999</v>
      </c>
      <c r="Y202" s="6">
        <v>14.901999999999999</v>
      </c>
      <c r="Z202" s="6">
        <v>14.877000000000001</v>
      </c>
      <c r="AA202" s="6">
        <v>14.846</v>
      </c>
      <c r="AB202" s="6">
        <v>14.807</v>
      </c>
      <c r="AC202" s="6">
        <v>14.763</v>
      </c>
      <c r="AD202" s="6">
        <v>14.714</v>
      </c>
      <c r="AE202" s="6">
        <v>14.657999999999999</v>
      </c>
      <c r="AF202" s="6">
        <v>14.596</v>
      </c>
      <c r="AG202" s="6">
        <v>14.528</v>
      </c>
      <c r="AH202" s="6">
        <v>14.452999999999999</v>
      </c>
      <c r="AI202" s="6">
        <v>14.372999999999999</v>
      </c>
      <c r="AJ202" s="6">
        <v>14.286</v>
      </c>
      <c r="AK202" s="6">
        <v>14.193</v>
      </c>
      <c r="AL202" s="6">
        <v>14.095000000000001</v>
      </c>
      <c r="AM202" s="6">
        <v>13.991</v>
      </c>
      <c r="AN202" s="6">
        <v>13.882999999999999</v>
      </c>
      <c r="AO202" s="6">
        <v>13.769</v>
      </c>
      <c r="AP202" s="6">
        <v>13.651</v>
      </c>
      <c r="AQ202" s="6">
        <v>13.53</v>
      </c>
      <c r="AR202" s="6">
        <v>13.404</v>
      </c>
      <c r="AS202" s="6">
        <v>13.275</v>
      </c>
      <c r="AT202" s="6">
        <v>13.144</v>
      </c>
      <c r="AU202" s="6">
        <v>13.01</v>
      </c>
      <c r="AV202" s="6">
        <v>12.874000000000001</v>
      </c>
      <c r="AW202" s="6">
        <v>12.737</v>
      </c>
      <c r="AX202" s="6">
        <v>12.597</v>
      </c>
      <c r="AY202" s="6">
        <v>12.456</v>
      </c>
      <c r="AZ202" s="6">
        <v>12.314</v>
      </c>
      <c r="BA202" s="6">
        <v>12.169</v>
      </c>
      <c r="BB202" s="6">
        <v>12.025</v>
      </c>
      <c r="BC202" s="6">
        <v>11.879</v>
      </c>
      <c r="BD202" s="6">
        <v>11.733000000000001</v>
      </c>
      <c r="BE202" s="6">
        <v>11.586</v>
      </c>
      <c r="BF202" s="6">
        <v>11.439</v>
      </c>
      <c r="BG202" s="6">
        <v>11.291</v>
      </c>
      <c r="BH202" s="6">
        <v>11.141</v>
      </c>
      <c r="BI202" s="6">
        <v>10.992000000000001</v>
      </c>
      <c r="BJ202" s="6">
        <v>10.842000000000001</v>
      </c>
      <c r="BK202" s="6">
        <v>10.69</v>
      </c>
      <c r="BL202" s="6">
        <v>10.539</v>
      </c>
      <c r="BM202" s="6">
        <v>10.388</v>
      </c>
      <c r="BN202" s="6">
        <v>10.236000000000001</v>
      </c>
      <c r="BO202" s="6">
        <v>10.085000000000001</v>
      </c>
      <c r="BP202" s="6">
        <v>9.9329999999999998</v>
      </c>
      <c r="BQ202" s="6">
        <v>9.782</v>
      </c>
      <c r="BR202" s="6">
        <v>9.6319999999999997</v>
      </c>
      <c r="BS202" s="6">
        <v>9.4819999999999993</v>
      </c>
      <c r="BT202" s="6">
        <v>9.3330000000000002</v>
      </c>
      <c r="BU202" s="6">
        <v>9.1859999999999999</v>
      </c>
      <c r="BV202" s="6">
        <v>9.0389999999999997</v>
      </c>
      <c r="BW202" s="6">
        <v>8.8940000000000001</v>
      </c>
      <c r="BX202" s="6">
        <v>8.75</v>
      </c>
      <c r="BY202" s="6">
        <v>8.6069999999999993</v>
      </c>
      <c r="BZ202" s="6">
        <v>8.4649999999999999</v>
      </c>
      <c r="CA202" s="6">
        <v>8.3249999999999993</v>
      </c>
      <c r="CB202" s="6">
        <v>8.1869999999999994</v>
      </c>
      <c r="CC202" s="6">
        <v>8.0510000000000002</v>
      </c>
      <c r="CD202" s="6">
        <v>7.9180000000000001</v>
      </c>
      <c r="CE202" s="6">
        <v>7.7869999999999999</v>
      </c>
      <c r="CF202" s="6">
        <v>7.6580000000000004</v>
      </c>
      <c r="CG202" s="6">
        <v>7.5309999999999997</v>
      </c>
      <c r="CH202" s="6">
        <v>7.4050000000000002</v>
      </c>
      <c r="CI202" s="6">
        <v>7.2809999999999997</v>
      </c>
      <c r="CJ202" s="6">
        <v>7.157</v>
      </c>
      <c r="CK202" s="6">
        <v>7.0359999999999996</v>
      </c>
      <c r="CL202" s="6">
        <v>6.9160000000000004</v>
      </c>
      <c r="CM202" s="6">
        <v>6.7990000000000004</v>
      </c>
      <c r="CN202" s="6">
        <v>6.6840000000000002</v>
      </c>
      <c r="CO202" s="6">
        <v>6.5709999999999997</v>
      </c>
      <c r="CP202" s="6">
        <v>6.4610000000000003</v>
      </c>
      <c r="CQ202" s="6">
        <v>6.3520000000000003</v>
      </c>
      <c r="CR202" s="6">
        <v>6.2460000000000004</v>
      </c>
    </row>
    <row r="203" spans="1:96" ht="12" x14ac:dyDescent="0.2">
      <c r="A203" s="9">
        <v>186</v>
      </c>
      <c r="B203" s="9" t="s">
        <v>465</v>
      </c>
      <c r="C203" s="29" t="s">
        <v>287</v>
      </c>
      <c r="D203" s="7"/>
      <c r="E203" s="7">
        <v>28</v>
      </c>
      <c r="F203" s="6">
        <v>87.233000000000004</v>
      </c>
      <c r="G203" s="6">
        <v>88.051000000000002</v>
      </c>
      <c r="H203" s="6">
        <v>88.823999999999998</v>
      </c>
      <c r="I203" s="6">
        <v>89.555999999999997</v>
      </c>
      <c r="J203" s="6">
        <v>90.262</v>
      </c>
      <c r="K203" s="6">
        <v>90.947999999999993</v>
      </c>
      <c r="L203" s="6">
        <v>91.617999999999995</v>
      </c>
      <c r="M203" s="6">
        <v>92.269000000000005</v>
      </c>
      <c r="N203" s="6">
        <v>92.9</v>
      </c>
      <c r="O203" s="6">
        <v>93.509</v>
      </c>
      <c r="P203" s="6">
        <v>94.093000000000004</v>
      </c>
      <c r="Q203" s="6">
        <v>94.652000000000001</v>
      </c>
      <c r="R203" s="6">
        <v>95.186999999999998</v>
      </c>
      <c r="S203" s="6">
        <v>95.703000000000003</v>
      </c>
      <c r="T203" s="6">
        <v>96.2</v>
      </c>
      <c r="U203" s="6">
        <v>96.683999999999997</v>
      </c>
      <c r="V203" s="6">
        <v>97.153000000000006</v>
      </c>
      <c r="W203" s="6">
        <v>97.606999999999999</v>
      </c>
      <c r="X203" s="6">
        <v>98.040999999999997</v>
      </c>
      <c r="Y203" s="6">
        <v>98.451999999999998</v>
      </c>
      <c r="Z203" s="6">
        <v>98.837000000000003</v>
      </c>
      <c r="AA203" s="6">
        <v>99.192999999999998</v>
      </c>
      <c r="AB203" s="6">
        <v>99.521000000000001</v>
      </c>
      <c r="AC203" s="6">
        <v>99.817999999999998</v>
      </c>
      <c r="AD203" s="6">
        <v>100.08199999999999</v>
      </c>
      <c r="AE203" s="6">
        <v>100.312</v>
      </c>
      <c r="AF203" s="6">
        <v>100.506</v>
      </c>
      <c r="AG203" s="6">
        <v>100.663</v>
      </c>
      <c r="AH203" s="6">
        <v>100.782</v>
      </c>
      <c r="AI203" s="6">
        <v>100.863</v>
      </c>
      <c r="AJ203" s="6">
        <v>100.905</v>
      </c>
      <c r="AK203" s="6">
        <v>100.908</v>
      </c>
      <c r="AL203" s="6">
        <v>100.87</v>
      </c>
      <c r="AM203" s="6">
        <v>100.79300000000001</v>
      </c>
      <c r="AN203" s="6">
        <v>100.678</v>
      </c>
      <c r="AO203" s="6">
        <v>100.52500000000001</v>
      </c>
      <c r="AP203" s="6">
        <v>100.334</v>
      </c>
      <c r="AQ203" s="6">
        <v>100.107</v>
      </c>
      <c r="AR203" s="6">
        <v>99.846999999999994</v>
      </c>
      <c r="AS203" s="6">
        <v>99.554000000000002</v>
      </c>
      <c r="AT203" s="6">
        <v>99.230999999999995</v>
      </c>
      <c r="AU203" s="6">
        <v>98.88</v>
      </c>
      <c r="AV203" s="6">
        <v>98.503</v>
      </c>
      <c r="AW203" s="6">
        <v>98.100999999999999</v>
      </c>
      <c r="AX203" s="6">
        <v>97.677000000000007</v>
      </c>
      <c r="AY203" s="6">
        <v>97.234999999999999</v>
      </c>
      <c r="AZ203" s="6">
        <v>96.774000000000001</v>
      </c>
      <c r="BA203" s="6">
        <v>96.298000000000002</v>
      </c>
      <c r="BB203" s="6">
        <v>95.807000000000002</v>
      </c>
      <c r="BC203" s="6">
        <v>95.305000000000007</v>
      </c>
      <c r="BD203" s="6">
        <v>94.792000000000002</v>
      </c>
      <c r="BE203" s="6">
        <v>94.271000000000001</v>
      </c>
      <c r="BF203" s="6">
        <v>93.74</v>
      </c>
      <c r="BG203" s="6">
        <v>93.201999999999998</v>
      </c>
      <c r="BH203" s="6">
        <v>92.658000000000001</v>
      </c>
      <c r="BI203" s="6">
        <v>92.108000000000004</v>
      </c>
      <c r="BJ203" s="6">
        <v>91.552000000000007</v>
      </c>
      <c r="BK203" s="6">
        <v>90.988</v>
      </c>
      <c r="BL203" s="6">
        <v>90.418000000000006</v>
      </c>
      <c r="BM203" s="6">
        <v>89.838999999999999</v>
      </c>
      <c r="BN203" s="6">
        <v>89.248999999999995</v>
      </c>
      <c r="BO203" s="6">
        <v>88.649000000000001</v>
      </c>
      <c r="BP203" s="6">
        <v>88.036000000000001</v>
      </c>
      <c r="BQ203" s="6">
        <v>87.412000000000006</v>
      </c>
      <c r="BR203" s="6">
        <v>86.771000000000001</v>
      </c>
      <c r="BS203" s="6">
        <v>86.113</v>
      </c>
      <c r="BT203" s="6">
        <v>85.436999999999998</v>
      </c>
      <c r="BU203" s="6">
        <v>84.742999999999995</v>
      </c>
      <c r="BV203" s="6">
        <v>84.031999999999996</v>
      </c>
      <c r="BW203" s="6">
        <v>83.304000000000002</v>
      </c>
      <c r="BX203" s="6">
        <v>82.56</v>
      </c>
      <c r="BY203" s="6">
        <v>81.799000000000007</v>
      </c>
      <c r="BZ203" s="6">
        <v>81.024000000000001</v>
      </c>
      <c r="CA203" s="6">
        <v>80.233999999999995</v>
      </c>
      <c r="CB203" s="6">
        <v>79.433000000000007</v>
      </c>
      <c r="CC203" s="6">
        <v>78.620999999999995</v>
      </c>
      <c r="CD203" s="6">
        <v>77.801000000000002</v>
      </c>
      <c r="CE203" s="6">
        <v>76.972999999999999</v>
      </c>
      <c r="CF203" s="6">
        <v>76.14</v>
      </c>
      <c r="CG203" s="6">
        <v>75.302000000000007</v>
      </c>
      <c r="CH203" s="6">
        <v>74.462000000000003</v>
      </c>
      <c r="CI203" s="6">
        <v>73.620999999999995</v>
      </c>
      <c r="CJ203" s="6">
        <v>72.781000000000006</v>
      </c>
      <c r="CK203" s="6">
        <v>71.942999999999998</v>
      </c>
      <c r="CL203" s="6">
        <v>71.106999999999999</v>
      </c>
      <c r="CM203" s="6">
        <v>70.275999999999996</v>
      </c>
      <c r="CN203" s="6">
        <v>69.45</v>
      </c>
      <c r="CO203" s="6">
        <v>68.632000000000005</v>
      </c>
      <c r="CP203" s="6">
        <v>67.822000000000003</v>
      </c>
      <c r="CQ203" s="6">
        <v>67.021000000000001</v>
      </c>
      <c r="CR203" s="6">
        <v>66.233000000000004</v>
      </c>
    </row>
    <row r="204" spans="1:96" ht="12" x14ac:dyDescent="0.2">
      <c r="A204" s="9">
        <v>187</v>
      </c>
      <c r="B204" s="9" t="s">
        <v>465</v>
      </c>
      <c r="C204" s="29" t="s">
        <v>288</v>
      </c>
      <c r="D204" s="7"/>
      <c r="E204" s="7">
        <v>533</v>
      </c>
      <c r="F204" s="6">
        <v>101.59699999999999</v>
      </c>
      <c r="G204" s="6">
        <v>101.84099999999999</v>
      </c>
      <c r="H204" s="6">
        <v>102.163</v>
      </c>
      <c r="I204" s="6">
        <v>102.524</v>
      </c>
      <c r="J204" s="6">
        <v>102.85599999999999</v>
      </c>
      <c r="K204" s="6">
        <v>103.10899999999999</v>
      </c>
      <c r="L204" s="6">
        <v>103.28</v>
      </c>
      <c r="M204" s="6">
        <v>103.396</v>
      </c>
      <c r="N204" s="6">
        <v>103.461</v>
      </c>
      <c r="O204" s="6">
        <v>103.489</v>
      </c>
      <c r="P204" s="6">
        <v>103.489</v>
      </c>
      <c r="Q204" s="6">
        <v>103.461</v>
      </c>
      <c r="R204" s="6">
        <v>103.40300000000001</v>
      </c>
      <c r="S204" s="6">
        <v>103.32</v>
      </c>
      <c r="T204" s="6">
        <v>103.217</v>
      </c>
      <c r="U204" s="6">
        <v>103.09699999999999</v>
      </c>
      <c r="V204" s="6">
        <v>102.961</v>
      </c>
      <c r="W204" s="6">
        <v>102.809</v>
      </c>
      <c r="X204" s="6">
        <v>102.63500000000001</v>
      </c>
      <c r="Y204" s="6">
        <v>102.434</v>
      </c>
      <c r="Z204" s="6">
        <v>102.19799999999999</v>
      </c>
      <c r="AA204" s="6">
        <v>101.929</v>
      </c>
      <c r="AB204" s="6">
        <v>101.623</v>
      </c>
      <c r="AC204" s="6">
        <v>101.282</v>
      </c>
      <c r="AD204" s="6">
        <v>100.9</v>
      </c>
      <c r="AE204" s="6">
        <v>100.474</v>
      </c>
      <c r="AF204" s="6">
        <v>100.006</v>
      </c>
      <c r="AG204" s="6">
        <v>99.494</v>
      </c>
      <c r="AH204" s="6">
        <v>98.938999999999993</v>
      </c>
      <c r="AI204" s="6">
        <v>98.343000000000004</v>
      </c>
      <c r="AJ204" s="6">
        <v>97.706000000000003</v>
      </c>
      <c r="AK204" s="6">
        <v>97.028000000000006</v>
      </c>
      <c r="AL204" s="6">
        <v>96.313000000000002</v>
      </c>
      <c r="AM204" s="6">
        <v>95.563000000000002</v>
      </c>
      <c r="AN204" s="6">
        <v>94.787000000000006</v>
      </c>
      <c r="AO204" s="6">
        <v>93.991</v>
      </c>
      <c r="AP204" s="6">
        <v>93.177000000000007</v>
      </c>
      <c r="AQ204" s="6">
        <v>92.346000000000004</v>
      </c>
      <c r="AR204" s="6">
        <v>91.501000000000005</v>
      </c>
      <c r="AS204" s="6">
        <v>90.641000000000005</v>
      </c>
      <c r="AT204" s="6">
        <v>89.768000000000001</v>
      </c>
      <c r="AU204" s="6">
        <v>88.882000000000005</v>
      </c>
      <c r="AV204" s="6">
        <v>87.988</v>
      </c>
      <c r="AW204" s="6">
        <v>87.093000000000004</v>
      </c>
      <c r="AX204" s="6">
        <v>86.203999999999994</v>
      </c>
      <c r="AY204" s="6">
        <v>85.328999999999994</v>
      </c>
      <c r="AZ204" s="6">
        <v>84.47</v>
      </c>
      <c r="BA204" s="6">
        <v>83.626999999999995</v>
      </c>
      <c r="BB204" s="6">
        <v>82.798000000000002</v>
      </c>
      <c r="BC204" s="6">
        <v>81.980999999999995</v>
      </c>
      <c r="BD204" s="6">
        <v>81.173000000000002</v>
      </c>
      <c r="BE204" s="6">
        <v>80.373999999999995</v>
      </c>
      <c r="BF204" s="6">
        <v>79.582999999999998</v>
      </c>
      <c r="BG204" s="6">
        <v>78.8</v>
      </c>
      <c r="BH204" s="6">
        <v>78.022000000000006</v>
      </c>
      <c r="BI204" s="6">
        <v>77.245999999999995</v>
      </c>
      <c r="BJ204" s="6">
        <v>76.471999999999994</v>
      </c>
      <c r="BK204" s="6">
        <v>75.697999999999993</v>
      </c>
      <c r="BL204" s="6">
        <v>74.921000000000006</v>
      </c>
      <c r="BM204" s="6">
        <v>74.141999999999996</v>
      </c>
      <c r="BN204" s="6">
        <v>73.358000000000004</v>
      </c>
      <c r="BO204" s="6">
        <v>72.567999999999998</v>
      </c>
      <c r="BP204" s="6">
        <v>71.769000000000005</v>
      </c>
      <c r="BQ204" s="6">
        <v>70.963999999999999</v>
      </c>
      <c r="BR204" s="6">
        <v>70.150000000000006</v>
      </c>
      <c r="BS204" s="6">
        <v>69.326999999999998</v>
      </c>
      <c r="BT204" s="6">
        <v>68.495000000000005</v>
      </c>
      <c r="BU204" s="6">
        <v>67.653999999999996</v>
      </c>
      <c r="BV204" s="6">
        <v>66.804000000000002</v>
      </c>
      <c r="BW204" s="6">
        <v>65.944000000000003</v>
      </c>
      <c r="BX204" s="6">
        <v>65.076999999999998</v>
      </c>
      <c r="BY204" s="6">
        <v>64.201999999999998</v>
      </c>
      <c r="BZ204" s="6">
        <v>63.319000000000003</v>
      </c>
      <c r="CA204" s="6">
        <v>62.432000000000002</v>
      </c>
      <c r="CB204" s="6">
        <v>61.542000000000002</v>
      </c>
      <c r="CC204" s="6">
        <v>60.65</v>
      </c>
      <c r="CD204" s="6">
        <v>59.759</v>
      </c>
      <c r="CE204" s="6">
        <v>58.87</v>
      </c>
      <c r="CF204" s="6">
        <v>57.984999999999999</v>
      </c>
      <c r="CG204" s="6">
        <v>57.104999999999997</v>
      </c>
      <c r="CH204" s="6">
        <v>56.234000000000002</v>
      </c>
      <c r="CI204" s="6">
        <v>55.372999999999998</v>
      </c>
      <c r="CJ204" s="6">
        <v>54.523000000000003</v>
      </c>
      <c r="CK204" s="6">
        <v>53.685000000000002</v>
      </c>
      <c r="CL204" s="6">
        <v>52.860999999999997</v>
      </c>
      <c r="CM204" s="6">
        <v>52.052</v>
      </c>
      <c r="CN204" s="6">
        <v>51.258000000000003</v>
      </c>
      <c r="CO204" s="6">
        <v>50.481999999999999</v>
      </c>
      <c r="CP204" s="6">
        <v>49.725000000000001</v>
      </c>
      <c r="CQ204" s="6">
        <v>48.988</v>
      </c>
      <c r="CR204" s="6">
        <v>48.273000000000003</v>
      </c>
    </row>
    <row r="205" spans="1:96" ht="12" x14ac:dyDescent="0.2">
      <c r="A205" s="9">
        <v>188</v>
      </c>
      <c r="B205" s="9" t="s">
        <v>465</v>
      </c>
      <c r="C205" s="29" t="s">
        <v>289</v>
      </c>
      <c r="D205" s="7"/>
      <c r="E205" s="7">
        <v>44</v>
      </c>
      <c r="F205" s="6">
        <v>360.49799999999999</v>
      </c>
      <c r="G205" s="6">
        <v>365.89800000000002</v>
      </c>
      <c r="H205" s="6">
        <v>370.904</v>
      </c>
      <c r="I205" s="6">
        <v>375.53</v>
      </c>
      <c r="J205" s="6">
        <v>379.815</v>
      </c>
      <c r="K205" s="6">
        <v>383.79199999999997</v>
      </c>
      <c r="L205" s="6">
        <v>387.45699999999999</v>
      </c>
      <c r="M205" s="6">
        <v>390.81200000000001</v>
      </c>
      <c r="N205" s="6">
        <v>393.91199999999998</v>
      </c>
      <c r="O205" s="6">
        <v>396.82799999999997</v>
      </c>
      <c r="P205" s="6">
        <v>399.613</v>
      </c>
      <c r="Q205" s="6">
        <v>402.29199999999997</v>
      </c>
      <c r="R205" s="6">
        <v>404.86500000000001</v>
      </c>
      <c r="S205" s="6">
        <v>407.33699999999999</v>
      </c>
      <c r="T205" s="6">
        <v>409.70499999999998</v>
      </c>
      <c r="U205" s="6">
        <v>411.96800000000002</v>
      </c>
      <c r="V205" s="6">
        <v>414.13299999999998</v>
      </c>
      <c r="W205" s="6">
        <v>416.20800000000003</v>
      </c>
      <c r="X205" s="6">
        <v>418.18400000000003</v>
      </c>
      <c r="Y205" s="6">
        <v>420.048</v>
      </c>
      <c r="Z205" s="6">
        <v>421.79199999999997</v>
      </c>
      <c r="AA205" s="6">
        <v>423.41399999999999</v>
      </c>
      <c r="AB205" s="6">
        <v>424.91699999999997</v>
      </c>
      <c r="AC205" s="6">
        <v>426.29700000000003</v>
      </c>
      <c r="AD205" s="6">
        <v>427.55799999999999</v>
      </c>
      <c r="AE205" s="6">
        <v>428.69600000000003</v>
      </c>
      <c r="AF205" s="6">
        <v>429.71199999999999</v>
      </c>
      <c r="AG205" s="6">
        <v>430.60700000000003</v>
      </c>
      <c r="AH205" s="6">
        <v>431.38099999999997</v>
      </c>
      <c r="AI205" s="6">
        <v>432.03500000000003</v>
      </c>
      <c r="AJ205" s="6">
        <v>432.572</v>
      </c>
      <c r="AK205" s="6">
        <v>432.99</v>
      </c>
      <c r="AL205" s="6">
        <v>433.29</v>
      </c>
      <c r="AM205" s="6">
        <v>433.48099999999999</v>
      </c>
      <c r="AN205" s="6">
        <v>433.56900000000002</v>
      </c>
      <c r="AO205" s="6">
        <v>433.56</v>
      </c>
      <c r="AP205" s="6">
        <v>433.45699999999999</v>
      </c>
      <c r="AQ205" s="6">
        <v>433.26100000000002</v>
      </c>
      <c r="AR205" s="6">
        <v>432.964</v>
      </c>
      <c r="AS205" s="6">
        <v>432.56</v>
      </c>
      <c r="AT205" s="6">
        <v>432.04199999999997</v>
      </c>
      <c r="AU205" s="6">
        <v>431.40899999999999</v>
      </c>
      <c r="AV205" s="6">
        <v>430.66699999999997</v>
      </c>
      <c r="AW205" s="6">
        <v>429.81900000000002</v>
      </c>
      <c r="AX205" s="6">
        <v>428.87299999999999</v>
      </c>
      <c r="AY205" s="6">
        <v>427.83499999999998</v>
      </c>
      <c r="AZ205" s="6">
        <v>426.70699999999999</v>
      </c>
      <c r="BA205" s="6">
        <v>425.48899999999998</v>
      </c>
      <c r="BB205" s="6">
        <v>424.18599999999998</v>
      </c>
      <c r="BC205" s="6">
        <v>422.8</v>
      </c>
      <c r="BD205" s="6">
        <v>421.33699999999999</v>
      </c>
      <c r="BE205" s="6">
        <v>419.798</v>
      </c>
      <c r="BF205" s="6">
        <v>418.18200000000002</v>
      </c>
      <c r="BG205" s="6">
        <v>416.49099999999999</v>
      </c>
      <c r="BH205" s="6">
        <v>414.726</v>
      </c>
      <c r="BI205" s="6">
        <v>412.88299999999998</v>
      </c>
      <c r="BJ205" s="6">
        <v>410.96499999999997</v>
      </c>
      <c r="BK205" s="6">
        <v>408.97399999999999</v>
      </c>
      <c r="BL205" s="6">
        <v>406.90499999999997</v>
      </c>
      <c r="BM205" s="6">
        <v>404.75700000000001</v>
      </c>
      <c r="BN205" s="6">
        <v>402.52699999999999</v>
      </c>
      <c r="BO205" s="6">
        <v>400.21699999999998</v>
      </c>
      <c r="BP205" s="6">
        <v>397.827</v>
      </c>
      <c r="BQ205" s="6">
        <v>395.35899999999998</v>
      </c>
      <c r="BR205" s="6">
        <v>392.81200000000001</v>
      </c>
      <c r="BS205" s="6">
        <v>390.18900000000002</v>
      </c>
      <c r="BT205" s="6">
        <v>387.49099999999999</v>
      </c>
      <c r="BU205" s="6">
        <v>384.72300000000001</v>
      </c>
      <c r="BV205" s="6">
        <v>381.88600000000002</v>
      </c>
      <c r="BW205" s="6">
        <v>378.98700000000002</v>
      </c>
      <c r="BX205" s="6">
        <v>376.03</v>
      </c>
      <c r="BY205" s="6">
        <v>373.01799999999997</v>
      </c>
      <c r="BZ205" s="6">
        <v>369.95800000000003</v>
      </c>
      <c r="CA205" s="6">
        <v>366.85500000000002</v>
      </c>
      <c r="CB205" s="6">
        <v>363.721</v>
      </c>
      <c r="CC205" s="6">
        <v>360.56299999999999</v>
      </c>
      <c r="CD205" s="6">
        <v>357.38499999999999</v>
      </c>
      <c r="CE205" s="6">
        <v>354.19099999999997</v>
      </c>
      <c r="CF205" s="6">
        <v>350.98599999999999</v>
      </c>
      <c r="CG205" s="6">
        <v>347.77300000000002</v>
      </c>
      <c r="CH205" s="6">
        <v>344.55599999999998</v>
      </c>
      <c r="CI205" s="6">
        <v>341.33699999999999</v>
      </c>
      <c r="CJ205" s="6">
        <v>338.11799999999999</v>
      </c>
      <c r="CK205" s="6">
        <v>334.899</v>
      </c>
      <c r="CL205" s="6">
        <v>331.68200000000002</v>
      </c>
      <c r="CM205" s="6">
        <v>328.46600000000001</v>
      </c>
      <c r="CN205" s="6">
        <v>325.25</v>
      </c>
      <c r="CO205" s="6">
        <v>322.03300000000002</v>
      </c>
      <c r="CP205" s="6">
        <v>318.81400000000002</v>
      </c>
      <c r="CQ205" s="6">
        <v>315.58999999999997</v>
      </c>
      <c r="CR205" s="6">
        <v>312.36</v>
      </c>
    </row>
    <row r="206" spans="1:96" ht="12" x14ac:dyDescent="0.2">
      <c r="A206" s="9">
        <v>189</v>
      </c>
      <c r="B206" s="9" t="s">
        <v>465</v>
      </c>
      <c r="C206" s="29" t="s">
        <v>290</v>
      </c>
      <c r="D206" s="7"/>
      <c r="E206" s="7">
        <v>52</v>
      </c>
      <c r="F206" s="6">
        <v>280.39600000000002</v>
      </c>
      <c r="G206" s="6">
        <v>281.52</v>
      </c>
      <c r="H206" s="6">
        <v>282.52999999999997</v>
      </c>
      <c r="I206" s="6">
        <v>283.44200000000001</v>
      </c>
      <c r="J206" s="6">
        <v>284.279</v>
      </c>
      <c r="K206" s="6">
        <v>285.06400000000002</v>
      </c>
      <c r="L206" s="6">
        <v>285.798</v>
      </c>
      <c r="M206" s="6">
        <v>286.47500000000002</v>
      </c>
      <c r="N206" s="6">
        <v>287.08999999999997</v>
      </c>
      <c r="O206" s="6">
        <v>287.64</v>
      </c>
      <c r="P206" s="6">
        <v>288.12299999999999</v>
      </c>
      <c r="Q206" s="6">
        <v>288.536</v>
      </c>
      <c r="R206" s="6">
        <v>288.88400000000001</v>
      </c>
      <c r="S206" s="6">
        <v>289.173</v>
      </c>
      <c r="T206" s="6">
        <v>289.41699999999997</v>
      </c>
      <c r="U206" s="6">
        <v>289.62</v>
      </c>
      <c r="V206" s="6">
        <v>289.786</v>
      </c>
      <c r="W206" s="6">
        <v>289.91199999999998</v>
      </c>
      <c r="X206" s="6">
        <v>289.98899999999998</v>
      </c>
      <c r="Y206" s="6">
        <v>290.00400000000002</v>
      </c>
      <c r="Z206" s="6">
        <v>289.94900000000001</v>
      </c>
      <c r="AA206" s="6">
        <v>289.82100000000003</v>
      </c>
      <c r="AB206" s="6">
        <v>289.62099999999998</v>
      </c>
      <c r="AC206" s="6">
        <v>289.34800000000001</v>
      </c>
      <c r="AD206" s="6">
        <v>289</v>
      </c>
      <c r="AE206" s="6">
        <v>288.57799999999997</v>
      </c>
      <c r="AF206" s="6">
        <v>288.08100000000002</v>
      </c>
      <c r="AG206" s="6">
        <v>287.50799999999998</v>
      </c>
      <c r="AH206" s="6">
        <v>286.86399999999998</v>
      </c>
      <c r="AI206" s="6">
        <v>286.15199999999999</v>
      </c>
      <c r="AJ206" s="6">
        <v>285.37400000000002</v>
      </c>
      <c r="AK206" s="6">
        <v>284.53300000000002</v>
      </c>
      <c r="AL206" s="6">
        <v>283.63</v>
      </c>
      <c r="AM206" s="6">
        <v>282.673</v>
      </c>
      <c r="AN206" s="6">
        <v>281.66699999999997</v>
      </c>
      <c r="AO206" s="6">
        <v>280.61700000000002</v>
      </c>
      <c r="AP206" s="6">
        <v>279.52800000000002</v>
      </c>
      <c r="AQ206" s="6">
        <v>278.40100000000001</v>
      </c>
      <c r="AR206" s="6">
        <v>277.23700000000002</v>
      </c>
      <c r="AS206" s="6">
        <v>276.03500000000003</v>
      </c>
      <c r="AT206" s="6">
        <v>274.79599999999999</v>
      </c>
      <c r="AU206" s="6">
        <v>273.52</v>
      </c>
      <c r="AV206" s="6">
        <v>272.21100000000001</v>
      </c>
      <c r="AW206" s="6">
        <v>270.87299999999999</v>
      </c>
      <c r="AX206" s="6">
        <v>269.51100000000002</v>
      </c>
      <c r="AY206" s="6">
        <v>268.12900000000002</v>
      </c>
      <c r="AZ206" s="6">
        <v>266.72800000000001</v>
      </c>
      <c r="BA206" s="6">
        <v>265.30900000000003</v>
      </c>
      <c r="BB206" s="6">
        <v>263.87299999999999</v>
      </c>
      <c r="BC206" s="6">
        <v>262.42099999999999</v>
      </c>
      <c r="BD206" s="6">
        <v>260.952</v>
      </c>
      <c r="BE206" s="6">
        <v>259.46699999999998</v>
      </c>
      <c r="BF206" s="6">
        <v>257.96699999999998</v>
      </c>
      <c r="BG206" s="6">
        <v>256.45</v>
      </c>
      <c r="BH206" s="6">
        <v>254.916</v>
      </c>
      <c r="BI206" s="6">
        <v>253.364</v>
      </c>
      <c r="BJ206" s="6">
        <v>251.79400000000001</v>
      </c>
      <c r="BK206" s="6">
        <v>250.20500000000001</v>
      </c>
      <c r="BL206" s="6">
        <v>248.59700000000001</v>
      </c>
      <c r="BM206" s="6">
        <v>246.96600000000001</v>
      </c>
      <c r="BN206" s="6">
        <v>245.31200000000001</v>
      </c>
      <c r="BO206" s="6">
        <v>243.63399999999999</v>
      </c>
      <c r="BP206" s="6">
        <v>241.93199999999999</v>
      </c>
      <c r="BQ206" s="6">
        <v>240.20699999999999</v>
      </c>
      <c r="BR206" s="6">
        <v>238.46</v>
      </c>
      <c r="BS206" s="6">
        <v>236.691</v>
      </c>
      <c r="BT206" s="6">
        <v>234.90100000000001</v>
      </c>
      <c r="BU206" s="6">
        <v>233.09100000000001</v>
      </c>
      <c r="BV206" s="6">
        <v>231.26300000000001</v>
      </c>
      <c r="BW206" s="6">
        <v>229.42</v>
      </c>
      <c r="BX206" s="6">
        <v>227.56299999999999</v>
      </c>
      <c r="BY206" s="6">
        <v>225.69300000000001</v>
      </c>
      <c r="BZ206" s="6">
        <v>223.81200000000001</v>
      </c>
      <c r="CA206" s="6">
        <v>221.92400000000001</v>
      </c>
      <c r="CB206" s="6">
        <v>220.02799999999999</v>
      </c>
      <c r="CC206" s="6">
        <v>218.131</v>
      </c>
      <c r="CD206" s="6">
        <v>216.23099999999999</v>
      </c>
      <c r="CE206" s="6">
        <v>214.33099999999999</v>
      </c>
      <c r="CF206" s="6">
        <v>212.43299999999999</v>
      </c>
      <c r="CG206" s="6">
        <v>210.53399999999999</v>
      </c>
      <c r="CH206" s="6">
        <v>208.637</v>
      </c>
      <c r="CI206" s="6">
        <v>206.74199999999999</v>
      </c>
      <c r="CJ206" s="6">
        <v>204.852</v>
      </c>
      <c r="CK206" s="6">
        <v>202.965</v>
      </c>
      <c r="CL206" s="6">
        <v>201.08500000000001</v>
      </c>
      <c r="CM206" s="6">
        <v>199.21100000000001</v>
      </c>
      <c r="CN206" s="6">
        <v>197.345</v>
      </c>
      <c r="CO206" s="6">
        <v>195.48699999999999</v>
      </c>
      <c r="CP206" s="6">
        <v>193.636</v>
      </c>
      <c r="CQ206" s="6">
        <v>191.79300000000001</v>
      </c>
      <c r="CR206" s="6">
        <v>189.959</v>
      </c>
    </row>
    <row r="207" spans="1:96" ht="12" x14ac:dyDescent="0.2">
      <c r="A207" s="9">
        <v>190</v>
      </c>
      <c r="B207" s="9" t="s">
        <v>465</v>
      </c>
      <c r="C207" s="29" t="s">
        <v>291</v>
      </c>
      <c r="D207" s="7"/>
      <c r="E207" s="7">
        <v>92</v>
      </c>
      <c r="F207" s="6">
        <v>27.222999999999999</v>
      </c>
      <c r="G207" s="6">
        <v>27.701000000000001</v>
      </c>
      <c r="H207" s="6">
        <v>28.016999999999999</v>
      </c>
      <c r="I207" s="6">
        <v>28.216999999999999</v>
      </c>
      <c r="J207" s="6">
        <v>28.376000000000001</v>
      </c>
      <c r="K207" s="6">
        <v>28.547999999999998</v>
      </c>
      <c r="L207" s="6">
        <v>28.745000000000001</v>
      </c>
      <c r="M207" s="6">
        <v>28.952999999999999</v>
      </c>
      <c r="N207" s="6">
        <v>29.164000000000001</v>
      </c>
      <c r="O207" s="6">
        <v>29.364999999999998</v>
      </c>
      <c r="P207" s="6">
        <v>29.545999999999999</v>
      </c>
      <c r="Q207" s="6">
        <v>29.707999999999998</v>
      </c>
      <c r="R207" s="6">
        <v>29.859000000000002</v>
      </c>
      <c r="S207" s="6">
        <v>29.998000000000001</v>
      </c>
      <c r="T207" s="6">
        <v>30.126999999999999</v>
      </c>
      <c r="U207" s="6">
        <v>30.248000000000001</v>
      </c>
      <c r="V207" s="6">
        <v>30.36</v>
      </c>
      <c r="W207" s="6">
        <v>30.465</v>
      </c>
      <c r="X207" s="6">
        <v>30.56</v>
      </c>
      <c r="Y207" s="6">
        <v>30.648</v>
      </c>
      <c r="Z207" s="6">
        <v>30.728000000000002</v>
      </c>
      <c r="AA207" s="6">
        <v>30.8</v>
      </c>
      <c r="AB207" s="6">
        <v>30.863</v>
      </c>
      <c r="AC207" s="6">
        <v>30.92</v>
      </c>
      <c r="AD207" s="6">
        <v>30.966999999999999</v>
      </c>
      <c r="AE207" s="6">
        <v>31.004000000000001</v>
      </c>
      <c r="AF207" s="6">
        <v>31.033000000000001</v>
      </c>
      <c r="AG207" s="6">
        <v>31.050999999999998</v>
      </c>
      <c r="AH207" s="6">
        <v>31.06</v>
      </c>
      <c r="AI207" s="6">
        <v>31.059000000000001</v>
      </c>
      <c r="AJ207" s="6">
        <v>31.045999999999999</v>
      </c>
      <c r="AK207" s="6">
        <v>31.021999999999998</v>
      </c>
      <c r="AL207" s="6">
        <v>30.986999999999998</v>
      </c>
      <c r="AM207" s="6">
        <v>30.940999999999999</v>
      </c>
      <c r="AN207" s="6">
        <v>30.882999999999999</v>
      </c>
      <c r="AO207" s="6">
        <v>30.814</v>
      </c>
      <c r="AP207" s="6">
        <v>30.733000000000001</v>
      </c>
      <c r="AQ207" s="6">
        <v>30.640999999999998</v>
      </c>
      <c r="AR207" s="6">
        <v>30.539000000000001</v>
      </c>
      <c r="AS207" s="6">
        <v>30.425999999999998</v>
      </c>
      <c r="AT207" s="6">
        <v>30.305</v>
      </c>
      <c r="AU207" s="6">
        <v>30.175000000000001</v>
      </c>
      <c r="AV207" s="6">
        <v>30.036000000000001</v>
      </c>
      <c r="AW207" s="6">
        <v>29.890999999999998</v>
      </c>
      <c r="AX207" s="6">
        <v>29.738</v>
      </c>
      <c r="AY207" s="6">
        <v>29.579000000000001</v>
      </c>
      <c r="AZ207" s="6">
        <v>29.414000000000001</v>
      </c>
      <c r="BA207" s="6">
        <v>29.244</v>
      </c>
      <c r="BB207" s="6">
        <v>29.071000000000002</v>
      </c>
      <c r="BC207" s="6">
        <v>28.893999999999998</v>
      </c>
      <c r="BD207" s="6">
        <v>28.715</v>
      </c>
      <c r="BE207" s="6">
        <v>28.533999999999999</v>
      </c>
      <c r="BF207" s="6">
        <v>28.353000000000002</v>
      </c>
      <c r="BG207" s="6">
        <v>28.17</v>
      </c>
      <c r="BH207" s="6">
        <v>27.986000000000001</v>
      </c>
      <c r="BI207" s="6">
        <v>27.802</v>
      </c>
      <c r="BJ207" s="6">
        <v>27.617000000000001</v>
      </c>
      <c r="BK207" s="6">
        <v>27.431999999999999</v>
      </c>
      <c r="BL207" s="6">
        <v>27.247</v>
      </c>
      <c r="BM207" s="6">
        <v>27.06</v>
      </c>
      <c r="BN207" s="6">
        <v>26.872</v>
      </c>
      <c r="BO207" s="6">
        <v>26.683</v>
      </c>
      <c r="BP207" s="6">
        <v>26.491</v>
      </c>
      <c r="BQ207" s="6">
        <v>26.297999999999998</v>
      </c>
      <c r="BR207" s="6">
        <v>26.103000000000002</v>
      </c>
      <c r="BS207" s="6">
        <v>25.904</v>
      </c>
      <c r="BT207" s="6">
        <v>25.702999999999999</v>
      </c>
      <c r="BU207" s="6">
        <v>25.498999999999999</v>
      </c>
      <c r="BV207" s="6">
        <v>25.292999999999999</v>
      </c>
      <c r="BW207" s="6">
        <v>25.085000000000001</v>
      </c>
      <c r="BX207" s="6">
        <v>24.873000000000001</v>
      </c>
      <c r="BY207" s="6">
        <v>24.658999999999999</v>
      </c>
      <c r="BZ207" s="6">
        <v>24.443999999999999</v>
      </c>
      <c r="CA207" s="6">
        <v>24.225000000000001</v>
      </c>
      <c r="CB207" s="6">
        <v>24.006</v>
      </c>
      <c r="CC207" s="6">
        <v>23.783999999999999</v>
      </c>
      <c r="CD207" s="6">
        <v>23.562000000000001</v>
      </c>
      <c r="CE207" s="6">
        <v>23.338000000000001</v>
      </c>
      <c r="CF207" s="6">
        <v>23.114000000000001</v>
      </c>
      <c r="CG207" s="6">
        <v>22.888999999999999</v>
      </c>
      <c r="CH207" s="6">
        <v>22.664000000000001</v>
      </c>
      <c r="CI207" s="6">
        <v>22.437999999999999</v>
      </c>
      <c r="CJ207" s="6">
        <v>22.213000000000001</v>
      </c>
      <c r="CK207" s="6">
        <v>21.986999999999998</v>
      </c>
      <c r="CL207" s="6">
        <v>21.763000000000002</v>
      </c>
      <c r="CM207" s="6">
        <v>21.538</v>
      </c>
      <c r="CN207" s="6">
        <v>21.312999999999999</v>
      </c>
      <c r="CO207" s="6">
        <v>21.091000000000001</v>
      </c>
      <c r="CP207" s="6">
        <v>20.867000000000001</v>
      </c>
      <c r="CQ207" s="6">
        <v>20.646000000000001</v>
      </c>
      <c r="CR207" s="6">
        <v>20.425000000000001</v>
      </c>
    </row>
    <row r="208" spans="1:96" ht="12" x14ac:dyDescent="0.2">
      <c r="A208" s="9">
        <v>191</v>
      </c>
      <c r="B208" s="9" t="s">
        <v>465</v>
      </c>
      <c r="C208" s="29" t="s">
        <v>292</v>
      </c>
      <c r="D208" s="7">
        <v>21</v>
      </c>
      <c r="E208" s="7">
        <v>535</v>
      </c>
      <c r="F208" s="6">
        <v>17.616</v>
      </c>
      <c r="G208" s="6">
        <v>18.178999999999998</v>
      </c>
      <c r="H208" s="6">
        <v>18.658999999999999</v>
      </c>
      <c r="I208" s="6">
        <v>19.068000000000001</v>
      </c>
      <c r="J208" s="6">
        <v>19.431000000000001</v>
      </c>
      <c r="K208" s="6">
        <v>19.77</v>
      </c>
      <c r="L208" s="6">
        <v>20.082000000000001</v>
      </c>
      <c r="M208" s="6">
        <v>20.356000000000002</v>
      </c>
      <c r="N208" s="6">
        <v>20.6</v>
      </c>
      <c r="O208" s="6">
        <v>20.818999999999999</v>
      </c>
      <c r="P208" s="6">
        <v>21.016999999999999</v>
      </c>
      <c r="Q208" s="6">
        <v>21.198</v>
      </c>
      <c r="R208" s="6">
        <v>21.361000000000001</v>
      </c>
      <c r="S208" s="6">
        <v>21.509</v>
      </c>
      <c r="T208" s="6">
        <v>21.638999999999999</v>
      </c>
      <c r="U208" s="6">
        <v>21.753</v>
      </c>
      <c r="V208" s="6">
        <v>21.850999999999999</v>
      </c>
      <c r="W208" s="6">
        <v>21.934999999999999</v>
      </c>
      <c r="X208" s="6">
        <v>22.004000000000001</v>
      </c>
      <c r="Y208" s="6">
        <v>22.06</v>
      </c>
      <c r="Z208" s="6">
        <v>22.100999999999999</v>
      </c>
      <c r="AA208" s="6">
        <v>22.129000000000001</v>
      </c>
      <c r="AB208" s="6">
        <v>22.143000000000001</v>
      </c>
      <c r="AC208" s="6">
        <v>22.146000000000001</v>
      </c>
      <c r="AD208" s="6">
        <v>22.138999999999999</v>
      </c>
      <c r="AE208" s="6">
        <v>22.119</v>
      </c>
      <c r="AF208" s="6">
        <v>22.09</v>
      </c>
      <c r="AG208" s="6">
        <v>22.05</v>
      </c>
      <c r="AH208" s="6">
        <v>22.001999999999999</v>
      </c>
      <c r="AI208" s="6">
        <v>21.945</v>
      </c>
      <c r="AJ208" s="6">
        <v>21.878</v>
      </c>
      <c r="AK208" s="6">
        <v>21.803999999999998</v>
      </c>
      <c r="AL208" s="6">
        <v>21.722999999999999</v>
      </c>
      <c r="AM208" s="6">
        <v>21.632999999999999</v>
      </c>
      <c r="AN208" s="6">
        <v>21.536000000000001</v>
      </c>
      <c r="AO208" s="6">
        <v>21.431999999999999</v>
      </c>
      <c r="AP208" s="6">
        <v>21.321000000000002</v>
      </c>
      <c r="AQ208" s="6">
        <v>21.202999999999999</v>
      </c>
      <c r="AR208" s="6">
        <v>21.08</v>
      </c>
      <c r="AS208" s="6">
        <v>20.954000000000001</v>
      </c>
      <c r="AT208" s="6">
        <v>20.827000000000002</v>
      </c>
      <c r="AU208" s="6">
        <v>20.699000000000002</v>
      </c>
      <c r="AV208" s="6">
        <v>20.57</v>
      </c>
      <c r="AW208" s="6">
        <v>20.440000000000001</v>
      </c>
      <c r="AX208" s="6">
        <v>20.309999999999999</v>
      </c>
      <c r="AY208" s="6">
        <v>20.178000000000001</v>
      </c>
      <c r="AZ208" s="6">
        <v>20.045999999999999</v>
      </c>
      <c r="BA208" s="6">
        <v>19.914000000000001</v>
      </c>
      <c r="BB208" s="6">
        <v>19.780999999999999</v>
      </c>
      <c r="BC208" s="6">
        <v>19.649000000000001</v>
      </c>
      <c r="BD208" s="6">
        <v>19.516999999999999</v>
      </c>
      <c r="BE208" s="6">
        <v>19.385000000000002</v>
      </c>
      <c r="BF208" s="6">
        <v>19.253</v>
      </c>
      <c r="BG208" s="6">
        <v>19.122</v>
      </c>
      <c r="BH208" s="6">
        <v>18.991</v>
      </c>
      <c r="BI208" s="6">
        <v>18.861000000000001</v>
      </c>
      <c r="BJ208" s="6">
        <v>18.731000000000002</v>
      </c>
      <c r="BK208" s="6">
        <v>18.600999999999999</v>
      </c>
      <c r="BL208" s="6">
        <v>18.471</v>
      </c>
      <c r="BM208" s="6">
        <v>18.34</v>
      </c>
      <c r="BN208" s="6">
        <v>18.209</v>
      </c>
      <c r="BO208" s="6">
        <v>18.077000000000002</v>
      </c>
      <c r="BP208" s="6">
        <v>17.946000000000002</v>
      </c>
      <c r="BQ208" s="6">
        <v>17.812000000000001</v>
      </c>
      <c r="BR208" s="6">
        <v>17.678000000000001</v>
      </c>
      <c r="BS208" s="6">
        <v>17.542000000000002</v>
      </c>
      <c r="BT208" s="6">
        <v>17.404</v>
      </c>
      <c r="BU208" s="6">
        <v>17.265000000000001</v>
      </c>
      <c r="BV208" s="6">
        <v>17.123999999999999</v>
      </c>
      <c r="BW208" s="6">
        <v>16.981000000000002</v>
      </c>
      <c r="BX208" s="6">
        <v>16.837</v>
      </c>
      <c r="BY208" s="6">
        <v>16.692</v>
      </c>
      <c r="BZ208" s="6">
        <v>16.545999999999999</v>
      </c>
      <c r="CA208" s="6">
        <v>16.399999999999999</v>
      </c>
      <c r="CB208" s="6">
        <v>16.253</v>
      </c>
      <c r="CC208" s="6">
        <v>16.106000000000002</v>
      </c>
      <c r="CD208" s="6">
        <v>15.958</v>
      </c>
      <c r="CE208" s="6">
        <v>15.81</v>
      </c>
      <c r="CF208" s="6">
        <v>15.663</v>
      </c>
      <c r="CG208" s="6">
        <v>15.518000000000001</v>
      </c>
      <c r="CH208" s="6">
        <v>15.377000000000001</v>
      </c>
      <c r="CI208" s="6">
        <v>15.239000000000001</v>
      </c>
      <c r="CJ208" s="6">
        <v>15.103999999999999</v>
      </c>
      <c r="CK208" s="6">
        <v>14.967000000000001</v>
      </c>
      <c r="CL208" s="6">
        <v>14.829000000000001</v>
      </c>
      <c r="CM208" s="6">
        <v>14.683</v>
      </c>
      <c r="CN208" s="6">
        <v>14.529</v>
      </c>
      <c r="CO208" s="6">
        <v>14.365</v>
      </c>
      <c r="CP208" s="6">
        <v>14.186999999999999</v>
      </c>
      <c r="CQ208" s="6">
        <v>13.994999999999999</v>
      </c>
      <c r="CR208" s="6">
        <v>13.787000000000001</v>
      </c>
    </row>
    <row r="209" spans="1:96" ht="12" x14ac:dyDescent="0.2">
      <c r="A209" s="9">
        <v>192</v>
      </c>
      <c r="B209" s="9" t="s">
        <v>465</v>
      </c>
      <c r="C209" s="29" t="s">
        <v>293</v>
      </c>
      <c r="D209" s="7"/>
      <c r="E209" s="7">
        <v>136</v>
      </c>
      <c r="F209" s="6">
        <v>55.509</v>
      </c>
      <c r="G209" s="6">
        <v>56.542000000000002</v>
      </c>
      <c r="H209" s="6">
        <v>57.424999999999997</v>
      </c>
      <c r="I209" s="6">
        <v>58.180999999999997</v>
      </c>
      <c r="J209" s="6">
        <v>58.85</v>
      </c>
      <c r="K209" s="6">
        <v>59.457999999999998</v>
      </c>
      <c r="L209" s="6">
        <v>60.012</v>
      </c>
      <c r="M209" s="6">
        <v>60.508000000000003</v>
      </c>
      <c r="N209" s="6">
        <v>60.948</v>
      </c>
      <c r="O209" s="6">
        <v>61.335999999999999</v>
      </c>
      <c r="P209" s="6">
        <v>61.674999999999997</v>
      </c>
      <c r="Q209" s="6">
        <v>61.97</v>
      </c>
      <c r="R209" s="6">
        <v>62.223999999999997</v>
      </c>
      <c r="S209" s="6">
        <v>62.442</v>
      </c>
      <c r="T209" s="6">
        <v>62.628999999999998</v>
      </c>
      <c r="U209" s="6">
        <v>62.789000000000001</v>
      </c>
      <c r="V209" s="6">
        <v>62.923999999999999</v>
      </c>
      <c r="W209" s="6">
        <v>63.036000000000001</v>
      </c>
      <c r="X209" s="6">
        <v>63.122999999999998</v>
      </c>
      <c r="Y209" s="6">
        <v>63.183</v>
      </c>
      <c r="Z209" s="6">
        <v>63.215000000000003</v>
      </c>
      <c r="AA209" s="6">
        <v>63.219000000000001</v>
      </c>
      <c r="AB209" s="6">
        <v>63.195999999999998</v>
      </c>
      <c r="AC209" s="6">
        <v>63.146999999999998</v>
      </c>
      <c r="AD209" s="6">
        <v>63.07</v>
      </c>
      <c r="AE209" s="6">
        <v>62.966000000000001</v>
      </c>
      <c r="AF209" s="6">
        <v>62.835000000000001</v>
      </c>
      <c r="AG209" s="6">
        <v>62.677</v>
      </c>
      <c r="AH209" s="6">
        <v>62.493000000000002</v>
      </c>
      <c r="AI209" s="6">
        <v>62.283000000000001</v>
      </c>
      <c r="AJ209" s="6">
        <v>62.046999999999997</v>
      </c>
      <c r="AK209" s="6">
        <v>61.786999999999999</v>
      </c>
      <c r="AL209" s="6">
        <v>61.503</v>
      </c>
      <c r="AM209" s="6">
        <v>61.195</v>
      </c>
      <c r="AN209" s="6">
        <v>60.863999999999997</v>
      </c>
      <c r="AO209" s="6">
        <v>60.509</v>
      </c>
      <c r="AP209" s="6">
        <v>60.133000000000003</v>
      </c>
      <c r="AQ209" s="6">
        <v>59.734999999999999</v>
      </c>
      <c r="AR209" s="6">
        <v>59.317999999999998</v>
      </c>
      <c r="AS209" s="6">
        <v>58.884</v>
      </c>
      <c r="AT209" s="6">
        <v>58.433</v>
      </c>
      <c r="AU209" s="6">
        <v>57.966999999999999</v>
      </c>
      <c r="AV209" s="6">
        <v>57.49</v>
      </c>
      <c r="AW209" s="6">
        <v>57</v>
      </c>
      <c r="AX209" s="6">
        <v>56.502000000000002</v>
      </c>
      <c r="AY209" s="6">
        <v>55.997999999999998</v>
      </c>
      <c r="AZ209" s="6">
        <v>55.488999999999997</v>
      </c>
      <c r="BA209" s="6">
        <v>54.975999999999999</v>
      </c>
      <c r="BB209" s="6">
        <v>54.463000000000001</v>
      </c>
      <c r="BC209" s="6">
        <v>53.95</v>
      </c>
      <c r="BD209" s="6">
        <v>53.441000000000003</v>
      </c>
      <c r="BE209" s="6">
        <v>52.936999999999998</v>
      </c>
      <c r="BF209" s="6">
        <v>52.436999999999998</v>
      </c>
      <c r="BG209" s="6">
        <v>51.942999999999998</v>
      </c>
      <c r="BH209" s="6">
        <v>51.457000000000001</v>
      </c>
      <c r="BI209" s="6">
        <v>50.975999999999999</v>
      </c>
      <c r="BJ209" s="6">
        <v>50.503</v>
      </c>
      <c r="BK209" s="6">
        <v>50.036999999999999</v>
      </c>
      <c r="BL209" s="6">
        <v>49.578000000000003</v>
      </c>
      <c r="BM209" s="6">
        <v>49.124000000000002</v>
      </c>
      <c r="BN209" s="6">
        <v>48.674999999999997</v>
      </c>
      <c r="BO209" s="6">
        <v>48.231000000000002</v>
      </c>
      <c r="BP209" s="6">
        <v>47.79</v>
      </c>
      <c r="BQ209" s="6">
        <v>47.351999999999997</v>
      </c>
      <c r="BR209" s="6">
        <v>46.917000000000002</v>
      </c>
      <c r="BS209" s="6">
        <v>46.481000000000002</v>
      </c>
      <c r="BT209" s="6">
        <v>46.045999999999999</v>
      </c>
      <c r="BU209" s="6">
        <v>45.61</v>
      </c>
      <c r="BV209" s="6">
        <v>45.173999999999999</v>
      </c>
      <c r="BW209" s="6">
        <v>44.735999999999997</v>
      </c>
      <c r="BX209" s="6">
        <v>44.298999999999999</v>
      </c>
      <c r="BY209" s="6">
        <v>43.86</v>
      </c>
      <c r="BZ209" s="6">
        <v>43.42</v>
      </c>
      <c r="CA209" s="6">
        <v>42.978000000000002</v>
      </c>
      <c r="CB209" s="6">
        <v>42.536000000000001</v>
      </c>
      <c r="CC209" s="6">
        <v>42.093000000000004</v>
      </c>
      <c r="CD209" s="6">
        <v>41.651000000000003</v>
      </c>
      <c r="CE209" s="6">
        <v>41.207000000000001</v>
      </c>
      <c r="CF209" s="6">
        <v>40.764000000000003</v>
      </c>
      <c r="CG209" s="6">
        <v>40.323</v>
      </c>
      <c r="CH209" s="6">
        <v>39.881999999999998</v>
      </c>
      <c r="CI209" s="6">
        <v>39.442999999999998</v>
      </c>
      <c r="CJ209" s="6">
        <v>39.006</v>
      </c>
      <c r="CK209" s="6">
        <v>38.572000000000003</v>
      </c>
      <c r="CL209" s="6">
        <v>38.139000000000003</v>
      </c>
      <c r="CM209" s="6">
        <v>37.710999999999999</v>
      </c>
      <c r="CN209" s="6">
        <v>37.286999999999999</v>
      </c>
      <c r="CO209" s="6">
        <v>36.866</v>
      </c>
      <c r="CP209" s="6">
        <v>36.451000000000001</v>
      </c>
      <c r="CQ209" s="6">
        <v>36.042000000000002</v>
      </c>
      <c r="CR209" s="6">
        <v>35.639000000000003</v>
      </c>
    </row>
    <row r="210" spans="1:96" ht="12" x14ac:dyDescent="0.2">
      <c r="A210" s="9">
        <v>193</v>
      </c>
      <c r="B210" s="9" t="s">
        <v>465</v>
      </c>
      <c r="C210" s="29" t="s">
        <v>294</v>
      </c>
      <c r="D210" s="7"/>
      <c r="E210" s="7">
        <v>192</v>
      </c>
      <c r="F210" s="6">
        <v>11281.768</v>
      </c>
      <c r="G210" s="6">
        <v>11265.098</v>
      </c>
      <c r="H210" s="6">
        <v>11244.315000000001</v>
      </c>
      <c r="I210" s="6">
        <v>11219.376</v>
      </c>
      <c r="J210" s="6">
        <v>11190.096</v>
      </c>
      <c r="K210" s="6">
        <v>11156.393</v>
      </c>
      <c r="L210" s="6">
        <v>11118.5</v>
      </c>
      <c r="M210" s="6">
        <v>11076.718000000001</v>
      </c>
      <c r="N210" s="6">
        <v>11031.111999999999</v>
      </c>
      <c r="O210" s="6">
        <v>10981.725</v>
      </c>
      <c r="P210" s="6">
        <v>10928.699000000001</v>
      </c>
      <c r="Q210" s="6">
        <v>10871.94</v>
      </c>
      <c r="R210" s="6">
        <v>10811.793</v>
      </c>
      <c r="S210" s="6">
        <v>10749.343999999999</v>
      </c>
      <c r="T210" s="6">
        <v>10686.004999999999</v>
      </c>
      <c r="U210" s="6">
        <v>10622.737999999999</v>
      </c>
      <c r="V210" s="6">
        <v>10559.999</v>
      </c>
      <c r="W210" s="6">
        <v>10497.384</v>
      </c>
      <c r="X210" s="6">
        <v>10433.91</v>
      </c>
      <c r="Y210" s="6">
        <v>10368.121999999999</v>
      </c>
      <c r="Z210" s="6">
        <v>10298.92</v>
      </c>
      <c r="AA210" s="6">
        <v>10225.991</v>
      </c>
      <c r="AB210" s="6">
        <v>10149.521000000001</v>
      </c>
      <c r="AC210" s="6">
        <v>10069.503000000001</v>
      </c>
      <c r="AD210" s="6">
        <v>9986.0750000000007</v>
      </c>
      <c r="AE210" s="6">
        <v>9899.3220000000001</v>
      </c>
      <c r="AF210" s="6">
        <v>9809.1689999999999</v>
      </c>
      <c r="AG210" s="6">
        <v>9715.4770000000008</v>
      </c>
      <c r="AH210" s="6">
        <v>9618.2109999999993</v>
      </c>
      <c r="AI210" s="6">
        <v>9517.3520000000008</v>
      </c>
      <c r="AJ210" s="6">
        <v>9412.902</v>
      </c>
      <c r="AK210" s="6">
        <v>9304.9130000000005</v>
      </c>
      <c r="AL210" s="6">
        <v>9193.4429999999993</v>
      </c>
      <c r="AM210" s="6">
        <v>9078.5130000000008</v>
      </c>
      <c r="AN210" s="6">
        <v>8960.1450000000004</v>
      </c>
      <c r="AO210" s="6">
        <v>8838.4159999999993</v>
      </c>
      <c r="AP210" s="6">
        <v>8713.4330000000009</v>
      </c>
      <c r="AQ210" s="6">
        <v>8585.3970000000008</v>
      </c>
      <c r="AR210" s="6">
        <v>8454.6010000000006</v>
      </c>
      <c r="AS210" s="6">
        <v>8321.4</v>
      </c>
      <c r="AT210" s="6">
        <v>8186.1270000000004</v>
      </c>
      <c r="AU210" s="6">
        <v>8049.0219999999999</v>
      </c>
      <c r="AV210" s="6">
        <v>7910.3050000000003</v>
      </c>
      <c r="AW210" s="6">
        <v>7770.28</v>
      </c>
      <c r="AX210" s="6">
        <v>7629.268</v>
      </c>
      <c r="AY210" s="6">
        <v>7487.5739999999996</v>
      </c>
      <c r="AZ210" s="6">
        <v>7345.4589999999998</v>
      </c>
      <c r="BA210" s="6">
        <v>7203.1809999999996</v>
      </c>
      <c r="BB210" s="6">
        <v>7061.0370000000003</v>
      </c>
      <c r="BC210" s="6">
        <v>6919.33</v>
      </c>
      <c r="BD210" s="6">
        <v>6778.3429999999998</v>
      </c>
      <c r="BE210" s="6">
        <v>6638.2659999999996</v>
      </c>
      <c r="BF210" s="6">
        <v>6499.31</v>
      </c>
      <c r="BG210" s="6">
        <v>6361.7849999999999</v>
      </c>
      <c r="BH210" s="6">
        <v>6226.0249999999996</v>
      </c>
      <c r="BI210" s="6">
        <v>6092.2879999999996</v>
      </c>
      <c r="BJ210" s="6">
        <v>5960.7370000000001</v>
      </c>
      <c r="BK210" s="6">
        <v>5831.4139999999998</v>
      </c>
      <c r="BL210" s="6">
        <v>5704.2759999999998</v>
      </c>
      <c r="BM210" s="6">
        <v>5579.2089999999998</v>
      </c>
      <c r="BN210" s="6">
        <v>5456.1120000000001</v>
      </c>
      <c r="BO210" s="6">
        <v>5334.9859999999999</v>
      </c>
      <c r="BP210" s="6">
        <v>5215.8419999999996</v>
      </c>
      <c r="BQ210" s="6">
        <v>5098.5919999999996</v>
      </c>
      <c r="BR210" s="6">
        <v>4983.1220000000003</v>
      </c>
      <c r="BS210" s="6">
        <v>4869.33</v>
      </c>
      <c r="BT210" s="6">
        <v>4757.1989999999996</v>
      </c>
      <c r="BU210" s="6">
        <v>4646.6809999999996</v>
      </c>
      <c r="BV210" s="6">
        <v>4537.6109999999999</v>
      </c>
      <c r="BW210" s="6">
        <v>4429.7830000000004</v>
      </c>
      <c r="BX210" s="6">
        <v>4323.0590000000002</v>
      </c>
      <c r="BY210" s="6">
        <v>4217.4009999999998</v>
      </c>
      <c r="BZ210" s="6">
        <v>4112.8670000000002</v>
      </c>
      <c r="CA210" s="6">
        <v>4009.5390000000002</v>
      </c>
      <c r="CB210" s="6">
        <v>3907.5479999999998</v>
      </c>
      <c r="CC210" s="6">
        <v>3807.0219999999999</v>
      </c>
      <c r="CD210" s="6">
        <v>3707.9969999999998</v>
      </c>
      <c r="CE210" s="6">
        <v>3610.5459999999998</v>
      </c>
      <c r="CF210" s="6">
        <v>3514.877</v>
      </c>
      <c r="CG210" s="6">
        <v>3421.2449999999999</v>
      </c>
      <c r="CH210" s="6">
        <v>3329.857</v>
      </c>
      <c r="CI210" s="6">
        <v>3240.8330000000001</v>
      </c>
      <c r="CJ210" s="6">
        <v>3154.2220000000002</v>
      </c>
      <c r="CK210" s="6">
        <v>3070.027</v>
      </c>
      <c r="CL210" s="6">
        <v>2988.2379999999998</v>
      </c>
      <c r="CM210" s="6">
        <v>2908.86</v>
      </c>
      <c r="CN210" s="6">
        <v>2831.924</v>
      </c>
      <c r="CO210" s="6">
        <v>2757.4929999999999</v>
      </c>
      <c r="CP210" s="6">
        <v>2685.663</v>
      </c>
      <c r="CQ210" s="6">
        <v>2616.5610000000001</v>
      </c>
      <c r="CR210" s="6">
        <v>2550.3470000000002</v>
      </c>
    </row>
    <row r="211" spans="1:96" ht="12" x14ac:dyDescent="0.2">
      <c r="A211" s="9">
        <v>194</v>
      </c>
      <c r="B211" s="9" t="s">
        <v>465</v>
      </c>
      <c r="C211" s="29" t="s">
        <v>295</v>
      </c>
      <c r="D211" s="7"/>
      <c r="E211" s="7">
        <v>531</v>
      </c>
      <c r="F211" s="6">
        <v>147.56</v>
      </c>
      <c r="G211" s="6">
        <v>151.38499999999999</v>
      </c>
      <c r="H211" s="6">
        <v>154.95500000000001</v>
      </c>
      <c r="I211" s="6">
        <v>158.16900000000001</v>
      </c>
      <c r="J211" s="6">
        <v>160.952</v>
      </c>
      <c r="K211" s="6">
        <v>163.25299999999999</v>
      </c>
      <c r="L211" s="6">
        <v>164.99600000000001</v>
      </c>
      <c r="M211" s="6">
        <v>166.18299999999999</v>
      </c>
      <c r="N211" s="6">
        <v>166.95599999999999</v>
      </c>
      <c r="O211" s="6">
        <v>167.529</v>
      </c>
      <c r="P211" s="6">
        <v>168.05799999999999</v>
      </c>
      <c r="Q211" s="6">
        <v>168.59</v>
      </c>
      <c r="R211" s="6">
        <v>169.095</v>
      </c>
      <c r="S211" s="6">
        <v>169.56</v>
      </c>
      <c r="T211" s="6">
        <v>169.94800000000001</v>
      </c>
      <c r="U211" s="6">
        <v>170.23699999999999</v>
      </c>
      <c r="V211" s="6">
        <v>170.43600000000001</v>
      </c>
      <c r="W211" s="6">
        <v>170.56700000000001</v>
      </c>
      <c r="X211" s="6">
        <v>170.63300000000001</v>
      </c>
      <c r="Y211" s="6">
        <v>170.63200000000001</v>
      </c>
      <c r="Z211" s="6">
        <v>170.566</v>
      </c>
      <c r="AA211" s="6">
        <v>170.43600000000001</v>
      </c>
      <c r="AB211" s="6">
        <v>170.24700000000001</v>
      </c>
      <c r="AC211" s="6">
        <v>169.99799999999999</v>
      </c>
      <c r="AD211" s="6">
        <v>169.69499999999999</v>
      </c>
      <c r="AE211" s="6">
        <v>169.33799999999999</v>
      </c>
      <c r="AF211" s="6">
        <v>168.93</v>
      </c>
      <c r="AG211" s="6">
        <v>168.471</v>
      </c>
      <c r="AH211" s="6">
        <v>167.96100000000001</v>
      </c>
      <c r="AI211" s="6">
        <v>167.39699999999999</v>
      </c>
      <c r="AJ211" s="6">
        <v>166.77699999999999</v>
      </c>
      <c r="AK211" s="6">
        <v>166.102</v>
      </c>
      <c r="AL211" s="6">
        <v>165.375</v>
      </c>
      <c r="AM211" s="6">
        <v>164.59800000000001</v>
      </c>
      <c r="AN211" s="6">
        <v>163.77500000000001</v>
      </c>
      <c r="AO211" s="6">
        <v>162.90899999999999</v>
      </c>
      <c r="AP211" s="6">
        <v>162.00299999999999</v>
      </c>
      <c r="AQ211" s="6">
        <v>161.059</v>
      </c>
      <c r="AR211" s="6">
        <v>160.07499999999999</v>
      </c>
      <c r="AS211" s="6">
        <v>159.053</v>
      </c>
      <c r="AT211" s="6">
        <v>157.994</v>
      </c>
      <c r="AU211" s="6">
        <v>156.898</v>
      </c>
      <c r="AV211" s="6">
        <v>155.77000000000001</v>
      </c>
      <c r="AW211" s="6">
        <v>154.614</v>
      </c>
      <c r="AX211" s="6">
        <v>153.43600000000001</v>
      </c>
      <c r="AY211" s="6">
        <v>152.24299999999999</v>
      </c>
      <c r="AZ211" s="6">
        <v>151.03700000000001</v>
      </c>
      <c r="BA211" s="6">
        <v>149.81899999999999</v>
      </c>
      <c r="BB211" s="6">
        <v>148.59399999999999</v>
      </c>
      <c r="BC211" s="6">
        <v>147.364</v>
      </c>
      <c r="BD211" s="6">
        <v>146.13</v>
      </c>
      <c r="BE211" s="6">
        <v>144.89699999999999</v>
      </c>
      <c r="BF211" s="6">
        <v>143.66399999999999</v>
      </c>
      <c r="BG211" s="6">
        <v>142.43100000000001</v>
      </c>
      <c r="BH211" s="6">
        <v>141.202</v>
      </c>
      <c r="BI211" s="6">
        <v>139.97300000000001</v>
      </c>
      <c r="BJ211" s="6">
        <v>138.74700000000001</v>
      </c>
      <c r="BK211" s="6">
        <v>137.523</v>
      </c>
      <c r="BL211" s="6">
        <v>136.30000000000001</v>
      </c>
      <c r="BM211" s="6">
        <v>135.07599999999999</v>
      </c>
      <c r="BN211" s="6">
        <v>133.852</v>
      </c>
      <c r="BO211" s="6">
        <v>132.625</v>
      </c>
      <c r="BP211" s="6">
        <v>131.39699999999999</v>
      </c>
      <c r="BQ211" s="6">
        <v>130.16399999999999</v>
      </c>
      <c r="BR211" s="6">
        <v>128.92500000000001</v>
      </c>
      <c r="BS211" s="6">
        <v>127.67700000000001</v>
      </c>
      <c r="BT211" s="6">
        <v>126.419</v>
      </c>
      <c r="BU211" s="6">
        <v>125.154</v>
      </c>
      <c r="BV211" s="6">
        <v>123.879</v>
      </c>
      <c r="BW211" s="6">
        <v>122.598</v>
      </c>
      <c r="BX211" s="6">
        <v>121.31100000000001</v>
      </c>
      <c r="BY211" s="6">
        <v>120.018</v>
      </c>
      <c r="BZ211" s="6">
        <v>118.71899999999999</v>
      </c>
      <c r="CA211" s="6">
        <v>117.417</v>
      </c>
      <c r="CB211" s="6">
        <v>116.114</v>
      </c>
      <c r="CC211" s="6">
        <v>114.809</v>
      </c>
      <c r="CD211" s="6">
        <v>113.505</v>
      </c>
      <c r="CE211" s="6">
        <v>112.20399999999999</v>
      </c>
      <c r="CF211" s="6">
        <v>110.905</v>
      </c>
      <c r="CG211" s="6">
        <v>109.608</v>
      </c>
      <c r="CH211" s="6">
        <v>108.316</v>
      </c>
      <c r="CI211" s="6">
        <v>107.029</v>
      </c>
      <c r="CJ211" s="6">
        <v>105.747</v>
      </c>
      <c r="CK211" s="6">
        <v>104.47199999999999</v>
      </c>
      <c r="CL211" s="6">
        <v>103.205</v>
      </c>
      <c r="CM211" s="6">
        <v>101.94499999999999</v>
      </c>
      <c r="CN211" s="6">
        <v>100.694</v>
      </c>
      <c r="CO211" s="6">
        <v>99.451999999999998</v>
      </c>
      <c r="CP211" s="6">
        <v>98.218999999999994</v>
      </c>
      <c r="CQ211" s="6">
        <v>96.995999999999995</v>
      </c>
      <c r="CR211" s="6">
        <v>95.784000000000006</v>
      </c>
    </row>
    <row r="212" spans="1:96" ht="12" x14ac:dyDescent="0.2">
      <c r="A212" s="9">
        <v>195</v>
      </c>
      <c r="B212" s="9" t="s">
        <v>465</v>
      </c>
      <c r="C212" s="29" t="s">
        <v>296</v>
      </c>
      <c r="D212" s="7"/>
      <c r="E212" s="7">
        <v>212</v>
      </c>
      <c r="F212" s="6">
        <v>71.167000000000002</v>
      </c>
      <c r="G212" s="6">
        <v>71.322000000000003</v>
      </c>
      <c r="H212" s="6">
        <v>71.492000000000004</v>
      </c>
      <c r="I212" s="6">
        <v>71.668000000000006</v>
      </c>
      <c r="J212" s="6">
        <v>71.837999999999994</v>
      </c>
      <c r="K212" s="6">
        <v>71.992000000000004</v>
      </c>
      <c r="L212" s="6">
        <v>72.126999999999995</v>
      </c>
      <c r="M212" s="6">
        <v>72.244</v>
      </c>
      <c r="N212" s="6">
        <v>72.346000000000004</v>
      </c>
      <c r="O212" s="6">
        <v>72.436000000000007</v>
      </c>
      <c r="P212" s="6">
        <v>72.516000000000005</v>
      </c>
      <c r="Q212" s="6">
        <v>72.585999999999999</v>
      </c>
      <c r="R212" s="6">
        <v>72.643000000000001</v>
      </c>
      <c r="S212" s="6">
        <v>72.683000000000007</v>
      </c>
      <c r="T212" s="6">
        <v>72.704999999999998</v>
      </c>
      <c r="U212" s="6">
        <v>72.706000000000003</v>
      </c>
      <c r="V212" s="6">
        <v>72.683999999999997</v>
      </c>
      <c r="W212" s="6">
        <v>72.638999999999996</v>
      </c>
      <c r="X212" s="6">
        <v>72.570999999999998</v>
      </c>
      <c r="Y212" s="6">
        <v>72.478999999999999</v>
      </c>
      <c r="Z212" s="6">
        <v>72.361999999999995</v>
      </c>
      <c r="AA212" s="6">
        <v>72.221000000000004</v>
      </c>
      <c r="AB212" s="6">
        <v>72.055999999999997</v>
      </c>
      <c r="AC212" s="6">
        <v>71.864999999999995</v>
      </c>
      <c r="AD212" s="6">
        <v>71.653000000000006</v>
      </c>
      <c r="AE212" s="6">
        <v>71.418000000000006</v>
      </c>
      <c r="AF212" s="6">
        <v>71.162000000000006</v>
      </c>
      <c r="AG212" s="6">
        <v>70.884</v>
      </c>
      <c r="AH212" s="6">
        <v>70.584000000000003</v>
      </c>
      <c r="AI212" s="6">
        <v>70.265000000000001</v>
      </c>
      <c r="AJ212" s="6">
        <v>69.924999999999997</v>
      </c>
      <c r="AK212" s="6">
        <v>69.566000000000003</v>
      </c>
      <c r="AL212" s="6">
        <v>69.19</v>
      </c>
      <c r="AM212" s="6">
        <v>68.792000000000002</v>
      </c>
      <c r="AN212" s="6">
        <v>68.373000000000005</v>
      </c>
      <c r="AO212" s="6">
        <v>67.929000000000002</v>
      </c>
      <c r="AP212" s="6">
        <v>67.462000000000003</v>
      </c>
      <c r="AQ212" s="6">
        <v>66.971999999999994</v>
      </c>
      <c r="AR212" s="6">
        <v>66.465999999999994</v>
      </c>
      <c r="AS212" s="6">
        <v>65.947999999999993</v>
      </c>
      <c r="AT212" s="6">
        <v>65.424999999999997</v>
      </c>
      <c r="AU212" s="6">
        <v>64.897999999999996</v>
      </c>
      <c r="AV212" s="6">
        <v>64.367000000000004</v>
      </c>
      <c r="AW212" s="6">
        <v>63.831000000000003</v>
      </c>
      <c r="AX212" s="6">
        <v>63.292999999999999</v>
      </c>
      <c r="AY212" s="6">
        <v>62.752000000000002</v>
      </c>
      <c r="AZ212" s="6">
        <v>62.207999999999998</v>
      </c>
      <c r="BA212" s="6">
        <v>61.661000000000001</v>
      </c>
      <c r="BB212" s="6">
        <v>61.112000000000002</v>
      </c>
      <c r="BC212" s="6">
        <v>60.56</v>
      </c>
      <c r="BD212" s="6">
        <v>60.003</v>
      </c>
      <c r="BE212" s="6">
        <v>59.442999999999998</v>
      </c>
      <c r="BF212" s="6">
        <v>58.877000000000002</v>
      </c>
      <c r="BG212" s="6">
        <v>58.308</v>
      </c>
      <c r="BH212" s="6">
        <v>57.731999999999999</v>
      </c>
      <c r="BI212" s="6">
        <v>57.15</v>
      </c>
      <c r="BJ212" s="6">
        <v>56.561</v>
      </c>
      <c r="BK212" s="6">
        <v>55.965000000000003</v>
      </c>
      <c r="BL212" s="6">
        <v>55.363</v>
      </c>
      <c r="BM212" s="6">
        <v>54.755000000000003</v>
      </c>
      <c r="BN212" s="6">
        <v>54.14</v>
      </c>
      <c r="BO212" s="6">
        <v>53.52</v>
      </c>
      <c r="BP212" s="6">
        <v>52.893999999999998</v>
      </c>
      <c r="BQ212" s="6">
        <v>52.262</v>
      </c>
      <c r="BR212" s="6">
        <v>51.621000000000002</v>
      </c>
      <c r="BS212" s="6">
        <v>50.97</v>
      </c>
      <c r="BT212" s="6">
        <v>50.308999999999997</v>
      </c>
      <c r="BU212" s="6">
        <v>49.640999999999998</v>
      </c>
      <c r="BV212" s="6">
        <v>48.966000000000001</v>
      </c>
      <c r="BW212" s="6">
        <v>48.283999999999999</v>
      </c>
      <c r="BX212" s="6">
        <v>47.598999999999997</v>
      </c>
      <c r="BY212" s="6">
        <v>46.911000000000001</v>
      </c>
      <c r="BZ212" s="6">
        <v>46.220999999999997</v>
      </c>
      <c r="CA212" s="6">
        <v>45.531999999999996</v>
      </c>
      <c r="CB212" s="6">
        <v>44.845999999999997</v>
      </c>
      <c r="CC212" s="6">
        <v>44.165999999999997</v>
      </c>
      <c r="CD212" s="6">
        <v>43.493000000000002</v>
      </c>
      <c r="CE212" s="6">
        <v>42.83</v>
      </c>
      <c r="CF212" s="6">
        <v>42.174999999999997</v>
      </c>
      <c r="CG212" s="6">
        <v>41.53</v>
      </c>
      <c r="CH212" s="6">
        <v>40.895000000000003</v>
      </c>
      <c r="CI212" s="6">
        <v>40.271000000000001</v>
      </c>
      <c r="CJ212" s="6">
        <v>39.658000000000001</v>
      </c>
      <c r="CK212" s="6">
        <v>39.058</v>
      </c>
      <c r="CL212" s="6">
        <v>38.470999999999997</v>
      </c>
      <c r="CM212" s="6">
        <v>37.896000000000001</v>
      </c>
      <c r="CN212" s="6">
        <v>37.334000000000003</v>
      </c>
      <c r="CO212" s="6">
        <v>36.786000000000001</v>
      </c>
      <c r="CP212" s="6">
        <v>36.25</v>
      </c>
      <c r="CQ212" s="6">
        <v>35.726999999999997</v>
      </c>
      <c r="CR212" s="6">
        <v>35.215000000000003</v>
      </c>
    </row>
    <row r="213" spans="1:96" ht="12" x14ac:dyDescent="0.2">
      <c r="A213" s="9">
        <v>196</v>
      </c>
      <c r="B213" s="9" t="s">
        <v>465</v>
      </c>
      <c r="C213" s="29" t="s">
        <v>297</v>
      </c>
      <c r="D213" s="7"/>
      <c r="E213" s="7">
        <v>214</v>
      </c>
      <c r="F213" s="6">
        <v>10016.797</v>
      </c>
      <c r="G213" s="6">
        <v>10135.384</v>
      </c>
      <c r="H213" s="6">
        <v>10246.829</v>
      </c>
      <c r="I213" s="6">
        <v>10351.763999999999</v>
      </c>
      <c r="J213" s="6">
        <v>10451.359</v>
      </c>
      <c r="K213" s="6">
        <v>10546.485000000001</v>
      </c>
      <c r="L213" s="6">
        <v>10637.262000000001</v>
      </c>
      <c r="M213" s="6">
        <v>10723.39</v>
      </c>
      <c r="N213" s="6">
        <v>10804.883</v>
      </c>
      <c r="O213" s="6">
        <v>10881.695</v>
      </c>
      <c r="P213" s="6">
        <v>10953.855</v>
      </c>
      <c r="Q213" s="6">
        <v>11021.367</v>
      </c>
      <c r="R213" s="6">
        <v>11084.458000000001</v>
      </c>
      <c r="S213" s="6">
        <v>11143.643</v>
      </c>
      <c r="T213" s="6">
        <v>11199.582</v>
      </c>
      <c r="U213" s="6">
        <v>11252.741</v>
      </c>
      <c r="V213" s="6">
        <v>11303.325000000001</v>
      </c>
      <c r="W213" s="6">
        <v>11351.205</v>
      </c>
      <c r="X213" s="6">
        <v>11396.093000000001</v>
      </c>
      <c r="Y213" s="6">
        <v>11437.527</v>
      </c>
      <c r="Z213" s="6">
        <v>11475.147999999999</v>
      </c>
      <c r="AA213" s="6">
        <v>11508.88</v>
      </c>
      <c r="AB213" s="6">
        <v>11538.759</v>
      </c>
      <c r="AC213" s="6">
        <v>11564.665000000001</v>
      </c>
      <c r="AD213" s="6">
        <v>11586.477999999999</v>
      </c>
      <c r="AE213" s="6">
        <v>11604.099</v>
      </c>
      <c r="AF213" s="6">
        <v>11617.473</v>
      </c>
      <c r="AG213" s="6">
        <v>11626.56</v>
      </c>
      <c r="AH213" s="6">
        <v>11631.316000000001</v>
      </c>
      <c r="AI213" s="6">
        <v>11631.705</v>
      </c>
      <c r="AJ213" s="6">
        <v>11627.715</v>
      </c>
      <c r="AK213" s="6">
        <v>11619.373</v>
      </c>
      <c r="AL213" s="6">
        <v>11606.724</v>
      </c>
      <c r="AM213" s="6">
        <v>11589.804</v>
      </c>
      <c r="AN213" s="6">
        <v>11568.665999999999</v>
      </c>
      <c r="AO213" s="6">
        <v>11543.388999999999</v>
      </c>
      <c r="AP213" s="6">
        <v>11514.018</v>
      </c>
      <c r="AQ213" s="6">
        <v>11480.69</v>
      </c>
      <c r="AR213" s="6">
        <v>11443.703</v>
      </c>
      <c r="AS213" s="6">
        <v>11403.43</v>
      </c>
      <c r="AT213" s="6">
        <v>11360.17</v>
      </c>
      <c r="AU213" s="6">
        <v>11314.081</v>
      </c>
      <c r="AV213" s="6">
        <v>11265.215</v>
      </c>
      <c r="AW213" s="6">
        <v>11213.630999999999</v>
      </c>
      <c r="AX213" s="6">
        <v>11159.35</v>
      </c>
      <c r="AY213" s="6">
        <v>11102.398999999999</v>
      </c>
      <c r="AZ213" s="6">
        <v>11042.865</v>
      </c>
      <c r="BA213" s="6">
        <v>10980.835999999999</v>
      </c>
      <c r="BB213" s="6">
        <v>10916.343999999999</v>
      </c>
      <c r="BC213" s="6">
        <v>10849.403</v>
      </c>
      <c r="BD213" s="6">
        <v>10780.037</v>
      </c>
      <c r="BE213" s="6">
        <v>10708.295</v>
      </c>
      <c r="BF213" s="6">
        <v>10634.237999999999</v>
      </c>
      <c r="BG213" s="6">
        <v>10557.916999999999</v>
      </c>
      <c r="BH213" s="6">
        <v>10479.385</v>
      </c>
      <c r="BI213" s="6">
        <v>10398.692999999999</v>
      </c>
      <c r="BJ213" s="6">
        <v>10315.902</v>
      </c>
      <c r="BK213" s="6">
        <v>10231.063</v>
      </c>
      <c r="BL213" s="6">
        <v>10144.210999999999</v>
      </c>
      <c r="BM213" s="6">
        <v>10055.373</v>
      </c>
      <c r="BN213" s="6">
        <v>9964.5930000000008</v>
      </c>
      <c r="BO213" s="6">
        <v>9871.9310000000005</v>
      </c>
      <c r="BP213" s="6">
        <v>9777.4629999999997</v>
      </c>
      <c r="BQ213" s="6">
        <v>9681.2729999999992</v>
      </c>
      <c r="BR213" s="6">
        <v>9583.4500000000007</v>
      </c>
      <c r="BS213" s="6">
        <v>9484.0859999999993</v>
      </c>
      <c r="BT213" s="6">
        <v>9383.2649999999994</v>
      </c>
      <c r="BU213" s="6">
        <v>9281.0750000000007</v>
      </c>
      <c r="BV213" s="6">
        <v>9177.616</v>
      </c>
      <c r="BW213" s="6">
        <v>9072.9959999999992</v>
      </c>
      <c r="BX213" s="6">
        <v>8967.32</v>
      </c>
      <c r="BY213" s="6">
        <v>8860.69</v>
      </c>
      <c r="BZ213" s="6">
        <v>8753.2070000000003</v>
      </c>
      <c r="CA213" s="6">
        <v>8644.9809999999998</v>
      </c>
      <c r="CB213" s="6">
        <v>8536.1280000000006</v>
      </c>
      <c r="CC213" s="6">
        <v>8426.759</v>
      </c>
      <c r="CD213" s="6">
        <v>8316.9879999999994</v>
      </c>
      <c r="CE213" s="6">
        <v>8206.9269999999997</v>
      </c>
      <c r="CF213" s="6">
        <v>8096.68</v>
      </c>
      <c r="CG213" s="6">
        <v>7986.3509999999997</v>
      </c>
      <c r="CH213" s="6">
        <v>7876.049</v>
      </c>
      <c r="CI213" s="6">
        <v>7765.8909999999996</v>
      </c>
      <c r="CJ213" s="6">
        <v>7656.0039999999999</v>
      </c>
      <c r="CK213" s="6">
        <v>7546.518</v>
      </c>
      <c r="CL213" s="6">
        <v>7437.5690000000004</v>
      </c>
      <c r="CM213" s="6">
        <v>7329.2889999999998</v>
      </c>
      <c r="CN213" s="6">
        <v>7221.8140000000003</v>
      </c>
      <c r="CO213" s="6">
        <v>7115.2780000000002</v>
      </c>
      <c r="CP213" s="6">
        <v>7009.8140000000003</v>
      </c>
      <c r="CQ213" s="6">
        <v>6905.5519999999997</v>
      </c>
      <c r="CR213" s="6">
        <v>6802.6260000000002</v>
      </c>
    </row>
    <row r="214" spans="1:96" ht="12" x14ac:dyDescent="0.2">
      <c r="A214" s="9">
        <v>197</v>
      </c>
      <c r="B214" s="9" t="s">
        <v>465</v>
      </c>
      <c r="C214" s="29" t="s">
        <v>298</v>
      </c>
      <c r="D214" s="7"/>
      <c r="E214" s="7">
        <v>308</v>
      </c>
      <c r="F214" s="6">
        <v>104.67700000000001</v>
      </c>
      <c r="G214" s="6">
        <v>104.93899999999999</v>
      </c>
      <c r="H214" s="6">
        <v>105.154</v>
      </c>
      <c r="I214" s="6">
        <v>105.32299999999999</v>
      </c>
      <c r="J214" s="6">
        <v>105.449</v>
      </c>
      <c r="K214" s="6">
        <v>105.533</v>
      </c>
      <c r="L214" s="6">
        <v>105.574</v>
      </c>
      <c r="M214" s="6">
        <v>105.56699999999999</v>
      </c>
      <c r="N214" s="6">
        <v>105.508</v>
      </c>
      <c r="O214" s="6">
        <v>105.38800000000001</v>
      </c>
      <c r="P214" s="6">
        <v>105.20399999999999</v>
      </c>
      <c r="Q214" s="6">
        <v>104.95399999999999</v>
      </c>
      <c r="R214" s="6">
        <v>104.639</v>
      </c>
      <c r="S214" s="6">
        <v>104.265</v>
      </c>
      <c r="T214" s="6">
        <v>103.84</v>
      </c>
      <c r="U214" s="6">
        <v>103.367</v>
      </c>
      <c r="V214" s="6">
        <v>102.85</v>
      </c>
      <c r="W214" s="6">
        <v>102.289</v>
      </c>
      <c r="X214" s="6">
        <v>101.685</v>
      </c>
      <c r="Y214" s="6">
        <v>101.039</v>
      </c>
      <c r="Z214" s="6">
        <v>100.354</v>
      </c>
      <c r="AA214" s="6">
        <v>99.63</v>
      </c>
      <c r="AB214" s="6">
        <v>98.867000000000004</v>
      </c>
      <c r="AC214" s="6">
        <v>98.069000000000003</v>
      </c>
      <c r="AD214" s="6">
        <v>97.236000000000004</v>
      </c>
      <c r="AE214" s="6">
        <v>96.37</v>
      </c>
      <c r="AF214" s="6">
        <v>95.471000000000004</v>
      </c>
      <c r="AG214" s="6">
        <v>94.540999999999997</v>
      </c>
      <c r="AH214" s="6">
        <v>93.575999999999993</v>
      </c>
      <c r="AI214" s="6">
        <v>92.575000000000003</v>
      </c>
      <c r="AJ214" s="6">
        <v>91.537000000000006</v>
      </c>
      <c r="AK214" s="6">
        <v>90.468000000000004</v>
      </c>
      <c r="AL214" s="6">
        <v>89.367999999999995</v>
      </c>
      <c r="AM214" s="6">
        <v>88.227999999999994</v>
      </c>
      <c r="AN214" s="6">
        <v>87.034000000000006</v>
      </c>
      <c r="AO214" s="6">
        <v>85.778000000000006</v>
      </c>
      <c r="AP214" s="6">
        <v>84.454999999999998</v>
      </c>
      <c r="AQ214" s="6">
        <v>83.078999999999994</v>
      </c>
      <c r="AR214" s="6">
        <v>81.688999999999993</v>
      </c>
      <c r="AS214" s="6">
        <v>80.334000000000003</v>
      </c>
      <c r="AT214" s="6">
        <v>79.054000000000002</v>
      </c>
      <c r="AU214" s="6">
        <v>77.861999999999995</v>
      </c>
      <c r="AV214" s="6">
        <v>76.748999999999995</v>
      </c>
      <c r="AW214" s="6">
        <v>75.700999999999993</v>
      </c>
      <c r="AX214" s="6">
        <v>74.688999999999993</v>
      </c>
      <c r="AY214" s="6">
        <v>73.695999999999998</v>
      </c>
      <c r="AZ214" s="6">
        <v>72.716999999999999</v>
      </c>
      <c r="BA214" s="6">
        <v>71.756</v>
      </c>
      <c r="BB214" s="6">
        <v>70.811999999999998</v>
      </c>
      <c r="BC214" s="6">
        <v>69.882000000000005</v>
      </c>
      <c r="BD214" s="6">
        <v>68.962999999999994</v>
      </c>
      <c r="BE214" s="6">
        <v>68.054000000000002</v>
      </c>
      <c r="BF214" s="6">
        <v>67.150000000000006</v>
      </c>
      <c r="BG214" s="6">
        <v>66.25</v>
      </c>
      <c r="BH214" s="6">
        <v>65.352999999999994</v>
      </c>
      <c r="BI214" s="6">
        <v>64.454999999999998</v>
      </c>
      <c r="BJ214" s="6">
        <v>63.557000000000002</v>
      </c>
      <c r="BK214" s="6">
        <v>62.655000000000001</v>
      </c>
      <c r="BL214" s="6">
        <v>61.752000000000002</v>
      </c>
      <c r="BM214" s="6">
        <v>60.844999999999999</v>
      </c>
      <c r="BN214" s="6">
        <v>59.935000000000002</v>
      </c>
      <c r="BO214" s="6">
        <v>59.021000000000001</v>
      </c>
      <c r="BP214" s="6">
        <v>58.103999999999999</v>
      </c>
      <c r="BQ214" s="6">
        <v>57.186</v>
      </c>
      <c r="BR214" s="6">
        <v>56.268999999999998</v>
      </c>
      <c r="BS214" s="6">
        <v>55.354999999999997</v>
      </c>
      <c r="BT214" s="6">
        <v>54.445</v>
      </c>
      <c r="BU214" s="6">
        <v>53.540999999999997</v>
      </c>
      <c r="BV214" s="6">
        <v>52.643000000000001</v>
      </c>
      <c r="BW214" s="6">
        <v>51.756999999999998</v>
      </c>
      <c r="BX214" s="6">
        <v>50.883000000000003</v>
      </c>
      <c r="BY214" s="6">
        <v>50.023000000000003</v>
      </c>
      <c r="BZ214" s="6">
        <v>49.177999999999997</v>
      </c>
      <c r="CA214" s="6">
        <v>48.35</v>
      </c>
      <c r="CB214" s="6">
        <v>47.539000000000001</v>
      </c>
      <c r="CC214" s="6">
        <v>46.747999999999998</v>
      </c>
      <c r="CD214" s="6">
        <v>45.976999999999997</v>
      </c>
      <c r="CE214" s="6">
        <v>45.225999999999999</v>
      </c>
      <c r="CF214" s="6">
        <v>44.494999999999997</v>
      </c>
      <c r="CG214" s="6">
        <v>43.783000000000001</v>
      </c>
      <c r="CH214" s="6">
        <v>43.088999999999999</v>
      </c>
      <c r="CI214" s="6">
        <v>42.412999999999997</v>
      </c>
      <c r="CJ214" s="6">
        <v>41.753999999999998</v>
      </c>
      <c r="CK214" s="6">
        <v>41.11</v>
      </c>
      <c r="CL214" s="6">
        <v>40.481999999999999</v>
      </c>
      <c r="CM214" s="6">
        <v>39.869999999999997</v>
      </c>
      <c r="CN214" s="6">
        <v>39.270000000000003</v>
      </c>
      <c r="CO214" s="6">
        <v>38.683</v>
      </c>
      <c r="CP214" s="6">
        <v>38.104999999999997</v>
      </c>
      <c r="CQ214" s="6">
        <v>37.533999999999999</v>
      </c>
      <c r="CR214" s="6">
        <v>36.966999999999999</v>
      </c>
    </row>
    <row r="215" spans="1:96" ht="12" x14ac:dyDescent="0.2">
      <c r="A215" s="9">
        <v>198</v>
      </c>
      <c r="B215" s="9" t="s">
        <v>465</v>
      </c>
      <c r="C215" s="29" t="s">
        <v>299</v>
      </c>
      <c r="D215" s="7">
        <v>22</v>
      </c>
      <c r="E215" s="7">
        <v>312</v>
      </c>
      <c r="F215" s="6">
        <v>458.57</v>
      </c>
      <c r="G215" s="6">
        <v>460.666</v>
      </c>
      <c r="H215" s="6">
        <v>462.45</v>
      </c>
      <c r="I215" s="6">
        <v>463.97</v>
      </c>
      <c r="J215" s="6">
        <v>465.29300000000001</v>
      </c>
      <c r="K215" s="6">
        <v>466.47500000000002</v>
      </c>
      <c r="L215" s="6">
        <v>467.53199999999998</v>
      </c>
      <c r="M215" s="6">
        <v>468.459</v>
      </c>
      <c r="N215" s="6">
        <v>469.25900000000001</v>
      </c>
      <c r="O215" s="6">
        <v>469.93299999999999</v>
      </c>
      <c r="P215" s="6">
        <v>470.48200000000003</v>
      </c>
      <c r="Q215" s="6">
        <v>470.91</v>
      </c>
      <c r="R215" s="6">
        <v>471.23</v>
      </c>
      <c r="S215" s="6">
        <v>471.45100000000002</v>
      </c>
      <c r="T215" s="6">
        <v>471.589</v>
      </c>
      <c r="U215" s="6">
        <v>471.654</v>
      </c>
      <c r="V215" s="6">
        <v>471.649</v>
      </c>
      <c r="W215" s="6">
        <v>471.57100000000003</v>
      </c>
      <c r="X215" s="6">
        <v>471.41</v>
      </c>
      <c r="Y215" s="6">
        <v>471.14600000000002</v>
      </c>
      <c r="Z215" s="6">
        <v>470.76799999999997</v>
      </c>
      <c r="AA215" s="6">
        <v>470.27</v>
      </c>
      <c r="AB215" s="6">
        <v>469.65199999999999</v>
      </c>
      <c r="AC215" s="6">
        <v>468.90499999999997</v>
      </c>
      <c r="AD215" s="6">
        <v>468.02699999999999</v>
      </c>
      <c r="AE215" s="6">
        <v>467.00900000000001</v>
      </c>
      <c r="AF215" s="6">
        <v>465.84899999999999</v>
      </c>
      <c r="AG215" s="6">
        <v>464.54399999999998</v>
      </c>
      <c r="AH215" s="6">
        <v>463.08600000000001</v>
      </c>
      <c r="AI215" s="6">
        <v>461.47</v>
      </c>
      <c r="AJ215" s="6">
        <v>459.69</v>
      </c>
      <c r="AK215" s="6">
        <v>457.75099999999998</v>
      </c>
      <c r="AL215" s="6">
        <v>455.654</v>
      </c>
      <c r="AM215" s="6">
        <v>453.39299999999997</v>
      </c>
      <c r="AN215" s="6">
        <v>450.96100000000001</v>
      </c>
      <c r="AO215" s="6">
        <v>448.35599999999999</v>
      </c>
      <c r="AP215" s="6">
        <v>445.57600000000002</v>
      </c>
      <c r="AQ215" s="6">
        <v>442.63600000000002</v>
      </c>
      <c r="AR215" s="6">
        <v>439.57499999999999</v>
      </c>
      <c r="AS215" s="6">
        <v>436.43900000000002</v>
      </c>
      <c r="AT215" s="6">
        <v>433.26799999999997</v>
      </c>
      <c r="AU215" s="6">
        <v>430.07900000000001</v>
      </c>
      <c r="AV215" s="6">
        <v>426.87200000000001</v>
      </c>
      <c r="AW215" s="6">
        <v>423.642</v>
      </c>
      <c r="AX215" s="6">
        <v>420.375</v>
      </c>
      <c r="AY215" s="6">
        <v>417.06299999999999</v>
      </c>
      <c r="AZ215" s="6">
        <v>413.71</v>
      </c>
      <c r="BA215" s="6">
        <v>410.32799999999997</v>
      </c>
      <c r="BB215" s="6">
        <v>406.92599999999999</v>
      </c>
      <c r="BC215" s="6">
        <v>403.517</v>
      </c>
      <c r="BD215" s="6">
        <v>400.108</v>
      </c>
      <c r="BE215" s="6">
        <v>396.70400000000001</v>
      </c>
      <c r="BF215" s="6">
        <v>393.30900000000003</v>
      </c>
      <c r="BG215" s="6">
        <v>389.92899999999997</v>
      </c>
      <c r="BH215" s="6">
        <v>386.57400000000001</v>
      </c>
      <c r="BI215" s="6">
        <v>383.24900000000002</v>
      </c>
      <c r="BJ215" s="6">
        <v>379.95699999999999</v>
      </c>
      <c r="BK215" s="6">
        <v>376.69799999999998</v>
      </c>
      <c r="BL215" s="6">
        <v>373.471</v>
      </c>
      <c r="BM215" s="6">
        <v>370.26900000000001</v>
      </c>
      <c r="BN215" s="6">
        <v>367.09</v>
      </c>
      <c r="BO215" s="6">
        <v>363.93099999999998</v>
      </c>
      <c r="BP215" s="6">
        <v>360.791</v>
      </c>
      <c r="BQ215" s="6">
        <v>357.66199999999998</v>
      </c>
      <c r="BR215" s="6">
        <v>354.53899999999999</v>
      </c>
      <c r="BS215" s="6">
        <v>351.41500000000002</v>
      </c>
      <c r="BT215" s="6">
        <v>348.28800000000001</v>
      </c>
      <c r="BU215" s="6">
        <v>345.15300000000002</v>
      </c>
      <c r="BV215" s="6">
        <v>341.99900000000002</v>
      </c>
      <c r="BW215" s="6">
        <v>338.81400000000002</v>
      </c>
      <c r="BX215" s="6">
        <v>335.58800000000002</v>
      </c>
      <c r="BY215" s="6">
        <v>332.31700000000001</v>
      </c>
      <c r="BZ215" s="6">
        <v>329.00200000000001</v>
      </c>
      <c r="CA215" s="6">
        <v>325.64499999999998</v>
      </c>
      <c r="CB215" s="6">
        <v>322.24799999999999</v>
      </c>
      <c r="CC215" s="6">
        <v>318.81200000000001</v>
      </c>
      <c r="CD215" s="6">
        <v>315.34100000000001</v>
      </c>
      <c r="CE215" s="6">
        <v>311.83699999999999</v>
      </c>
      <c r="CF215" s="6">
        <v>308.31</v>
      </c>
      <c r="CG215" s="6">
        <v>304.77100000000002</v>
      </c>
      <c r="CH215" s="6">
        <v>301.23099999999999</v>
      </c>
      <c r="CI215" s="6">
        <v>297.697</v>
      </c>
      <c r="CJ215" s="6">
        <v>294.17399999999998</v>
      </c>
      <c r="CK215" s="6">
        <v>290.666</v>
      </c>
      <c r="CL215" s="6">
        <v>287.17500000000001</v>
      </c>
      <c r="CM215" s="6">
        <v>283.70800000000003</v>
      </c>
      <c r="CN215" s="6">
        <v>280.27</v>
      </c>
      <c r="CO215" s="6">
        <v>276.86900000000003</v>
      </c>
      <c r="CP215" s="6">
        <v>273.517</v>
      </c>
      <c r="CQ215" s="6">
        <v>270.22399999999999</v>
      </c>
      <c r="CR215" s="6">
        <v>267.00599999999997</v>
      </c>
    </row>
    <row r="216" spans="1:96" ht="12" x14ac:dyDescent="0.2">
      <c r="A216" s="9">
        <v>199</v>
      </c>
      <c r="B216" s="9" t="s">
        <v>465</v>
      </c>
      <c r="C216" s="29" t="s">
        <v>300</v>
      </c>
      <c r="D216" s="7"/>
      <c r="E216" s="7">
        <v>332</v>
      </c>
      <c r="F216" s="6">
        <v>9896.4</v>
      </c>
      <c r="G216" s="6">
        <v>10021.641</v>
      </c>
      <c r="H216" s="6">
        <v>10146.357</v>
      </c>
      <c r="I216" s="6">
        <v>10269.462</v>
      </c>
      <c r="J216" s="6">
        <v>10389.453</v>
      </c>
      <c r="K216" s="6">
        <v>10505.210999999999</v>
      </c>
      <c r="L216" s="6">
        <v>10616.415999999999</v>
      </c>
      <c r="M216" s="6">
        <v>10723.259</v>
      </c>
      <c r="N216" s="6">
        <v>10825.78</v>
      </c>
      <c r="O216" s="6">
        <v>10924.183999999999</v>
      </c>
      <c r="P216" s="6">
        <v>11018.68</v>
      </c>
      <c r="Q216" s="6">
        <v>11109.130999999999</v>
      </c>
      <c r="R216" s="6">
        <v>11195.576999999999</v>
      </c>
      <c r="S216" s="6">
        <v>11278.634</v>
      </c>
      <c r="T216" s="6">
        <v>11359.129000000001</v>
      </c>
      <c r="U216" s="6">
        <v>11437.656999999999</v>
      </c>
      <c r="V216" s="6">
        <v>11514.416999999999</v>
      </c>
      <c r="W216" s="6">
        <v>11589.245000000001</v>
      </c>
      <c r="X216" s="6">
        <v>11661.906000000001</v>
      </c>
      <c r="Y216" s="6">
        <v>11732.004999999999</v>
      </c>
      <c r="Z216" s="6">
        <v>11799.213</v>
      </c>
      <c r="AA216" s="6">
        <v>11863.450999999999</v>
      </c>
      <c r="AB216" s="6">
        <v>11924.699000000001</v>
      </c>
      <c r="AC216" s="6">
        <v>11982.745000000001</v>
      </c>
      <c r="AD216" s="6">
        <v>12037.347</v>
      </c>
      <c r="AE216" s="6">
        <v>12088.291999999999</v>
      </c>
      <c r="AF216" s="6">
        <v>12135.456</v>
      </c>
      <c r="AG216" s="6">
        <v>12178.733</v>
      </c>
      <c r="AH216" s="6">
        <v>12217.959000000001</v>
      </c>
      <c r="AI216" s="6">
        <v>12252.966</v>
      </c>
      <c r="AJ216" s="6">
        <v>12283.621999999999</v>
      </c>
      <c r="AK216" s="6">
        <v>12309.883</v>
      </c>
      <c r="AL216" s="6">
        <v>12331.716</v>
      </c>
      <c r="AM216" s="6">
        <v>12349.026</v>
      </c>
      <c r="AN216" s="6">
        <v>12361.717000000001</v>
      </c>
      <c r="AO216" s="6">
        <v>12369.754000000001</v>
      </c>
      <c r="AP216" s="6">
        <v>12373.091</v>
      </c>
      <c r="AQ216" s="6">
        <v>12371.841</v>
      </c>
      <c r="AR216" s="6">
        <v>12366.344999999999</v>
      </c>
      <c r="AS216" s="6">
        <v>12357.061</v>
      </c>
      <c r="AT216" s="6">
        <v>12344.343000000001</v>
      </c>
      <c r="AU216" s="6">
        <v>12328.329</v>
      </c>
      <c r="AV216" s="6">
        <v>12309.007</v>
      </c>
      <c r="AW216" s="6">
        <v>12286.387000000001</v>
      </c>
      <c r="AX216" s="6">
        <v>12260.428</v>
      </c>
      <c r="AY216" s="6">
        <v>12231.102000000001</v>
      </c>
      <c r="AZ216" s="6">
        <v>12198.471</v>
      </c>
      <c r="BA216" s="6">
        <v>12162.593000000001</v>
      </c>
      <c r="BB216" s="6">
        <v>12123.431</v>
      </c>
      <c r="BC216" s="6">
        <v>12080.915999999999</v>
      </c>
      <c r="BD216" s="6">
        <v>12035.011</v>
      </c>
      <c r="BE216" s="6">
        <v>11985.744000000001</v>
      </c>
      <c r="BF216" s="6">
        <v>11933.175999999999</v>
      </c>
      <c r="BG216" s="6">
        <v>11877.339</v>
      </c>
      <c r="BH216" s="6">
        <v>11818.273999999999</v>
      </c>
      <c r="BI216" s="6">
        <v>11756.036</v>
      </c>
      <c r="BJ216" s="6">
        <v>11690.689</v>
      </c>
      <c r="BK216" s="6">
        <v>11622.319</v>
      </c>
      <c r="BL216" s="6">
        <v>11551.032999999999</v>
      </c>
      <c r="BM216" s="6">
        <v>11476.953</v>
      </c>
      <c r="BN216" s="6">
        <v>11400.204</v>
      </c>
      <c r="BO216" s="6">
        <v>11320.89</v>
      </c>
      <c r="BP216" s="6">
        <v>11239.13</v>
      </c>
      <c r="BQ216" s="6">
        <v>11155.085999999999</v>
      </c>
      <c r="BR216" s="6">
        <v>11068.939</v>
      </c>
      <c r="BS216" s="6">
        <v>10980.859</v>
      </c>
      <c r="BT216" s="6">
        <v>10890.984</v>
      </c>
      <c r="BU216" s="6">
        <v>10799.434999999999</v>
      </c>
      <c r="BV216" s="6">
        <v>10706.339</v>
      </c>
      <c r="BW216" s="6">
        <v>10611.819</v>
      </c>
      <c r="BX216" s="6">
        <v>10516.001</v>
      </c>
      <c r="BY216" s="6">
        <v>10419.017</v>
      </c>
      <c r="BZ216" s="6">
        <v>10321.002</v>
      </c>
      <c r="CA216" s="6">
        <v>10222.087</v>
      </c>
      <c r="CB216" s="6">
        <v>10122.404</v>
      </c>
      <c r="CC216" s="6">
        <v>10022.081</v>
      </c>
      <c r="CD216" s="6">
        <v>9921.2479999999996</v>
      </c>
      <c r="CE216" s="6">
        <v>9820.0360000000001</v>
      </c>
      <c r="CF216" s="6">
        <v>9718.5810000000001</v>
      </c>
      <c r="CG216" s="6">
        <v>9617.0220000000008</v>
      </c>
      <c r="CH216" s="6">
        <v>9515.4940000000006</v>
      </c>
      <c r="CI216" s="6">
        <v>9414.1260000000002</v>
      </c>
      <c r="CJ216" s="6">
        <v>9313.0429999999997</v>
      </c>
      <c r="CK216" s="6">
        <v>9212.3629999999994</v>
      </c>
      <c r="CL216" s="6">
        <v>9112.2080000000005</v>
      </c>
      <c r="CM216" s="6">
        <v>9012.6959999999999</v>
      </c>
      <c r="CN216" s="6">
        <v>8913.9470000000001</v>
      </c>
      <c r="CO216" s="6">
        <v>8816.0820000000003</v>
      </c>
      <c r="CP216" s="6">
        <v>8719.2240000000002</v>
      </c>
      <c r="CQ216" s="6">
        <v>8623.4969999999994</v>
      </c>
      <c r="CR216" s="6">
        <v>8529.0249999999996</v>
      </c>
    </row>
    <row r="217" spans="1:96" ht="12" x14ac:dyDescent="0.2">
      <c r="A217" s="9">
        <v>200</v>
      </c>
      <c r="B217" s="9" t="s">
        <v>465</v>
      </c>
      <c r="C217" s="29" t="s">
        <v>301</v>
      </c>
      <c r="D217" s="7"/>
      <c r="E217" s="7">
        <v>388</v>
      </c>
      <c r="F217" s="6">
        <v>2741.4850000000001</v>
      </c>
      <c r="G217" s="6">
        <v>2751.5549999999998</v>
      </c>
      <c r="H217" s="6">
        <v>2761.3490000000002</v>
      </c>
      <c r="I217" s="6">
        <v>2770.6350000000002</v>
      </c>
      <c r="J217" s="6">
        <v>2779.0450000000001</v>
      </c>
      <c r="K217" s="6">
        <v>2786.306</v>
      </c>
      <c r="L217" s="6">
        <v>2792.375</v>
      </c>
      <c r="M217" s="6">
        <v>2797.335</v>
      </c>
      <c r="N217" s="6">
        <v>2801.1779999999999</v>
      </c>
      <c r="O217" s="6">
        <v>2803.924</v>
      </c>
      <c r="P217" s="6">
        <v>2805.587</v>
      </c>
      <c r="Q217" s="6">
        <v>2806.1350000000002</v>
      </c>
      <c r="R217" s="6">
        <v>2805.5590000000002</v>
      </c>
      <c r="S217" s="6">
        <v>2803.9380000000001</v>
      </c>
      <c r="T217" s="6">
        <v>2801.3809999999999</v>
      </c>
      <c r="U217" s="6">
        <v>2797.9639999999999</v>
      </c>
      <c r="V217" s="6">
        <v>2793.712</v>
      </c>
      <c r="W217" s="6">
        <v>2788.5839999999998</v>
      </c>
      <c r="X217" s="6">
        <v>2782.4969999999998</v>
      </c>
      <c r="Y217" s="6">
        <v>2775.3330000000001</v>
      </c>
      <c r="Z217" s="6">
        <v>2767.0059999999999</v>
      </c>
      <c r="AA217" s="6">
        <v>2757.489</v>
      </c>
      <c r="AB217" s="6">
        <v>2746.797</v>
      </c>
      <c r="AC217" s="6">
        <v>2734.9180000000001</v>
      </c>
      <c r="AD217" s="6">
        <v>2721.855</v>
      </c>
      <c r="AE217" s="6">
        <v>2707.6080000000002</v>
      </c>
      <c r="AF217" s="6">
        <v>2692.1790000000001</v>
      </c>
      <c r="AG217" s="6">
        <v>2675.567</v>
      </c>
      <c r="AH217" s="6">
        <v>2657.7779999999998</v>
      </c>
      <c r="AI217" s="6">
        <v>2638.8229999999999</v>
      </c>
      <c r="AJ217" s="6">
        <v>2618.7170000000001</v>
      </c>
      <c r="AK217" s="6">
        <v>2597.4989999999998</v>
      </c>
      <c r="AL217" s="6">
        <v>2575.1999999999998</v>
      </c>
      <c r="AM217" s="6">
        <v>2551.8209999999999</v>
      </c>
      <c r="AN217" s="6">
        <v>2527.3589999999999</v>
      </c>
      <c r="AO217" s="6">
        <v>2501.835</v>
      </c>
      <c r="AP217" s="6">
        <v>2475.2689999999998</v>
      </c>
      <c r="AQ217" s="6">
        <v>2447.7449999999999</v>
      </c>
      <c r="AR217" s="6">
        <v>2419.4389999999999</v>
      </c>
      <c r="AS217" s="6">
        <v>2390.5709999999999</v>
      </c>
      <c r="AT217" s="6">
        <v>2361.3150000000001</v>
      </c>
      <c r="AU217" s="6">
        <v>2331.7629999999999</v>
      </c>
      <c r="AV217" s="6">
        <v>2301.9360000000001</v>
      </c>
      <c r="AW217" s="6">
        <v>2271.8530000000001</v>
      </c>
      <c r="AX217" s="6">
        <v>2241.502</v>
      </c>
      <c r="AY217" s="6">
        <v>2210.8829999999998</v>
      </c>
      <c r="AZ217" s="6">
        <v>2180.0329999999999</v>
      </c>
      <c r="BA217" s="6">
        <v>2149.0070000000001</v>
      </c>
      <c r="BB217" s="6">
        <v>2117.8429999999998</v>
      </c>
      <c r="BC217" s="6">
        <v>2086.5819999999999</v>
      </c>
      <c r="BD217" s="6">
        <v>2055.2570000000001</v>
      </c>
      <c r="BE217" s="6">
        <v>2023.8920000000001</v>
      </c>
      <c r="BF217" s="6">
        <v>1992.5029999999999</v>
      </c>
      <c r="BG217" s="6">
        <v>1961.1030000000001</v>
      </c>
      <c r="BH217" s="6">
        <v>1929.7</v>
      </c>
      <c r="BI217" s="6">
        <v>1898.298</v>
      </c>
      <c r="BJ217" s="6">
        <v>1866.913</v>
      </c>
      <c r="BK217" s="6">
        <v>1835.5519999999999</v>
      </c>
      <c r="BL217" s="6">
        <v>1804.2059999999999</v>
      </c>
      <c r="BM217" s="6">
        <v>1772.8589999999999</v>
      </c>
      <c r="BN217" s="6">
        <v>1741.501</v>
      </c>
      <c r="BO217" s="6">
        <v>1710.1389999999999</v>
      </c>
      <c r="BP217" s="6">
        <v>1678.7860000000001</v>
      </c>
      <c r="BQ217" s="6">
        <v>1647.441</v>
      </c>
      <c r="BR217" s="6">
        <v>1616.107</v>
      </c>
      <c r="BS217" s="6">
        <v>1584.7909999999999</v>
      </c>
      <c r="BT217" s="6">
        <v>1553.508</v>
      </c>
      <c r="BU217" s="6">
        <v>1522.28</v>
      </c>
      <c r="BV217" s="6">
        <v>1491.125</v>
      </c>
      <c r="BW217" s="6">
        <v>1460.07</v>
      </c>
      <c r="BX217" s="6">
        <v>1429.1389999999999</v>
      </c>
      <c r="BY217" s="6">
        <v>1398.3620000000001</v>
      </c>
      <c r="BZ217" s="6">
        <v>1367.777</v>
      </c>
      <c r="CA217" s="6">
        <v>1337.431</v>
      </c>
      <c r="CB217" s="6">
        <v>1307.3789999999999</v>
      </c>
      <c r="CC217" s="6">
        <v>1277.674</v>
      </c>
      <c r="CD217" s="6">
        <v>1248.355</v>
      </c>
      <c r="CE217" s="6">
        <v>1219.463</v>
      </c>
      <c r="CF217" s="6">
        <v>1191.0630000000001</v>
      </c>
      <c r="CG217" s="6">
        <v>1163.2249999999999</v>
      </c>
      <c r="CH217" s="6">
        <v>1136.0119999999999</v>
      </c>
      <c r="CI217" s="6">
        <v>1109.4690000000001</v>
      </c>
      <c r="CJ217" s="6">
        <v>1083.6289999999999</v>
      </c>
      <c r="CK217" s="6">
        <v>1058.518</v>
      </c>
      <c r="CL217" s="6">
        <v>1034.155</v>
      </c>
      <c r="CM217" s="6">
        <v>1010.563</v>
      </c>
      <c r="CN217" s="6">
        <v>987.76800000000003</v>
      </c>
      <c r="CO217" s="6">
        <v>965.80100000000004</v>
      </c>
      <c r="CP217" s="6">
        <v>944.69500000000005</v>
      </c>
      <c r="CQ217" s="6">
        <v>924.49</v>
      </c>
      <c r="CR217" s="6">
        <v>905.22900000000004</v>
      </c>
    </row>
    <row r="218" spans="1:96" ht="12" x14ac:dyDescent="0.2">
      <c r="A218" s="9">
        <v>201</v>
      </c>
      <c r="B218" s="9" t="s">
        <v>465</v>
      </c>
      <c r="C218" s="29" t="s">
        <v>302</v>
      </c>
      <c r="D218" s="7"/>
      <c r="E218" s="7">
        <v>474</v>
      </c>
      <c r="F218" s="6">
        <v>400.81</v>
      </c>
      <c r="G218" s="6">
        <v>401.32900000000001</v>
      </c>
      <c r="H218" s="6">
        <v>401.77699999999999</v>
      </c>
      <c r="I218" s="6">
        <v>402.15</v>
      </c>
      <c r="J218" s="6">
        <v>402.43200000000002</v>
      </c>
      <c r="K218" s="6">
        <v>402.61399999999998</v>
      </c>
      <c r="L218" s="6">
        <v>402.70299999999997</v>
      </c>
      <c r="M218" s="6">
        <v>402.71199999999999</v>
      </c>
      <c r="N218" s="6">
        <v>402.63299999999998</v>
      </c>
      <c r="O218" s="6">
        <v>402.459</v>
      </c>
      <c r="P218" s="6">
        <v>402.18299999999999</v>
      </c>
      <c r="Q218" s="6">
        <v>401.80099999999999</v>
      </c>
      <c r="R218" s="6">
        <v>401.322</v>
      </c>
      <c r="S218" s="6">
        <v>400.76299999999998</v>
      </c>
      <c r="T218" s="6">
        <v>400.15</v>
      </c>
      <c r="U218" s="6">
        <v>399.49799999999999</v>
      </c>
      <c r="V218" s="6">
        <v>398.815</v>
      </c>
      <c r="W218" s="6">
        <v>398.09100000000001</v>
      </c>
      <c r="X218" s="6">
        <v>397.31599999999997</v>
      </c>
      <c r="Y218" s="6">
        <v>396.46899999999999</v>
      </c>
      <c r="Z218" s="6">
        <v>395.536</v>
      </c>
      <c r="AA218" s="6">
        <v>394.512</v>
      </c>
      <c r="AB218" s="6">
        <v>393.39600000000002</v>
      </c>
      <c r="AC218" s="6">
        <v>392.17899999999997</v>
      </c>
      <c r="AD218" s="6">
        <v>390.85</v>
      </c>
      <c r="AE218" s="6">
        <v>389.40100000000001</v>
      </c>
      <c r="AF218" s="6">
        <v>387.827</v>
      </c>
      <c r="AG218" s="6">
        <v>386.12599999999998</v>
      </c>
      <c r="AH218" s="6">
        <v>384.29500000000002</v>
      </c>
      <c r="AI218" s="6">
        <v>382.33300000000003</v>
      </c>
      <c r="AJ218" s="6">
        <v>380.23599999999999</v>
      </c>
      <c r="AK218" s="6">
        <v>378.00700000000001</v>
      </c>
      <c r="AL218" s="6">
        <v>375.64699999999999</v>
      </c>
      <c r="AM218" s="6">
        <v>373.15499999999997</v>
      </c>
      <c r="AN218" s="6">
        <v>370.53199999999998</v>
      </c>
      <c r="AO218" s="6">
        <v>367.779</v>
      </c>
      <c r="AP218" s="6">
        <v>364.9</v>
      </c>
      <c r="AQ218" s="6">
        <v>361.904</v>
      </c>
      <c r="AR218" s="6">
        <v>358.803</v>
      </c>
      <c r="AS218" s="6">
        <v>355.61700000000002</v>
      </c>
      <c r="AT218" s="6">
        <v>352.36</v>
      </c>
      <c r="AU218" s="6">
        <v>349.04300000000001</v>
      </c>
      <c r="AV218" s="6">
        <v>345.67200000000003</v>
      </c>
      <c r="AW218" s="6">
        <v>342.25900000000001</v>
      </c>
      <c r="AX218" s="6">
        <v>338.81200000000001</v>
      </c>
      <c r="AY218" s="6">
        <v>335.34199999999998</v>
      </c>
      <c r="AZ218" s="6">
        <v>331.85700000000003</v>
      </c>
      <c r="BA218" s="6">
        <v>328.36500000000001</v>
      </c>
      <c r="BB218" s="6">
        <v>324.87599999999998</v>
      </c>
      <c r="BC218" s="6">
        <v>321.39699999999999</v>
      </c>
      <c r="BD218" s="6">
        <v>317.93700000000001</v>
      </c>
      <c r="BE218" s="6">
        <v>314.50200000000001</v>
      </c>
      <c r="BF218" s="6">
        <v>311.09500000000003</v>
      </c>
      <c r="BG218" s="6">
        <v>307.726</v>
      </c>
      <c r="BH218" s="6">
        <v>304.40100000000001</v>
      </c>
      <c r="BI218" s="6">
        <v>301.12700000000001</v>
      </c>
      <c r="BJ218" s="6">
        <v>297.90600000000001</v>
      </c>
      <c r="BK218" s="6">
        <v>294.73700000000002</v>
      </c>
      <c r="BL218" s="6">
        <v>291.62099999999998</v>
      </c>
      <c r="BM218" s="6">
        <v>288.55099999999999</v>
      </c>
      <c r="BN218" s="6">
        <v>285.52600000000001</v>
      </c>
      <c r="BO218" s="6">
        <v>282.54199999999997</v>
      </c>
      <c r="BP218" s="6">
        <v>279.596</v>
      </c>
      <c r="BQ218" s="6">
        <v>276.68599999999998</v>
      </c>
      <c r="BR218" s="6">
        <v>273.80399999999997</v>
      </c>
      <c r="BS218" s="6">
        <v>270.94600000000003</v>
      </c>
      <c r="BT218" s="6">
        <v>268.11</v>
      </c>
      <c r="BU218" s="6">
        <v>265.28800000000001</v>
      </c>
      <c r="BV218" s="6">
        <v>262.46899999999999</v>
      </c>
      <c r="BW218" s="6">
        <v>259.63799999999998</v>
      </c>
      <c r="BX218" s="6">
        <v>256.78199999999998</v>
      </c>
      <c r="BY218" s="6">
        <v>253.89699999999999</v>
      </c>
      <c r="BZ218" s="6">
        <v>250.983</v>
      </c>
      <c r="CA218" s="6">
        <v>248.03800000000001</v>
      </c>
      <c r="CB218" s="6">
        <v>245.065</v>
      </c>
      <c r="CC218" s="6">
        <v>242.06399999999999</v>
      </c>
      <c r="CD218" s="6">
        <v>239.03700000000001</v>
      </c>
      <c r="CE218" s="6">
        <v>235.98400000000001</v>
      </c>
      <c r="CF218" s="6">
        <v>232.911</v>
      </c>
      <c r="CG218" s="6">
        <v>229.82400000000001</v>
      </c>
      <c r="CH218" s="6">
        <v>226.73</v>
      </c>
      <c r="CI218" s="6">
        <v>223.63399999999999</v>
      </c>
      <c r="CJ218" s="6">
        <v>220.54300000000001</v>
      </c>
      <c r="CK218" s="6">
        <v>217.46299999999999</v>
      </c>
      <c r="CL218" s="6">
        <v>214.40199999999999</v>
      </c>
      <c r="CM218" s="6">
        <v>211.369</v>
      </c>
      <c r="CN218" s="6">
        <v>208.37299999999999</v>
      </c>
      <c r="CO218" s="6">
        <v>205.42599999999999</v>
      </c>
      <c r="CP218" s="6">
        <v>202.53899999999999</v>
      </c>
      <c r="CQ218" s="6">
        <v>199.727</v>
      </c>
      <c r="CR218" s="6">
        <v>197.00200000000001</v>
      </c>
    </row>
    <row r="219" spans="1:96" ht="12" x14ac:dyDescent="0.2">
      <c r="A219" s="9">
        <v>202</v>
      </c>
      <c r="B219" s="9" t="s">
        <v>465</v>
      </c>
      <c r="C219" s="29" t="s">
        <v>303</v>
      </c>
      <c r="D219" s="7"/>
      <c r="E219" s="7">
        <v>500</v>
      </c>
      <c r="F219" s="6">
        <v>4.9530000000000003</v>
      </c>
      <c r="G219" s="6">
        <v>4.9950000000000001</v>
      </c>
      <c r="H219" s="6">
        <v>5.0350000000000001</v>
      </c>
      <c r="I219" s="6">
        <v>5.07</v>
      </c>
      <c r="J219" s="6">
        <v>5.1040000000000001</v>
      </c>
      <c r="K219" s="6">
        <v>5.1349999999999998</v>
      </c>
      <c r="L219" s="6">
        <v>5.1630000000000003</v>
      </c>
      <c r="M219" s="6">
        <v>5.1859999999999999</v>
      </c>
      <c r="N219" s="6">
        <v>5.2060000000000004</v>
      </c>
      <c r="O219" s="6">
        <v>5.2240000000000002</v>
      </c>
      <c r="P219" s="6">
        <v>5.2409999999999997</v>
      </c>
      <c r="Q219" s="6">
        <v>5.2560000000000002</v>
      </c>
      <c r="R219" s="6">
        <v>5.27</v>
      </c>
      <c r="S219" s="6">
        <v>5.2830000000000004</v>
      </c>
      <c r="T219" s="6">
        <v>5.2939999999999996</v>
      </c>
      <c r="U219" s="6">
        <v>5.3040000000000003</v>
      </c>
      <c r="V219" s="6">
        <v>5.3129999999999997</v>
      </c>
      <c r="W219" s="6">
        <v>5.3220000000000001</v>
      </c>
      <c r="X219" s="6">
        <v>5.33</v>
      </c>
      <c r="Y219" s="6">
        <v>5.3360000000000003</v>
      </c>
      <c r="Z219" s="6">
        <v>5.3410000000000002</v>
      </c>
      <c r="AA219" s="6">
        <v>5.3449999999999998</v>
      </c>
      <c r="AB219" s="6">
        <v>5.3470000000000004</v>
      </c>
      <c r="AC219" s="6">
        <v>5.3479999999999999</v>
      </c>
      <c r="AD219" s="6">
        <v>5.3470000000000004</v>
      </c>
      <c r="AE219" s="6">
        <v>5.3449999999999998</v>
      </c>
      <c r="AF219" s="6">
        <v>5.34</v>
      </c>
      <c r="AG219" s="6">
        <v>5.335</v>
      </c>
      <c r="AH219" s="6">
        <v>5.327</v>
      </c>
      <c r="AI219" s="6">
        <v>5.3179999999999996</v>
      </c>
      <c r="AJ219" s="6">
        <v>5.3070000000000004</v>
      </c>
      <c r="AK219" s="6">
        <v>5.2949999999999999</v>
      </c>
      <c r="AL219" s="6">
        <v>5.2809999999999997</v>
      </c>
      <c r="AM219" s="6">
        <v>5.2670000000000003</v>
      </c>
      <c r="AN219" s="6">
        <v>5.25</v>
      </c>
      <c r="AO219" s="6">
        <v>5.2320000000000002</v>
      </c>
      <c r="AP219" s="6">
        <v>5.2130000000000001</v>
      </c>
      <c r="AQ219" s="6">
        <v>5.1929999999999996</v>
      </c>
      <c r="AR219" s="6">
        <v>5.1710000000000003</v>
      </c>
      <c r="AS219" s="6">
        <v>5.1479999999999997</v>
      </c>
      <c r="AT219" s="6">
        <v>5.1239999999999997</v>
      </c>
      <c r="AU219" s="6">
        <v>5.0999999999999996</v>
      </c>
      <c r="AV219" s="6">
        <v>5.0739999999999998</v>
      </c>
      <c r="AW219" s="6">
        <v>5.0460000000000003</v>
      </c>
      <c r="AX219" s="6">
        <v>5.0190000000000001</v>
      </c>
      <c r="AY219" s="6">
        <v>4.99</v>
      </c>
      <c r="AZ219" s="6">
        <v>4.96</v>
      </c>
      <c r="BA219" s="6">
        <v>4.9290000000000003</v>
      </c>
      <c r="BB219" s="6">
        <v>4.8970000000000002</v>
      </c>
      <c r="BC219" s="6">
        <v>4.8639999999999999</v>
      </c>
      <c r="BD219" s="6">
        <v>4.8310000000000004</v>
      </c>
      <c r="BE219" s="6">
        <v>4.7969999999999997</v>
      </c>
      <c r="BF219" s="6">
        <v>4.7629999999999999</v>
      </c>
      <c r="BG219" s="6">
        <v>4.7290000000000001</v>
      </c>
      <c r="BH219" s="6">
        <v>4.6929999999999996</v>
      </c>
      <c r="BI219" s="6">
        <v>4.6580000000000004</v>
      </c>
      <c r="BJ219" s="6">
        <v>4.6210000000000004</v>
      </c>
      <c r="BK219" s="6">
        <v>4.585</v>
      </c>
      <c r="BL219" s="6">
        <v>4.548</v>
      </c>
      <c r="BM219" s="6">
        <v>4.5110000000000001</v>
      </c>
      <c r="BN219" s="6">
        <v>4.4740000000000002</v>
      </c>
      <c r="BO219" s="6">
        <v>4.4370000000000003</v>
      </c>
      <c r="BP219" s="6">
        <v>4.4009999999999998</v>
      </c>
      <c r="BQ219" s="6">
        <v>4.3639999999999999</v>
      </c>
      <c r="BR219" s="6">
        <v>4.3280000000000003</v>
      </c>
      <c r="BS219" s="6">
        <v>4.29</v>
      </c>
      <c r="BT219" s="6">
        <v>4.2519999999999998</v>
      </c>
      <c r="BU219" s="6">
        <v>4.2140000000000004</v>
      </c>
      <c r="BV219" s="6">
        <v>4.1749999999999998</v>
      </c>
      <c r="BW219" s="6">
        <v>4.1360000000000001</v>
      </c>
      <c r="BX219" s="6">
        <v>4.0970000000000004</v>
      </c>
      <c r="BY219" s="6">
        <v>4.0579999999999998</v>
      </c>
      <c r="BZ219" s="6">
        <v>4.0190000000000001</v>
      </c>
      <c r="CA219" s="6">
        <v>3.9790000000000001</v>
      </c>
      <c r="CB219" s="6">
        <v>3.9409999999999998</v>
      </c>
      <c r="CC219" s="6">
        <v>3.9020000000000001</v>
      </c>
      <c r="CD219" s="6">
        <v>3.8639999999999999</v>
      </c>
      <c r="CE219" s="6">
        <v>3.8250000000000002</v>
      </c>
      <c r="CF219" s="6">
        <v>3.7869999999999999</v>
      </c>
      <c r="CG219" s="6">
        <v>3.7490000000000001</v>
      </c>
      <c r="CH219" s="6">
        <v>3.71</v>
      </c>
      <c r="CI219" s="6">
        <v>3.67</v>
      </c>
      <c r="CJ219" s="6">
        <v>3.63</v>
      </c>
      <c r="CK219" s="6">
        <v>3.59</v>
      </c>
      <c r="CL219" s="6">
        <v>3.5489999999999999</v>
      </c>
      <c r="CM219" s="6">
        <v>3.5089999999999999</v>
      </c>
      <c r="CN219" s="6">
        <v>3.4689999999999999</v>
      </c>
      <c r="CO219" s="6">
        <v>3.4289999999999998</v>
      </c>
      <c r="CP219" s="6">
        <v>3.391</v>
      </c>
      <c r="CQ219" s="6">
        <v>3.3519999999999999</v>
      </c>
      <c r="CR219" s="6">
        <v>3.3140000000000001</v>
      </c>
    </row>
    <row r="220" spans="1:96" ht="12" x14ac:dyDescent="0.2">
      <c r="A220" s="9">
        <v>203</v>
      </c>
      <c r="B220" s="9" t="s">
        <v>465</v>
      </c>
      <c r="C220" s="29" t="s">
        <v>304</v>
      </c>
      <c r="D220" s="7"/>
      <c r="E220" s="7">
        <v>630</v>
      </c>
      <c r="F220" s="6">
        <v>3709.6709999999998</v>
      </c>
      <c r="G220" s="6">
        <v>3697.3879999999999</v>
      </c>
      <c r="H220" s="6">
        <v>3684.5410000000002</v>
      </c>
      <c r="I220" s="6">
        <v>3671.4670000000001</v>
      </c>
      <c r="J220" s="6">
        <v>3658.6060000000002</v>
      </c>
      <c r="K220" s="6">
        <v>3646.2849999999999</v>
      </c>
      <c r="L220" s="6">
        <v>3634.63</v>
      </c>
      <c r="M220" s="6">
        <v>3623.5839999999998</v>
      </c>
      <c r="N220" s="6">
        <v>3613.0540000000001</v>
      </c>
      <c r="O220" s="6">
        <v>3602.8629999999998</v>
      </c>
      <c r="P220" s="6">
        <v>3592.87</v>
      </c>
      <c r="Q220" s="6">
        <v>3583.04</v>
      </c>
      <c r="R220" s="6">
        <v>3573.386</v>
      </c>
      <c r="S220" s="6">
        <v>3563.8609999999999</v>
      </c>
      <c r="T220" s="6">
        <v>3554.4209999999998</v>
      </c>
      <c r="U220" s="6">
        <v>3545.0059999999999</v>
      </c>
      <c r="V220" s="6">
        <v>3535.5709999999999</v>
      </c>
      <c r="W220" s="6">
        <v>3526.0369999999998</v>
      </c>
      <c r="X220" s="6">
        <v>3516.2660000000001</v>
      </c>
      <c r="Y220" s="6">
        <v>3506.096</v>
      </c>
      <c r="Z220" s="6">
        <v>3495.395</v>
      </c>
      <c r="AA220" s="6">
        <v>3484.0880000000002</v>
      </c>
      <c r="AB220" s="6">
        <v>3472.1390000000001</v>
      </c>
      <c r="AC220" s="6">
        <v>3459.491</v>
      </c>
      <c r="AD220" s="6">
        <v>3446.0970000000002</v>
      </c>
      <c r="AE220" s="6">
        <v>3431.9229999999998</v>
      </c>
      <c r="AF220" s="6">
        <v>3416.931</v>
      </c>
      <c r="AG220" s="6">
        <v>3401.0970000000002</v>
      </c>
      <c r="AH220" s="6">
        <v>3384.4180000000001</v>
      </c>
      <c r="AI220" s="6">
        <v>3366.904</v>
      </c>
      <c r="AJ220" s="6">
        <v>3348.5659999999998</v>
      </c>
      <c r="AK220" s="6">
        <v>3329.404</v>
      </c>
      <c r="AL220" s="6">
        <v>3309.4229999999998</v>
      </c>
      <c r="AM220" s="6">
        <v>3288.6550000000002</v>
      </c>
      <c r="AN220" s="6">
        <v>3267.1419999999998</v>
      </c>
      <c r="AO220" s="6">
        <v>3244.92</v>
      </c>
      <c r="AP220" s="6">
        <v>3222.009</v>
      </c>
      <c r="AQ220" s="6">
        <v>3198.4290000000001</v>
      </c>
      <c r="AR220" s="6">
        <v>3174.223</v>
      </c>
      <c r="AS220" s="6">
        <v>3149.4409999999998</v>
      </c>
      <c r="AT220" s="6">
        <v>3124.1219999999998</v>
      </c>
      <c r="AU220" s="6">
        <v>3098.2959999999998</v>
      </c>
      <c r="AV220" s="6">
        <v>3071.9789999999998</v>
      </c>
      <c r="AW220" s="6">
        <v>3045.1869999999999</v>
      </c>
      <c r="AX220" s="6">
        <v>3017.933</v>
      </c>
      <c r="AY220" s="6">
        <v>2990.2289999999998</v>
      </c>
      <c r="AZ220" s="6">
        <v>2962.0940000000001</v>
      </c>
      <c r="BA220" s="6">
        <v>2933.5450000000001</v>
      </c>
      <c r="BB220" s="6">
        <v>2904.5929999999998</v>
      </c>
      <c r="BC220" s="6">
        <v>2875.2440000000001</v>
      </c>
      <c r="BD220" s="6">
        <v>2845.5070000000001</v>
      </c>
      <c r="BE220" s="6">
        <v>2815.395</v>
      </c>
      <c r="BF220" s="6">
        <v>2784.9250000000002</v>
      </c>
      <c r="BG220" s="6">
        <v>2754.1060000000002</v>
      </c>
      <c r="BH220" s="6">
        <v>2722.95</v>
      </c>
      <c r="BI220" s="6">
        <v>2691.4679999999998</v>
      </c>
      <c r="BJ220" s="6">
        <v>2659.6750000000002</v>
      </c>
      <c r="BK220" s="6">
        <v>2627.5889999999999</v>
      </c>
      <c r="BL220" s="6">
        <v>2595.2220000000002</v>
      </c>
      <c r="BM220" s="6">
        <v>2562.5889999999999</v>
      </c>
      <c r="BN220" s="6">
        <v>2529.7049999999999</v>
      </c>
      <c r="BO220" s="6">
        <v>2496.5889999999999</v>
      </c>
      <c r="BP220" s="6">
        <v>2463.2629999999999</v>
      </c>
      <c r="BQ220" s="6">
        <v>2429.7469999999998</v>
      </c>
      <c r="BR220" s="6">
        <v>2396.0630000000001</v>
      </c>
      <c r="BS220" s="6">
        <v>2362.2370000000001</v>
      </c>
      <c r="BT220" s="6">
        <v>2328.29</v>
      </c>
      <c r="BU220" s="6">
        <v>2294.248</v>
      </c>
      <c r="BV220" s="6">
        <v>2260.1379999999999</v>
      </c>
      <c r="BW220" s="6">
        <v>2225.9920000000002</v>
      </c>
      <c r="BX220" s="6">
        <v>2191.84</v>
      </c>
      <c r="BY220" s="6">
        <v>2157.7089999999998</v>
      </c>
      <c r="BZ220" s="6">
        <v>2123.627</v>
      </c>
      <c r="CA220" s="6">
        <v>2089.6239999999998</v>
      </c>
      <c r="CB220" s="6">
        <v>2055.73</v>
      </c>
      <c r="CC220" s="6">
        <v>2021.9749999999999</v>
      </c>
      <c r="CD220" s="6">
        <v>1988.3910000000001</v>
      </c>
      <c r="CE220" s="6">
        <v>1955.008</v>
      </c>
      <c r="CF220" s="6">
        <v>1921.855</v>
      </c>
      <c r="CG220" s="6">
        <v>1888.962</v>
      </c>
      <c r="CH220" s="6">
        <v>1856.3579999999999</v>
      </c>
      <c r="CI220" s="6">
        <v>1824.076</v>
      </c>
      <c r="CJ220" s="6">
        <v>1792.152</v>
      </c>
      <c r="CK220" s="6">
        <v>1760.6210000000001</v>
      </c>
      <c r="CL220" s="6">
        <v>1729.5219999999999</v>
      </c>
      <c r="CM220" s="6">
        <v>1698.8879999999999</v>
      </c>
      <c r="CN220" s="6">
        <v>1668.76</v>
      </c>
      <c r="CO220" s="6">
        <v>1639.173</v>
      </c>
      <c r="CP220" s="6">
        <v>1610.1659999999999</v>
      </c>
      <c r="CQ220" s="6">
        <v>1581.7750000000001</v>
      </c>
      <c r="CR220" s="6">
        <v>1554.037</v>
      </c>
    </row>
    <row r="221" spans="1:96" ht="12" x14ac:dyDescent="0.2">
      <c r="A221" s="9">
        <v>204</v>
      </c>
      <c r="B221" s="9" t="s">
        <v>465</v>
      </c>
      <c r="C221" s="29" t="s">
        <v>305</v>
      </c>
      <c r="D221" s="7"/>
      <c r="E221" s="7">
        <v>659</v>
      </c>
      <c r="F221" s="6">
        <v>52.351999999999997</v>
      </c>
      <c r="G221" s="6">
        <v>52.905999999999999</v>
      </c>
      <c r="H221" s="6">
        <v>53.426000000000002</v>
      </c>
      <c r="I221" s="6">
        <v>53.914999999999999</v>
      </c>
      <c r="J221" s="6">
        <v>54.377000000000002</v>
      </c>
      <c r="K221" s="6">
        <v>54.817999999999998</v>
      </c>
      <c r="L221" s="6">
        <v>55.238</v>
      </c>
      <c r="M221" s="6">
        <v>55.634999999999998</v>
      </c>
      <c r="N221" s="6">
        <v>56.011000000000003</v>
      </c>
      <c r="O221" s="6">
        <v>56.360999999999997</v>
      </c>
      <c r="P221" s="6">
        <v>56.685000000000002</v>
      </c>
      <c r="Q221" s="6">
        <v>56.982999999999997</v>
      </c>
      <c r="R221" s="6">
        <v>57.256999999999998</v>
      </c>
      <c r="S221" s="6">
        <v>57.51</v>
      </c>
      <c r="T221" s="6">
        <v>57.746000000000002</v>
      </c>
      <c r="U221" s="6">
        <v>57.969000000000001</v>
      </c>
      <c r="V221" s="6">
        <v>58.179000000000002</v>
      </c>
      <c r="W221" s="6">
        <v>58.377000000000002</v>
      </c>
      <c r="X221" s="6">
        <v>58.561999999999998</v>
      </c>
      <c r="Y221" s="6">
        <v>58.731000000000002</v>
      </c>
      <c r="Z221" s="6">
        <v>58.884</v>
      </c>
      <c r="AA221" s="6">
        <v>59.021000000000001</v>
      </c>
      <c r="AB221" s="6">
        <v>59.140999999999998</v>
      </c>
      <c r="AC221" s="6">
        <v>59.244</v>
      </c>
      <c r="AD221" s="6">
        <v>59.329000000000001</v>
      </c>
      <c r="AE221" s="6">
        <v>59.395000000000003</v>
      </c>
      <c r="AF221" s="6">
        <v>59.442</v>
      </c>
      <c r="AG221" s="6">
        <v>59.47</v>
      </c>
      <c r="AH221" s="6">
        <v>59.476999999999997</v>
      </c>
      <c r="AI221" s="6">
        <v>59.463000000000001</v>
      </c>
      <c r="AJ221" s="6">
        <v>59.426000000000002</v>
      </c>
      <c r="AK221" s="6">
        <v>59.366999999999997</v>
      </c>
      <c r="AL221" s="6">
        <v>59.284999999999997</v>
      </c>
      <c r="AM221" s="6">
        <v>59.182000000000002</v>
      </c>
      <c r="AN221" s="6">
        <v>59.057000000000002</v>
      </c>
      <c r="AO221" s="6">
        <v>58.911999999999999</v>
      </c>
      <c r="AP221" s="6">
        <v>58.747999999999998</v>
      </c>
      <c r="AQ221" s="6">
        <v>58.563000000000002</v>
      </c>
      <c r="AR221" s="6">
        <v>58.36</v>
      </c>
      <c r="AS221" s="6">
        <v>58.140999999999998</v>
      </c>
      <c r="AT221" s="6">
        <v>57.905999999999999</v>
      </c>
      <c r="AU221" s="6">
        <v>57.655999999999999</v>
      </c>
      <c r="AV221" s="6">
        <v>57.392000000000003</v>
      </c>
      <c r="AW221" s="6">
        <v>57.113999999999997</v>
      </c>
      <c r="AX221" s="6">
        <v>56.825000000000003</v>
      </c>
      <c r="AY221" s="6">
        <v>56.526000000000003</v>
      </c>
      <c r="AZ221" s="6">
        <v>56.216999999999999</v>
      </c>
      <c r="BA221" s="6">
        <v>55.899000000000001</v>
      </c>
      <c r="BB221" s="6">
        <v>55.570999999999998</v>
      </c>
      <c r="BC221" s="6">
        <v>55.232999999999997</v>
      </c>
      <c r="BD221" s="6">
        <v>54.886000000000003</v>
      </c>
      <c r="BE221" s="6">
        <v>54.529000000000003</v>
      </c>
      <c r="BF221" s="6">
        <v>54.162999999999997</v>
      </c>
      <c r="BG221" s="6">
        <v>53.789000000000001</v>
      </c>
      <c r="BH221" s="6">
        <v>53.405999999999999</v>
      </c>
      <c r="BI221" s="6">
        <v>53.015000000000001</v>
      </c>
      <c r="BJ221" s="6">
        <v>52.616999999999997</v>
      </c>
      <c r="BK221" s="6">
        <v>52.21</v>
      </c>
      <c r="BL221" s="6">
        <v>51.796999999999997</v>
      </c>
      <c r="BM221" s="6">
        <v>51.375</v>
      </c>
      <c r="BN221" s="6">
        <v>50.945999999999998</v>
      </c>
      <c r="BO221" s="6">
        <v>50.509</v>
      </c>
      <c r="BP221" s="6">
        <v>50.064999999999998</v>
      </c>
      <c r="BQ221" s="6">
        <v>49.615000000000002</v>
      </c>
      <c r="BR221" s="6">
        <v>49.158000000000001</v>
      </c>
      <c r="BS221" s="6">
        <v>48.697000000000003</v>
      </c>
      <c r="BT221" s="6">
        <v>48.231000000000002</v>
      </c>
      <c r="BU221" s="6">
        <v>47.761000000000003</v>
      </c>
      <c r="BV221" s="6">
        <v>47.286999999999999</v>
      </c>
      <c r="BW221" s="6">
        <v>46.808999999999997</v>
      </c>
      <c r="BX221" s="6">
        <v>46.326999999999998</v>
      </c>
      <c r="BY221" s="6">
        <v>45.841000000000001</v>
      </c>
      <c r="BZ221" s="6">
        <v>45.353000000000002</v>
      </c>
      <c r="CA221" s="6">
        <v>44.862000000000002</v>
      </c>
      <c r="CB221" s="6">
        <v>44.369</v>
      </c>
      <c r="CC221" s="6">
        <v>43.872999999999998</v>
      </c>
      <c r="CD221" s="6">
        <v>43.375999999999998</v>
      </c>
      <c r="CE221" s="6">
        <v>42.878999999999998</v>
      </c>
      <c r="CF221" s="6">
        <v>42.38</v>
      </c>
      <c r="CG221" s="6">
        <v>41.881</v>
      </c>
      <c r="CH221" s="6">
        <v>41.383000000000003</v>
      </c>
      <c r="CI221" s="6">
        <v>40.884999999999998</v>
      </c>
      <c r="CJ221" s="6">
        <v>40.387999999999998</v>
      </c>
      <c r="CK221" s="6">
        <v>39.893999999999998</v>
      </c>
      <c r="CL221" s="6">
        <v>39.402000000000001</v>
      </c>
      <c r="CM221" s="6">
        <v>38.911999999999999</v>
      </c>
      <c r="CN221" s="6">
        <v>38.424999999999997</v>
      </c>
      <c r="CO221" s="6">
        <v>37.942999999999998</v>
      </c>
      <c r="CP221" s="6">
        <v>37.466000000000001</v>
      </c>
      <c r="CQ221" s="6">
        <v>36.994</v>
      </c>
      <c r="CR221" s="6">
        <v>36.527999999999999</v>
      </c>
    </row>
    <row r="222" spans="1:96" ht="12" x14ac:dyDescent="0.2">
      <c r="A222" s="9">
        <v>205</v>
      </c>
      <c r="B222" s="9" t="s">
        <v>465</v>
      </c>
      <c r="C222" s="29" t="s">
        <v>306</v>
      </c>
      <c r="D222" s="7"/>
      <c r="E222" s="7">
        <v>662</v>
      </c>
      <c r="F222" s="6">
        <v>177.39699999999999</v>
      </c>
      <c r="G222" s="6">
        <v>179.06200000000001</v>
      </c>
      <c r="H222" s="6">
        <v>180.36099999999999</v>
      </c>
      <c r="I222" s="6">
        <v>181.38300000000001</v>
      </c>
      <c r="J222" s="6">
        <v>182.27199999999999</v>
      </c>
      <c r="K222" s="6">
        <v>183.13300000000001</v>
      </c>
      <c r="L222" s="6">
        <v>183.988</v>
      </c>
      <c r="M222" s="6">
        <v>184.80699999999999</v>
      </c>
      <c r="N222" s="6">
        <v>185.578</v>
      </c>
      <c r="O222" s="6">
        <v>186.27699999999999</v>
      </c>
      <c r="P222" s="6">
        <v>186.88800000000001</v>
      </c>
      <c r="Q222" s="6">
        <v>187.41399999999999</v>
      </c>
      <c r="R222" s="6">
        <v>187.869</v>
      </c>
      <c r="S222" s="6">
        <v>188.261</v>
      </c>
      <c r="T222" s="6">
        <v>188.601</v>
      </c>
      <c r="U222" s="6">
        <v>188.89699999999999</v>
      </c>
      <c r="V222" s="6">
        <v>189.15199999999999</v>
      </c>
      <c r="W222" s="6">
        <v>189.364</v>
      </c>
      <c r="X222" s="6">
        <v>189.53</v>
      </c>
      <c r="Y222" s="6">
        <v>189.64400000000001</v>
      </c>
      <c r="Z222" s="6">
        <v>189.7</v>
      </c>
      <c r="AA222" s="6">
        <v>189.69900000000001</v>
      </c>
      <c r="AB222" s="6">
        <v>189.63900000000001</v>
      </c>
      <c r="AC222" s="6">
        <v>189.52199999999999</v>
      </c>
      <c r="AD222" s="6">
        <v>189.34299999999999</v>
      </c>
      <c r="AE222" s="6">
        <v>189.1</v>
      </c>
      <c r="AF222" s="6">
        <v>188.79400000000001</v>
      </c>
      <c r="AG222" s="6">
        <v>188.423</v>
      </c>
      <c r="AH222" s="6">
        <v>187.98599999999999</v>
      </c>
      <c r="AI222" s="6">
        <v>187.48599999999999</v>
      </c>
      <c r="AJ222" s="6">
        <v>186.92099999999999</v>
      </c>
      <c r="AK222" s="6">
        <v>186.291</v>
      </c>
      <c r="AL222" s="6">
        <v>185.59700000000001</v>
      </c>
      <c r="AM222" s="6">
        <v>184.84100000000001</v>
      </c>
      <c r="AN222" s="6">
        <v>184.023</v>
      </c>
      <c r="AO222" s="6">
        <v>183.14500000000001</v>
      </c>
      <c r="AP222" s="6">
        <v>182.209</v>
      </c>
      <c r="AQ222" s="6">
        <v>181.215</v>
      </c>
      <c r="AR222" s="6">
        <v>180.166</v>
      </c>
      <c r="AS222" s="6">
        <v>179.06700000000001</v>
      </c>
      <c r="AT222" s="6">
        <v>177.91900000000001</v>
      </c>
      <c r="AU222" s="6">
        <v>176.72399999999999</v>
      </c>
      <c r="AV222" s="6">
        <v>175.48500000000001</v>
      </c>
      <c r="AW222" s="6">
        <v>174.20500000000001</v>
      </c>
      <c r="AX222" s="6">
        <v>172.887</v>
      </c>
      <c r="AY222" s="6">
        <v>171.536</v>
      </c>
      <c r="AZ222" s="6">
        <v>170.15299999999999</v>
      </c>
      <c r="BA222" s="6">
        <v>168.74</v>
      </c>
      <c r="BB222" s="6">
        <v>167.29599999999999</v>
      </c>
      <c r="BC222" s="6">
        <v>165.822</v>
      </c>
      <c r="BD222" s="6">
        <v>164.31700000000001</v>
      </c>
      <c r="BE222" s="6">
        <v>162.78200000000001</v>
      </c>
      <c r="BF222" s="6">
        <v>161.22</v>
      </c>
      <c r="BG222" s="6">
        <v>159.63</v>
      </c>
      <c r="BH222" s="6">
        <v>158.012</v>
      </c>
      <c r="BI222" s="6">
        <v>156.36600000000001</v>
      </c>
      <c r="BJ222" s="6">
        <v>154.69399999999999</v>
      </c>
      <c r="BK222" s="6">
        <v>152.99600000000001</v>
      </c>
      <c r="BL222" s="6">
        <v>151.274</v>
      </c>
      <c r="BM222" s="6">
        <v>149.52799999999999</v>
      </c>
      <c r="BN222" s="6">
        <v>147.75899999999999</v>
      </c>
      <c r="BO222" s="6">
        <v>145.96799999999999</v>
      </c>
      <c r="BP222" s="6">
        <v>144.15600000000001</v>
      </c>
      <c r="BQ222" s="6">
        <v>142.327</v>
      </c>
      <c r="BR222" s="6">
        <v>140.47999999999999</v>
      </c>
      <c r="BS222" s="6">
        <v>138.61699999999999</v>
      </c>
      <c r="BT222" s="6">
        <v>136.74100000000001</v>
      </c>
      <c r="BU222" s="6">
        <v>134.85300000000001</v>
      </c>
      <c r="BV222" s="6">
        <v>132.95500000000001</v>
      </c>
      <c r="BW222" s="6">
        <v>131.04599999999999</v>
      </c>
      <c r="BX222" s="6">
        <v>129.131</v>
      </c>
      <c r="BY222" s="6">
        <v>127.21</v>
      </c>
      <c r="BZ222" s="6">
        <v>125.28400000000001</v>
      </c>
      <c r="CA222" s="6">
        <v>123.357</v>
      </c>
      <c r="CB222" s="6">
        <v>121.432</v>
      </c>
      <c r="CC222" s="6">
        <v>119.512</v>
      </c>
      <c r="CD222" s="6">
        <v>117.598</v>
      </c>
      <c r="CE222" s="6">
        <v>115.693</v>
      </c>
      <c r="CF222" s="6">
        <v>113.798</v>
      </c>
      <c r="CG222" s="6">
        <v>111.914</v>
      </c>
      <c r="CH222" s="6">
        <v>110.045</v>
      </c>
      <c r="CI222" s="6">
        <v>108.191</v>
      </c>
      <c r="CJ222" s="6">
        <v>106.355</v>
      </c>
      <c r="CK222" s="6">
        <v>104.538</v>
      </c>
      <c r="CL222" s="6">
        <v>102.745</v>
      </c>
      <c r="CM222" s="6">
        <v>100.97499999999999</v>
      </c>
      <c r="CN222" s="6">
        <v>99.233000000000004</v>
      </c>
      <c r="CO222" s="6">
        <v>97.519000000000005</v>
      </c>
      <c r="CP222" s="6">
        <v>95.834999999999994</v>
      </c>
      <c r="CQ222" s="6">
        <v>94.185000000000002</v>
      </c>
      <c r="CR222" s="6">
        <v>92.569000000000003</v>
      </c>
    </row>
    <row r="223" spans="1:96" ht="12" x14ac:dyDescent="0.2">
      <c r="A223" s="9">
        <v>206</v>
      </c>
      <c r="B223" s="9" t="s">
        <v>465</v>
      </c>
      <c r="C223" s="29" t="s">
        <v>307</v>
      </c>
      <c r="D223" s="7"/>
      <c r="E223" s="7">
        <v>670</v>
      </c>
      <c r="F223" s="6">
        <v>109.316</v>
      </c>
      <c r="G223" s="6">
        <v>109.22799999999999</v>
      </c>
      <c r="H223" s="6">
        <v>109.05800000000001</v>
      </c>
      <c r="I223" s="6">
        <v>108.825</v>
      </c>
      <c r="J223" s="6">
        <v>108.55800000000001</v>
      </c>
      <c r="K223" s="6">
        <v>108.276</v>
      </c>
      <c r="L223" s="6">
        <v>107.988</v>
      </c>
      <c r="M223" s="6">
        <v>107.68899999999999</v>
      </c>
      <c r="N223" s="6">
        <v>107.378</v>
      </c>
      <c r="O223" s="6">
        <v>107.053</v>
      </c>
      <c r="P223" s="6">
        <v>106.709</v>
      </c>
      <c r="Q223" s="6">
        <v>106.349</v>
      </c>
      <c r="R223" s="6">
        <v>105.979</v>
      </c>
      <c r="S223" s="6">
        <v>105.60299999999999</v>
      </c>
      <c r="T223" s="6">
        <v>105.22799999999999</v>
      </c>
      <c r="U223" s="6">
        <v>104.86199999999999</v>
      </c>
      <c r="V223" s="6">
        <v>104.506</v>
      </c>
      <c r="W223" s="6">
        <v>104.16</v>
      </c>
      <c r="X223" s="6">
        <v>103.822</v>
      </c>
      <c r="Y223" s="6">
        <v>103.49</v>
      </c>
      <c r="Z223" s="6">
        <v>103.163</v>
      </c>
      <c r="AA223" s="6">
        <v>102.837</v>
      </c>
      <c r="AB223" s="6">
        <v>102.512</v>
      </c>
      <c r="AC223" s="6">
        <v>102.193</v>
      </c>
      <c r="AD223" s="6">
        <v>101.886</v>
      </c>
      <c r="AE223" s="6">
        <v>101.59099999999999</v>
      </c>
      <c r="AF223" s="6">
        <v>101.312</v>
      </c>
      <c r="AG223" s="6">
        <v>101.042</v>
      </c>
      <c r="AH223" s="6">
        <v>100.767</v>
      </c>
      <c r="AI223" s="6">
        <v>100.465</v>
      </c>
      <c r="AJ223" s="6">
        <v>100.122</v>
      </c>
      <c r="AK223" s="6">
        <v>99.731999999999999</v>
      </c>
      <c r="AL223" s="6">
        <v>99.299000000000007</v>
      </c>
      <c r="AM223" s="6">
        <v>98.823999999999998</v>
      </c>
      <c r="AN223" s="6">
        <v>98.316000000000003</v>
      </c>
      <c r="AO223" s="6">
        <v>97.778999999999996</v>
      </c>
      <c r="AP223" s="6">
        <v>97.215000000000003</v>
      </c>
      <c r="AQ223" s="6">
        <v>96.620999999999995</v>
      </c>
      <c r="AR223" s="6">
        <v>96</v>
      </c>
      <c r="AS223" s="6">
        <v>95.355999999999995</v>
      </c>
      <c r="AT223" s="6">
        <v>94.691000000000003</v>
      </c>
      <c r="AU223" s="6">
        <v>94.006</v>
      </c>
      <c r="AV223" s="6">
        <v>93.304000000000002</v>
      </c>
      <c r="AW223" s="6">
        <v>92.584999999999994</v>
      </c>
      <c r="AX223" s="6">
        <v>91.850999999999999</v>
      </c>
      <c r="AY223" s="6">
        <v>91.103999999999999</v>
      </c>
      <c r="AZ223" s="6">
        <v>90.344999999999999</v>
      </c>
      <c r="BA223" s="6">
        <v>89.575000000000003</v>
      </c>
      <c r="BB223" s="6">
        <v>88.793999999999997</v>
      </c>
      <c r="BC223" s="6">
        <v>88.003</v>
      </c>
      <c r="BD223" s="6">
        <v>87.200999999999993</v>
      </c>
      <c r="BE223" s="6">
        <v>86.39</v>
      </c>
      <c r="BF223" s="6">
        <v>85.57</v>
      </c>
      <c r="BG223" s="6">
        <v>84.74</v>
      </c>
      <c r="BH223" s="6">
        <v>83.900999999999996</v>
      </c>
      <c r="BI223" s="6">
        <v>83.051000000000002</v>
      </c>
      <c r="BJ223" s="6">
        <v>82.191000000000003</v>
      </c>
      <c r="BK223" s="6">
        <v>81.320999999999998</v>
      </c>
      <c r="BL223" s="6">
        <v>80.441000000000003</v>
      </c>
      <c r="BM223" s="6">
        <v>79.552999999999997</v>
      </c>
      <c r="BN223" s="6">
        <v>78.656999999999996</v>
      </c>
      <c r="BO223" s="6">
        <v>77.753</v>
      </c>
      <c r="BP223" s="6">
        <v>76.840999999999994</v>
      </c>
      <c r="BQ223" s="6">
        <v>75.923000000000002</v>
      </c>
      <c r="BR223" s="6">
        <v>74.998000000000005</v>
      </c>
      <c r="BS223" s="6">
        <v>74.066999999999993</v>
      </c>
      <c r="BT223" s="6">
        <v>73.131</v>
      </c>
      <c r="BU223" s="6">
        <v>72.191000000000003</v>
      </c>
      <c r="BV223" s="6">
        <v>71.247</v>
      </c>
      <c r="BW223" s="6">
        <v>70.301000000000002</v>
      </c>
      <c r="BX223" s="6">
        <v>69.355000000000004</v>
      </c>
      <c r="BY223" s="6">
        <v>68.408000000000001</v>
      </c>
      <c r="BZ223" s="6">
        <v>67.462000000000003</v>
      </c>
      <c r="CA223" s="6">
        <v>66.516999999999996</v>
      </c>
      <c r="CB223" s="6">
        <v>65.572999999999993</v>
      </c>
      <c r="CC223" s="6">
        <v>64.632000000000005</v>
      </c>
      <c r="CD223" s="6">
        <v>63.692999999999998</v>
      </c>
      <c r="CE223" s="6">
        <v>62.758000000000003</v>
      </c>
      <c r="CF223" s="6">
        <v>61.828000000000003</v>
      </c>
      <c r="CG223" s="6">
        <v>60.902999999999999</v>
      </c>
      <c r="CH223" s="6">
        <v>59.984000000000002</v>
      </c>
      <c r="CI223" s="6">
        <v>59.073</v>
      </c>
      <c r="CJ223" s="6">
        <v>58.167999999999999</v>
      </c>
      <c r="CK223" s="6">
        <v>57.271999999999998</v>
      </c>
      <c r="CL223" s="6">
        <v>56.384999999999998</v>
      </c>
      <c r="CM223" s="6">
        <v>55.506999999999998</v>
      </c>
      <c r="CN223" s="6">
        <v>54.639000000000003</v>
      </c>
      <c r="CO223" s="6">
        <v>53.780999999999999</v>
      </c>
      <c r="CP223" s="6">
        <v>52.933999999999997</v>
      </c>
      <c r="CQ223" s="6">
        <v>52.1</v>
      </c>
      <c r="CR223" s="6">
        <v>51.277000000000001</v>
      </c>
    </row>
    <row r="224" spans="1:96" ht="12" x14ac:dyDescent="0.2">
      <c r="A224" s="9">
        <v>207</v>
      </c>
      <c r="B224" s="9" t="s">
        <v>465</v>
      </c>
      <c r="C224" s="29" t="s">
        <v>308</v>
      </c>
      <c r="D224" s="7"/>
      <c r="E224" s="7">
        <v>534</v>
      </c>
      <c r="F224" s="6">
        <v>42.518999999999998</v>
      </c>
      <c r="G224" s="6">
        <v>43.41</v>
      </c>
      <c r="H224" s="6">
        <v>44.256999999999998</v>
      </c>
      <c r="I224" s="6">
        <v>45.06</v>
      </c>
      <c r="J224" s="6">
        <v>45.826000000000001</v>
      </c>
      <c r="K224" s="6">
        <v>46.557000000000002</v>
      </c>
      <c r="L224" s="6">
        <v>47.255000000000003</v>
      </c>
      <c r="M224" s="6">
        <v>47.920999999999999</v>
      </c>
      <c r="N224" s="6">
        <v>48.555999999999997</v>
      </c>
      <c r="O224" s="6">
        <v>49.158000000000001</v>
      </c>
      <c r="P224" s="6">
        <v>49.731999999999999</v>
      </c>
      <c r="Q224" s="6">
        <v>50.276000000000003</v>
      </c>
      <c r="R224" s="6">
        <v>50.792000000000002</v>
      </c>
      <c r="S224" s="6">
        <v>51.283000000000001</v>
      </c>
      <c r="T224" s="6">
        <v>51.749000000000002</v>
      </c>
      <c r="U224" s="6">
        <v>52.192</v>
      </c>
      <c r="V224" s="6">
        <v>52.613999999999997</v>
      </c>
      <c r="W224" s="6">
        <v>53.014000000000003</v>
      </c>
      <c r="X224" s="6">
        <v>53.390999999999998</v>
      </c>
      <c r="Y224" s="6">
        <v>53.741999999999997</v>
      </c>
      <c r="Z224" s="6">
        <v>54.067</v>
      </c>
      <c r="AA224" s="6">
        <v>54.363999999999997</v>
      </c>
      <c r="AB224" s="6">
        <v>54.633000000000003</v>
      </c>
      <c r="AC224" s="6">
        <v>54.874000000000002</v>
      </c>
      <c r="AD224" s="6">
        <v>55.085000000000001</v>
      </c>
      <c r="AE224" s="6">
        <v>55.265999999999998</v>
      </c>
      <c r="AF224" s="6">
        <v>55.415999999999997</v>
      </c>
      <c r="AG224" s="6">
        <v>55.534999999999997</v>
      </c>
      <c r="AH224" s="6">
        <v>55.622999999999998</v>
      </c>
      <c r="AI224" s="6">
        <v>55.679000000000002</v>
      </c>
      <c r="AJ224" s="6">
        <v>55.703000000000003</v>
      </c>
      <c r="AK224" s="6">
        <v>55.695</v>
      </c>
      <c r="AL224" s="6">
        <v>55.656999999999996</v>
      </c>
      <c r="AM224" s="6">
        <v>55.59</v>
      </c>
      <c r="AN224" s="6">
        <v>55.494999999999997</v>
      </c>
      <c r="AO224" s="6">
        <v>55.372999999999998</v>
      </c>
      <c r="AP224" s="6">
        <v>55.226999999999997</v>
      </c>
      <c r="AQ224" s="6">
        <v>55.057000000000002</v>
      </c>
      <c r="AR224" s="6">
        <v>54.865000000000002</v>
      </c>
      <c r="AS224" s="6">
        <v>54.652999999999999</v>
      </c>
      <c r="AT224" s="6">
        <v>54.42</v>
      </c>
      <c r="AU224" s="6">
        <v>54.168999999999997</v>
      </c>
      <c r="AV224" s="6">
        <v>53.902000000000001</v>
      </c>
      <c r="AW224" s="6">
        <v>53.62</v>
      </c>
      <c r="AX224" s="6">
        <v>53.328000000000003</v>
      </c>
      <c r="AY224" s="6">
        <v>53.024999999999999</v>
      </c>
      <c r="AZ224" s="6">
        <v>52.713999999999999</v>
      </c>
      <c r="BA224" s="6">
        <v>52.396999999999998</v>
      </c>
      <c r="BB224" s="6">
        <v>52.073999999999998</v>
      </c>
      <c r="BC224" s="6">
        <v>51.744999999999997</v>
      </c>
      <c r="BD224" s="6">
        <v>51.411999999999999</v>
      </c>
      <c r="BE224" s="6">
        <v>51.075000000000003</v>
      </c>
      <c r="BF224" s="6">
        <v>50.734999999999999</v>
      </c>
      <c r="BG224" s="6">
        <v>50.392000000000003</v>
      </c>
      <c r="BH224" s="6">
        <v>50.042999999999999</v>
      </c>
      <c r="BI224" s="6">
        <v>49.69</v>
      </c>
      <c r="BJ224" s="6">
        <v>49.332000000000001</v>
      </c>
      <c r="BK224" s="6">
        <v>48.97</v>
      </c>
      <c r="BL224" s="6">
        <v>48.601999999999997</v>
      </c>
      <c r="BM224" s="6">
        <v>48.228999999999999</v>
      </c>
      <c r="BN224" s="6">
        <v>47.847999999999999</v>
      </c>
      <c r="BO224" s="6">
        <v>47.460999999999999</v>
      </c>
      <c r="BP224" s="6">
        <v>47.066000000000003</v>
      </c>
      <c r="BQ224" s="6">
        <v>46.664999999999999</v>
      </c>
      <c r="BR224" s="6">
        <v>46.256</v>
      </c>
      <c r="BS224" s="6">
        <v>45.838000000000001</v>
      </c>
      <c r="BT224" s="6">
        <v>45.411999999999999</v>
      </c>
      <c r="BU224" s="6">
        <v>44.978000000000002</v>
      </c>
      <c r="BV224" s="6">
        <v>44.536000000000001</v>
      </c>
      <c r="BW224" s="6">
        <v>44.088000000000001</v>
      </c>
      <c r="BX224" s="6">
        <v>43.634999999999998</v>
      </c>
      <c r="BY224" s="6">
        <v>43.177</v>
      </c>
      <c r="BZ224" s="6">
        <v>42.713999999999999</v>
      </c>
      <c r="CA224" s="6">
        <v>42.247999999999998</v>
      </c>
      <c r="CB224" s="6">
        <v>41.777999999999999</v>
      </c>
      <c r="CC224" s="6">
        <v>41.304000000000002</v>
      </c>
      <c r="CD224" s="6">
        <v>40.826999999999998</v>
      </c>
      <c r="CE224" s="6">
        <v>40.347999999999999</v>
      </c>
      <c r="CF224" s="6">
        <v>39.866999999999997</v>
      </c>
      <c r="CG224" s="6">
        <v>39.387</v>
      </c>
      <c r="CH224" s="6">
        <v>38.908000000000001</v>
      </c>
      <c r="CI224" s="6">
        <v>38.430999999999997</v>
      </c>
      <c r="CJ224" s="6">
        <v>37.956000000000003</v>
      </c>
      <c r="CK224" s="6">
        <v>37.481000000000002</v>
      </c>
      <c r="CL224" s="6">
        <v>37.008000000000003</v>
      </c>
      <c r="CM224" s="6">
        <v>36.533999999999999</v>
      </c>
      <c r="CN224" s="6">
        <v>36.058999999999997</v>
      </c>
      <c r="CO224" s="6">
        <v>35.582999999999998</v>
      </c>
      <c r="CP224" s="6">
        <v>35.104999999999997</v>
      </c>
      <c r="CQ224" s="6">
        <v>34.625</v>
      </c>
      <c r="CR224" s="6">
        <v>34.145000000000003</v>
      </c>
    </row>
    <row r="225" spans="1:96" ht="12" x14ac:dyDescent="0.2">
      <c r="A225" s="9">
        <v>208</v>
      </c>
      <c r="B225" s="9" t="s">
        <v>465</v>
      </c>
      <c r="C225" s="29" t="s">
        <v>309</v>
      </c>
      <c r="D225" s="7"/>
      <c r="E225" s="7">
        <v>780</v>
      </c>
      <c r="F225" s="6">
        <v>1328.095</v>
      </c>
      <c r="G225" s="6">
        <v>1331.4860000000001</v>
      </c>
      <c r="H225" s="6">
        <v>1333.5650000000001</v>
      </c>
      <c r="I225" s="6">
        <v>1334.451</v>
      </c>
      <c r="J225" s="6">
        <v>1334.365</v>
      </c>
      <c r="K225" s="6">
        <v>1333.4739999999999</v>
      </c>
      <c r="L225" s="6">
        <v>1331.81</v>
      </c>
      <c r="M225" s="6">
        <v>1329.3140000000001</v>
      </c>
      <c r="N225" s="6">
        <v>1325.971</v>
      </c>
      <c r="O225" s="6">
        <v>1321.742</v>
      </c>
      <c r="P225" s="6">
        <v>1316.624</v>
      </c>
      <c r="Q225" s="6">
        <v>1310.623</v>
      </c>
      <c r="R225" s="6">
        <v>1303.816</v>
      </c>
      <c r="S225" s="6">
        <v>1296.354</v>
      </c>
      <c r="T225" s="6">
        <v>1288.43</v>
      </c>
      <c r="U225" s="6">
        <v>1280.1969999999999</v>
      </c>
      <c r="V225" s="6">
        <v>1271.7190000000001</v>
      </c>
      <c r="W225" s="6">
        <v>1262.998</v>
      </c>
      <c r="X225" s="6">
        <v>1254.0409999999999</v>
      </c>
      <c r="Y225" s="6">
        <v>1244.8340000000001</v>
      </c>
      <c r="Z225" s="6">
        <v>1235.3630000000001</v>
      </c>
      <c r="AA225" s="6">
        <v>1225.6469999999999</v>
      </c>
      <c r="AB225" s="6">
        <v>1215.704</v>
      </c>
      <c r="AC225" s="6">
        <v>1205.519</v>
      </c>
      <c r="AD225" s="6">
        <v>1195.0619999999999</v>
      </c>
      <c r="AE225" s="6">
        <v>1184.3119999999999</v>
      </c>
      <c r="AF225" s="6">
        <v>1173.269</v>
      </c>
      <c r="AG225" s="6">
        <v>1161.93</v>
      </c>
      <c r="AH225" s="6">
        <v>1150.271</v>
      </c>
      <c r="AI225" s="6">
        <v>1138.261</v>
      </c>
      <c r="AJ225" s="6">
        <v>1125.8779999999999</v>
      </c>
      <c r="AK225" s="6">
        <v>1113.124</v>
      </c>
      <c r="AL225" s="6">
        <v>1100.01</v>
      </c>
      <c r="AM225" s="6">
        <v>1086.5350000000001</v>
      </c>
      <c r="AN225" s="6">
        <v>1072.702</v>
      </c>
      <c r="AO225" s="6">
        <v>1058.5239999999999</v>
      </c>
      <c r="AP225" s="6">
        <v>1044.0050000000001</v>
      </c>
      <c r="AQ225" s="6">
        <v>1029.174</v>
      </c>
      <c r="AR225" s="6">
        <v>1014.097</v>
      </c>
      <c r="AS225" s="6">
        <v>998.85400000000004</v>
      </c>
      <c r="AT225" s="6">
        <v>983.51400000000001</v>
      </c>
      <c r="AU225" s="6">
        <v>968.10900000000004</v>
      </c>
      <c r="AV225" s="6">
        <v>952.65200000000004</v>
      </c>
      <c r="AW225" s="6">
        <v>937.16700000000003</v>
      </c>
      <c r="AX225" s="6">
        <v>921.66700000000003</v>
      </c>
      <c r="AY225" s="6">
        <v>906.17</v>
      </c>
      <c r="AZ225" s="6">
        <v>890.69500000000005</v>
      </c>
      <c r="BA225" s="6">
        <v>875.26199999999994</v>
      </c>
      <c r="BB225" s="6">
        <v>859.87900000000002</v>
      </c>
      <c r="BC225" s="6">
        <v>844.55200000000002</v>
      </c>
      <c r="BD225" s="6">
        <v>829.28499999999997</v>
      </c>
      <c r="BE225" s="6">
        <v>814.09299999999996</v>
      </c>
      <c r="BF225" s="6">
        <v>798.98699999999997</v>
      </c>
      <c r="BG225" s="6">
        <v>783.97</v>
      </c>
      <c r="BH225" s="6">
        <v>769.03899999999999</v>
      </c>
      <c r="BI225" s="6">
        <v>754.197</v>
      </c>
      <c r="BJ225" s="6">
        <v>739.452</v>
      </c>
      <c r="BK225" s="6">
        <v>724.81799999999998</v>
      </c>
      <c r="BL225" s="6">
        <v>710.31200000000001</v>
      </c>
      <c r="BM225" s="6">
        <v>695.95299999999997</v>
      </c>
      <c r="BN225" s="6">
        <v>681.75699999999995</v>
      </c>
      <c r="BO225" s="6">
        <v>667.73599999999999</v>
      </c>
      <c r="BP225" s="6">
        <v>653.90099999999995</v>
      </c>
      <c r="BQ225" s="6">
        <v>640.26599999999996</v>
      </c>
      <c r="BR225" s="6">
        <v>626.85199999999998</v>
      </c>
      <c r="BS225" s="6">
        <v>613.67200000000003</v>
      </c>
      <c r="BT225" s="6">
        <v>600.73599999999999</v>
      </c>
      <c r="BU225" s="6">
        <v>588.048</v>
      </c>
      <c r="BV225" s="6">
        <v>575.61699999999996</v>
      </c>
      <c r="BW225" s="6">
        <v>563.45399999999995</v>
      </c>
      <c r="BX225" s="6">
        <v>551.55999999999995</v>
      </c>
      <c r="BY225" s="6">
        <v>539.94200000000001</v>
      </c>
      <c r="BZ225" s="6">
        <v>528.59799999999996</v>
      </c>
      <c r="CA225" s="6">
        <v>517.51900000000001</v>
      </c>
      <c r="CB225" s="6">
        <v>506.69499999999999</v>
      </c>
      <c r="CC225" s="6">
        <v>496.113</v>
      </c>
      <c r="CD225" s="6">
        <v>485.77199999999999</v>
      </c>
      <c r="CE225" s="6">
        <v>475.67200000000003</v>
      </c>
      <c r="CF225" s="6">
        <v>465.80099999999999</v>
      </c>
      <c r="CG225" s="6">
        <v>456.149</v>
      </c>
      <c r="CH225" s="6">
        <v>446.70699999999999</v>
      </c>
      <c r="CI225" s="6">
        <v>437.471</v>
      </c>
      <c r="CJ225" s="6">
        <v>428.44200000000001</v>
      </c>
      <c r="CK225" s="6">
        <v>419.62099999999998</v>
      </c>
      <c r="CL225" s="6">
        <v>411.012</v>
      </c>
      <c r="CM225" s="6">
        <v>402.62</v>
      </c>
      <c r="CN225" s="6">
        <v>394.447</v>
      </c>
      <c r="CO225" s="6">
        <v>386.495</v>
      </c>
      <c r="CP225" s="6">
        <v>378.76400000000001</v>
      </c>
      <c r="CQ225" s="6">
        <v>371.255</v>
      </c>
      <c r="CR225" s="6">
        <v>363.96600000000001</v>
      </c>
    </row>
    <row r="226" spans="1:96" ht="12" x14ac:dyDescent="0.2">
      <c r="A226" s="9">
        <v>209</v>
      </c>
      <c r="B226" s="9" t="s">
        <v>465</v>
      </c>
      <c r="C226" s="29" t="s">
        <v>310</v>
      </c>
      <c r="D226" s="7"/>
      <c r="E226" s="7">
        <v>796</v>
      </c>
      <c r="F226" s="6">
        <v>30.992999999999999</v>
      </c>
      <c r="G226" s="6">
        <v>31.689</v>
      </c>
      <c r="H226" s="6">
        <v>32.335000000000001</v>
      </c>
      <c r="I226" s="6">
        <v>32.938000000000002</v>
      </c>
      <c r="J226" s="6">
        <v>33.497</v>
      </c>
      <c r="K226" s="6">
        <v>34.015999999999998</v>
      </c>
      <c r="L226" s="6">
        <v>34.497999999999998</v>
      </c>
      <c r="M226" s="6">
        <v>34.950000000000003</v>
      </c>
      <c r="N226" s="6">
        <v>35.371000000000002</v>
      </c>
      <c r="O226" s="6">
        <v>35.761000000000003</v>
      </c>
      <c r="P226" s="6">
        <v>36.119999999999997</v>
      </c>
      <c r="Q226" s="6">
        <v>36.448999999999998</v>
      </c>
      <c r="R226" s="6">
        <v>36.752000000000002</v>
      </c>
      <c r="S226" s="6">
        <v>37.033000000000001</v>
      </c>
      <c r="T226" s="6">
        <v>37.292999999999999</v>
      </c>
      <c r="U226" s="6">
        <v>37.534999999999997</v>
      </c>
      <c r="V226" s="6">
        <v>37.762</v>
      </c>
      <c r="W226" s="6">
        <v>37.973999999999997</v>
      </c>
      <c r="X226" s="6">
        <v>38.17</v>
      </c>
      <c r="Y226" s="6">
        <v>38.347999999999999</v>
      </c>
      <c r="Z226" s="6">
        <v>38.509</v>
      </c>
      <c r="AA226" s="6">
        <v>38.652000000000001</v>
      </c>
      <c r="AB226" s="6">
        <v>38.776000000000003</v>
      </c>
      <c r="AC226" s="6">
        <v>38.883000000000003</v>
      </c>
      <c r="AD226" s="6">
        <v>38.969000000000001</v>
      </c>
      <c r="AE226" s="6">
        <v>39.036999999999999</v>
      </c>
      <c r="AF226" s="6">
        <v>39.085000000000001</v>
      </c>
      <c r="AG226" s="6">
        <v>39.110999999999997</v>
      </c>
      <c r="AH226" s="6">
        <v>39.118000000000002</v>
      </c>
      <c r="AI226" s="6">
        <v>39.103000000000002</v>
      </c>
      <c r="AJ226" s="6">
        <v>39.066000000000003</v>
      </c>
      <c r="AK226" s="6">
        <v>39.008000000000003</v>
      </c>
      <c r="AL226" s="6">
        <v>38.927999999999997</v>
      </c>
      <c r="AM226" s="6">
        <v>38.829000000000001</v>
      </c>
      <c r="AN226" s="6">
        <v>38.709000000000003</v>
      </c>
      <c r="AO226" s="6">
        <v>38.572000000000003</v>
      </c>
      <c r="AP226" s="6">
        <v>38.417999999999999</v>
      </c>
      <c r="AQ226" s="6">
        <v>38.247</v>
      </c>
      <c r="AR226" s="6">
        <v>38.06</v>
      </c>
      <c r="AS226" s="6">
        <v>37.853000000000002</v>
      </c>
      <c r="AT226" s="6">
        <v>37.628</v>
      </c>
      <c r="AU226" s="6">
        <v>37.384999999999998</v>
      </c>
      <c r="AV226" s="6">
        <v>37.124000000000002</v>
      </c>
      <c r="AW226" s="6">
        <v>36.848999999999997</v>
      </c>
      <c r="AX226" s="6">
        <v>36.566000000000003</v>
      </c>
      <c r="AY226" s="6">
        <v>36.274000000000001</v>
      </c>
      <c r="AZ226" s="6">
        <v>35.976999999999997</v>
      </c>
      <c r="BA226" s="6">
        <v>35.674999999999997</v>
      </c>
      <c r="BB226" s="6">
        <v>35.369</v>
      </c>
      <c r="BC226" s="6">
        <v>35.057000000000002</v>
      </c>
      <c r="BD226" s="6">
        <v>34.74</v>
      </c>
      <c r="BE226" s="6">
        <v>34.418999999999997</v>
      </c>
      <c r="BF226" s="6">
        <v>34.093000000000004</v>
      </c>
      <c r="BG226" s="6">
        <v>33.765000000000001</v>
      </c>
      <c r="BH226" s="6">
        <v>33.433999999999997</v>
      </c>
      <c r="BI226" s="6">
        <v>33.1</v>
      </c>
      <c r="BJ226" s="6">
        <v>32.762999999999998</v>
      </c>
      <c r="BK226" s="6">
        <v>32.424999999999997</v>
      </c>
      <c r="BL226" s="6">
        <v>32.085000000000001</v>
      </c>
      <c r="BM226" s="6">
        <v>31.744</v>
      </c>
      <c r="BN226" s="6">
        <v>31.401</v>
      </c>
      <c r="BO226" s="6">
        <v>31.058</v>
      </c>
      <c r="BP226" s="6">
        <v>30.713999999999999</v>
      </c>
      <c r="BQ226" s="6">
        <v>30.369</v>
      </c>
      <c r="BR226" s="6">
        <v>30.023</v>
      </c>
      <c r="BS226" s="6">
        <v>29.678000000000001</v>
      </c>
      <c r="BT226" s="6">
        <v>29.332999999999998</v>
      </c>
      <c r="BU226" s="6">
        <v>28.988</v>
      </c>
      <c r="BV226" s="6">
        <v>28.643000000000001</v>
      </c>
      <c r="BW226" s="6">
        <v>28.297000000000001</v>
      </c>
      <c r="BX226" s="6">
        <v>27.952000000000002</v>
      </c>
      <c r="BY226" s="6">
        <v>27.606000000000002</v>
      </c>
      <c r="BZ226" s="6">
        <v>27.26</v>
      </c>
      <c r="CA226" s="6">
        <v>26.911999999999999</v>
      </c>
      <c r="CB226" s="6">
        <v>26.565000000000001</v>
      </c>
      <c r="CC226" s="6">
        <v>26.216000000000001</v>
      </c>
      <c r="CD226" s="6">
        <v>25.866</v>
      </c>
      <c r="CE226" s="6">
        <v>25.515000000000001</v>
      </c>
      <c r="CF226" s="6">
        <v>25.163</v>
      </c>
      <c r="CG226" s="6">
        <v>24.811</v>
      </c>
      <c r="CH226" s="6">
        <v>24.457999999999998</v>
      </c>
      <c r="CI226" s="6">
        <v>24.103999999999999</v>
      </c>
      <c r="CJ226" s="6">
        <v>23.751999999999999</v>
      </c>
      <c r="CK226" s="6">
        <v>23.398</v>
      </c>
      <c r="CL226" s="6">
        <v>23.047000000000001</v>
      </c>
      <c r="CM226" s="6">
        <v>22.696000000000002</v>
      </c>
      <c r="CN226" s="6">
        <v>22.347000000000001</v>
      </c>
      <c r="CO226" s="6">
        <v>22.001999999999999</v>
      </c>
      <c r="CP226" s="6">
        <v>21.66</v>
      </c>
      <c r="CQ226" s="6">
        <v>21.321999999999999</v>
      </c>
      <c r="CR226" s="6">
        <v>20.989000000000001</v>
      </c>
    </row>
    <row r="227" spans="1:96" ht="12" x14ac:dyDescent="0.2">
      <c r="A227" s="9">
        <v>210</v>
      </c>
      <c r="B227" s="9" t="s">
        <v>465</v>
      </c>
      <c r="C227" s="29" t="s">
        <v>311</v>
      </c>
      <c r="D227" s="7"/>
      <c r="E227" s="7">
        <v>850</v>
      </c>
      <c r="F227" s="6">
        <v>106.38200000000001</v>
      </c>
      <c r="G227" s="6">
        <v>106.26900000000001</v>
      </c>
      <c r="H227" s="6">
        <v>106.229</v>
      </c>
      <c r="I227" s="6">
        <v>106.223</v>
      </c>
      <c r="J227" s="6">
        <v>106.19499999999999</v>
      </c>
      <c r="K227" s="6">
        <v>106.102</v>
      </c>
      <c r="L227" s="6">
        <v>105.93300000000001</v>
      </c>
      <c r="M227" s="6">
        <v>105.699</v>
      </c>
      <c r="N227" s="6">
        <v>105.407</v>
      </c>
      <c r="O227" s="6">
        <v>105.075</v>
      </c>
      <c r="P227" s="6">
        <v>104.717</v>
      </c>
      <c r="Q227" s="6">
        <v>104.33199999999999</v>
      </c>
      <c r="R227" s="6">
        <v>103.917</v>
      </c>
      <c r="S227" s="6">
        <v>103.477</v>
      </c>
      <c r="T227" s="6">
        <v>103.018</v>
      </c>
      <c r="U227" s="6">
        <v>102.54300000000001</v>
      </c>
      <c r="V227" s="6">
        <v>102.056</v>
      </c>
      <c r="W227" s="6">
        <v>101.55800000000001</v>
      </c>
      <c r="X227" s="6">
        <v>101.05200000000001</v>
      </c>
      <c r="Y227" s="6">
        <v>100.539</v>
      </c>
      <c r="Z227" s="6">
        <v>100.02</v>
      </c>
      <c r="AA227" s="6">
        <v>99.497</v>
      </c>
      <c r="AB227" s="6">
        <v>98.972999999999999</v>
      </c>
      <c r="AC227" s="6">
        <v>98.447000000000003</v>
      </c>
      <c r="AD227" s="6">
        <v>97.92</v>
      </c>
      <c r="AE227" s="6">
        <v>97.396000000000001</v>
      </c>
      <c r="AF227" s="6">
        <v>96.873000000000005</v>
      </c>
      <c r="AG227" s="6">
        <v>96.352999999999994</v>
      </c>
      <c r="AH227" s="6">
        <v>95.834999999999994</v>
      </c>
      <c r="AI227" s="6">
        <v>95.316999999999993</v>
      </c>
      <c r="AJ227" s="6">
        <v>94.8</v>
      </c>
      <c r="AK227" s="6">
        <v>94.281000000000006</v>
      </c>
      <c r="AL227" s="6">
        <v>93.763000000000005</v>
      </c>
      <c r="AM227" s="6">
        <v>93.248000000000005</v>
      </c>
      <c r="AN227" s="6">
        <v>92.738</v>
      </c>
      <c r="AO227" s="6">
        <v>92.238</v>
      </c>
      <c r="AP227" s="6">
        <v>91.748000000000005</v>
      </c>
      <c r="AQ227" s="6">
        <v>91.266000000000005</v>
      </c>
      <c r="AR227" s="6">
        <v>90.787000000000006</v>
      </c>
      <c r="AS227" s="6">
        <v>90.305000000000007</v>
      </c>
      <c r="AT227" s="6">
        <v>89.813999999999993</v>
      </c>
      <c r="AU227" s="6">
        <v>89.313000000000002</v>
      </c>
      <c r="AV227" s="6">
        <v>88.805000000000007</v>
      </c>
      <c r="AW227" s="6">
        <v>88.29</v>
      </c>
      <c r="AX227" s="6">
        <v>87.775999999999996</v>
      </c>
      <c r="AY227" s="6">
        <v>87.266000000000005</v>
      </c>
      <c r="AZ227" s="6">
        <v>86.76</v>
      </c>
      <c r="BA227" s="6">
        <v>86.259</v>
      </c>
      <c r="BB227" s="6">
        <v>85.763000000000005</v>
      </c>
      <c r="BC227" s="6">
        <v>85.274000000000001</v>
      </c>
      <c r="BD227" s="6">
        <v>84.793999999999997</v>
      </c>
      <c r="BE227" s="6">
        <v>84.323999999999998</v>
      </c>
      <c r="BF227" s="6">
        <v>83.861999999999995</v>
      </c>
      <c r="BG227" s="6">
        <v>83.41</v>
      </c>
      <c r="BH227" s="6">
        <v>82.965999999999994</v>
      </c>
      <c r="BI227" s="6">
        <v>82.528999999999996</v>
      </c>
      <c r="BJ227" s="6">
        <v>82.099000000000004</v>
      </c>
      <c r="BK227" s="6">
        <v>81.677000000000007</v>
      </c>
      <c r="BL227" s="6">
        <v>81.259</v>
      </c>
      <c r="BM227" s="6">
        <v>80.846999999999994</v>
      </c>
      <c r="BN227" s="6">
        <v>80.438000000000002</v>
      </c>
      <c r="BO227" s="6">
        <v>80.031999999999996</v>
      </c>
      <c r="BP227" s="6">
        <v>79.626000000000005</v>
      </c>
      <c r="BQ227" s="6">
        <v>79.221000000000004</v>
      </c>
      <c r="BR227" s="6">
        <v>78.813999999999993</v>
      </c>
      <c r="BS227" s="6">
        <v>78.403999999999996</v>
      </c>
      <c r="BT227" s="6">
        <v>77.989999999999995</v>
      </c>
      <c r="BU227" s="6">
        <v>77.570999999999998</v>
      </c>
      <c r="BV227" s="6">
        <v>77.147000000000006</v>
      </c>
      <c r="BW227" s="6">
        <v>76.715999999999994</v>
      </c>
      <c r="BX227" s="6">
        <v>76.278000000000006</v>
      </c>
      <c r="BY227" s="6">
        <v>75.832999999999998</v>
      </c>
      <c r="BZ227" s="6">
        <v>75.379000000000005</v>
      </c>
      <c r="CA227" s="6">
        <v>74.917000000000002</v>
      </c>
      <c r="CB227" s="6">
        <v>74.447999999999993</v>
      </c>
      <c r="CC227" s="6">
        <v>73.97</v>
      </c>
      <c r="CD227" s="6">
        <v>73.484999999999999</v>
      </c>
      <c r="CE227" s="6">
        <v>72.991</v>
      </c>
      <c r="CF227" s="6">
        <v>72.488</v>
      </c>
      <c r="CG227" s="6">
        <v>71.975999999999999</v>
      </c>
      <c r="CH227" s="6">
        <v>71.451999999999998</v>
      </c>
      <c r="CI227" s="6">
        <v>70.918000000000006</v>
      </c>
      <c r="CJ227" s="6">
        <v>70.373999999999995</v>
      </c>
      <c r="CK227" s="6">
        <v>69.820999999999998</v>
      </c>
      <c r="CL227" s="6">
        <v>69.260000000000005</v>
      </c>
      <c r="CM227" s="6">
        <v>68.694000000000003</v>
      </c>
      <c r="CN227" s="6">
        <v>68.122</v>
      </c>
      <c r="CO227" s="6">
        <v>67.546999999999997</v>
      </c>
      <c r="CP227" s="6">
        <v>66.968999999999994</v>
      </c>
      <c r="CQ227" s="6">
        <v>66.388000000000005</v>
      </c>
      <c r="CR227" s="6">
        <v>65.805999999999997</v>
      </c>
    </row>
    <row r="228" spans="1:96" ht="12" x14ac:dyDescent="0.2">
      <c r="A228" s="9">
        <v>211</v>
      </c>
      <c r="B228" s="9" t="s">
        <v>465</v>
      </c>
      <c r="C228" s="30" t="s">
        <v>312</v>
      </c>
      <c r="D228" s="7"/>
      <c r="E228" s="7">
        <v>916</v>
      </c>
      <c r="F228" s="6">
        <v>160545.99600000001</v>
      </c>
      <c r="G228" s="6">
        <v>162600.90299999999</v>
      </c>
      <c r="H228" s="6">
        <v>164600.83900000001</v>
      </c>
      <c r="I228" s="6">
        <v>166538.49600000001</v>
      </c>
      <c r="J228" s="6">
        <v>168407.96900000001</v>
      </c>
      <c r="K228" s="6">
        <v>170205.18599999999</v>
      </c>
      <c r="L228" s="6">
        <v>171925.36</v>
      </c>
      <c r="M228" s="6">
        <v>173567.764</v>
      </c>
      <c r="N228" s="6">
        <v>175138.26199999999</v>
      </c>
      <c r="O228" s="6">
        <v>176646.17800000001</v>
      </c>
      <c r="P228" s="6">
        <v>178099.07699999999</v>
      </c>
      <c r="Q228" s="6">
        <v>179497.36799999999</v>
      </c>
      <c r="R228" s="6">
        <v>180840.861</v>
      </c>
      <c r="S228" s="6">
        <v>182135.897</v>
      </c>
      <c r="T228" s="6">
        <v>183390.11199999999</v>
      </c>
      <c r="U228" s="6">
        <v>184608.66800000001</v>
      </c>
      <c r="V228" s="6">
        <v>185794.122</v>
      </c>
      <c r="W228" s="6">
        <v>186944.47700000001</v>
      </c>
      <c r="X228" s="6">
        <v>188054.43799999999</v>
      </c>
      <c r="Y228" s="6">
        <v>189116.08199999999</v>
      </c>
      <c r="Z228" s="6">
        <v>190123.084</v>
      </c>
      <c r="AA228" s="6">
        <v>191073.587</v>
      </c>
      <c r="AB228" s="6">
        <v>191967.53099999999</v>
      </c>
      <c r="AC228" s="6">
        <v>192802.41899999999</v>
      </c>
      <c r="AD228" s="6">
        <v>193575.791</v>
      </c>
      <c r="AE228" s="6">
        <v>194285.57500000001</v>
      </c>
      <c r="AF228" s="6">
        <v>194930.255</v>
      </c>
      <c r="AG228" s="6">
        <v>195508.72899999999</v>
      </c>
      <c r="AH228" s="6">
        <v>196020.005</v>
      </c>
      <c r="AI228" s="6">
        <v>196463.36600000001</v>
      </c>
      <c r="AJ228" s="6">
        <v>196838.33499999999</v>
      </c>
      <c r="AK228" s="6">
        <v>197144.66899999999</v>
      </c>
      <c r="AL228" s="6">
        <v>197382.372</v>
      </c>
      <c r="AM228" s="6">
        <v>197551.70199999999</v>
      </c>
      <c r="AN228" s="6">
        <v>197653.18299999999</v>
      </c>
      <c r="AO228" s="6">
        <v>197687.58900000001</v>
      </c>
      <c r="AP228" s="6">
        <v>197655.19</v>
      </c>
      <c r="AQ228" s="6">
        <v>197557.10500000001</v>
      </c>
      <c r="AR228" s="6">
        <v>197396.08600000001</v>
      </c>
      <c r="AS228" s="6">
        <v>197175.61600000001</v>
      </c>
      <c r="AT228" s="6">
        <v>196898.50899999999</v>
      </c>
      <c r="AU228" s="6">
        <v>196566.266</v>
      </c>
      <c r="AV228" s="6">
        <v>196179.397</v>
      </c>
      <c r="AW228" s="6">
        <v>195738.489</v>
      </c>
      <c r="AX228" s="6">
        <v>195243.76699999999</v>
      </c>
      <c r="AY228" s="6">
        <v>194695.58600000001</v>
      </c>
      <c r="AZ228" s="6">
        <v>194094.948</v>
      </c>
      <c r="BA228" s="6">
        <v>193442.86600000001</v>
      </c>
      <c r="BB228" s="6">
        <v>192739.701</v>
      </c>
      <c r="BC228" s="6">
        <v>191985.65100000001</v>
      </c>
      <c r="BD228" s="6">
        <v>191181.10699999999</v>
      </c>
      <c r="BE228" s="6">
        <v>190326.87700000001</v>
      </c>
      <c r="BF228" s="6">
        <v>189424.022</v>
      </c>
      <c r="BG228" s="6">
        <v>188473.53700000001</v>
      </c>
      <c r="BH228" s="6">
        <v>187476.51699999999</v>
      </c>
      <c r="BI228" s="6">
        <v>186434.10500000001</v>
      </c>
      <c r="BJ228" s="6">
        <v>185347.26800000001</v>
      </c>
      <c r="BK228" s="6">
        <v>184217.14499999999</v>
      </c>
      <c r="BL228" s="6">
        <v>183045.28700000001</v>
      </c>
      <c r="BM228" s="6">
        <v>181833.40100000001</v>
      </c>
      <c r="BN228" s="6">
        <v>180583.054</v>
      </c>
      <c r="BO228" s="6">
        <v>179295.476</v>
      </c>
      <c r="BP228" s="6">
        <v>177971.71</v>
      </c>
      <c r="BQ228" s="6">
        <v>176612.894</v>
      </c>
      <c r="BR228" s="6">
        <v>175220.11600000001</v>
      </c>
      <c r="BS228" s="6">
        <v>173794.443</v>
      </c>
      <c r="BT228" s="6">
        <v>172337.20800000001</v>
      </c>
      <c r="BU228" s="6">
        <v>170849.522</v>
      </c>
      <c r="BV228" s="6">
        <v>169331.984</v>
      </c>
      <c r="BW228" s="6">
        <v>167785.005</v>
      </c>
      <c r="BX228" s="6">
        <v>166209.272</v>
      </c>
      <c r="BY228" s="6">
        <v>164606.05600000001</v>
      </c>
      <c r="BZ228" s="6">
        <v>162976.95999999999</v>
      </c>
      <c r="CA228" s="6">
        <v>161323.47099999999</v>
      </c>
      <c r="CB228" s="6">
        <v>159647.204</v>
      </c>
      <c r="CC228" s="6">
        <v>157949.89300000001</v>
      </c>
      <c r="CD228" s="6">
        <v>156233.34599999999</v>
      </c>
      <c r="CE228" s="6">
        <v>154499.48199999999</v>
      </c>
      <c r="CF228" s="6">
        <v>152750.37299999999</v>
      </c>
      <c r="CG228" s="6">
        <v>150988.204</v>
      </c>
      <c r="CH228" s="6">
        <v>149215.27299999999</v>
      </c>
      <c r="CI228" s="6">
        <v>147433.965</v>
      </c>
      <c r="CJ228" s="6">
        <v>145646.77600000001</v>
      </c>
      <c r="CK228" s="6">
        <v>143856.29199999999</v>
      </c>
      <c r="CL228" s="6">
        <v>142065.223</v>
      </c>
      <c r="CM228" s="6">
        <v>140276.38399999999</v>
      </c>
      <c r="CN228" s="6">
        <v>138492.717</v>
      </c>
      <c r="CO228" s="6">
        <v>136717.27299999999</v>
      </c>
      <c r="CP228" s="6">
        <v>134953.23199999999</v>
      </c>
      <c r="CQ228" s="6">
        <v>133203.87899999999</v>
      </c>
      <c r="CR228" s="6">
        <v>131472.633</v>
      </c>
    </row>
    <row r="229" spans="1:96" ht="12" x14ac:dyDescent="0.2">
      <c r="A229" s="9">
        <v>212</v>
      </c>
      <c r="B229" s="9" t="s">
        <v>465</v>
      </c>
      <c r="C229" s="29" t="s">
        <v>313</v>
      </c>
      <c r="D229" s="7"/>
      <c r="E229" s="7">
        <v>84</v>
      </c>
      <c r="F229" s="6">
        <v>308.59500000000003</v>
      </c>
      <c r="G229" s="6">
        <v>315.87900000000002</v>
      </c>
      <c r="H229" s="6">
        <v>323.08100000000002</v>
      </c>
      <c r="I229" s="6">
        <v>330.18400000000003</v>
      </c>
      <c r="J229" s="6">
        <v>337.18</v>
      </c>
      <c r="K229" s="6">
        <v>344.06099999999998</v>
      </c>
      <c r="L229" s="6">
        <v>350.81700000000001</v>
      </c>
      <c r="M229" s="6">
        <v>357.43700000000001</v>
      </c>
      <c r="N229" s="6">
        <v>363.92500000000001</v>
      </c>
      <c r="O229" s="6">
        <v>370.28300000000002</v>
      </c>
      <c r="P229" s="6">
        <v>376.51799999999997</v>
      </c>
      <c r="Q229" s="6">
        <v>382.62299999999999</v>
      </c>
      <c r="R229" s="6">
        <v>388.60199999999998</v>
      </c>
      <c r="S229" s="6">
        <v>394.47699999999998</v>
      </c>
      <c r="T229" s="6">
        <v>400.27800000000002</v>
      </c>
      <c r="U229" s="6">
        <v>406.024</v>
      </c>
      <c r="V229" s="6">
        <v>411.72399999999999</v>
      </c>
      <c r="W229" s="6">
        <v>417.36900000000003</v>
      </c>
      <c r="X229" s="6">
        <v>422.94799999999998</v>
      </c>
      <c r="Y229" s="6">
        <v>428.43900000000002</v>
      </c>
      <c r="Z229" s="6">
        <v>433.82600000000002</v>
      </c>
      <c r="AA229" s="6">
        <v>439.10500000000002</v>
      </c>
      <c r="AB229" s="6">
        <v>444.274</v>
      </c>
      <c r="AC229" s="6">
        <v>449.32600000000002</v>
      </c>
      <c r="AD229" s="6">
        <v>454.25299999999999</v>
      </c>
      <c r="AE229" s="6">
        <v>459.04899999999998</v>
      </c>
      <c r="AF229" s="6">
        <v>463.70800000000003</v>
      </c>
      <c r="AG229" s="6">
        <v>468.22500000000002</v>
      </c>
      <c r="AH229" s="6">
        <v>472.59300000000002</v>
      </c>
      <c r="AI229" s="6">
        <v>476.80599999999998</v>
      </c>
      <c r="AJ229" s="6">
        <v>480.85899999999998</v>
      </c>
      <c r="AK229" s="6">
        <v>484.74599999999998</v>
      </c>
      <c r="AL229" s="6">
        <v>488.46499999999997</v>
      </c>
      <c r="AM229" s="6">
        <v>492.01799999999997</v>
      </c>
      <c r="AN229" s="6">
        <v>495.40800000000002</v>
      </c>
      <c r="AO229" s="6">
        <v>498.63900000000001</v>
      </c>
      <c r="AP229" s="6">
        <v>501.709</v>
      </c>
      <c r="AQ229" s="6">
        <v>504.61599999999999</v>
      </c>
      <c r="AR229" s="6">
        <v>507.35</v>
      </c>
      <c r="AS229" s="6">
        <v>509.90300000000002</v>
      </c>
      <c r="AT229" s="6">
        <v>512.26599999999996</v>
      </c>
      <c r="AU229" s="6">
        <v>514.43799999999999</v>
      </c>
      <c r="AV229" s="6">
        <v>516.41899999999998</v>
      </c>
      <c r="AW229" s="6">
        <v>518.21400000000006</v>
      </c>
      <c r="AX229" s="6">
        <v>519.82799999999997</v>
      </c>
      <c r="AY229" s="6">
        <v>521.26499999999999</v>
      </c>
      <c r="AZ229" s="6">
        <v>522.52700000000004</v>
      </c>
      <c r="BA229" s="6">
        <v>523.61199999999997</v>
      </c>
      <c r="BB229" s="6">
        <v>524.52200000000005</v>
      </c>
      <c r="BC229" s="6">
        <v>525.25699999999995</v>
      </c>
      <c r="BD229" s="6">
        <v>525.81500000000005</v>
      </c>
      <c r="BE229" s="6">
        <v>526.20000000000005</v>
      </c>
      <c r="BF229" s="6">
        <v>526.41200000000003</v>
      </c>
      <c r="BG229" s="6">
        <v>526.452</v>
      </c>
      <c r="BH229" s="6">
        <v>526.32000000000005</v>
      </c>
      <c r="BI229" s="6">
        <v>526.01700000000005</v>
      </c>
      <c r="BJ229" s="6">
        <v>525.54399999999998</v>
      </c>
      <c r="BK229" s="6">
        <v>524.904</v>
      </c>
      <c r="BL229" s="6">
        <v>524.09799999999996</v>
      </c>
      <c r="BM229" s="6">
        <v>523.12800000000004</v>
      </c>
      <c r="BN229" s="6">
        <v>521.99599999999998</v>
      </c>
      <c r="BO229" s="6">
        <v>520.70500000000004</v>
      </c>
      <c r="BP229" s="6">
        <v>519.25800000000004</v>
      </c>
      <c r="BQ229" s="6">
        <v>517.65700000000004</v>
      </c>
      <c r="BR229" s="6">
        <v>515.90800000000002</v>
      </c>
      <c r="BS229" s="6">
        <v>514.01599999999996</v>
      </c>
      <c r="BT229" s="6">
        <v>511.983</v>
      </c>
      <c r="BU229" s="6">
        <v>509.81400000000002</v>
      </c>
      <c r="BV229" s="6">
        <v>507.50900000000001</v>
      </c>
      <c r="BW229" s="6">
        <v>505.07400000000001</v>
      </c>
      <c r="BX229" s="6">
        <v>502.51</v>
      </c>
      <c r="BY229" s="6">
        <v>499.82100000000003</v>
      </c>
      <c r="BZ229" s="6">
        <v>497.01299999999998</v>
      </c>
      <c r="CA229" s="6">
        <v>494.08800000000002</v>
      </c>
      <c r="CB229" s="6">
        <v>491.05399999999997</v>
      </c>
      <c r="CC229" s="6">
        <v>487.91500000000002</v>
      </c>
      <c r="CD229" s="6">
        <v>484.67500000000001</v>
      </c>
      <c r="CE229" s="6">
        <v>481.339</v>
      </c>
      <c r="CF229" s="6">
        <v>477.90899999999999</v>
      </c>
      <c r="CG229" s="6">
        <v>474.39</v>
      </c>
      <c r="CH229" s="6">
        <v>470.786</v>
      </c>
      <c r="CI229" s="6">
        <v>467.1</v>
      </c>
      <c r="CJ229" s="6">
        <v>463.33499999999998</v>
      </c>
      <c r="CK229" s="6">
        <v>459.49299999999999</v>
      </c>
      <c r="CL229" s="6">
        <v>455.57499999999999</v>
      </c>
      <c r="CM229" s="6">
        <v>451.584</v>
      </c>
      <c r="CN229" s="6">
        <v>447.52199999999999</v>
      </c>
      <c r="CO229" s="6">
        <v>443.38799999999998</v>
      </c>
      <c r="CP229" s="6">
        <v>439.18700000000001</v>
      </c>
      <c r="CQ229" s="6">
        <v>434.91800000000001</v>
      </c>
      <c r="CR229" s="6">
        <v>430.584</v>
      </c>
    </row>
    <row r="230" spans="1:96" ht="12" x14ac:dyDescent="0.2">
      <c r="A230" s="9">
        <v>213</v>
      </c>
      <c r="B230" s="9" t="s">
        <v>465</v>
      </c>
      <c r="C230" s="29" t="s">
        <v>314</v>
      </c>
      <c r="D230" s="7"/>
      <c r="E230" s="7">
        <v>188</v>
      </c>
      <c r="F230" s="6">
        <v>4669.6850000000004</v>
      </c>
      <c r="G230" s="6">
        <v>4731.8280000000004</v>
      </c>
      <c r="H230" s="6">
        <v>4791.0309999999999</v>
      </c>
      <c r="I230" s="6">
        <v>4847.2830000000004</v>
      </c>
      <c r="J230" s="6">
        <v>4900.63</v>
      </c>
      <c r="K230" s="6">
        <v>4951.1220000000003</v>
      </c>
      <c r="L230" s="6">
        <v>4998.7579999999998</v>
      </c>
      <c r="M230" s="6">
        <v>5043.5479999999998</v>
      </c>
      <c r="N230" s="6">
        <v>5085.5770000000002</v>
      </c>
      <c r="O230" s="6">
        <v>5124.9620000000004</v>
      </c>
      <c r="P230" s="6">
        <v>5161.8220000000001</v>
      </c>
      <c r="Q230" s="6">
        <v>5196.183</v>
      </c>
      <c r="R230" s="6">
        <v>5228.134</v>
      </c>
      <c r="S230" s="6">
        <v>5257.9409999999998</v>
      </c>
      <c r="T230" s="6">
        <v>5285.9319999999998</v>
      </c>
      <c r="U230" s="6">
        <v>5312.3530000000001</v>
      </c>
      <c r="V230" s="6">
        <v>5337.3190000000004</v>
      </c>
      <c r="W230" s="6">
        <v>5360.799</v>
      </c>
      <c r="X230" s="6">
        <v>5382.6989999999996</v>
      </c>
      <c r="Y230" s="6">
        <v>5402.8540000000003</v>
      </c>
      <c r="Z230" s="6">
        <v>5421.1319999999996</v>
      </c>
      <c r="AA230" s="6">
        <v>5437.5209999999997</v>
      </c>
      <c r="AB230" s="6">
        <v>5452.0479999999998</v>
      </c>
      <c r="AC230" s="6">
        <v>5464.6610000000001</v>
      </c>
      <c r="AD230" s="6">
        <v>5475.3029999999999</v>
      </c>
      <c r="AE230" s="6">
        <v>5483.9260000000004</v>
      </c>
      <c r="AF230" s="6">
        <v>5490.5119999999997</v>
      </c>
      <c r="AG230" s="6">
        <v>5495.0479999999998</v>
      </c>
      <c r="AH230" s="6">
        <v>5497.5110000000004</v>
      </c>
      <c r="AI230" s="6">
        <v>5497.8779999999997</v>
      </c>
      <c r="AJ230" s="6">
        <v>5496.134</v>
      </c>
      <c r="AK230" s="6">
        <v>5492.28</v>
      </c>
      <c r="AL230" s="6">
        <v>5486.3320000000003</v>
      </c>
      <c r="AM230" s="6">
        <v>5478.3220000000001</v>
      </c>
      <c r="AN230" s="6">
        <v>5468.2920000000004</v>
      </c>
      <c r="AO230" s="6">
        <v>5456.2849999999999</v>
      </c>
      <c r="AP230" s="6">
        <v>5442.3339999999998</v>
      </c>
      <c r="AQ230" s="6">
        <v>5426.4719999999998</v>
      </c>
      <c r="AR230" s="6">
        <v>5408.75</v>
      </c>
      <c r="AS230" s="6">
        <v>5389.223</v>
      </c>
      <c r="AT230" s="6">
        <v>5367.951</v>
      </c>
      <c r="AU230" s="6">
        <v>5344.9719999999998</v>
      </c>
      <c r="AV230" s="6">
        <v>5320.3360000000002</v>
      </c>
      <c r="AW230" s="6">
        <v>5294.1170000000002</v>
      </c>
      <c r="AX230" s="6">
        <v>5266.3980000000001</v>
      </c>
      <c r="AY230" s="6">
        <v>5237.2520000000004</v>
      </c>
      <c r="AZ230" s="6">
        <v>5206.7259999999997</v>
      </c>
      <c r="BA230" s="6">
        <v>5174.8540000000003</v>
      </c>
      <c r="BB230" s="6">
        <v>5141.6719999999996</v>
      </c>
      <c r="BC230" s="6">
        <v>5107.2110000000002</v>
      </c>
      <c r="BD230" s="6">
        <v>5071.4989999999998</v>
      </c>
      <c r="BE230" s="6">
        <v>5034.5690000000004</v>
      </c>
      <c r="BF230" s="6">
        <v>4996.4489999999996</v>
      </c>
      <c r="BG230" s="6">
        <v>4957.1469999999999</v>
      </c>
      <c r="BH230" s="6">
        <v>4916.6639999999998</v>
      </c>
      <c r="BI230" s="6">
        <v>4875.0079999999998</v>
      </c>
      <c r="BJ230" s="6">
        <v>4832.2030000000004</v>
      </c>
      <c r="BK230" s="6">
        <v>4788.2730000000001</v>
      </c>
      <c r="BL230" s="6">
        <v>4743.22</v>
      </c>
      <c r="BM230" s="6">
        <v>4697.04</v>
      </c>
      <c r="BN230" s="6">
        <v>4649.7389999999996</v>
      </c>
      <c r="BO230" s="6">
        <v>4601.3500000000004</v>
      </c>
      <c r="BP230" s="6">
        <v>4551.915</v>
      </c>
      <c r="BQ230" s="6">
        <v>4501.46</v>
      </c>
      <c r="BR230" s="6">
        <v>4450.0209999999997</v>
      </c>
      <c r="BS230" s="6">
        <v>4397.6369999999997</v>
      </c>
      <c r="BT230" s="6">
        <v>4344.357</v>
      </c>
      <c r="BU230" s="6">
        <v>4290.25</v>
      </c>
      <c r="BV230" s="6">
        <v>4235.4030000000002</v>
      </c>
      <c r="BW230" s="6">
        <v>4179.92</v>
      </c>
      <c r="BX230" s="6">
        <v>4123.8999999999996</v>
      </c>
      <c r="BY230" s="6">
        <v>4067.4209999999998</v>
      </c>
      <c r="BZ230" s="6">
        <v>4010.558</v>
      </c>
      <c r="CA230" s="6">
        <v>3953.4050000000002</v>
      </c>
      <c r="CB230" s="6">
        <v>3896.0590000000002</v>
      </c>
      <c r="CC230" s="6">
        <v>3838.6179999999999</v>
      </c>
      <c r="CD230" s="6">
        <v>3781.154</v>
      </c>
      <c r="CE230" s="6">
        <v>3723.7460000000001</v>
      </c>
      <c r="CF230" s="6">
        <v>3666.5059999999999</v>
      </c>
      <c r="CG230" s="6">
        <v>3609.55</v>
      </c>
      <c r="CH230" s="6">
        <v>3552.9769999999999</v>
      </c>
      <c r="CI230" s="6">
        <v>3496.8609999999999</v>
      </c>
      <c r="CJ230" s="6">
        <v>3441.252</v>
      </c>
      <c r="CK230" s="6">
        <v>3386.1819999999998</v>
      </c>
      <c r="CL230" s="6">
        <v>3331.6759999999999</v>
      </c>
      <c r="CM230" s="6">
        <v>3277.759</v>
      </c>
      <c r="CN230" s="6">
        <v>3224.4589999999998</v>
      </c>
      <c r="CO230" s="6">
        <v>3171.8069999999998</v>
      </c>
      <c r="CP230" s="6">
        <v>3119.8389999999999</v>
      </c>
      <c r="CQ230" s="6">
        <v>3068.5949999999998</v>
      </c>
      <c r="CR230" s="6">
        <v>3018.12</v>
      </c>
    </row>
    <row r="231" spans="1:96" ht="12" x14ac:dyDescent="0.2">
      <c r="A231" s="9">
        <v>214</v>
      </c>
      <c r="B231" s="9" t="s">
        <v>465</v>
      </c>
      <c r="C231" s="29" t="s">
        <v>315</v>
      </c>
      <c r="D231" s="7"/>
      <c r="E231" s="7">
        <v>222</v>
      </c>
      <c r="F231" s="6">
        <v>6218.1949999999997</v>
      </c>
      <c r="G231" s="6">
        <v>6248.0339999999997</v>
      </c>
      <c r="H231" s="6">
        <v>6277.3850000000002</v>
      </c>
      <c r="I231" s="6">
        <v>6305.5119999999997</v>
      </c>
      <c r="J231" s="6">
        <v>6331.5360000000001</v>
      </c>
      <c r="K231" s="6">
        <v>6354.7790000000005</v>
      </c>
      <c r="L231" s="6">
        <v>6374.9849999999997</v>
      </c>
      <c r="M231" s="6">
        <v>6392.1310000000003</v>
      </c>
      <c r="N231" s="6">
        <v>6406.0959999999995</v>
      </c>
      <c r="O231" s="6">
        <v>6416.8490000000002</v>
      </c>
      <c r="P231" s="6">
        <v>6424.4369999999999</v>
      </c>
      <c r="Q231" s="6">
        <v>6428.6419999999998</v>
      </c>
      <c r="R231" s="6">
        <v>6429.5929999999998</v>
      </c>
      <c r="S231" s="6">
        <v>6428.1120000000001</v>
      </c>
      <c r="T231" s="6">
        <v>6425.3239999999996</v>
      </c>
      <c r="U231" s="6">
        <v>6422.0150000000003</v>
      </c>
      <c r="V231" s="6">
        <v>6418.5209999999997</v>
      </c>
      <c r="W231" s="6">
        <v>6414.5810000000001</v>
      </c>
      <c r="X231" s="6">
        <v>6409.6480000000001</v>
      </c>
      <c r="Y231" s="6">
        <v>6402.884</v>
      </c>
      <c r="Z231" s="6">
        <v>6393.6750000000002</v>
      </c>
      <c r="AA231" s="6">
        <v>6381.8720000000003</v>
      </c>
      <c r="AB231" s="6">
        <v>6367.65</v>
      </c>
      <c r="AC231" s="6">
        <v>6351.0919999999996</v>
      </c>
      <c r="AD231" s="6">
        <v>6332.3760000000002</v>
      </c>
      <c r="AE231" s="6">
        <v>6311.6289999999999</v>
      </c>
      <c r="AF231" s="6">
        <v>6288.8469999999998</v>
      </c>
      <c r="AG231" s="6">
        <v>6263.96</v>
      </c>
      <c r="AH231" s="6">
        <v>6236.9669999999996</v>
      </c>
      <c r="AI231" s="6">
        <v>6207.8620000000001</v>
      </c>
      <c r="AJ231" s="6">
        <v>6176.6490000000003</v>
      </c>
      <c r="AK231" s="6">
        <v>6143.3850000000002</v>
      </c>
      <c r="AL231" s="6">
        <v>6108.1030000000001</v>
      </c>
      <c r="AM231" s="6">
        <v>6070.7470000000003</v>
      </c>
      <c r="AN231" s="6">
        <v>6031.2430000000004</v>
      </c>
      <c r="AO231" s="6">
        <v>5989.57</v>
      </c>
      <c r="AP231" s="6">
        <v>5945.72</v>
      </c>
      <c r="AQ231" s="6">
        <v>5899.826</v>
      </c>
      <c r="AR231" s="6">
        <v>5852.1869999999999</v>
      </c>
      <c r="AS231" s="6">
        <v>5803.1940000000004</v>
      </c>
      <c r="AT231" s="6">
        <v>5753.1459999999997</v>
      </c>
      <c r="AU231" s="6">
        <v>5702.18</v>
      </c>
      <c r="AV231" s="6">
        <v>5650.2879999999996</v>
      </c>
      <c r="AW231" s="6">
        <v>5597.4459999999999</v>
      </c>
      <c r="AX231" s="6">
        <v>5543.5680000000002</v>
      </c>
      <c r="AY231" s="6">
        <v>5488.5990000000002</v>
      </c>
      <c r="AZ231" s="6">
        <v>5432.5739999999996</v>
      </c>
      <c r="BA231" s="6">
        <v>5375.5609999999997</v>
      </c>
      <c r="BB231" s="6">
        <v>5317.5739999999996</v>
      </c>
      <c r="BC231" s="6">
        <v>5258.6189999999997</v>
      </c>
      <c r="BD231" s="6">
        <v>5198.7070000000003</v>
      </c>
      <c r="BE231" s="6">
        <v>5137.8609999999999</v>
      </c>
      <c r="BF231" s="6">
        <v>5076.1030000000001</v>
      </c>
      <c r="BG231" s="6">
        <v>5013.4610000000002</v>
      </c>
      <c r="BH231" s="6">
        <v>4949.96</v>
      </c>
      <c r="BI231" s="6">
        <v>4885.6289999999999</v>
      </c>
      <c r="BJ231" s="6">
        <v>4820.5010000000002</v>
      </c>
      <c r="BK231" s="6">
        <v>4754.6019999999999</v>
      </c>
      <c r="BL231" s="6">
        <v>4687.9470000000001</v>
      </c>
      <c r="BM231" s="6">
        <v>4620.5429999999997</v>
      </c>
      <c r="BN231" s="6">
        <v>4552.41</v>
      </c>
      <c r="BO231" s="6">
        <v>4483.5919999999996</v>
      </c>
      <c r="BP231" s="6">
        <v>4414.1440000000002</v>
      </c>
      <c r="BQ231" s="6">
        <v>4344.1130000000003</v>
      </c>
      <c r="BR231" s="6">
        <v>4273.55</v>
      </c>
      <c r="BS231" s="6">
        <v>4202.518</v>
      </c>
      <c r="BT231" s="6">
        <v>4131.0870000000004</v>
      </c>
      <c r="BU231" s="6">
        <v>4059.3380000000002</v>
      </c>
      <c r="BV231" s="6">
        <v>3987.3609999999999</v>
      </c>
      <c r="BW231" s="6">
        <v>3915.2530000000002</v>
      </c>
      <c r="BX231" s="6">
        <v>3843.1170000000002</v>
      </c>
      <c r="BY231" s="6">
        <v>3771.047</v>
      </c>
      <c r="BZ231" s="6">
        <v>3699.1529999999998</v>
      </c>
      <c r="CA231" s="6">
        <v>3627.5749999999998</v>
      </c>
      <c r="CB231" s="6">
        <v>3556.471</v>
      </c>
      <c r="CC231" s="6">
        <v>3485.9859999999999</v>
      </c>
      <c r="CD231" s="6">
        <v>3416.2350000000001</v>
      </c>
      <c r="CE231" s="6">
        <v>3347.3240000000001</v>
      </c>
      <c r="CF231" s="6">
        <v>3279.39</v>
      </c>
      <c r="CG231" s="6">
        <v>3212.57</v>
      </c>
      <c r="CH231" s="6">
        <v>3146.9949999999999</v>
      </c>
      <c r="CI231" s="6">
        <v>3082.7739999999999</v>
      </c>
      <c r="CJ231" s="6">
        <v>3020.0030000000002</v>
      </c>
      <c r="CK231" s="6">
        <v>2958.7689999999998</v>
      </c>
      <c r="CL231" s="6">
        <v>2899.154</v>
      </c>
      <c r="CM231" s="6">
        <v>2841.2359999999999</v>
      </c>
      <c r="CN231" s="6">
        <v>2785.096</v>
      </c>
      <c r="CO231" s="6">
        <v>2730.817</v>
      </c>
      <c r="CP231" s="6">
        <v>2678.482</v>
      </c>
      <c r="CQ231" s="6">
        <v>2628.1750000000002</v>
      </c>
      <c r="CR231" s="6">
        <v>2579.9839999999999</v>
      </c>
    </row>
    <row r="232" spans="1:96" ht="12" x14ac:dyDescent="0.2">
      <c r="A232" s="9">
        <v>215</v>
      </c>
      <c r="B232" s="9" t="s">
        <v>465</v>
      </c>
      <c r="C232" s="29" t="s">
        <v>316</v>
      </c>
      <c r="D232" s="7"/>
      <c r="E232" s="7">
        <v>320</v>
      </c>
      <c r="F232" s="6">
        <v>14341.575999999999</v>
      </c>
      <c r="G232" s="6">
        <v>14689.566000000001</v>
      </c>
      <c r="H232" s="6">
        <v>15041.159</v>
      </c>
      <c r="I232" s="6">
        <v>15394.958000000001</v>
      </c>
      <c r="J232" s="6">
        <v>15749.316999999999</v>
      </c>
      <c r="K232" s="6">
        <v>16102.959000000001</v>
      </c>
      <c r="L232" s="6">
        <v>16455.227999999999</v>
      </c>
      <c r="M232" s="6">
        <v>16805.994999999999</v>
      </c>
      <c r="N232" s="6">
        <v>17155.210999999999</v>
      </c>
      <c r="O232" s="6">
        <v>17503.074000000001</v>
      </c>
      <c r="P232" s="6">
        <v>17849.771000000001</v>
      </c>
      <c r="Q232" s="6">
        <v>18194.96</v>
      </c>
      <c r="R232" s="6">
        <v>18538.537</v>
      </c>
      <c r="S232" s="6">
        <v>18881.241999999998</v>
      </c>
      <c r="T232" s="6">
        <v>19224.108</v>
      </c>
      <c r="U232" s="6">
        <v>19567.82</v>
      </c>
      <c r="V232" s="6">
        <v>19912.528999999999</v>
      </c>
      <c r="W232" s="6">
        <v>20257.812999999998</v>
      </c>
      <c r="X232" s="6">
        <v>20603.059000000001</v>
      </c>
      <c r="Y232" s="6">
        <v>20947.381000000001</v>
      </c>
      <c r="Z232" s="6">
        <v>21290.041000000001</v>
      </c>
      <c r="AA232" s="6">
        <v>21630.75</v>
      </c>
      <c r="AB232" s="6">
        <v>21969.363000000001</v>
      </c>
      <c r="AC232" s="6">
        <v>22305.439999999999</v>
      </c>
      <c r="AD232" s="6">
        <v>22638.512999999999</v>
      </c>
      <c r="AE232" s="6">
        <v>22968.171999999999</v>
      </c>
      <c r="AF232" s="6">
        <v>23294.083999999999</v>
      </c>
      <c r="AG232" s="6">
        <v>23615.998</v>
      </c>
      <c r="AH232" s="6">
        <v>23933.692999999999</v>
      </c>
      <c r="AI232" s="6">
        <v>24246.994999999999</v>
      </c>
      <c r="AJ232" s="6">
        <v>24555.723000000002</v>
      </c>
      <c r="AK232" s="6">
        <v>24859.672999999999</v>
      </c>
      <c r="AL232" s="6">
        <v>25158.627</v>
      </c>
      <c r="AM232" s="6">
        <v>25452.388999999999</v>
      </c>
      <c r="AN232" s="6">
        <v>25740.771000000001</v>
      </c>
      <c r="AO232" s="6">
        <v>26023.61</v>
      </c>
      <c r="AP232" s="6">
        <v>26300.71</v>
      </c>
      <c r="AQ232" s="6">
        <v>26571.949000000001</v>
      </c>
      <c r="AR232" s="6">
        <v>26837.326000000001</v>
      </c>
      <c r="AS232" s="6">
        <v>27096.895</v>
      </c>
      <c r="AT232" s="6">
        <v>27350.653999999999</v>
      </c>
      <c r="AU232" s="6">
        <v>27598.48</v>
      </c>
      <c r="AV232" s="6">
        <v>27840.178</v>
      </c>
      <c r="AW232" s="6">
        <v>28075.57</v>
      </c>
      <c r="AX232" s="6">
        <v>28304.454000000002</v>
      </c>
      <c r="AY232" s="6">
        <v>28526.624</v>
      </c>
      <c r="AZ232" s="6">
        <v>28741.933000000001</v>
      </c>
      <c r="BA232" s="6">
        <v>28950.195</v>
      </c>
      <c r="BB232" s="6">
        <v>29151.103999999999</v>
      </c>
      <c r="BC232" s="6">
        <v>29344.312000000002</v>
      </c>
      <c r="BD232" s="6">
        <v>29529.521000000001</v>
      </c>
      <c r="BE232" s="6">
        <v>29706.552</v>
      </c>
      <c r="BF232" s="6">
        <v>29875.279999999999</v>
      </c>
      <c r="BG232" s="6">
        <v>30035.535</v>
      </c>
      <c r="BH232" s="6">
        <v>30187.161</v>
      </c>
      <c r="BI232" s="6">
        <v>30330.03</v>
      </c>
      <c r="BJ232" s="6">
        <v>30464.004000000001</v>
      </c>
      <c r="BK232" s="6">
        <v>30589.006000000001</v>
      </c>
      <c r="BL232" s="6">
        <v>30705.055</v>
      </c>
      <c r="BM232" s="6">
        <v>30812.219000000001</v>
      </c>
      <c r="BN232" s="6">
        <v>30910.536</v>
      </c>
      <c r="BO232" s="6">
        <v>31000.002</v>
      </c>
      <c r="BP232" s="6">
        <v>31080.543000000001</v>
      </c>
      <c r="BQ232" s="6">
        <v>31152.056</v>
      </c>
      <c r="BR232" s="6">
        <v>31214.401000000002</v>
      </c>
      <c r="BS232" s="6">
        <v>31267.491000000002</v>
      </c>
      <c r="BT232" s="6">
        <v>31311.309000000001</v>
      </c>
      <c r="BU232" s="6">
        <v>31345.905999999999</v>
      </c>
      <c r="BV232" s="6">
        <v>31371.361000000001</v>
      </c>
      <c r="BW232" s="6">
        <v>31387.786</v>
      </c>
      <c r="BX232" s="6">
        <v>31395.285</v>
      </c>
      <c r="BY232" s="6">
        <v>31393.944</v>
      </c>
      <c r="BZ232" s="6">
        <v>31383.824000000001</v>
      </c>
      <c r="CA232" s="6">
        <v>31364.984</v>
      </c>
      <c r="CB232" s="6">
        <v>31337.476999999999</v>
      </c>
      <c r="CC232" s="6">
        <v>31301.387999999999</v>
      </c>
      <c r="CD232" s="6">
        <v>31256.839</v>
      </c>
      <c r="CE232" s="6">
        <v>31203.993999999999</v>
      </c>
      <c r="CF232" s="6">
        <v>31143.031999999999</v>
      </c>
      <c r="CG232" s="6">
        <v>31074.159</v>
      </c>
      <c r="CH232" s="6">
        <v>30997.584999999999</v>
      </c>
      <c r="CI232" s="6">
        <v>30913.518</v>
      </c>
      <c r="CJ232" s="6">
        <v>30822.169000000002</v>
      </c>
      <c r="CK232" s="6">
        <v>30723.753000000001</v>
      </c>
      <c r="CL232" s="6">
        <v>30618.499</v>
      </c>
      <c r="CM232" s="6">
        <v>30506.652999999998</v>
      </c>
      <c r="CN232" s="6">
        <v>30388.482</v>
      </c>
      <c r="CO232" s="6">
        <v>30264.273000000001</v>
      </c>
      <c r="CP232" s="6">
        <v>30134.334999999999</v>
      </c>
      <c r="CQ232" s="6">
        <v>29998.995999999999</v>
      </c>
      <c r="CR232" s="6">
        <v>29858.608</v>
      </c>
    </row>
    <row r="233" spans="1:96" ht="12" x14ac:dyDescent="0.2">
      <c r="A233" s="9">
        <v>216</v>
      </c>
      <c r="B233" s="9" t="s">
        <v>465</v>
      </c>
      <c r="C233" s="29" t="s">
        <v>317</v>
      </c>
      <c r="D233" s="7"/>
      <c r="E233" s="7">
        <v>340</v>
      </c>
      <c r="F233" s="6">
        <v>7621.2039999999997</v>
      </c>
      <c r="G233" s="6">
        <v>7767.183</v>
      </c>
      <c r="H233" s="6">
        <v>7912.6589999999997</v>
      </c>
      <c r="I233" s="6">
        <v>8057.049</v>
      </c>
      <c r="J233" s="6">
        <v>8199.7240000000002</v>
      </c>
      <c r="K233" s="6">
        <v>8340.1910000000007</v>
      </c>
      <c r="L233" s="6">
        <v>8478.152</v>
      </c>
      <c r="M233" s="6">
        <v>8613.4969999999994</v>
      </c>
      <c r="N233" s="6">
        <v>8746.1779999999999</v>
      </c>
      <c r="O233" s="6">
        <v>8876.259</v>
      </c>
      <c r="P233" s="6">
        <v>9003.8119999999999</v>
      </c>
      <c r="Q233" s="6">
        <v>9128.6740000000009</v>
      </c>
      <c r="R233" s="6">
        <v>9250.8349999999991</v>
      </c>
      <c r="S233" s="6">
        <v>9370.7240000000002</v>
      </c>
      <c r="T233" s="6">
        <v>9488.9359999999997</v>
      </c>
      <c r="U233" s="6">
        <v>9605.8739999999998</v>
      </c>
      <c r="V233" s="6">
        <v>9721.6550000000007</v>
      </c>
      <c r="W233" s="6">
        <v>9836.0830000000005</v>
      </c>
      <c r="X233" s="6">
        <v>9948.8449999999993</v>
      </c>
      <c r="Y233" s="6">
        <v>10059.485000000001</v>
      </c>
      <c r="Z233" s="6">
        <v>10167.632</v>
      </c>
      <c r="AA233" s="6">
        <v>10273.168</v>
      </c>
      <c r="AB233" s="6">
        <v>10376.07</v>
      </c>
      <c r="AC233" s="6">
        <v>10476.163</v>
      </c>
      <c r="AD233" s="6">
        <v>10573.268</v>
      </c>
      <c r="AE233" s="6">
        <v>10667.236000000001</v>
      </c>
      <c r="AF233" s="6">
        <v>10757.94</v>
      </c>
      <c r="AG233" s="6">
        <v>10845.299000000001</v>
      </c>
      <c r="AH233" s="6">
        <v>10929.264999999999</v>
      </c>
      <c r="AI233" s="6">
        <v>11009.817999999999</v>
      </c>
      <c r="AJ233" s="6">
        <v>11086.933999999999</v>
      </c>
      <c r="AK233" s="6">
        <v>11160.58</v>
      </c>
      <c r="AL233" s="6">
        <v>11230.695</v>
      </c>
      <c r="AM233" s="6">
        <v>11297.196</v>
      </c>
      <c r="AN233" s="6">
        <v>11359.992</v>
      </c>
      <c r="AO233" s="6">
        <v>11419.022000000001</v>
      </c>
      <c r="AP233" s="6">
        <v>11474.236999999999</v>
      </c>
      <c r="AQ233" s="6">
        <v>11525.672</v>
      </c>
      <c r="AR233" s="6">
        <v>11573.455</v>
      </c>
      <c r="AS233" s="6">
        <v>11617.77</v>
      </c>
      <c r="AT233" s="6">
        <v>11658.753000000001</v>
      </c>
      <c r="AU233" s="6">
        <v>11696.441000000001</v>
      </c>
      <c r="AV233" s="6">
        <v>11730.800999999999</v>
      </c>
      <c r="AW233" s="6">
        <v>11761.808000000001</v>
      </c>
      <c r="AX233" s="6">
        <v>11789.416999999999</v>
      </c>
      <c r="AY233" s="6">
        <v>11813.584000000001</v>
      </c>
      <c r="AZ233" s="6">
        <v>11834.311</v>
      </c>
      <c r="BA233" s="6">
        <v>11851.599</v>
      </c>
      <c r="BB233" s="6">
        <v>11865.409</v>
      </c>
      <c r="BC233" s="6">
        <v>11875.691999999999</v>
      </c>
      <c r="BD233" s="6">
        <v>11882.409</v>
      </c>
      <c r="BE233" s="6">
        <v>11885.540999999999</v>
      </c>
      <c r="BF233" s="6">
        <v>11885.084000000001</v>
      </c>
      <c r="BG233" s="6">
        <v>11881.031000000001</v>
      </c>
      <c r="BH233" s="6">
        <v>11873.379000000001</v>
      </c>
      <c r="BI233" s="6">
        <v>11862.126</v>
      </c>
      <c r="BJ233" s="6">
        <v>11847.282999999999</v>
      </c>
      <c r="BK233" s="6">
        <v>11828.848</v>
      </c>
      <c r="BL233" s="6">
        <v>11806.79</v>
      </c>
      <c r="BM233" s="6">
        <v>11781.074000000001</v>
      </c>
      <c r="BN233" s="6">
        <v>11751.684999999999</v>
      </c>
      <c r="BO233" s="6">
        <v>11718.642</v>
      </c>
      <c r="BP233" s="6">
        <v>11681.996999999999</v>
      </c>
      <c r="BQ233" s="6">
        <v>11641.800999999999</v>
      </c>
      <c r="BR233" s="6">
        <v>11598.124</v>
      </c>
      <c r="BS233" s="6">
        <v>11551.038</v>
      </c>
      <c r="BT233" s="6">
        <v>11500.611000000001</v>
      </c>
      <c r="BU233" s="6">
        <v>11446.92</v>
      </c>
      <c r="BV233" s="6">
        <v>11390.066000000001</v>
      </c>
      <c r="BW233" s="6">
        <v>11330.16</v>
      </c>
      <c r="BX233" s="6">
        <v>11267.316999999999</v>
      </c>
      <c r="BY233" s="6">
        <v>11201.635</v>
      </c>
      <c r="BZ233" s="6">
        <v>11133.224</v>
      </c>
      <c r="CA233" s="6">
        <v>11062.224</v>
      </c>
      <c r="CB233" s="6">
        <v>10988.786</v>
      </c>
      <c r="CC233" s="6">
        <v>10913.054</v>
      </c>
      <c r="CD233" s="6">
        <v>10835.156999999999</v>
      </c>
      <c r="CE233" s="6">
        <v>10755.209000000001</v>
      </c>
      <c r="CF233" s="6">
        <v>10673.325000000001</v>
      </c>
      <c r="CG233" s="6">
        <v>10589.616</v>
      </c>
      <c r="CH233" s="6">
        <v>10504.197</v>
      </c>
      <c r="CI233" s="6">
        <v>10417.192999999999</v>
      </c>
      <c r="CJ233" s="6">
        <v>10328.736999999999</v>
      </c>
      <c r="CK233" s="6">
        <v>10238.965</v>
      </c>
      <c r="CL233" s="6">
        <v>10148.017</v>
      </c>
      <c r="CM233" s="6">
        <v>10056.031000000001</v>
      </c>
      <c r="CN233" s="6">
        <v>9963.1419999999998</v>
      </c>
      <c r="CO233" s="6">
        <v>9869.482</v>
      </c>
      <c r="CP233" s="6">
        <v>9775.1820000000007</v>
      </c>
      <c r="CQ233" s="6">
        <v>9680.366</v>
      </c>
      <c r="CR233" s="6">
        <v>9585.1620000000003</v>
      </c>
    </row>
    <row r="234" spans="1:96" ht="12" x14ac:dyDescent="0.2">
      <c r="A234" s="9">
        <v>217</v>
      </c>
      <c r="B234" s="9" t="s">
        <v>465</v>
      </c>
      <c r="C234" s="29" t="s">
        <v>318</v>
      </c>
      <c r="D234" s="7"/>
      <c r="E234" s="7">
        <v>484</v>
      </c>
      <c r="F234" s="6">
        <v>117886.40399999999</v>
      </c>
      <c r="G234" s="6">
        <v>119215.02</v>
      </c>
      <c r="H234" s="6">
        <v>120490.88099999999</v>
      </c>
      <c r="I234" s="6">
        <v>121710.185</v>
      </c>
      <c r="J234" s="6">
        <v>122871.02899999999</v>
      </c>
      <c r="K234" s="6">
        <v>123972.41899999999</v>
      </c>
      <c r="L234" s="6">
        <v>125011.07</v>
      </c>
      <c r="M234" s="6">
        <v>125986.51700000001</v>
      </c>
      <c r="N234" s="6">
        <v>126904.738</v>
      </c>
      <c r="O234" s="6">
        <v>127774.567</v>
      </c>
      <c r="P234" s="6">
        <v>128602.95299999999</v>
      </c>
      <c r="Q234" s="6">
        <v>129391.197</v>
      </c>
      <c r="R234" s="6">
        <v>130138.891</v>
      </c>
      <c r="S234" s="6">
        <v>130849.224</v>
      </c>
      <c r="T234" s="6">
        <v>131525.56400000001</v>
      </c>
      <c r="U234" s="6">
        <v>132170.128</v>
      </c>
      <c r="V234" s="6">
        <v>132784.429</v>
      </c>
      <c r="W234" s="6">
        <v>133367.70600000001</v>
      </c>
      <c r="X234" s="6">
        <v>133916.859</v>
      </c>
      <c r="Y234" s="6">
        <v>134427.26199999999</v>
      </c>
      <c r="Z234" s="6">
        <v>134895.185</v>
      </c>
      <c r="AA234" s="6">
        <v>135319.54199999999</v>
      </c>
      <c r="AB234" s="6">
        <v>135700.16899999999</v>
      </c>
      <c r="AC234" s="6">
        <v>136035.29500000001</v>
      </c>
      <c r="AD234" s="6">
        <v>136323.092</v>
      </c>
      <c r="AE234" s="6">
        <v>136562.057</v>
      </c>
      <c r="AF234" s="6">
        <v>136751.28099999999</v>
      </c>
      <c r="AG234" s="6">
        <v>136890.19500000001</v>
      </c>
      <c r="AH234" s="6">
        <v>136978.17499999999</v>
      </c>
      <c r="AI234" s="6">
        <v>137014.77900000001</v>
      </c>
      <c r="AJ234" s="6">
        <v>136999.78599999999</v>
      </c>
      <c r="AK234" s="6">
        <v>136933.15</v>
      </c>
      <c r="AL234" s="6">
        <v>136815.11300000001</v>
      </c>
      <c r="AM234" s="6">
        <v>136646.24100000001</v>
      </c>
      <c r="AN234" s="6">
        <v>136427.35999999999</v>
      </c>
      <c r="AO234" s="6">
        <v>136159.40900000001</v>
      </c>
      <c r="AP234" s="6">
        <v>135842.87400000001</v>
      </c>
      <c r="AQ234" s="6">
        <v>135478.715</v>
      </c>
      <c r="AR234" s="6">
        <v>135068.99299999999</v>
      </c>
      <c r="AS234" s="6">
        <v>134616.23699999999</v>
      </c>
      <c r="AT234" s="6">
        <v>134122.55100000001</v>
      </c>
      <c r="AU234" s="6">
        <v>133589.24299999999</v>
      </c>
      <c r="AV234" s="6">
        <v>133016.989</v>
      </c>
      <c r="AW234" s="6">
        <v>132406.495</v>
      </c>
      <c r="AX234" s="6">
        <v>131758.23499999999</v>
      </c>
      <c r="AY234" s="6">
        <v>131072.78599999999</v>
      </c>
      <c r="AZ234" s="6">
        <v>130351.16</v>
      </c>
      <c r="BA234" s="6">
        <v>129594.40399999999</v>
      </c>
      <c r="BB234" s="6">
        <v>128803.147</v>
      </c>
      <c r="BC234" s="6">
        <v>127977.936</v>
      </c>
      <c r="BD234" s="6">
        <v>127119.44899999999</v>
      </c>
      <c r="BE234" s="6">
        <v>126228.595</v>
      </c>
      <c r="BF234" s="6">
        <v>125306.481</v>
      </c>
      <c r="BG234" s="6">
        <v>124354.247</v>
      </c>
      <c r="BH234" s="6">
        <v>123373.126</v>
      </c>
      <c r="BI234" s="6">
        <v>122364.35</v>
      </c>
      <c r="BJ234" s="6">
        <v>121328.916</v>
      </c>
      <c r="BK234" s="6">
        <v>120267.935</v>
      </c>
      <c r="BL234" s="6">
        <v>119182.90399999999</v>
      </c>
      <c r="BM234" s="6">
        <v>118075.443</v>
      </c>
      <c r="BN234" s="6">
        <v>116947.007</v>
      </c>
      <c r="BO234" s="6">
        <v>115798.664</v>
      </c>
      <c r="BP234" s="6">
        <v>114631.30100000001</v>
      </c>
      <c r="BQ234" s="6">
        <v>113445.93799999999</v>
      </c>
      <c r="BR234" s="6">
        <v>112243.53599999999</v>
      </c>
      <c r="BS234" s="6">
        <v>111024.966</v>
      </c>
      <c r="BT234" s="6">
        <v>109791.28599999999</v>
      </c>
      <c r="BU234" s="6">
        <v>108543.224</v>
      </c>
      <c r="BV234" s="6">
        <v>107280.9</v>
      </c>
      <c r="BW234" s="6">
        <v>106004.164</v>
      </c>
      <c r="BX234" s="6">
        <v>104713.15700000001</v>
      </c>
      <c r="BY234" s="6">
        <v>103408.66800000001</v>
      </c>
      <c r="BZ234" s="6">
        <v>102091.819</v>
      </c>
      <c r="CA234" s="6">
        <v>100763.52099999999</v>
      </c>
      <c r="CB234" s="6">
        <v>99424.781000000003</v>
      </c>
      <c r="CC234" s="6">
        <v>98076.714000000007</v>
      </c>
      <c r="CD234" s="6">
        <v>96720.57</v>
      </c>
      <c r="CE234" s="6">
        <v>95357.679000000004</v>
      </c>
      <c r="CF234" s="6">
        <v>93989.411999999997</v>
      </c>
      <c r="CG234" s="6">
        <v>92617.22</v>
      </c>
      <c r="CH234" s="6">
        <v>91242.695999999996</v>
      </c>
      <c r="CI234" s="6">
        <v>89867.59</v>
      </c>
      <c r="CJ234" s="6">
        <v>88493.808999999994</v>
      </c>
      <c r="CK234" s="6">
        <v>87123.391000000003</v>
      </c>
      <c r="CL234" s="6">
        <v>85758.494999999995</v>
      </c>
      <c r="CM234" s="6">
        <v>84401.38</v>
      </c>
      <c r="CN234" s="6">
        <v>83054.398000000001</v>
      </c>
      <c r="CO234" s="6">
        <v>81719.990999999995</v>
      </c>
      <c r="CP234" s="6">
        <v>80400.694000000003</v>
      </c>
      <c r="CQ234" s="6">
        <v>79099.127999999997</v>
      </c>
      <c r="CR234" s="6">
        <v>77818.006999999998</v>
      </c>
    </row>
    <row r="235" spans="1:96" ht="12" x14ac:dyDescent="0.2">
      <c r="A235" s="9">
        <v>218</v>
      </c>
      <c r="B235" s="9" t="s">
        <v>465</v>
      </c>
      <c r="C235" s="29" t="s">
        <v>319</v>
      </c>
      <c r="D235" s="7"/>
      <c r="E235" s="7">
        <v>558</v>
      </c>
      <c r="F235" s="6">
        <v>5822.2089999999998</v>
      </c>
      <c r="G235" s="6">
        <v>5897.3879999999999</v>
      </c>
      <c r="H235" s="6">
        <v>5972.8029999999999</v>
      </c>
      <c r="I235" s="6">
        <v>6047.4049999999997</v>
      </c>
      <c r="J235" s="6">
        <v>6119.8209999999999</v>
      </c>
      <c r="K235" s="6">
        <v>6189.027</v>
      </c>
      <c r="L235" s="6">
        <v>6254.6729999999998</v>
      </c>
      <c r="M235" s="6">
        <v>6316.8850000000002</v>
      </c>
      <c r="N235" s="6">
        <v>6375.7330000000002</v>
      </c>
      <c r="O235" s="6">
        <v>6431.4629999999997</v>
      </c>
      <c r="P235" s="6">
        <v>6484.3239999999996</v>
      </c>
      <c r="Q235" s="6">
        <v>6534.1549999999997</v>
      </c>
      <c r="R235" s="6">
        <v>6581.0050000000001</v>
      </c>
      <c r="S235" s="6">
        <v>6625.61</v>
      </c>
      <c r="T235" s="6">
        <v>6668.9489999999996</v>
      </c>
      <c r="U235" s="6">
        <v>6711.71</v>
      </c>
      <c r="V235" s="6">
        <v>6754.1769999999997</v>
      </c>
      <c r="W235" s="6">
        <v>6796.1120000000001</v>
      </c>
      <c r="X235" s="6">
        <v>6837.0309999999999</v>
      </c>
      <c r="Y235" s="6">
        <v>6876.1909999999998</v>
      </c>
      <c r="Z235" s="6">
        <v>6913.0219999999999</v>
      </c>
      <c r="AA235" s="6">
        <v>6947.38</v>
      </c>
      <c r="AB235" s="6">
        <v>6979.3580000000002</v>
      </c>
      <c r="AC235" s="6">
        <v>7008.9089999999997</v>
      </c>
      <c r="AD235" s="6">
        <v>7036.03</v>
      </c>
      <c r="AE235" s="6">
        <v>7060.7129999999997</v>
      </c>
      <c r="AF235" s="6">
        <v>7082.8909999999996</v>
      </c>
      <c r="AG235" s="6">
        <v>7102.4769999999999</v>
      </c>
      <c r="AH235" s="6">
        <v>7119.4189999999999</v>
      </c>
      <c r="AI235" s="6">
        <v>7133.6710000000003</v>
      </c>
      <c r="AJ235" s="6">
        <v>7145.1989999999996</v>
      </c>
      <c r="AK235" s="6">
        <v>7154.0010000000002</v>
      </c>
      <c r="AL235" s="6">
        <v>7160.0780000000004</v>
      </c>
      <c r="AM235" s="6">
        <v>7163.4120000000003</v>
      </c>
      <c r="AN235" s="6">
        <v>7163.9870000000001</v>
      </c>
      <c r="AO235" s="6">
        <v>7161.8140000000003</v>
      </c>
      <c r="AP235" s="6">
        <v>7156.89</v>
      </c>
      <c r="AQ235" s="6">
        <v>7149.2839999999997</v>
      </c>
      <c r="AR235" s="6">
        <v>7139.1760000000004</v>
      </c>
      <c r="AS235" s="6">
        <v>7126.799</v>
      </c>
      <c r="AT235" s="6">
        <v>7112.3339999999998</v>
      </c>
      <c r="AU235" s="6">
        <v>7095.8630000000003</v>
      </c>
      <c r="AV235" s="6">
        <v>7077.3919999999998</v>
      </c>
      <c r="AW235" s="6">
        <v>7056.9340000000002</v>
      </c>
      <c r="AX235" s="6">
        <v>7034.4740000000002</v>
      </c>
      <c r="AY235" s="6">
        <v>7010.0039999999999</v>
      </c>
      <c r="AZ235" s="6">
        <v>6983.5550000000003</v>
      </c>
      <c r="BA235" s="6">
        <v>6955.1610000000001</v>
      </c>
      <c r="BB235" s="6">
        <v>6924.8310000000001</v>
      </c>
      <c r="BC235" s="6">
        <v>6892.5630000000001</v>
      </c>
      <c r="BD235" s="6">
        <v>6858.36</v>
      </c>
      <c r="BE235" s="6">
        <v>6822.2370000000001</v>
      </c>
      <c r="BF235" s="6">
        <v>6784.2079999999996</v>
      </c>
      <c r="BG235" s="6">
        <v>6744.2560000000003</v>
      </c>
      <c r="BH235" s="6">
        <v>6702.3609999999999</v>
      </c>
      <c r="BI235" s="6">
        <v>6658.51</v>
      </c>
      <c r="BJ235" s="6">
        <v>6612.7219999999998</v>
      </c>
      <c r="BK235" s="6">
        <v>6565.0259999999998</v>
      </c>
      <c r="BL235" s="6">
        <v>6515.44</v>
      </c>
      <c r="BM235" s="6">
        <v>6463.9830000000002</v>
      </c>
      <c r="BN235" s="6">
        <v>6410.6850000000004</v>
      </c>
      <c r="BO235" s="6">
        <v>6355.5879999999997</v>
      </c>
      <c r="BP235" s="6">
        <v>6298.7420000000002</v>
      </c>
      <c r="BQ235" s="6">
        <v>6240.2070000000003</v>
      </c>
      <c r="BR235" s="6">
        <v>6180.0479999999998</v>
      </c>
      <c r="BS235" s="6">
        <v>6118.3339999999998</v>
      </c>
      <c r="BT235" s="6">
        <v>6055.1379999999999</v>
      </c>
      <c r="BU235" s="6">
        <v>5990.5379999999996</v>
      </c>
      <c r="BV235" s="6">
        <v>5924.6329999999998</v>
      </c>
      <c r="BW235" s="6">
        <v>5857.5320000000002</v>
      </c>
      <c r="BX235" s="6">
        <v>5789.3410000000003</v>
      </c>
      <c r="BY235" s="6">
        <v>5720.152</v>
      </c>
      <c r="BZ235" s="6">
        <v>5650.0609999999997</v>
      </c>
      <c r="CA235" s="6">
        <v>5579.192</v>
      </c>
      <c r="CB235" s="6">
        <v>5507.6779999999999</v>
      </c>
      <c r="CC235" s="6">
        <v>5435.643</v>
      </c>
      <c r="CD235" s="6">
        <v>5363.1970000000001</v>
      </c>
      <c r="CE235" s="6">
        <v>5290.4340000000002</v>
      </c>
      <c r="CF235" s="6">
        <v>5217.4489999999996</v>
      </c>
      <c r="CG235" s="6">
        <v>5144.3280000000004</v>
      </c>
      <c r="CH235" s="6">
        <v>5071.1620000000003</v>
      </c>
      <c r="CI235" s="6">
        <v>4998.049</v>
      </c>
      <c r="CJ235" s="6">
        <v>4925.0950000000003</v>
      </c>
      <c r="CK235" s="6">
        <v>4852.4040000000005</v>
      </c>
      <c r="CL235" s="6">
        <v>4780.0860000000002</v>
      </c>
      <c r="CM235" s="6">
        <v>4708.2430000000004</v>
      </c>
      <c r="CN235" s="6">
        <v>4636.9769999999999</v>
      </c>
      <c r="CO235" s="6">
        <v>4566.3850000000002</v>
      </c>
      <c r="CP235" s="6">
        <v>4496.5590000000002</v>
      </c>
      <c r="CQ235" s="6">
        <v>4427.5870000000004</v>
      </c>
      <c r="CR235" s="6">
        <v>4359.5519999999997</v>
      </c>
    </row>
    <row r="236" spans="1:96" ht="12" x14ac:dyDescent="0.2">
      <c r="A236" s="9">
        <v>219</v>
      </c>
      <c r="B236" s="9" t="s">
        <v>465</v>
      </c>
      <c r="C236" s="29" t="s">
        <v>320</v>
      </c>
      <c r="D236" s="7"/>
      <c r="E236" s="7">
        <v>591</v>
      </c>
      <c r="F236" s="6">
        <v>3678.1280000000002</v>
      </c>
      <c r="G236" s="6">
        <v>3736.0050000000001</v>
      </c>
      <c r="H236" s="6">
        <v>3791.84</v>
      </c>
      <c r="I236" s="6">
        <v>3845.92</v>
      </c>
      <c r="J236" s="6">
        <v>3898.732</v>
      </c>
      <c r="K236" s="6">
        <v>3950.6280000000002</v>
      </c>
      <c r="L236" s="6">
        <v>4001.6770000000001</v>
      </c>
      <c r="M236" s="6">
        <v>4051.7539999999999</v>
      </c>
      <c r="N236" s="6">
        <v>4100.8040000000001</v>
      </c>
      <c r="O236" s="6">
        <v>4148.7209999999995</v>
      </c>
      <c r="P236" s="6">
        <v>4195.4399999999996</v>
      </c>
      <c r="Q236" s="6">
        <v>4240.9340000000002</v>
      </c>
      <c r="R236" s="6">
        <v>4285.2640000000001</v>
      </c>
      <c r="S236" s="6">
        <v>4328.567</v>
      </c>
      <c r="T236" s="6">
        <v>4371.0209999999997</v>
      </c>
      <c r="U236" s="6">
        <v>4412.7439999999997</v>
      </c>
      <c r="V236" s="6">
        <v>4453.768</v>
      </c>
      <c r="W236" s="6">
        <v>4494.0140000000001</v>
      </c>
      <c r="X236" s="6">
        <v>4533.3490000000002</v>
      </c>
      <c r="Y236" s="6">
        <v>4571.5860000000002</v>
      </c>
      <c r="Z236" s="6">
        <v>4608.5709999999999</v>
      </c>
      <c r="AA236" s="6">
        <v>4644.2489999999998</v>
      </c>
      <c r="AB236" s="6">
        <v>4678.5990000000002</v>
      </c>
      <c r="AC236" s="6">
        <v>4711.5330000000004</v>
      </c>
      <c r="AD236" s="6">
        <v>4742.9560000000001</v>
      </c>
      <c r="AE236" s="6">
        <v>4772.7929999999997</v>
      </c>
      <c r="AF236" s="6">
        <v>4800.9920000000002</v>
      </c>
      <c r="AG236" s="6">
        <v>4827.527</v>
      </c>
      <c r="AH236" s="6">
        <v>4852.3819999999996</v>
      </c>
      <c r="AI236" s="6">
        <v>4875.5569999999998</v>
      </c>
      <c r="AJ236" s="6">
        <v>4897.0510000000004</v>
      </c>
      <c r="AK236" s="6">
        <v>4916.8540000000003</v>
      </c>
      <c r="AL236" s="6">
        <v>4934.9589999999998</v>
      </c>
      <c r="AM236" s="6">
        <v>4951.3770000000004</v>
      </c>
      <c r="AN236" s="6">
        <v>4966.13</v>
      </c>
      <c r="AO236" s="6">
        <v>4979.24</v>
      </c>
      <c r="AP236" s="6">
        <v>4990.7160000000003</v>
      </c>
      <c r="AQ236" s="6">
        <v>5000.5709999999999</v>
      </c>
      <c r="AR236" s="6">
        <v>5008.8490000000002</v>
      </c>
      <c r="AS236" s="6">
        <v>5015.5950000000003</v>
      </c>
      <c r="AT236" s="6">
        <v>5020.8540000000003</v>
      </c>
      <c r="AU236" s="6">
        <v>5024.6490000000003</v>
      </c>
      <c r="AV236" s="6">
        <v>5026.9939999999997</v>
      </c>
      <c r="AW236" s="6">
        <v>5027.9049999999997</v>
      </c>
      <c r="AX236" s="6">
        <v>5027.393</v>
      </c>
      <c r="AY236" s="6">
        <v>5025.4719999999998</v>
      </c>
      <c r="AZ236" s="6">
        <v>5022.1620000000003</v>
      </c>
      <c r="BA236" s="6">
        <v>5017.4799999999996</v>
      </c>
      <c r="BB236" s="6">
        <v>5011.442</v>
      </c>
      <c r="BC236" s="6">
        <v>5004.0609999999997</v>
      </c>
      <c r="BD236" s="6">
        <v>4995.3469999999998</v>
      </c>
      <c r="BE236" s="6">
        <v>4985.3220000000001</v>
      </c>
      <c r="BF236" s="6">
        <v>4974.0050000000001</v>
      </c>
      <c r="BG236" s="6">
        <v>4961.4080000000004</v>
      </c>
      <c r="BH236" s="6">
        <v>4947.5460000000003</v>
      </c>
      <c r="BI236" s="6">
        <v>4932.4350000000004</v>
      </c>
      <c r="BJ236" s="6">
        <v>4916.0950000000003</v>
      </c>
      <c r="BK236" s="6">
        <v>4898.5510000000004</v>
      </c>
      <c r="BL236" s="6">
        <v>4879.8329999999996</v>
      </c>
      <c r="BM236" s="6">
        <v>4859.9709999999995</v>
      </c>
      <c r="BN236" s="6">
        <v>4838.9960000000001</v>
      </c>
      <c r="BO236" s="6">
        <v>4816.933</v>
      </c>
      <c r="BP236" s="6">
        <v>4793.8100000000004</v>
      </c>
      <c r="BQ236" s="6">
        <v>4769.6620000000003</v>
      </c>
      <c r="BR236" s="6">
        <v>4744.5280000000002</v>
      </c>
      <c r="BS236" s="6">
        <v>4718.4430000000002</v>
      </c>
      <c r="BT236" s="6">
        <v>4691.4369999999999</v>
      </c>
      <c r="BU236" s="6">
        <v>4663.5320000000002</v>
      </c>
      <c r="BV236" s="6">
        <v>4634.7510000000002</v>
      </c>
      <c r="BW236" s="6">
        <v>4605.116</v>
      </c>
      <c r="BX236" s="6">
        <v>4574.6450000000004</v>
      </c>
      <c r="BY236" s="6">
        <v>4543.3680000000004</v>
      </c>
      <c r="BZ236" s="6">
        <v>4511.308</v>
      </c>
      <c r="CA236" s="6">
        <v>4478.482</v>
      </c>
      <c r="CB236" s="6">
        <v>4444.8980000000001</v>
      </c>
      <c r="CC236" s="6">
        <v>4410.5749999999998</v>
      </c>
      <c r="CD236" s="6">
        <v>4375.5190000000002</v>
      </c>
      <c r="CE236" s="6">
        <v>4339.7569999999996</v>
      </c>
      <c r="CF236" s="6">
        <v>4303.3500000000004</v>
      </c>
      <c r="CG236" s="6">
        <v>4266.3710000000001</v>
      </c>
      <c r="CH236" s="6">
        <v>4228.875</v>
      </c>
      <c r="CI236" s="6">
        <v>4190.88</v>
      </c>
      <c r="CJ236" s="6">
        <v>4152.3760000000002</v>
      </c>
      <c r="CK236" s="6">
        <v>4113.335</v>
      </c>
      <c r="CL236" s="6">
        <v>4073.721</v>
      </c>
      <c r="CM236" s="6">
        <v>4033.498</v>
      </c>
      <c r="CN236" s="6">
        <v>3992.6410000000001</v>
      </c>
      <c r="CO236" s="6">
        <v>3951.13</v>
      </c>
      <c r="CP236" s="6">
        <v>3908.9540000000002</v>
      </c>
      <c r="CQ236" s="6">
        <v>3866.114</v>
      </c>
      <c r="CR236" s="6">
        <v>3822.616</v>
      </c>
    </row>
    <row r="237" spans="1:96" ht="12" x14ac:dyDescent="0.2">
      <c r="A237" s="9">
        <v>220</v>
      </c>
      <c r="B237" s="9" t="s">
        <v>465</v>
      </c>
      <c r="C237" s="30" t="s">
        <v>321</v>
      </c>
      <c r="D237" s="7"/>
      <c r="E237" s="7">
        <v>931</v>
      </c>
      <c r="F237" s="6">
        <v>394020.69699999999</v>
      </c>
      <c r="G237" s="6">
        <v>397784.42</v>
      </c>
      <c r="H237" s="6">
        <v>401355.12300000002</v>
      </c>
      <c r="I237" s="6">
        <v>404739.902</v>
      </c>
      <c r="J237" s="6">
        <v>407951.79300000001</v>
      </c>
      <c r="K237" s="6">
        <v>411001.25699999998</v>
      </c>
      <c r="L237" s="6">
        <v>413891.864</v>
      </c>
      <c r="M237" s="6">
        <v>416623.05800000002</v>
      </c>
      <c r="N237" s="6">
        <v>419197.13299999997</v>
      </c>
      <c r="O237" s="6">
        <v>421616.00099999999</v>
      </c>
      <c r="P237" s="6">
        <v>423883.245</v>
      </c>
      <c r="Q237" s="6">
        <v>425999.16700000002</v>
      </c>
      <c r="R237" s="6">
        <v>427970.85200000001</v>
      </c>
      <c r="S237" s="6">
        <v>429816.78399999999</v>
      </c>
      <c r="T237" s="6">
        <v>431560.43300000002</v>
      </c>
      <c r="U237" s="6">
        <v>433218.48599999998</v>
      </c>
      <c r="V237" s="6">
        <v>434798.30900000001</v>
      </c>
      <c r="W237" s="6">
        <v>436295.67300000001</v>
      </c>
      <c r="X237" s="6">
        <v>437700.891</v>
      </c>
      <c r="Y237" s="6">
        <v>438998.348</v>
      </c>
      <c r="Z237" s="6">
        <v>440175.75799999997</v>
      </c>
      <c r="AA237" s="6">
        <v>441230.63099999999</v>
      </c>
      <c r="AB237" s="6">
        <v>442164.07400000002</v>
      </c>
      <c r="AC237" s="6">
        <v>442971.30200000003</v>
      </c>
      <c r="AD237" s="6">
        <v>443647.33299999998</v>
      </c>
      <c r="AE237" s="6">
        <v>444188.08799999999</v>
      </c>
      <c r="AF237" s="6">
        <v>444591.06800000003</v>
      </c>
      <c r="AG237" s="6">
        <v>444854.78499999997</v>
      </c>
      <c r="AH237" s="6">
        <v>444977.72600000002</v>
      </c>
      <c r="AI237" s="6">
        <v>444958.91100000002</v>
      </c>
      <c r="AJ237" s="6">
        <v>444797.86599999998</v>
      </c>
      <c r="AK237" s="6">
        <v>444494.40600000002</v>
      </c>
      <c r="AL237" s="6">
        <v>444048.98499999999</v>
      </c>
      <c r="AM237" s="6">
        <v>443462.913</v>
      </c>
      <c r="AN237" s="6">
        <v>442738.14899999998</v>
      </c>
      <c r="AO237" s="6">
        <v>441876.92800000001</v>
      </c>
      <c r="AP237" s="6">
        <v>440880.57299999997</v>
      </c>
      <c r="AQ237" s="6">
        <v>439751.42800000001</v>
      </c>
      <c r="AR237" s="6">
        <v>438494.22399999999</v>
      </c>
      <c r="AS237" s="6">
        <v>437114.728</v>
      </c>
      <c r="AT237" s="6">
        <v>435617.88900000002</v>
      </c>
      <c r="AU237" s="6">
        <v>434006.69300000003</v>
      </c>
      <c r="AV237" s="6">
        <v>432283.16600000003</v>
      </c>
      <c r="AW237" s="6">
        <v>430450.13699999999</v>
      </c>
      <c r="AX237" s="6">
        <v>428510.24599999998</v>
      </c>
      <c r="AY237" s="6">
        <v>426465.95899999997</v>
      </c>
      <c r="AZ237" s="6">
        <v>424319.853</v>
      </c>
      <c r="BA237" s="6">
        <v>422074.109</v>
      </c>
      <c r="BB237" s="6">
        <v>419730.23</v>
      </c>
      <c r="BC237" s="6">
        <v>417289.35200000001</v>
      </c>
      <c r="BD237" s="6">
        <v>414752.78200000001</v>
      </c>
      <c r="BE237" s="6">
        <v>412122.63799999998</v>
      </c>
      <c r="BF237" s="6">
        <v>409400.989</v>
      </c>
      <c r="BG237" s="6">
        <v>406589.022</v>
      </c>
      <c r="BH237" s="6">
        <v>403687.72399999999</v>
      </c>
      <c r="BI237" s="6">
        <v>400698.44099999999</v>
      </c>
      <c r="BJ237" s="6">
        <v>397623.28100000002</v>
      </c>
      <c r="BK237" s="6">
        <v>394464.783</v>
      </c>
      <c r="BL237" s="6">
        <v>391225.37800000003</v>
      </c>
      <c r="BM237" s="6">
        <v>387907.66700000002</v>
      </c>
      <c r="BN237" s="6">
        <v>384514.42300000001</v>
      </c>
      <c r="BO237" s="6">
        <v>381048.62099999998</v>
      </c>
      <c r="BP237" s="6">
        <v>377513.33799999999</v>
      </c>
      <c r="BQ237" s="6">
        <v>373911.73700000002</v>
      </c>
      <c r="BR237" s="6">
        <v>370247.10100000002</v>
      </c>
      <c r="BS237" s="6">
        <v>366522.95500000002</v>
      </c>
      <c r="BT237" s="6">
        <v>362742.73</v>
      </c>
      <c r="BU237" s="6">
        <v>358910.44</v>
      </c>
      <c r="BV237" s="6">
        <v>355030.98100000003</v>
      </c>
      <c r="BW237" s="6">
        <v>351109.734</v>
      </c>
      <c r="BX237" s="6">
        <v>347151.76500000001</v>
      </c>
      <c r="BY237" s="6">
        <v>343161.28700000001</v>
      </c>
      <c r="BZ237" s="6">
        <v>339142.19699999999</v>
      </c>
      <c r="CA237" s="6">
        <v>335098.85200000001</v>
      </c>
      <c r="CB237" s="6">
        <v>331035.636</v>
      </c>
      <c r="CC237" s="6">
        <v>326956.788</v>
      </c>
      <c r="CD237" s="6">
        <v>322866.49</v>
      </c>
      <c r="CE237" s="6">
        <v>318768.71100000001</v>
      </c>
      <c r="CF237" s="6">
        <v>314667.21299999999</v>
      </c>
      <c r="CG237" s="6">
        <v>310565.625</v>
      </c>
      <c r="CH237" s="6">
        <v>306467.61099999998</v>
      </c>
      <c r="CI237" s="6">
        <v>302376.962</v>
      </c>
      <c r="CJ237" s="6">
        <v>298297.55699999997</v>
      </c>
      <c r="CK237" s="6">
        <v>294233.321</v>
      </c>
      <c r="CL237" s="6">
        <v>290188.141</v>
      </c>
      <c r="CM237" s="6">
        <v>286165.84600000002</v>
      </c>
      <c r="CN237" s="6">
        <v>282170.14399999997</v>
      </c>
      <c r="CO237" s="6">
        <v>278204.64399999997</v>
      </c>
      <c r="CP237" s="6">
        <v>274272.83399999997</v>
      </c>
      <c r="CQ237" s="6">
        <v>270378.092</v>
      </c>
      <c r="CR237" s="6">
        <v>266523.68400000001</v>
      </c>
    </row>
    <row r="238" spans="1:96" ht="12" x14ac:dyDescent="0.2">
      <c r="A238" s="9">
        <v>221</v>
      </c>
      <c r="B238" s="9" t="s">
        <v>465</v>
      </c>
      <c r="C238" s="29" t="s">
        <v>322</v>
      </c>
      <c r="D238" s="7"/>
      <c r="E238" s="7">
        <v>32</v>
      </c>
      <c r="F238" s="6">
        <v>40374.224000000002</v>
      </c>
      <c r="G238" s="6">
        <v>40683.019</v>
      </c>
      <c r="H238" s="6">
        <v>40975.493000000002</v>
      </c>
      <c r="I238" s="6">
        <v>41251.997000000003</v>
      </c>
      <c r="J238" s="6">
        <v>41513.743999999999</v>
      </c>
      <c r="K238" s="6">
        <v>41761.743000000002</v>
      </c>
      <c r="L238" s="6">
        <v>41995.841999999997</v>
      </c>
      <c r="M238" s="6">
        <v>42215.811999999998</v>
      </c>
      <c r="N238" s="6">
        <v>42422.665000000001</v>
      </c>
      <c r="O238" s="6">
        <v>42617.743000000002</v>
      </c>
      <c r="P238" s="6">
        <v>42802.207999999999</v>
      </c>
      <c r="Q238" s="6">
        <v>42976.368000000002</v>
      </c>
      <c r="R238" s="6">
        <v>43140.578999999998</v>
      </c>
      <c r="S238" s="6">
        <v>43296.101999999999</v>
      </c>
      <c r="T238" s="6">
        <v>43444.409</v>
      </c>
      <c r="U238" s="6">
        <v>43586.542000000001</v>
      </c>
      <c r="V238" s="6">
        <v>43723.055</v>
      </c>
      <c r="W238" s="6">
        <v>43853.741000000002</v>
      </c>
      <c r="X238" s="6">
        <v>43977.894999999997</v>
      </c>
      <c r="Y238" s="6">
        <v>44094.373</v>
      </c>
      <c r="Z238" s="6">
        <v>44202.252999999997</v>
      </c>
      <c r="AA238" s="6">
        <v>44301.292999999998</v>
      </c>
      <c r="AB238" s="6">
        <v>44391.49</v>
      </c>
      <c r="AC238" s="6">
        <v>44472.406999999999</v>
      </c>
      <c r="AD238" s="6">
        <v>44543.578999999998</v>
      </c>
      <c r="AE238" s="6">
        <v>44604.59</v>
      </c>
      <c r="AF238" s="6">
        <v>44655.18</v>
      </c>
      <c r="AG238" s="6">
        <v>44695.103999999999</v>
      </c>
      <c r="AH238" s="6">
        <v>44723.993999999999</v>
      </c>
      <c r="AI238" s="6">
        <v>44741.468999999997</v>
      </c>
      <c r="AJ238" s="6">
        <v>44747.24</v>
      </c>
      <c r="AK238" s="6">
        <v>44741.137000000002</v>
      </c>
      <c r="AL238" s="6">
        <v>44723.12</v>
      </c>
      <c r="AM238" s="6">
        <v>44693.218999999997</v>
      </c>
      <c r="AN238" s="6">
        <v>44651.546999999999</v>
      </c>
      <c r="AO238" s="6">
        <v>44598.222000000002</v>
      </c>
      <c r="AP238" s="6">
        <v>44533.271000000001</v>
      </c>
      <c r="AQ238" s="6">
        <v>44456.762000000002</v>
      </c>
      <c r="AR238" s="6">
        <v>44368.942000000003</v>
      </c>
      <c r="AS238" s="6">
        <v>44270.127999999997</v>
      </c>
      <c r="AT238" s="6">
        <v>44160.597000000002</v>
      </c>
      <c r="AU238" s="6">
        <v>44040.476000000002</v>
      </c>
      <c r="AV238" s="6">
        <v>43909.883000000002</v>
      </c>
      <c r="AW238" s="6">
        <v>43769.076999999997</v>
      </c>
      <c r="AX238" s="6">
        <v>43618.343000000001</v>
      </c>
      <c r="AY238" s="6">
        <v>43457.91</v>
      </c>
      <c r="AZ238" s="6">
        <v>43287.978000000003</v>
      </c>
      <c r="BA238" s="6">
        <v>43108.616999999998</v>
      </c>
      <c r="BB238" s="6">
        <v>42919.764000000003</v>
      </c>
      <c r="BC238" s="6">
        <v>42721.273000000001</v>
      </c>
      <c r="BD238" s="6">
        <v>42513.074000000001</v>
      </c>
      <c r="BE238" s="6">
        <v>42295.288999999997</v>
      </c>
      <c r="BF238" s="6">
        <v>42068.112000000001</v>
      </c>
      <c r="BG238" s="6">
        <v>41831.633000000002</v>
      </c>
      <c r="BH238" s="6">
        <v>41585.951000000001</v>
      </c>
      <c r="BI238" s="6">
        <v>41331.214</v>
      </c>
      <c r="BJ238" s="6">
        <v>41067.601999999999</v>
      </c>
      <c r="BK238" s="6">
        <v>40795.375999999997</v>
      </c>
      <c r="BL238" s="6">
        <v>40514.874000000003</v>
      </c>
      <c r="BM238" s="6">
        <v>40226.487999999998</v>
      </c>
      <c r="BN238" s="6">
        <v>39930.606</v>
      </c>
      <c r="BO238" s="6">
        <v>39627.553</v>
      </c>
      <c r="BP238" s="6">
        <v>39317.642999999996</v>
      </c>
      <c r="BQ238" s="6">
        <v>39001.245999999999</v>
      </c>
      <c r="BR238" s="6">
        <v>38678.741999999998</v>
      </c>
      <c r="BS238" s="6">
        <v>38350.521999999997</v>
      </c>
      <c r="BT238" s="6">
        <v>38016.921000000002</v>
      </c>
      <c r="BU238" s="6">
        <v>37678.328000000001</v>
      </c>
      <c r="BV238" s="6">
        <v>37335.26</v>
      </c>
      <c r="BW238" s="6">
        <v>36988.288</v>
      </c>
      <c r="BX238" s="6">
        <v>36637.909</v>
      </c>
      <c r="BY238" s="6">
        <v>36284.529000000002</v>
      </c>
      <c r="BZ238" s="6">
        <v>35928.445</v>
      </c>
      <c r="CA238" s="6">
        <v>35569.911</v>
      </c>
      <c r="CB238" s="6">
        <v>35209.133000000002</v>
      </c>
      <c r="CC238" s="6">
        <v>34846.339</v>
      </c>
      <c r="CD238" s="6">
        <v>34481.847999999998</v>
      </c>
      <c r="CE238" s="6">
        <v>34115.993999999999</v>
      </c>
      <c r="CF238" s="6">
        <v>33749.044999999998</v>
      </c>
      <c r="CG238" s="6">
        <v>33381.254999999997</v>
      </c>
      <c r="CH238" s="6">
        <v>33012.894999999997</v>
      </c>
      <c r="CI238" s="6">
        <v>32644.263999999999</v>
      </c>
      <c r="CJ238" s="6">
        <v>32275.681</v>
      </c>
      <c r="CK238" s="6">
        <v>31907.484</v>
      </c>
      <c r="CL238" s="6">
        <v>31540.014999999999</v>
      </c>
      <c r="CM238" s="6">
        <v>31173.615000000002</v>
      </c>
      <c r="CN238" s="6">
        <v>30808.618999999999</v>
      </c>
      <c r="CO238" s="6">
        <v>30445.355</v>
      </c>
      <c r="CP238" s="6">
        <v>30084.144</v>
      </c>
      <c r="CQ238" s="6">
        <v>29725.303</v>
      </c>
      <c r="CR238" s="6">
        <v>29369.135999999999</v>
      </c>
    </row>
    <row r="239" spans="1:96" ht="12" x14ac:dyDescent="0.2">
      <c r="A239" s="9">
        <v>222</v>
      </c>
      <c r="B239" s="9" t="s">
        <v>465</v>
      </c>
      <c r="C239" s="29" t="s">
        <v>323</v>
      </c>
      <c r="D239" s="7"/>
      <c r="E239" s="7">
        <v>68</v>
      </c>
      <c r="F239" s="6">
        <v>10156.601000000001</v>
      </c>
      <c r="G239" s="6">
        <v>10313.014999999999</v>
      </c>
      <c r="H239" s="6">
        <v>10468.343999999999</v>
      </c>
      <c r="I239" s="6">
        <v>10622.24</v>
      </c>
      <c r="J239" s="6">
        <v>10774.183000000001</v>
      </c>
      <c r="K239" s="6">
        <v>10923.777</v>
      </c>
      <c r="L239" s="6">
        <v>11070.960999999999</v>
      </c>
      <c r="M239" s="6">
        <v>11215.8</v>
      </c>
      <c r="N239" s="6">
        <v>11358.165999999999</v>
      </c>
      <c r="O239" s="6">
        <v>11497.939</v>
      </c>
      <c r="P239" s="6">
        <v>11635.056</v>
      </c>
      <c r="Q239" s="6">
        <v>11769.347</v>
      </c>
      <c r="R239" s="6">
        <v>11900.859</v>
      </c>
      <c r="S239" s="6">
        <v>12030.023999999999</v>
      </c>
      <c r="T239" s="6">
        <v>12157.439</v>
      </c>
      <c r="U239" s="6">
        <v>12283.492</v>
      </c>
      <c r="V239" s="6">
        <v>12408.285</v>
      </c>
      <c r="W239" s="6">
        <v>12531.558000000001</v>
      </c>
      <c r="X239" s="6">
        <v>12652.880999999999</v>
      </c>
      <c r="Y239" s="6">
        <v>12771.643</v>
      </c>
      <c r="Z239" s="6">
        <v>12887.352999999999</v>
      </c>
      <c r="AA239" s="6">
        <v>12999.823</v>
      </c>
      <c r="AB239" s="6">
        <v>13109.004000000001</v>
      </c>
      <c r="AC239" s="6">
        <v>13214.700999999999</v>
      </c>
      <c r="AD239" s="6">
        <v>13316.731</v>
      </c>
      <c r="AE239" s="6">
        <v>13414.928</v>
      </c>
      <c r="AF239" s="6">
        <v>13509.147000000001</v>
      </c>
      <c r="AG239" s="6">
        <v>13599.258</v>
      </c>
      <c r="AH239" s="6">
        <v>13685.147999999999</v>
      </c>
      <c r="AI239" s="6">
        <v>13766.713</v>
      </c>
      <c r="AJ239" s="6">
        <v>13843.871999999999</v>
      </c>
      <c r="AK239" s="6">
        <v>13916.572</v>
      </c>
      <c r="AL239" s="6">
        <v>13984.768</v>
      </c>
      <c r="AM239" s="6">
        <v>14048.405000000001</v>
      </c>
      <c r="AN239" s="6">
        <v>14107.44</v>
      </c>
      <c r="AO239" s="6">
        <v>14161.859</v>
      </c>
      <c r="AP239" s="6">
        <v>14211.628000000001</v>
      </c>
      <c r="AQ239" s="6">
        <v>14256.8</v>
      </c>
      <c r="AR239" s="6">
        <v>14297.566000000001</v>
      </c>
      <c r="AS239" s="6">
        <v>14334.183000000001</v>
      </c>
      <c r="AT239" s="6">
        <v>14366.85</v>
      </c>
      <c r="AU239" s="6">
        <v>14395.642</v>
      </c>
      <c r="AV239" s="6">
        <v>14420.549000000001</v>
      </c>
      <c r="AW239" s="6">
        <v>14441.571</v>
      </c>
      <c r="AX239" s="6">
        <v>14458.678</v>
      </c>
      <c r="AY239" s="6">
        <v>14471.849</v>
      </c>
      <c r="AZ239" s="6">
        <v>14481.106</v>
      </c>
      <c r="BA239" s="6">
        <v>14486.482</v>
      </c>
      <c r="BB239" s="6">
        <v>14487.97</v>
      </c>
      <c r="BC239" s="6">
        <v>14485.558000000001</v>
      </c>
      <c r="BD239" s="6">
        <v>14479.236999999999</v>
      </c>
      <c r="BE239" s="6">
        <v>14469.022999999999</v>
      </c>
      <c r="BF239" s="6">
        <v>14454.923000000001</v>
      </c>
      <c r="BG239" s="6">
        <v>14436.913</v>
      </c>
      <c r="BH239" s="6">
        <v>14414.955</v>
      </c>
      <c r="BI239" s="6">
        <v>14389.031000000001</v>
      </c>
      <c r="BJ239" s="6">
        <v>14359.168</v>
      </c>
      <c r="BK239" s="6">
        <v>14325.406000000001</v>
      </c>
      <c r="BL239" s="6">
        <v>14287.77</v>
      </c>
      <c r="BM239" s="6">
        <v>14246.286</v>
      </c>
      <c r="BN239" s="6">
        <v>14201</v>
      </c>
      <c r="BO239" s="6">
        <v>14151.975</v>
      </c>
      <c r="BP239" s="6">
        <v>14099.295</v>
      </c>
      <c r="BQ239" s="6">
        <v>14043.064</v>
      </c>
      <c r="BR239" s="6">
        <v>13983.396000000001</v>
      </c>
      <c r="BS239" s="6">
        <v>13920.415999999999</v>
      </c>
      <c r="BT239" s="6">
        <v>13854.233</v>
      </c>
      <c r="BU239" s="6">
        <v>13784.974</v>
      </c>
      <c r="BV239" s="6">
        <v>13712.802</v>
      </c>
      <c r="BW239" s="6">
        <v>13637.897000000001</v>
      </c>
      <c r="BX239" s="6">
        <v>13560.433999999999</v>
      </c>
      <c r="BY239" s="6">
        <v>13480.558999999999</v>
      </c>
      <c r="BZ239" s="6">
        <v>13398.413</v>
      </c>
      <c r="CA239" s="6">
        <v>13314.17</v>
      </c>
      <c r="CB239" s="6">
        <v>13228.012000000001</v>
      </c>
      <c r="CC239" s="6">
        <v>13140.109</v>
      </c>
      <c r="CD239" s="6">
        <v>13050.609</v>
      </c>
      <c r="CE239" s="6">
        <v>12959.655000000001</v>
      </c>
      <c r="CF239" s="6">
        <v>12867.402</v>
      </c>
      <c r="CG239" s="6">
        <v>12774.004999999999</v>
      </c>
      <c r="CH239" s="6">
        <v>12679.609</v>
      </c>
      <c r="CI239" s="6">
        <v>12584.349</v>
      </c>
      <c r="CJ239" s="6">
        <v>12488.347</v>
      </c>
      <c r="CK239" s="6">
        <v>12391.717000000001</v>
      </c>
      <c r="CL239" s="6">
        <v>12294.566999999999</v>
      </c>
      <c r="CM239" s="6">
        <v>12197.002</v>
      </c>
      <c r="CN239" s="6">
        <v>12099.125</v>
      </c>
      <c r="CO239" s="6">
        <v>12001.038</v>
      </c>
      <c r="CP239" s="6">
        <v>11902.838</v>
      </c>
      <c r="CQ239" s="6">
        <v>11804.624</v>
      </c>
      <c r="CR239" s="6">
        <v>11706.491</v>
      </c>
    </row>
    <row r="240" spans="1:96" ht="12" x14ac:dyDescent="0.2">
      <c r="A240" s="9">
        <v>223</v>
      </c>
      <c r="B240" s="9" t="s">
        <v>465</v>
      </c>
      <c r="C240" s="29" t="s">
        <v>324</v>
      </c>
      <c r="D240" s="7"/>
      <c r="E240" s="7">
        <v>76</v>
      </c>
      <c r="F240" s="6">
        <v>195210.15400000001</v>
      </c>
      <c r="G240" s="6">
        <v>196698.274</v>
      </c>
      <c r="H240" s="6">
        <v>198078.95600000001</v>
      </c>
      <c r="I240" s="6">
        <v>199356.783</v>
      </c>
      <c r="J240" s="6">
        <v>200537.943</v>
      </c>
      <c r="K240" s="6">
        <v>201627.83600000001</v>
      </c>
      <c r="L240" s="6">
        <v>202630.054</v>
      </c>
      <c r="M240" s="6">
        <v>203546.79800000001</v>
      </c>
      <c r="N240" s="6">
        <v>204380.625</v>
      </c>
      <c r="O240" s="6">
        <v>205133.78700000001</v>
      </c>
      <c r="P240" s="6">
        <v>205809.19699999999</v>
      </c>
      <c r="Q240" s="6">
        <v>206408.08900000001</v>
      </c>
      <c r="R240" s="6">
        <v>206934.755</v>
      </c>
      <c r="S240" s="6">
        <v>207398.70800000001</v>
      </c>
      <c r="T240" s="6">
        <v>207811.66899999999</v>
      </c>
      <c r="U240" s="6">
        <v>208182.05300000001</v>
      </c>
      <c r="V240" s="6">
        <v>208514.05100000001</v>
      </c>
      <c r="W240" s="6">
        <v>208806.071</v>
      </c>
      <c r="X240" s="6">
        <v>209053.32699999999</v>
      </c>
      <c r="Y240" s="6">
        <v>209247.95800000001</v>
      </c>
      <c r="Z240" s="6">
        <v>209383.86499999999</v>
      </c>
      <c r="AA240" s="6">
        <v>209460.041</v>
      </c>
      <c r="AB240" s="6">
        <v>209477.45499999999</v>
      </c>
      <c r="AC240" s="6">
        <v>209434.16</v>
      </c>
      <c r="AD240" s="6">
        <v>209328.18799999999</v>
      </c>
      <c r="AE240" s="6">
        <v>209157.96599999999</v>
      </c>
      <c r="AF240" s="6">
        <v>208922.58</v>
      </c>
      <c r="AG240" s="6">
        <v>208621.55900000001</v>
      </c>
      <c r="AH240" s="6">
        <v>208254.476</v>
      </c>
      <c r="AI240" s="6">
        <v>207821.166</v>
      </c>
      <c r="AJ240" s="6">
        <v>207321.70499999999</v>
      </c>
      <c r="AK240" s="6">
        <v>206756.20800000001</v>
      </c>
      <c r="AL240" s="6">
        <v>206125.171</v>
      </c>
      <c r="AM240" s="6">
        <v>205429.69099999999</v>
      </c>
      <c r="AN240" s="6">
        <v>204671.22500000001</v>
      </c>
      <c r="AO240" s="6">
        <v>203851.25599999999</v>
      </c>
      <c r="AP240" s="6">
        <v>202970.70699999999</v>
      </c>
      <c r="AQ240" s="6">
        <v>202030.769</v>
      </c>
      <c r="AR240" s="6">
        <v>201033.59099999999</v>
      </c>
      <c r="AS240" s="6">
        <v>199981.68400000001</v>
      </c>
      <c r="AT240" s="6">
        <v>198877.26</v>
      </c>
      <c r="AU240" s="6">
        <v>197721.81400000001</v>
      </c>
      <c r="AV240" s="6">
        <v>196516.50599999999</v>
      </c>
      <c r="AW240" s="6">
        <v>195262.79800000001</v>
      </c>
      <c r="AX240" s="6">
        <v>193962.092</v>
      </c>
      <c r="AY240" s="6">
        <v>192615.7</v>
      </c>
      <c r="AZ240" s="6">
        <v>191225.014</v>
      </c>
      <c r="BA240" s="6">
        <v>189791.19099999999</v>
      </c>
      <c r="BB240" s="6">
        <v>188314.99400000001</v>
      </c>
      <c r="BC240" s="6">
        <v>186796.989</v>
      </c>
      <c r="BD240" s="6">
        <v>185237.883</v>
      </c>
      <c r="BE240" s="6">
        <v>183638.83900000001</v>
      </c>
      <c r="BF240" s="6">
        <v>182001.12</v>
      </c>
      <c r="BG240" s="6">
        <v>180325.671</v>
      </c>
      <c r="BH240" s="6">
        <v>178613.41399999999</v>
      </c>
      <c r="BI240" s="6">
        <v>176865.40400000001</v>
      </c>
      <c r="BJ240" s="6">
        <v>175082.908</v>
      </c>
      <c r="BK240" s="6">
        <v>173267.372</v>
      </c>
      <c r="BL240" s="6">
        <v>171420.29699999999</v>
      </c>
      <c r="BM240" s="6">
        <v>169543.291</v>
      </c>
      <c r="BN240" s="6">
        <v>167637.99900000001</v>
      </c>
      <c r="BO240" s="6">
        <v>165706.13200000001</v>
      </c>
      <c r="BP240" s="6">
        <v>163749.378</v>
      </c>
      <c r="BQ240" s="6">
        <v>161769.39600000001</v>
      </c>
      <c r="BR240" s="6">
        <v>159767.85999999999</v>
      </c>
      <c r="BS240" s="6">
        <v>157746.59299999999</v>
      </c>
      <c r="BT240" s="6">
        <v>155707.44399999999</v>
      </c>
      <c r="BU240" s="6">
        <v>153652.579</v>
      </c>
      <c r="BV240" s="6">
        <v>151584.55100000001</v>
      </c>
      <c r="BW240" s="6">
        <v>149506.144</v>
      </c>
      <c r="BX240" s="6">
        <v>147420</v>
      </c>
      <c r="BY240" s="6">
        <v>145328.17800000001</v>
      </c>
      <c r="BZ240" s="6">
        <v>143232.72899999999</v>
      </c>
      <c r="CA240" s="6">
        <v>141136.26</v>
      </c>
      <c r="CB240" s="6">
        <v>139041.497</v>
      </c>
      <c r="CC240" s="6">
        <v>136950.894</v>
      </c>
      <c r="CD240" s="6">
        <v>134866.639</v>
      </c>
      <c r="CE240" s="6">
        <v>132790.43100000001</v>
      </c>
      <c r="CF240" s="6">
        <v>130723.58900000001</v>
      </c>
      <c r="CG240" s="6">
        <v>128667.14</v>
      </c>
      <c r="CH240" s="6">
        <v>126622.272</v>
      </c>
      <c r="CI240" s="6">
        <v>124590.495</v>
      </c>
      <c r="CJ240" s="6">
        <v>122573.579</v>
      </c>
      <c r="CK240" s="6">
        <v>120573.432</v>
      </c>
      <c r="CL240" s="6">
        <v>118591.95</v>
      </c>
      <c r="CM240" s="6">
        <v>116630.88400000001</v>
      </c>
      <c r="CN240" s="6">
        <v>114691.79</v>
      </c>
      <c r="CO240" s="6">
        <v>112776.005</v>
      </c>
      <c r="CP240" s="6">
        <v>110884.63800000001</v>
      </c>
      <c r="CQ240" s="6">
        <v>109018.575</v>
      </c>
      <c r="CR240" s="6">
        <v>107178.484</v>
      </c>
    </row>
    <row r="241" spans="1:96" ht="12" x14ac:dyDescent="0.2">
      <c r="A241" s="9">
        <v>224</v>
      </c>
      <c r="B241" s="9" t="s">
        <v>465</v>
      </c>
      <c r="C241" s="29" t="s">
        <v>325</v>
      </c>
      <c r="D241" s="7"/>
      <c r="E241" s="7">
        <v>152</v>
      </c>
      <c r="F241" s="6">
        <v>17150.759999999998</v>
      </c>
      <c r="G241" s="6">
        <v>17289.04</v>
      </c>
      <c r="H241" s="6">
        <v>17417.523000000001</v>
      </c>
      <c r="I241" s="6">
        <v>17537.276999999998</v>
      </c>
      <c r="J241" s="6">
        <v>17650.052</v>
      </c>
      <c r="K241" s="6">
        <v>17757.154999999999</v>
      </c>
      <c r="L241" s="6">
        <v>17858.904999999999</v>
      </c>
      <c r="M241" s="6">
        <v>17954.954000000002</v>
      </c>
      <c r="N241" s="6">
        <v>18045.178</v>
      </c>
      <c r="O241" s="6">
        <v>18129.281999999999</v>
      </c>
      <c r="P241" s="6">
        <v>18207.126</v>
      </c>
      <c r="Q241" s="6">
        <v>18278.690999999999</v>
      </c>
      <c r="R241" s="6">
        <v>18344.325000000001</v>
      </c>
      <c r="S241" s="6">
        <v>18404.673999999999</v>
      </c>
      <c r="T241" s="6">
        <v>18460.577000000001</v>
      </c>
      <c r="U241" s="6">
        <v>18512.627</v>
      </c>
      <c r="V241" s="6">
        <v>18561.072</v>
      </c>
      <c r="W241" s="6">
        <v>18605.73</v>
      </c>
      <c r="X241" s="6">
        <v>18646.223000000002</v>
      </c>
      <c r="Y241" s="6">
        <v>18681.952000000001</v>
      </c>
      <c r="Z241" s="6">
        <v>18712.452000000001</v>
      </c>
      <c r="AA241" s="6">
        <v>18737.617999999999</v>
      </c>
      <c r="AB241" s="6">
        <v>18757.495999999999</v>
      </c>
      <c r="AC241" s="6">
        <v>18771.949000000001</v>
      </c>
      <c r="AD241" s="6">
        <v>18780.846000000001</v>
      </c>
      <c r="AE241" s="6">
        <v>18784.079000000002</v>
      </c>
      <c r="AF241" s="6">
        <v>18781.581999999999</v>
      </c>
      <c r="AG241" s="6">
        <v>18773.298999999999</v>
      </c>
      <c r="AH241" s="6">
        <v>18759.161</v>
      </c>
      <c r="AI241" s="6">
        <v>18739.103999999999</v>
      </c>
      <c r="AJ241" s="6">
        <v>18713.098999999998</v>
      </c>
      <c r="AK241" s="6">
        <v>18681.111000000001</v>
      </c>
      <c r="AL241" s="6">
        <v>18643.185000000001</v>
      </c>
      <c r="AM241" s="6">
        <v>18599.482</v>
      </c>
      <c r="AN241" s="6">
        <v>18550.228999999999</v>
      </c>
      <c r="AO241" s="6">
        <v>18495.599999999999</v>
      </c>
      <c r="AP241" s="6">
        <v>18435.755000000001</v>
      </c>
      <c r="AQ241" s="6">
        <v>18370.723000000002</v>
      </c>
      <c r="AR241" s="6">
        <v>18300.412</v>
      </c>
      <c r="AS241" s="6">
        <v>18224.664000000001</v>
      </c>
      <c r="AT241" s="6">
        <v>18143.423999999999</v>
      </c>
      <c r="AU241" s="6">
        <v>18056.757000000001</v>
      </c>
      <c r="AV241" s="6">
        <v>17964.922999999999</v>
      </c>
      <c r="AW241" s="6">
        <v>17868.312999999998</v>
      </c>
      <c r="AX241" s="6">
        <v>17767.425999999999</v>
      </c>
      <c r="AY241" s="6">
        <v>17662.687999999998</v>
      </c>
      <c r="AZ241" s="6">
        <v>17554.306</v>
      </c>
      <c r="BA241" s="6">
        <v>17442.419999999998</v>
      </c>
      <c r="BB241" s="6">
        <v>17327.312999999998</v>
      </c>
      <c r="BC241" s="6">
        <v>17209.27</v>
      </c>
      <c r="BD241" s="6">
        <v>17088.531999999999</v>
      </c>
      <c r="BE241" s="6">
        <v>16965.285</v>
      </c>
      <c r="BF241" s="6">
        <v>16839.642</v>
      </c>
      <c r="BG241" s="6">
        <v>16711.664000000001</v>
      </c>
      <c r="BH241" s="6">
        <v>16581.37</v>
      </c>
      <c r="BI241" s="6">
        <v>16448.778999999999</v>
      </c>
      <c r="BJ241" s="6">
        <v>16313.977999999999</v>
      </c>
      <c r="BK241" s="6">
        <v>16177.04</v>
      </c>
      <c r="BL241" s="6">
        <v>16037.954</v>
      </c>
      <c r="BM241" s="6">
        <v>15896.674999999999</v>
      </c>
      <c r="BN241" s="6">
        <v>15753.18</v>
      </c>
      <c r="BO241" s="6">
        <v>15607.512000000001</v>
      </c>
      <c r="BP241" s="6">
        <v>15459.726000000001</v>
      </c>
      <c r="BQ241" s="6">
        <v>15309.828</v>
      </c>
      <c r="BR241" s="6">
        <v>15157.825000000001</v>
      </c>
      <c r="BS241" s="6">
        <v>15003.736000000001</v>
      </c>
      <c r="BT241" s="6">
        <v>14847.65</v>
      </c>
      <c r="BU241" s="6">
        <v>14689.653</v>
      </c>
      <c r="BV241" s="6">
        <v>14529.775</v>
      </c>
      <c r="BW241" s="6">
        <v>14368.038</v>
      </c>
      <c r="BX241" s="6">
        <v>14204.514999999999</v>
      </c>
      <c r="BY241" s="6">
        <v>14039.317999999999</v>
      </c>
      <c r="BZ241" s="6">
        <v>13872.644</v>
      </c>
      <c r="CA241" s="6">
        <v>13704.754000000001</v>
      </c>
      <c r="CB241" s="6">
        <v>13535.964</v>
      </c>
      <c r="CC241" s="6">
        <v>13366.571</v>
      </c>
      <c r="CD241" s="6">
        <v>13196.775</v>
      </c>
      <c r="CE241" s="6">
        <v>13026.78</v>
      </c>
      <c r="CF241" s="6">
        <v>12856.902</v>
      </c>
      <c r="CG241" s="6">
        <v>12687.489</v>
      </c>
      <c r="CH241" s="6">
        <v>12518.846</v>
      </c>
      <c r="CI241" s="6">
        <v>12351.218999999999</v>
      </c>
      <c r="CJ241" s="6">
        <v>12184.799000000001</v>
      </c>
      <c r="CK241" s="6">
        <v>12019.743</v>
      </c>
      <c r="CL241" s="6">
        <v>11856.196</v>
      </c>
      <c r="CM241" s="6">
        <v>11694.31</v>
      </c>
      <c r="CN241" s="6">
        <v>11534.252</v>
      </c>
      <c r="CO241" s="6">
        <v>11376.206</v>
      </c>
      <c r="CP241" s="6">
        <v>11220.380999999999</v>
      </c>
      <c r="CQ241" s="6">
        <v>11066.998</v>
      </c>
      <c r="CR241" s="6">
        <v>10916.302</v>
      </c>
    </row>
    <row r="242" spans="1:96" ht="12" x14ac:dyDescent="0.2">
      <c r="A242" s="9">
        <v>225</v>
      </c>
      <c r="B242" s="9" t="s">
        <v>465</v>
      </c>
      <c r="C242" s="29" t="s">
        <v>326</v>
      </c>
      <c r="D242" s="7"/>
      <c r="E242" s="7">
        <v>170</v>
      </c>
      <c r="F242" s="6">
        <v>46444.798000000003</v>
      </c>
      <c r="G242" s="6">
        <v>47022.733999999997</v>
      </c>
      <c r="H242" s="6">
        <v>47567.703000000001</v>
      </c>
      <c r="I242" s="6">
        <v>48082.800999999999</v>
      </c>
      <c r="J242" s="6">
        <v>48573.671999999999</v>
      </c>
      <c r="K242" s="6">
        <v>49044.517999999996</v>
      </c>
      <c r="L242" s="6">
        <v>49495.953999999998</v>
      </c>
      <c r="M242" s="6">
        <v>49926.523000000001</v>
      </c>
      <c r="N242" s="6">
        <v>50336.108</v>
      </c>
      <c r="O242" s="6">
        <v>50724.25</v>
      </c>
      <c r="P242" s="6">
        <v>51090.898000000001</v>
      </c>
      <c r="Q242" s="6">
        <v>51436.053</v>
      </c>
      <c r="R242" s="6">
        <v>51760.828999999998</v>
      </c>
      <c r="S242" s="6">
        <v>52067.591999999997</v>
      </c>
      <c r="T242" s="6">
        <v>52359.387999999999</v>
      </c>
      <c r="U242" s="6">
        <v>52638.398000000001</v>
      </c>
      <c r="V242" s="6">
        <v>52905.531999999999</v>
      </c>
      <c r="W242" s="6">
        <v>53160.275000000001</v>
      </c>
      <c r="X242" s="6">
        <v>53401.565000000002</v>
      </c>
      <c r="Y242" s="6">
        <v>53627.646999999997</v>
      </c>
      <c r="Z242" s="6">
        <v>53837.122000000003</v>
      </c>
      <c r="AA242" s="6">
        <v>54029.794000000002</v>
      </c>
      <c r="AB242" s="6">
        <v>54205.78</v>
      </c>
      <c r="AC242" s="6">
        <v>54364.315000000002</v>
      </c>
      <c r="AD242" s="6">
        <v>54504.529000000002</v>
      </c>
      <c r="AE242" s="6">
        <v>54625.754999999997</v>
      </c>
      <c r="AF242" s="6">
        <v>54727.646999999997</v>
      </c>
      <c r="AG242" s="6">
        <v>54810.159</v>
      </c>
      <c r="AH242" s="6">
        <v>54873.347000000002</v>
      </c>
      <c r="AI242" s="6">
        <v>54917.427000000003</v>
      </c>
      <c r="AJ242" s="6">
        <v>54942.597000000002</v>
      </c>
      <c r="AK242" s="6">
        <v>54948.995999999999</v>
      </c>
      <c r="AL242" s="6">
        <v>54936.684999999998</v>
      </c>
      <c r="AM242" s="6">
        <v>54905.752999999997</v>
      </c>
      <c r="AN242" s="6">
        <v>54856.290999999997</v>
      </c>
      <c r="AO242" s="6">
        <v>54788.512999999999</v>
      </c>
      <c r="AP242" s="6">
        <v>54702.595999999998</v>
      </c>
      <c r="AQ242" s="6">
        <v>54599.025000000001</v>
      </c>
      <c r="AR242" s="6">
        <v>54478.724000000002</v>
      </c>
      <c r="AS242" s="6">
        <v>54342.849000000002</v>
      </c>
      <c r="AT242" s="6">
        <v>54192.349000000002</v>
      </c>
      <c r="AU242" s="6">
        <v>54027.764000000003</v>
      </c>
      <c r="AV242" s="6">
        <v>53849.347999999998</v>
      </c>
      <c r="AW242" s="6">
        <v>53657.413</v>
      </c>
      <c r="AX242" s="6">
        <v>53452.177000000003</v>
      </c>
      <c r="AY242" s="6">
        <v>53233.877999999997</v>
      </c>
      <c r="AZ242" s="6">
        <v>53002.843999999997</v>
      </c>
      <c r="BA242" s="6">
        <v>52759.444000000003</v>
      </c>
      <c r="BB242" s="6">
        <v>52503.985999999997</v>
      </c>
      <c r="BC242" s="6">
        <v>52236.762999999999</v>
      </c>
      <c r="BD242" s="6">
        <v>51958.040999999997</v>
      </c>
      <c r="BE242" s="6">
        <v>51668.101000000002</v>
      </c>
      <c r="BF242" s="6">
        <v>51367.146999999997</v>
      </c>
      <c r="BG242" s="6">
        <v>51055.258000000002</v>
      </c>
      <c r="BH242" s="6">
        <v>50732.461000000003</v>
      </c>
      <c r="BI242" s="6">
        <v>50398.822</v>
      </c>
      <c r="BJ242" s="6">
        <v>50054.555</v>
      </c>
      <c r="BK242" s="6">
        <v>49699.906999999999</v>
      </c>
      <c r="BL242" s="6">
        <v>49335.038999999997</v>
      </c>
      <c r="BM242" s="6">
        <v>48960.107000000004</v>
      </c>
      <c r="BN242" s="6">
        <v>48575.303999999996</v>
      </c>
      <c r="BO242" s="6">
        <v>48180.902000000002</v>
      </c>
      <c r="BP242" s="6">
        <v>47777.207000000002</v>
      </c>
      <c r="BQ242" s="6">
        <v>47364.514999999999</v>
      </c>
      <c r="BR242" s="6">
        <v>46943.141000000003</v>
      </c>
      <c r="BS242" s="6">
        <v>46513.434000000001</v>
      </c>
      <c r="BT242" s="6">
        <v>46075.720999999998</v>
      </c>
      <c r="BU242" s="6">
        <v>45630.417000000001</v>
      </c>
      <c r="BV242" s="6">
        <v>45178.076000000001</v>
      </c>
      <c r="BW242" s="6">
        <v>44719.322999999997</v>
      </c>
      <c r="BX242" s="6">
        <v>44254.732000000004</v>
      </c>
      <c r="BY242" s="6">
        <v>43784.798999999999</v>
      </c>
      <c r="BZ242" s="6">
        <v>43309.921999999999</v>
      </c>
      <c r="CA242" s="6">
        <v>42830.466999999997</v>
      </c>
      <c r="CB242" s="6">
        <v>42346.762999999999</v>
      </c>
      <c r="CC242" s="6">
        <v>41859.186000000002</v>
      </c>
      <c r="CD242" s="6">
        <v>41368.186000000002</v>
      </c>
      <c r="CE242" s="6">
        <v>40874.296000000002</v>
      </c>
      <c r="CF242" s="6">
        <v>40378.080999999998</v>
      </c>
      <c r="CG242" s="6">
        <v>39880.148999999998</v>
      </c>
      <c r="CH242" s="6">
        <v>39381.086000000003</v>
      </c>
      <c r="CI242" s="6">
        <v>38881.430999999997</v>
      </c>
      <c r="CJ242" s="6">
        <v>38381.688000000002</v>
      </c>
      <c r="CK242" s="6">
        <v>37882.341999999997</v>
      </c>
      <c r="CL242" s="6">
        <v>37383.881000000001</v>
      </c>
      <c r="CM242" s="6">
        <v>36886.809000000001</v>
      </c>
      <c r="CN242" s="6">
        <v>36391.661999999997</v>
      </c>
      <c r="CO242" s="6">
        <v>35899.004999999997</v>
      </c>
      <c r="CP242" s="6">
        <v>35409.434000000001</v>
      </c>
      <c r="CQ242" s="6">
        <v>34923.578000000001</v>
      </c>
      <c r="CR242" s="6">
        <v>34442.093999999997</v>
      </c>
    </row>
    <row r="243" spans="1:96" ht="12" x14ac:dyDescent="0.2">
      <c r="A243" s="9">
        <v>226</v>
      </c>
      <c r="B243" s="9" t="s">
        <v>465</v>
      </c>
      <c r="C243" s="29" t="s">
        <v>327</v>
      </c>
      <c r="D243" s="7"/>
      <c r="E243" s="7">
        <v>218</v>
      </c>
      <c r="F243" s="6">
        <v>15001.072</v>
      </c>
      <c r="G243" s="6">
        <v>15228.564</v>
      </c>
      <c r="H243" s="6">
        <v>15448.526</v>
      </c>
      <c r="I243" s="6">
        <v>15661.436</v>
      </c>
      <c r="J243" s="6">
        <v>15868.252</v>
      </c>
      <c r="K243" s="6">
        <v>16069.696</v>
      </c>
      <c r="L243" s="6">
        <v>16265.853999999999</v>
      </c>
      <c r="M243" s="6">
        <v>16456.473000000002</v>
      </c>
      <c r="N243" s="6">
        <v>16641.592000000001</v>
      </c>
      <c r="O243" s="6">
        <v>16821.223000000002</v>
      </c>
      <c r="P243" s="6">
        <v>16995.451000000001</v>
      </c>
      <c r="Q243" s="6">
        <v>17164.237000000001</v>
      </c>
      <c r="R243" s="6">
        <v>17327.835999999999</v>
      </c>
      <c r="S243" s="6">
        <v>17486.983</v>
      </c>
      <c r="T243" s="6">
        <v>17642.621999999999</v>
      </c>
      <c r="U243" s="6">
        <v>17795.407999999999</v>
      </c>
      <c r="V243" s="6">
        <v>17945.573</v>
      </c>
      <c r="W243" s="6">
        <v>18092.873</v>
      </c>
      <c r="X243" s="6">
        <v>18236.865000000002</v>
      </c>
      <c r="Y243" s="6">
        <v>18376.866999999998</v>
      </c>
      <c r="Z243" s="6">
        <v>18512.312000000002</v>
      </c>
      <c r="AA243" s="6">
        <v>18643.041000000001</v>
      </c>
      <c r="AB243" s="6">
        <v>18768.985000000001</v>
      </c>
      <c r="AC243" s="6">
        <v>18889.755000000001</v>
      </c>
      <c r="AD243" s="6">
        <v>19004.915000000001</v>
      </c>
      <c r="AE243" s="6">
        <v>19114.101999999999</v>
      </c>
      <c r="AF243" s="6">
        <v>19217.103999999999</v>
      </c>
      <c r="AG243" s="6">
        <v>19313.8</v>
      </c>
      <c r="AH243" s="6">
        <v>19404.050999999999</v>
      </c>
      <c r="AI243" s="6">
        <v>19487.756000000001</v>
      </c>
      <c r="AJ243" s="6">
        <v>19564.839</v>
      </c>
      <c r="AK243" s="6">
        <v>19635.22</v>
      </c>
      <c r="AL243" s="6">
        <v>19698.855</v>
      </c>
      <c r="AM243" s="6">
        <v>19755.77</v>
      </c>
      <c r="AN243" s="6">
        <v>19806.030999999999</v>
      </c>
      <c r="AO243" s="6">
        <v>19849.710999999999</v>
      </c>
      <c r="AP243" s="6">
        <v>19886.824000000001</v>
      </c>
      <c r="AQ243" s="6">
        <v>19917.425999999999</v>
      </c>
      <c r="AR243" s="6">
        <v>19941.688999999998</v>
      </c>
      <c r="AS243" s="6">
        <v>19959.835999999999</v>
      </c>
      <c r="AT243" s="6">
        <v>19972.05</v>
      </c>
      <c r="AU243" s="6">
        <v>19978.434000000001</v>
      </c>
      <c r="AV243" s="6">
        <v>19979.036</v>
      </c>
      <c r="AW243" s="6">
        <v>19973.927</v>
      </c>
      <c r="AX243" s="6">
        <v>19963.162</v>
      </c>
      <c r="AY243" s="6">
        <v>19946.797999999999</v>
      </c>
      <c r="AZ243" s="6">
        <v>19924.906999999999</v>
      </c>
      <c r="BA243" s="6">
        <v>19897.564999999999</v>
      </c>
      <c r="BB243" s="6">
        <v>19864.839</v>
      </c>
      <c r="BC243" s="6">
        <v>19826.792000000001</v>
      </c>
      <c r="BD243" s="6">
        <v>19783.483</v>
      </c>
      <c r="BE243" s="6">
        <v>19734.985000000001</v>
      </c>
      <c r="BF243" s="6">
        <v>19681.348999999998</v>
      </c>
      <c r="BG243" s="6">
        <v>19622.59</v>
      </c>
      <c r="BH243" s="6">
        <v>19558.710999999999</v>
      </c>
      <c r="BI243" s="6">
        <v>19489.728999999999</v>
      </c>
      <c r="BJ243" s="6">
        <v>19415.698</v>
      </c>
      <c r="BK243" s="6">
        <v>19336.699000000001</v>
      </c>
      <c r="BL243" s="6">
        <v>19252.813999999998</v>
      </c>
      <c r="BM243" s="6">
        <v>19164.134999999998</v>
      </c>
      <c r="BN243" s="6">
        <v>19070.755000000001</v>
      </c>
      <c r="BO243" s="6">
        <v>18972.763999999999</v>
      </c>
      <c r="BP243" s="6">
        <v>18870.242999999999</v>
      </c>
      <c r="BQ243" s="6">
        <v>18763.273000000001</v>
      </c>
      <c r="BR243" s="6">
        <v>18651.929</v>
      </c>
      <c r="BS243" s="6">
        <v>18536.3</v>
      </c>
      <c r="BT243" s="6">
        <v>18416.486000000001</v>
      </c>
      <c r="BU243" s="6">
        <v>18292.605</v>
      </c>
      <c r="BV243" s="6">
        <v>18164.798999999999</v>
      </c>
      <c r="BW243" s="6">
        <v>18033.222000000002</v>
      </c>
      <c r="BX243" s="6">
        <v>17898.022000000001</v>
      </c>
      <c r="BY243" s="6">
        <v>17759.345000000001</v>
      </c>
      <c r="BZ243" s="6">
        <v>17617.314999999999</v>
      </c>
      <c r="CA243" s="6">
        <v>17472.036</v>
      </c>
      <c r="CB243" s="6">
        <v>17323.601999999999</v>
      </c>
      <c r="CC243" s="6">
        <v>17172.128000000001</v>
      </c>
      <c r="CD243" s="6">
        <v>17017.749</v>
      </c>
      <c r="CE243" s="6">
        <v>16860.646000000001</v>
      </c>
      <c r="CF243" s="6">
        <v>16701.028999999999</v>
      </c>
      <c r="CG243" s="6">
        <v>16539.141</v>
      </c>
      <c r="CH243" s="6">
        <v>16375.201999999999</v>
      </c>
      <c r="CI243" s="6">
        <v>16209.404</v>
      </c>
      <c r="CJ243" s="6">
        <v>16041.909</v>
      </c>
      <c r="CK243" s="6">
        <v>15872.868</v>
      </c>
      <c r="CL243" s="6">
        <v>15702.424999999999</v>
      </c>
      <c r="CM243" s="6">
        <v>15530.743</v>
      </c>
      <c r="CN243" s="6">
        <v>15357.995000000001</v>
      </c>
      <c r="CO243" s="6">
        <v>15184.378000000001</v>
      </c>
      <c r="CP243" s="6">
        <v>15010.105</v>
      </c>
      <c r="CQ243" s="6">
        <v>14835.407999999999</v>
      </c>
      <c r="CR243" s="6">
        <v>14660.540999999999</v>
      </c>
    </row>
    <row r="244" spans="1:96" ht="12" x14ac:dyDescent="0.2">
      <c r="A244" s="9">
        <v>227</v>
      </c>
      <c r="B244" s="9" t="s">
        <v>465</v>
      </c>
      <c r="C244" s="29" t="s">
        <v>328</v>
      </c>
      <c r="D244" s="7"/>
      <c r="E244" s="7">
        <v>238</v>
      </c>
      <c r="F244" s="6">
        <v>3.0169999999999999</v>
      </c>
      <c r="G244" s="6">
        <v>3.024</v>
      </c>
      <c r="H244" s="6">
        <v>3.03</v>
      </c>
      <c r="I244" s="6">
        <v>3.032</v>
      </c>
      <c r="J244" s="6">
        <v>3.0339999999999998</v>
      </c>
      <c r="K244" s="6">
        <v>3.0350000000000001</v>
      </c>
      <c r="L244" s="6">
        <v>3.0339999999999998</v>
      </c>
      <c r="M244" s="6">
        <v>3.0329999999999999</v>
      </c>
      <c r="N244" s="6">
        <v>3.0289999999999999</v>
      </c>
      <c r="O244" s="6">
        <v>3.0259999999999998</v>
      </c>
      <c r="P244" s="6">
        <v>3.0209999999999999</v>
      </c>
      <c r="Q244" s="6">
        <v>3.016</v>
      </c>
      <c r="R244" s="6">
        <v>3.01</v>
      </c>
      <c r="S244" s="6">
        <v>3.0019999999999998</v>
      </c>
      <c r="T244" s="6">
        <v>2.9940000000000002</v>
      </c>
      <c r="U244" s="6">
        <v>2.9849999999999999</v>
      </c>
      <c r="V244" s="6">
        <v>2.9750000000000001</v>
      </c>
      <c r="W244" s="6">
        <v>2.964</v>
      </c>
      <c r="X244" s="6">
        <v>2.952</v>
      </c>
      <c r="Y244" s="6">
        <v>2.94</v>
      </c>
      <c r="Z244" s="6">
        <v>2.927</v>
      </c>
      <c r="AA244" s="6">
        <v>2.9129999999999998</v>
      </c>
      <c r="AB244" s="6">
        <v>2.899</v>
      </c>
      <c r="AC244" s="6">
        <v>2.8839999999999999</v>
      </c>
      <c r="AD244" s="6">
        <v>2.8690000000000002</v>
      </c>
      <c r="AE244" s="6">
        <v>2.8540000000000001</v>
      </c>
      <c r="AF244" s="6">
        <v>2.839</v>
      </c>
      <c r="AG244" s="6">
        <v>2.8250000000000002</v>
      </c>
      <c r="AH244" s="6">
        <v>2.81</v>
      </c>
      <c r="AI244" s="6">
        <v>2.7949999999999999</v>
      </c>
      <c r="AJ244" s="6">
        <v>2.78</v>
      </c>
      <c r="AK244" s="6">
        <v>2.7639999999999998</v>
      </c>
      <c r="AL244" s="6">
        <v>2.7480000000000002</v>
      </c>
      <c r="AM244" s="6">
        <v>2.7309999999999999</v>
      </c>
      <c r="AN244" s="6">
        <v>2.7149999999999999</v>
      </c>
      <c r="AO244" s="6">
        <v>2.698</v>
      </c>
      <c r="AP244" s="6">
        <v>2.681</v>
      </c>
      <c r="AQ244" s="6">
        <v>2.6640000000000001</v>
      </c>
      <c r="AR244" s="6">
        <v>2.6459999999999999</v>
      </c>
      <c r="AS244" s="6">
        <v>2.629</v>
      </c>
      <c r="AT244" s="6">
        <v>2.6110000000000002</v>
      </c>
      <c r="AU244" s="6">
        <v>2.593</v>
      </c>
      <c r="AV244" s="6">
        <v>2.5739999999999998</v>
      </c>
      <c r="AW244" s="6">
        <v>2.5550000000000002</v>
      </c>
      <c r="AX244" s="6">
        <v>2.5350000000000001</v>
      </c>
      <c r="AY244" s="6">
        <v>2.5150000000000001</v>
      </c>
      <c r="AZ244" s="6">
        <v>2.4940000000000002</v>
      </c>
      <c r="BA244" s="6">
        <v>2.4740000000000002</v>
      </c>
      <c r="BB244" s="6">
        <v>2.452</v>
      </c>
      <c r="BC244" s="6">
        <v>2.4300000000000002</v>
      </c>
      <c r="BD244" s="6">
        <v>2.4089999999999998</v>
      </c>
      <c r="BE244" s="6">
        <v>2.3879999999999999</v>
      </c>
      <c r="BF244" s="6">
        <v>2.367</v>
      </c>
      <c r="BG244" s="6">
        <v>2.347</v>
      </c>
      <c r="BH244" s="6">
        <v>2.3260000000000001</v>
      </c>
      <c r="BI244" s="6">
        <v>2.306</v>
      </c>
      <c r="BJ244" s="6">
        <v>2.2850000000000001</v>
      </c>
      <c r="BK244" s="6">
        <v>2.266</v>
      </c>
      <c r="BL244" s="6">
        <v>2.246</v>
      </c>
      <c r="BM244" s="6">
        <v>2.2250000000000001</v>
      </c>
      <c r="BN244" s="6">
        <v>2.206</v>
      </c>
      <c r="BO244" s="6">
        <v>2.1869999999999998</v>
      </c>
      <c r="BP244" s="6">
        <v>2.1669999999999998</v>
      </c>
      <c r="BQ244" s="6">
        <v>2.1480000000000001</v>
      </c>
      <c r="BR244" s="6">
        <v>2.1280000000000001</v>
      </c>
      <c r="BS244" s="6">
        <v>2.1080000000000001</v>
      </c>
      <c r="BT244" s="6">
        <v>2.0880000000000001</v>
      </c>
      <c r="BU244" s="6">
        <v>2.0680000000000001</v>
      </c>
      <c r="BV244" s="6">
        <v>2.048</v>
      </c>
      <c r="BW244" s="6">
        <v>2.028</v>
      </c>
      <c r="BX244" s="6">
        <v>2.008</v>
      </c>
      <c r="BY244" s="6">
        <v>1.988</v>
      </c>
      <c r="BZ244" s="6">
        <v>1.9690000000000001</v>
      </c>
      <c r="CA244" s="6">
        <v>1.95</v>
      </c>
      <c r="CB244" s="6">
        <v>1.931</v>
      </c>
      <c r="CC244" s="6">
        <v>1.911</v>
      </c>
      <c r="CD244" s="6">
        <v>1.891</v>
      </c>
      <c r="CE244" s="6">
        <v>1.871</v>
      </c>
      <c r="CF244" s="6">
        <v>1.85</v>
      </c>
      <c r="CG244" s="6">
        <v>1.83</v>
      </c>
      <c r="CH244" s="6">
        <v>1.81</v>
      </c>
      <c r="CI244" s="6">
        <v>1.79</v>
      </c>
      <c r="CJ244" s="6">
        <v>1.7709999999999999</v>
      </c>
      <c r="CK244" s="6">
        <v>1.752</v>
      </c>
      <c r="CL244" s="6">
        <v>1.7330000000000001</v>
      </c>
      <c r="CM244" s="6">
        <v>1.714</v>
      </c>
      <c r="CN244" s="6">
        <v>1.694</v>
      </c>
      <c r="CO244" s="6">
        <v>1.6759999999999999</v>
      </c>
      <c r="CP244" s="6">
        <v>1.657</v>
      </c>
      <c r="CQ244" s="6">
        <v>1.6379999999999999</v>
      </c>
      <c r="CR244" s="6">
        <v>1.619</v>
      </c>
    </row>
    <row r="245" spans="1:96" ht="12" x14ac:dyDescent="0.2">
      <c r="A245" s="9">
        <v>228</v>
      </c>
      <c r="B245" s="9" t="s">
        <v>465</v>
      </c>
      <c r="C245" s="29" t="s">
        <v>329</v>
      </c>
      <c r="D245" s="7"/>
      <c r="E245" s="7">
        <v>254</v>
      </c>
      <c r="F245" s="6">
        <v>231.16900000000001</v>
      </c>
      <c r="G245" s="6">
        <v>236.792</v>
      </c>
      <c r="H245" s="6">
        <v>242.44</v>
      </c>
      <c r="I245" s="6">
        <v>248.107</v>
      </c>
      <c r="J245" s="6">
        <v>253.768</v>
      </c>
      <c r="K245" s="6">
        <v>259.40499999999997</v>
      </c>
      <c r="L245" s="6">
        <v>265.02699999999999</v>
      </c>
      <c r="M245" s="6">
        <v>270.64999999999998</v>
      </c>
      <c r="N245" s="6">
        <v>276.27</v>
      </c>
      <c r="O245" s="6">
        <v>281.88099999999997</v>
      </c>
      <c r="P245" s="6">
        <v>287.47500000000002</v>
      </c>
      <c r="Q245" s="6">
        <v>293.05</v>
      </c>
      <c r="R245" s="6">
        <v>298.608</v>
      </c>
      <c r="S245" s="6">
        <v>304.15699999999998</v>
      </c>
      <c r="T245" s="6">
        <v>309.71100000000001</v>
      </c>
      <c r="U245" s="6">
        <v>315.274</v>
      </c>
      <c r="V245" s="6">
        <v>320.84800000000001</v>
      </c>
      <c r="W245" s="6">
        <v>326.42500000000001</v>
      </c>
      <c r="X245" s="6">
        <v>331.99099999999999</v>
      </c>
      <c r="Y245" s="6">
        <v>337.52699999999999</v>
      </c>
      <c r="Z245" s="6">
        <v>343.01799999999997</v>
      </c>
      <c r="AA245" s="6">
        <v>348.45699999999999</v>
      </c>
      <c r="AB245" s="6">
        <v>353.84</v>
      </c>
      <c r="AC245" s="6">
        <v>359.16199999999998</v>
      </c>
      <c r="AD245" s="6">
        <v>364.41399999999999</v>
      </c>
      <c r="AE245" s="6">
        <v>369.589</v>
      </c>
      <c r="AF245" s="6">
        <v>374.68299999999999</v>
      </c>
      <c r="AG245" s="6">
        <v>379.69200000000001</v>
      </c>
      <c r="AH245" s="6">
        <v>384.61200000000002</v>
      </c>
      <c r="AI245" s="6">
        <v>389.43599999999998</v>
      </c>
      <c r="AJ245" s="6">
        <v>394.16300000000001</v>
      </c>
      <c r="AK245" s="6">
        <v>398.78</v>
      </c>
      <c r="AL245" s="6">
        <v>403.286</v>
      </c>
      <c r="AM245" s="6">
        <v>407.69600000000003</v>
      </c>
      <c r="AN245" s="6">
        <v>412.03699999999998</v>
      </c>
      <c r="AO245" s="6">
        <v>416.322</v>
      </c>
      <c r="AP245" s="6">
        <v>420.56</v>
      </c>
      <c r="AQ245" s="6">
        <v>424.73</v>
      </c>
      <c r="AR245" s="6">
        <v>428.78300000000002</v>
      </c>
      <c r="AS245" s="6">
        <v>432.65</v>
      </c>
      <c r="AT245" s="6">
        <v>436.28100000000001</v>
      </c>
      <c r="AU245" s="6">
        <v>439.65800000000002</v>
      </c>
      <c r="AV245" s="6">
        <v>442.79300000000001</v>
      </c>
      <c r="AW245" s="6">
        <v>445.71199999999999</v>
      </c>
      <c r="AX245" s="6">
        <v>448.45600000000002</v>
      </c>
      <c r="AY245" s="6">
        <v>451.053</v>
      </c>
      <c r="AZ245" s="6">
        <v>453.512</v>
      </c>
      <c r="BA245" s="6">
        <v>455.82499999999999</v>
      </c>
      <c r="BB245" s="6">
        <v>457.99400000000003</v>
      </c>
      <c r="BC245" s="6">
        <v>460.02499999999998</v>
      </c>
      <c r="BD245" s="6">
        <v>461.916</v>
      </c>
      <c r="BE245" s="6">
        <v>463.673</v>
      </c>
      <c r="BF245" s="6">
        <v>465.3</v>
      </c>
      <c r="BG245" s="6">
        <v>466.79700000000003</v>
      </c>
      <c r="BH245" s="6">
        <v>468.16699999999997</v>
      </c>
      <c r="BI245" s="6">
        <v>469.411</v>
      </c>
      <c r="BJ245" s="6">
        <v>470.53</v>
      </c>
      <c r="BK245" s="6">
        <v>471.52499999999998</v>
      </c>
      <c r="BL245" s="6">
        <v>472.39699999999999</v>
      </c>
      <c r="BM245" s="6">
        <v>473.14699999999999</v>
      </c>
      <c r="BN245" s="6">
        <v>473.77100000000002</v>
      </c>
      <c r="BO245" s="6">
        <v>474.27300000000002</v>
      </c>
      <c r="BP245" s="6">
        <v>474.65199999999999</v>
      </c>
      <c r="BQ245" s="6">
        <v>474.90699999999998</v>
      </c>
      <c r="BR245" s="6">
        <v>475.03800000000001</v>
      </c>
      <c r="BS245" s="6">
        <v>475.04300000000001</v>
      </c>
      <c r="BT245" s="6">
        <v>474.92399999999998</v>
      </c>
      <c r="BU245" s="6">
        <v>474.68</v>
      </c>
      <c r="BV245" s="6">
        <v>474.31200000000001</v>
      </c>
      <c r="BW245" s="6">
        <v>473.82100000000003</v>
      </c>
      <c r="BX245" s="6">
        <v>473.20499999999998</v>
      </c>
      <c r="BY245" s="6">
        <v>472.46699999999998</v>
      </c>
      <c r="BZ245" s="6">
        <v>471.60899999999998</v>
      </c>
      <c r="CA245" s="6">
        <v>470.63200000000001</v>
      </c>
      <c r="CB245" s="6">
        <v>469.53699999999998</v>
      </c>
      <c r="CC245" s="6">
        <v>468.32600000000002</v>
      </c>
      <c r="CD245" s="6">
        <v>467.00200000000001</v>
      </c>
      <c r="CE245" s="6">
        <v>465.565</v>
      </c>
      <c r="CF245" s="6">
        <v>464.02300000000002</v>
      </c>
      <c r="CG245" s="6">
        <v>462.37799999999999</v>
      </c>
      <c r="CH245" s="6">
        <v>460.63600000000002</v>
      </c>
      <c r="CI245" s="6">
        <v>458.8</v>
      </c>
      <c r="CJ245" s="6">
        <v>456.87299999999999</v>
      </c>
      <c r="CK245" s="6">
        <v>454.86</v>
      </c>
      <c r="CL245" s="6">
        <v>452.762</v>
      </c>
      <c r="CM245" s="6">
        <v>450.58600000000001</v>
      </c>
      <c r="CN245" s="6">
        <v>448.33499999999998</v>
      </c>
      <c r="CO245" s="6">
        <v>446.01400000000001</v>
      </c>
      <c r="CP245" s="6">
        <v>443.62799999999999</v>
      </c>
      <c r="CQ245" s="6">
        <v>441.18299999999999</v>
      </c>
      <c r="CR245" s="6">
        <v>438.68700000000001</v>
      </c>
    </row>
    <row r="246" spans="1:96" ht="12" x14ac:dyDescent="0.2">
      <c r="A246" s="9">
        <v>229</v>
      </c>
      <c r="B246" s="9" t="s">
        <v>465</v>
      </c>
      <c r="C246" s="29" t="s">
        <v>330</v>
      </c>
      <c r="D246" s="7"/>
      <c r="E246" s="7">
        <v>328</v>
      </c>
      <c r="F246" s="6">
        <v>786.12599999999998</v>
      </c>
      <c r="G246" s="6">
        <v>789.98900000000003</v>
      </c>
      <c r="H246" s="6">
        <v>793.19</v>
      </c>
      <c r="I246" s="6">
        <v>795.81299999999999</v>
      </c>
      <c r="J246" s="6">
        <v>798.01700000000005</v>
      </c>
      <c r="K246" s="6">
        <v>799.92399999999998</v>
      </c>
      <c r="L246" s="6">
        <v>801.53599999999994</v>
      </c>
      <c r="M246" s="6">
        <v>802.81200000000001</v>
      </c>
      <c r="N246" s="6">
        <v>803.78499999999997</v>
      </c>
      <c r="O246" s="6">
        <v>804.48699999999997</v>
      </c>
      <c r="P246" s="6">
        <v>804.94899999999996</v>
      </c>
      <c r="Q246" s="6">
        <v>805.17700000000002</v>
      </c>
      <c r="R246" s="6">
        <v>805.17899999999997</v>
      </c>
      <c r="S246" s="6">
        <v>804.97699999999998</v>
      </c>
      <c r="T246" s="6">
        <v>804.59500000000003</v>
      </c>
      <c r="U246" s="6">
        <v>804.04899999999998</v>
      </c>
      <c r="V246" s="6">
        <v>803.346</v>
      </c>
      <c r="W246" s="6">
        <v>802.46699999999998</v>
      </c>
      <c r="X246" s="6">
        <v>801.35900000000004</v>
      </c>
      <c r="Y246" s="6">
        <v>799.952</v>
      </c>
      <c r="Z246" s="6">
        <v>798.18899999999996</v>
      </c>
      <c r="AA246" s="6">
        <v>796.05</v>
      </c>
      <c r="AB246" s="6">
        <v>793.53300000000002</v>
      </c>
      <c r="AC246" s="6">
        <v>790.61900000000003</v>
      </c>
      <c r="AD246" s="6">
        <v>787.29200000000003</v>
      </c>
      <c r="AE246" s="6">
        <v>783.54200000000003</v>
      </c>
      <c r="AF246" s="6">
        <v>779.35799999999995</v>
      </c>
      <c r="AG246" s="6">
        <v>774.73699999999997</v>
      </c>
      <c r="AH246" s="6">
        <v>769.68100000000004</v>
      </c>
      <c r="AI246" s="6">
        <v>764.197</v>
      </c>
      <c r="AJ246" s="6">
        <v>758.29399999999998</v>
      </c>
      <c r="AK246" s="6">
        <v>751.98599999999999</v>
      </c>
      <c r="AL246" s="6">
        <v>745.28099999999995</v>
      </c>
      <c r="AM246" s="6">
        <v>738.18200000000002</v>
      </c>
      <c r="AN246" s="6">
        <v>730.68799999999999</v>
      </c>
      <c r="AO246" s="6">
        <v>722.81</v>
      </c>
      <c r="AP246" s="6">
        <v>714.55600000000004</v>
      </c>
      <c r="AQ246" s="6">
        <v>705.96</v>
      </c>
      <c r="AR246" s="6">
        <v>697.09299999999996</v>
      </c>
      <c r="AS246" s="6">
        <v>688.04499999999996</v>
      </c>
      <c r="AT246" s="6">
        <v>678.88599999999997</v>
      </c>
      <c r="AU246" s="6">
        <v>669.65300000000002</v>
      </c>
      <c r="AV246" s="6">
        <v>660.35299999999995</v>
      </c>
      <c r="AW246" s="6">
        <v>650.99800000000005</v>
      </c>
      <c r="AX246" s="6">
        <v>641.58399999999995</v>
      </c>
      <c r="AY246" s="6">
        <v>632.11800000000005</v>
      </c>
      <c r="AZ246" s="6">
        <v>622.61099999999999</v>
      </c>
      <c r="BA246" s="6">
        <v>613.08100000000002</v>
      </c>
      <c r="BB246" s="6">
        <v>603.53700000000003</v>
      </c>
      <c r="BC246" s="6">
        <v>593.98</v>
      </c>
      <c r="BD246" s="6">
        <v>584.41700000000003</v>
      </c>
      <c r="BE246" s="6">
        <v>574.85400000000004</v>
      </c>
      <c r="BF246" s="6">
        <v>565.29300000000001</v>
      </c>
      <c r="BG246" s="6">
        <v>555.73699999999997</v>
      </c>
      <c r="BH246" s="6">
        <v>546.18200000000002</v>
      </c>
      <c r="BI246" s="6">
        <v>536.62599999999998</v>
      </c>
      <c r="BJ246" s="6">
        <v>527.072</v>
      </c>
      <c r="BK246" s="6">
        <v>517.524</v>
      </c>
      <c r="BL246" s="6">
        <v>507.97800000000001</v>
      </c>
      <c r="BM246" s="6">
        <v>498.43299999999999</v>
      </c>
      <c r="BN246" s="6">
        <v>488.88600000000002</v>
      </c>
      <c r="BO246" s="6">
        <v>479.34100000000001</v>
      </c>
      <c r="BP246" s="6">
        <v>469.80399999999997</v>
      </c>
      <c r="BQ246" s="6">
        <v>460.27699999999999</v>
      </c>
      <c r="BR246" s="6">
        <v>450.76499999999999</v>
      </c>
      <c r="BS246" s="6">
        <v>441.27499999999998</v>
      </c>
      <c r="BT246" s="6">
        <v>431.81299999999999</v>
      </c>
      <c r="BU246" s="6">
        <v>422.392</v>
      </c>
      <c r="BV246" s="6">
        <v>413.02</v>
      </c>
      <c r="BW246" s="6">
        <v>403.709</v>
      </c>
      <c r="BX246" s="6">
        <v>394.47199999999998</v>
      </c>
      <c r="BY246" s="6">
        <v>385.322</v>
      </c>
      <c r="BZ246" s="6">
        <v>376.27499999999998</v>
      </c>
      <c r="CA246" s="6">
        <v>367.35199999999998</v>
      </c>
      <c r="CB246" s="6">
        <v>358.58</v>
      </c>
      <c r="CC246" s="6">
        <v>349.98099999999999</v>
      </c>
      <c r="CD246" s="6">
        <v>341.57100000000003</v>
      </c>
      <c r="CE246" s="6">
        <v>333.36500000000001</v>
      </c>
      <c r="CF246" s="6">
        <v>325.38799999999998</v>
      </c>
      <c r="CG246" s="6">
        <v>317.666</v>
      </c>
      <c r="CH246" s="6">
        <v>310.221</v>
      </c>
      <c r="CI246" s="6">
        <v>303.06799999999998</v>
      </c>
      <c r="CJ246" s="6">
        <v>296.22000000000003</v>
      </c>
      <c r="CK246" s="6">
        <v>289.68</v>
      </c>
      <c r="CL246" s="6">
        <v>283.45499999999998</v>
      </c>
      <c r="CM246" s="6">
        <v>277.55</v>
      </c>
      <c r="CN246" s="6">
        <v>271.971</v>
      </c>
      <c r="CO246" s="6">
        <v>266.72199999999998</v>
      </c>
      <c r="CP246" s="6">
        <v>261.81400000000002</v>
      </c>
      <c r="CQ246" s="6">
        <v>257.25400000000002</v>
      </c>
      <c r="CR246" s="6">
        <v>253.05099999999999</v>
      </c>
    </row>
    <row r="247" spans="1:96" ht="12" x14ac:dyDescent="0.2">
      <c r="A247" s="9">
        <v>230</v>
      </c>
      <c r="B247" s="9" t="s">
        <v>465</v>
      </c>
      <c r="C247" s="29" t="s">
        <v>331</v>
      </c>
      <c r="D247" s="7"/>
      <c r="E247" s="7">
        <v>600</v>
      </c>
      <c r="F247" s="6">
        <v>6459.7209999999995</v>
      </c>
      <c r="G247" s="6">
        <v>6565.4229999999998</v>
      </c>
      <c r="H247" s="6">
        <v>6668.6120000000001</v>
      </c>
      <c r="I247" s="6">
        <v>6769.4629999999997</v>
      </c>
      <c r="J247" s="6">
        <v>6868.34</v>
      </c>
      <c r="K247" s="6">
        <v>6965.49</v>
      </c>
      <c r="L247" s="6">
        <v>7060.9380000000001</v>
      </c>
      <c r="M247" s="6">
        <v>7154.5169999999998</v>
      </c>
      <c r="N247" s="6">
        <v>7246.07</v>
      </c>
      <c r="O247" s="6">
        <v>7335.39</v>
      </c>
      <c r="P247" s="6">
        <v>7422.3419999999996</v>
      </c>
      <c r="Q247" s="6">
        <v>7506.8320000000003</v>
      </c>
      <c r="R247" s="6">
        <v>7588.9549999999999</v>
      </c>
      <c r="S247" s="6">
        <v>7669.0069999999996</v>
      </c>
      <c r="T247" s="6">
        <v>7747.4009999999998</v>
      </c>
      <c r="U247" s="6">
        <v>7824.4179999999997</v>
      </c>
      <c r="V247" s="6">
        <v>7900.1409999999996</v>
      </c>
      <c r="W247" s="6">
        <v>7974.4380000000001</v>
      </c>
      <c r="X247" s="6">
        <v>8047.12</v>
      </c>
      <c r="Y247" s="6">
        <v>8117.893</v>
      </c>
      <c r="Z247" s="6">
        <v>8186.5240000000003</v>
      </c>
      <c r="AA247" s="6">
        <v>8252.9449999999997</v>
      </c>
      <c r="AB247" s="6">
        <v>8317.1460000000006</v>
      </c>
      <c r="AC247" s="6">
        <v>8379.02</v>
      </c>
      <c r="AD247" s="6">
        <v>8438.4509999999991</v>
      </c>
      <c r="AE247" s="6">
        <v>8495.348</v>
      </c>
      <c r="AF247" s="6">
        <v>8549.6389999999992</v>
      </c>
      <c r="AG247" s="6">
        <v>8601.2819999999992</v>
      </c>
      <c r="AH247" s="6">
        <v>8650.2450000000008</v>
      </c>
      <c r="AI247" s="6">
        <v>8696.5159999999996</v>
      </c>
      <c r="AJ247" s="6">
        <v>8740.0830000000005</v>
      </c>
      <c r="AK247" s="6">
        <v>8780.9320000000007</v>
      </c>
      <c r="AL247" s="6">
        <v>8819.0439999999999</v>
      </c>
      <c r="AM247" s="6">
        <v>8854.3979999999992</v>
      </c>
      <c r="AN247" s="6">
        <v>8886.973</v>
      </c>
      <c r="AO247" s="6">
        <v>8916.768</v>
      </c>
      <c r="AP247" s="6">
        <v>8943.7659999999996</v>
      </c>
      <c r="AQ247" s="6">
        <v>8967.9969999999994</v>
      </c>
      <c r="AR247" s="6">
        <v>8989.5669999999991</v>
      </c>
      <c r="AS247" s="6">
        <v>9008.6110000000008</v>
      </c>
      <c r="AT247" s="6">
        <v>9025.2340000000004</v>
      </c>
      <c r="AU247" s="6">
        <v>9039.4770000000008</v>
      </c>
      <c r="AV247" s="6">
        <v>9051.3259999999991</v>
      </c>
      <c r="AW247" s="6">
        <v>9060.7540000000008</v>
      </c>
      <c r="AX247" s="6">
        <v>9067.7119999999995</v>
      </c>
      <c r="AY247" s="6">
        <v>9072.1610000000001</v>
      </c>
      <c r="AZ247" s="6">
        <v>9074.0990000000002</v>
      </c>
      <c r="BA247" s="6">
        <v>9073.5419999999995</v>
      </c>
      <c r="BB247" s="6">
        <v>9070.4969999999994</v>
      </c>
      <c r="BC247" s="6">
        <v>9064.9719999999998</v>
      </c>
      <c r="BD247" s="6">
        <v>9056.973</v>
      </c>
      <c r="BE247" s="6">
        <v>9046.5159999999996</v>
      </c>
      <c r="BF247" s="6">
        <v>9033.5949999999993</v>
      </c>
      <c r="BG247" s="6">
        <v>9018.1589999999997</v>
      </c>
      <c r="BH247" s="6">
        <v>9000.1389999999992</v>
      </c>
      <c r="BI247" s="6">
        <v>8979.4959999999992</v>
      </c>
      <c r="BJ247" s="6">
        <v>8956.2369999999992</v>
      </c>
      <c r="BK247" s="6">
        <v>8930.4069999999992</v>
      </c>
      <c r="BL247" s="6">
        <v>8902.0619999999999</v>
      </c>
      <c r="BM247" s="6">
        <v>8871.27</v>
      </c>
      <c r="BN247" s="6">
        <v>8838.1049999999996</v>
      </c>
      <c r="BO247" s="6">
        <v>8802.6170000000002</v>
      </c>
      <c r="BP247" s="6">
        <v>8764.8629999999994</v>
      </c>
      <c r="BQ247" s="6">
        <v>8724.9320000000007</v>
      </c>
      <c r="BR247" s="6">
        <v>8682.9220000000005</v>
      </c>
      <c r="BS247" s="6">
        <v>8638.93</v>
      </c>
      <c r="BT247" s="6">
        <v>8593.0290000000005</v>
      </c>
      <c r="BU247" s="6">
        <v>8545.2929999999997</v>
      </c>
      <c r="BV247" s="6">
        <v>8495.83</v>
      </c>
      <c r="BW247" s="6">
        <v>8444.75</v>
      </c>
      <c r="BX247" s="6">
        <v>8392.1569999999992</v>
      </c>
      <c r="BY247" s="6">
        <v>8338.1360000000004</v>
      </c>
      <c r="BZ247" s="6">
        <v>8282.7520000000004</v>
      </c>
      <c r="CA247" s="6">
        <v>8226.0660000000007</v>
      </c>
      <c r="CB247" s="6">
        <v>8168.1289999999999</v>
      </c>
      <c r="CC247" s="6">
        <v>8108.9960000000001</v>
      </c>
      <c r="CD247" s="6">
        <v>8048.7340000000004</v>
      </c>
      <c r="CE247" s="6">
        <v>7987.4129999999996</v>
      </c>
      <c r="CF247" s="6">
        <v>7925.0969999999998</v>
      </c>
      <c r="CG247" s="6">
        <v>7861.8490000000002</v>
      </c>
      <c r="CH247" s="6">
        <v>7797.73</v>
      </c>
      <c r="CI247" s="6">
        <v>7732.8019999999997</v>
      </c>
      <c r="CJ247" s="6">
        <v>7667.125</v>
      </c>
      <c r="CK247" s="6">
        <v>7600.7619999999997</v>
      </c>
      <c r="CL247" s="6">
        <v>7533.7719999999999</v>
      </c>
      <c r="CM247" s="6">
        <v>7466.2160000000003</v>
      </c>
      <c r="CN247" s="6">
        <v>7398.1509999999998</v>
      </c>
      <c r="CO247" s="6">
        <v>7329.6350000000002</v>
      </c>
      <c r="CP247" s="6">
        <v>7260.7259999999997</v>
      </c>
      <c r="CQ247" s="6">
        <v>7191.482</v>
      </c>
      <c r="CR247" s="6">
        <v>7121.9560000000001</v>
      </c>
    </row>
    <row r="248" spans="1:96" ht="12" x14ac:dyDescent="0.2">
      <c r="A248" s="9">
        <v>231</v>
      </c>
      <c r="B248" s="9" t="s">
        <v>465</v>
      </c>
      <c r="C248" s="29" t="s">
        <v>332</v>
      </c>
      <c r="D248" s="7"/>
      <c r="E248" s="7">
        <v>604</v>
      </c>
      <c r="F248" s="6">
        <v>29262.83</v>
      </c>
      <c r="G248" s="6">
        <v>29580.178</v>
      </c>
      <c r="H248" s="6">
        <v>29903.102999999999</v>
      </c>
      <c r="I248" s="6">
        <v>30227.646000000001</v>
      </c>
      <c r="J248" s="6">
        <v>30547.977999999999</v>
      </c>
      <c r="K248" s="6">
        <v>30859.623</v>
      </c>
      <c r="L248" s="6">
        <v>31161.546999999999</v>
      </c>
      <c r="M248" s="6">
        <v>31454.325000000001</v>
      </c>
      <c r="N248" s="6">
        <v>31737.032999999999</v>
      </c>
      <c r="O248" s="6">
        <v>32009.003000000001</v>
      </c>
      <c r="P248" s="6">
        <v>32269.833999999999</v>
      </c>
      <c r="Q248" s="6">
        <v>32518.608</v>
      </c>
      <c r="R248" s="6">
        <v>32755.294000000002</v>
      </c>
      <c r="S248" s="6">
        <v>32981.555999999997</v>
      </c>
      <c r="T248" s="6">
        <v>33199.826000000001</v>
      </c>
      <c r="U248" s="6">
        <v>33411.822999999997</v>
      </c>
      <c r="V248" s="6">
        <v>33617.980000000003</v>
      </c>
      <c r="W248" s="6">
        <v>33817.625999999997</v>
      </c>
      <c r="X248" s="6">
        <v>34010.031999999999</v>
      </c>
      <c r="Y248" s="6">
        <v>34194.036</v>
      </c>
      <c r="Z248" s="6">
        <v>34368.707999999999</v>
      </c>
      <c r="AA248" s="6">
        <v>34533.81</v>
      </c>
      <c r="AB248" s="6">
        <v>34689.351999999999</v>
      </c>
      <c r="AC248" s="6">
        <v>34834.906000000003</v>
      </c>
      <c r="AD248" s="6">
        <v>34970.021999999997</v>
      </c>
      <c r="AE248" s="6">
        <v>35094.31</v>
      </c>
      <c r="AF248" s="6">
        <v>35207.491000000002</v>
      </c>
      <c r="AG248" s="6">
        <v>35309.353999999999</v>
      </c>
      <c r="AH248" s="6">
        <v>35399.678</v>
      </c>
      <c r="AI248" s="6">
        <v>35478.267</v>
      </c>
      <c r="AJ248" s="6">
        <v>35544.959999999999</v>
      </c>
      <c r="AK248" s="6">
        <v>35599.701999999997</v>
      </c>
      <c r="AL248" s="6">
        <v>35642.408000000003</v>
      </c>
      <c r="AM248" s="6">
        <v>35672.883999999998</v>
      </c>
      <c r="AN248" s="6">
        <v>35690.915999999997</v>
      </c>
      <c r="AO248" s="6">
        <v>35696.42</v>
      </c>
      <c r="AP248" s="6">
        <v>35689.33</v>
      </c>
      <c r="AQ248" s="6">
        <v>35669.868000000002</v>
      </c>
      <c r="AR248" s="6">
        <v>35638.610999999997</v>
      </c>
      <c r="AS248" s="6">
        <v>35596.334000000003</v>
      </c>
      <c r="AT248" s="6">
        <v>35543.65</v>
      </c>
      <c r="AU248" s="6">
        <v>35480.837</v>
      </c>
      <c r="AV248" s="6">
        <v>35407.938000000002</v>
      </c>
      <c r="AW248" s="6">
        <v>35325.053</v>
      </c>
      <c r="AX248" s="6">
        <v>35232.205000000002</v>
      </c>
      <c r="AY248" s="6">
        <v>35129.447999999997</v>
      </c>
      <c r="AZ248" s="6">
        <v>35016.951000000001</v>
      </c>
      <c r="BA248" s="6">
        <v>34894.904999999999</v>
      </c>
      <c r="BB248" s="6">
        <v>34763.408000000003</v>
      </c>
      <c r="BC248" s="6">
        <v>34622.538</v>
      </c>
      <c r="BD248" s="6">
        <v>34472.392999999996</v>
      </c>
      <c r="BE248" s="6">
        <v>34313.108999999997</v>
      </c>
      <c r="BF248" s="6">
        <v>34144.841</v>
      </c>
      <c r="BG248" s="6">
        <v>33967.728999999999</v>
      </c>
      <c r="BH248" s="6">
        <v>33781.919000000002</v>
      </c>
      <c r="BI248" s="6">
        <v>33587.561000000002</v>
      </c>
      <c r="BJ248" s="6">
        <v>33384.83</v>
      </c>
      <c r="BK248" s="6">
        <v>33173.892999999996</v>
      </c>
      <c r="BL248" s="6">
        <v>32954.898999999998</v>
      </c>
      <c r="BM248" s="6">
        <v>32727.991999999998</v>
      </c>
      <c r="BN248" s="6">
        <v>32493.338</v>
      </c>
      <c r="BO248" s="6">
        <v>32251.147000000001</v>
      </c>
      <c r="BP248" s="6">
        <v>32001.651000000002</v>
      </c>
      <c r="BQ248" s="6">
        <v>31745.085999999999</v>
      </c>
      <c r="BR248" s="6">
        <v>31481.698</v>
      </c>
      <c r="BS248" s="6">
        <v>31211.748</v>
      </c>
      <c r="BT248" s="6">
        <v>30935.49</v>
      </c>
      <c r="BU248" s="6">
        <v>30653.214</v>
      </c>
      <c r="BV248" s="6">
        <v>30365.26</v>
      </c>
      <c r="BW248" s="6">
        <v>30072.008999999998</v>
      </c>
      <c r="BX248" s="6">
        <v>29773.82</v>
      </c>
      <c r="BY248" s="6">
        <v>29471.042000000001</v>
      </c>
      <c r="BZ248" s="6">
        <v>29163.983</v>
      </c>
      <c r="CA248" s="6">
        <v>28852.907999999999</v>
      </c>
      <c r="CB248" s="6">
        <v>28538.064999999999</v>
      </c>
      <c r="CC248" s="6">
        <v>28219.74</v>
      </c>
      <c r="CD248" s="6">
        <v>27898.261999999999</v>
      </c>
      <c r="CE248" s="6">
        <v>27574.039000000001</v>
      </c>
      <c r="CF248" s="6">
        <v>27247.545999999998</v>
      </c>
      <c r="CG248" s="6">
        <v>26919.302</v>
      </c>
      <c r="CH248" s="6">
        <v>26589.795999999998</v>
      </c>
      <c r="CI248" s="6">
        <v>26259.457999999999</v>
      </c>
      <c r="CJ248" s="6">
        <v>25928.666000000001</v>
      </c>
      <c r="CK248" s="6">
        <v>25597.772000000001</v>
      </c>
      <c r="CL248" s="6">
        <v>25267.124</v>
      </c>
      <c r="CM248" s="6">
        <v>24937.094000000001</v>
      </c>
      <c r="CN248" s="6">
        <v>24608.082999999999</v>
      </c>
      <c r="CO248" s="6">
        <v>24280.527999999998</v>
      </c>
      <c r="CP248" s="6">
        <v>23954.901000000002</v>
      </c>
      <c r="CQ248" s="6">
        <v>23631.71</v>
      </c>
      <c r="CR248" s="6">
        <v>23311.498</v>
      </c>
    </row>
    <row r="249" spans="1:96" ht="12" x14ac:dyDescent="0.2">
      <c r="A249" s="9">
        <v>232</v>
      </c>
      <c r="B249" s="9" t="s">
        <v>465</v>
      </c>
      <c r="C249" s="29" t="s">
        <v>333</v>
      </c>
      <c r="D249" s="7"/>
      <c r="E249" s="7">
        <v>740</v>
      </c>
      <c r="F249" s="6">
        <v>524.96</v>
      </c>
      <c r="G249" s="6">
        <v>529.16399999999999</v>
      </c>
      <c r="H249" s="6">
        <v>533.08199999999999</v>
      </c>
      <c r="I249" s="6">
        <v>536.73199999999997</v>
      </c>
      <c r="J249" s="6">
        <v>540.13199999999995</v>
      </c>
      <c r="K249" s="6">
        <v>543.29899999999998</v>
      </c>
      <c r="L249" s="6">
        <v>546.24400000000003</v>
      </c>
      <c r="M249" s="6">
        <v>548.971</v>
      </c>
      <c r="N249" s="6">
        <v>551.48699999999997</v>
      </c>
      <c r="O249" s="6">
        <v>553.79399999999998</v>
      </c>
      <c r="P249" s="6">
        <v>555.89400000000001</v>
      </c>
      <c r="Q249" s="6">
        <v>557.79</v>
      </c>
      <c r="R249" s="6">
        <v>559.49199999999996</v>
      </c>
      <c r="S249" s="6">
        <v>561.02499999999998</v>
      </c>
      <c r="T249" s="6">
        <v>562.41999999999996</v>
      </c>
      <c r="U249" s="6">
        <v>563.70100000000002</v>
      </c>
      <c r="V249" s="6">
        <v>564.87599999999998</v>
      </c>
      <c r="W249" s="6">
        <v>565.93499999999995</v>
      </c>
      <c r="X249" s="6">
        <v>566.85699999999997</v>
      </c>
      <c r="Y249" s="6">
        <v>567.60799999999995</v>
      </c>
      <c r="Z249" s="6">
        <v>568.16300000000001</v>
      </c>
      <c r="AA249" s="6">
        <v>568.51599999999996</v>
      </c>
      <c r="AB249" s="6">
        <v>568.66700000000003</v>
      </c>
      <c r="AC249" s="6">
        <v>568.60199999999998</v>
      </c>
      <c r="AD249" s="6">
        <v>568.30999999999995</v>
      </c>
      <c r="AE249" s="6">
        <v>567.78200000000004</v>
      </c>
      <c r="AF249" s="6">
        <v>567.01199999999994</v>
      </c>
      <c r="AG249" s="6">
        <v>565.99900000000002</v>
      </c>
      <c r="AH249" s="6">
        <v>564.745</v>
      </c>
      <c r="AI249" s="6">
        <v>563.25400000000002</v>
      </c>
      <c r="AJ249" s="6">
        <v>561.53099999999995</v>
      </c>
      <c r="AK249" s="6">
        <v>559.59199999999998</v>
      </c>
      <c r="AL249" s="6">
        <v>557.44600000000003</v>
      </c>
      <c r="AM249" s="6">
        <v>555.07299999999998</v>
      </c>
      <c r="AN249" s="6">
        <v>552.45500000000004</v>
      </c>
      <c r="AO249" s="6">
        <v>549.58399999999995</v>
      </c>
      <c r="AP249" s="6">
        <v>546.44500000000005</v>
      </c>
      <c r="AQ249" s="6">
        <v>543.07799999999997</v>
      </c>
      <c r="AR249" s="6">
        <v>539.59299999999996</v>
      </c>
      <c r="AS249" s="6">
        <v>536.14200000000005</v>
      </c>
      <c r="AT249" s="6">
        <v>532.82799999999997</v>
      </c>
      <c r="AU249" s="6">
        <v>529.70100000000002</v>
      </c>
      <c r="AV249" s="6">
        <v>526.73099999999999</v>
      </c>
      <c r="AW249" s="6">
        <v>523.83699999999999</v>
      </c>
      <c r="AX249" s="6">
        <v>520.904</v>
      </c>
      <c r="AY249" s="6">
        <v>517.84500000000003</v>
      </c>
      <c r="AZ249" s="6">
        <v>514.63900000000001</v>
      </c>
      <c r="BA249" s="6">
        <v>511.31</v>
      </c>
      <c r="BB249" s="6">
        <v>507.87400000000002</v>
      </c>
      <c r="BC249" s="6">
        <v>504.36</v>
      </c>
      <c r="BD249" s="6">
        <v>500.78800000000001</v>
      </c>
      <c r="BE249" s="6">
        <v>497.15600000000001</v>
      </c>
      <c r="BF249" s="6">
        <v>493.45600000000002</v>
      </c>
      <c r="BG249" s="6">
        <v>489.68299999999999</v>
      </c>
      <c r="BH249" s="6">
        <v>485.83800000000002</v>
      </c>
      <c r="BI249" s="6">
        <v>481.91699999999997</v>
      </c>
      <c r="BJ249" s="6">
        <v>477.92200000000003</v>
      </c>
      <c r="BK249" s="6">
        <v>473.85399999999998</v>
      </c>
      <c r="BL249" s="6">
        <v>469.71100000000001</v>
      </c>
      <c r="BM249" s="6">
        <v>465.49099999999999</v>
      </c>
      <c r="BN249" s="6">
        <v>461.19299999999998</v>
      </c>
      <c r="BO249" s="6">
        <v>456.81799999999998</v>
      </c>
      <c r="BP249" s="6">
        <v>452.37099999999998</v>
      </c>
      <c r="BQ249" s="6">
        <v>447.85300000000001</v>
      </c>
      <c r="BR249" s="6">
        <v>443.27100000000002</v>
      </c>
      <c r="BS249" s="6">
        <v>438.62799999999999</v>
      </c>
      <c r="BT249" s="6">
        <v>433.928</v>
      </c>
      <c r="BU249" s="6">
        <v>429.17700000000002</v>
      </c>
      <c r="BV249" s="6">
        <v>424.38099999999997</v>
      </c>
      <c r="BW249" s="6">
        <v>419.54599999999999</v>
      </c>
      <c r="BX249" s="6">
        <v>414.68</v>
      </c>
      <c r="BY249" s="6">
        <v>409.78800000000001</v>
      </c>
      <c r="BZ249" s="6">
        <v>404.87700000000001</v>
      </c>
      <c r="CA249" s="6">
        <v>399.94900000000001</v>
      </c>
      <c r="CB249" s="6">
        <v>395.01299999999998</v>
      </c>
      <c r="CC249" s="6">
        <v>390.072</v>
      </c>
      <c r="CD249" s="6">
        <v>385.13299999999998</v>
      </c>
      <c r="CE249" s="6">
        <v>380.20100000000002</v>
      </c>
      <c r="CF249" s="6">
        <v>375.28</v>
      </c>
      <c r="CG249" s="6">
        <v>370.375</v>
      </c>
      <c r="CH249" s="6">
        <v>365.49099999999999</v>
      </c>
      <c r="CI249" s="6">
        <v>360.63099999999997</v>
      </c>
      <c r="CJ249" s="6">
        <v>355.803</v>
      </c>
      <c r="CK249" s="6">
        <v>351.01</v>
      </c>
      <c r="CL249" s="6">
        <v>346.25799999999998</v>
      </c>
      <c r="CM249" s="6">
        <v>341.55399999999997</v>
      </c>
      <c r="CN249" s="6">
        <v>336.90199999999999</v>
      </c>
      <c r="CO249" s="6">
        <v>332.30700000000002</v>
      </c>
      <c r="CP249" s="6">
        <v>327.774</v>
      </c>
      <c r="CQ249" s="6">
        <v>323.30700000000002</v>
      </c>
      <c r="CR249" s="6">
        <v>318.911</v>
      </c>
    </row>
    <row r="250" spans="1:96" ht="12" x14ac:dyDescent="0.2">
      <c r="A250" s="9">
        <v>233</v>
      </c>
      <c r="B250" s="9" t="s">
        <v>465</v>
      </c>
      <c r="C250" s="29" t="s">
        <v>334</v>
      </c>
      <c r="D250" s="7"/>
      <c r="E250" s="7">
        <v>858</v>
      </c>
      <c r="F250" s="6">
        <v>3371.982</v>
      </c>
      <c r="G250" s="6">
        <v>3380.0160000000001</v>
      </c>
      <c r="H250" s="6">
        <v>3386.799</v>
      </c>
      <c r="I250" s="6">
        <v>3392.337</v>
      </c>
      <c r="J250" s="6">
        <v>3396.7829999999999</v>
      </c>
      <c r="K250" s="6">
        <v>3400.268</v>
      </c>
      <c r="L250" s="6">
        <v>3402.6909999999998</v>
      </c>
      <c r="M250" s="6">
        <v>3403.9940000000001</v>
      </c>
      <c r="N250" s="6">
        <v>3404.43</v>
      </c>
      <c r="O250" s="6">
        <v>3404.3490000000002</v>
      </c>
      <c r="P250" s="6">
        <v>3404.0120000000002</v>
      </c>
      <c r="Q250" s="6">
        <v>3403.502</v>
      </c>
      <c r="R250" s="6">
        <v>3402.7689999999998</v>
      </c>
      <c r="S250" s="6">
        <v>3401.7820000000002</v>
      </c>
      <c r="T250" s="6">
        <v>3400.4630000000002</v>
      </c>
      <c r="U250" s="6">
        <v>3398.748</v>
      </c>
      <c r="V250" s="6">
        <v>3396.6379999999999</v>
      </c>
      <c r="W250" s="6">
        <v>3394.14</v>
      </c>
      <c r="X250" s="6">
        <v>3391.201</v>
      </c>
      <c r="Y250" s="6">
        <v>3387.7489999999998</v>
      </c>
      <c r="Z250" s="6">
        <v>3383.7249999999999</v>
      </c>
      <c r="AA250" s="6">
        <v>3379.0990000000002</v>
      </c>
      <c r="AB250" s="6">
        <v>3373.8490000000002</v>
      </c>
      <c r="AC250" s="6">
        <v>3367.9270000000001</v>
      </c>
      <c r="AD250" s="6">
        <v>3361.28</v>
      </c>
      <c r="AE250" s="6">
        <v>3353.8670000000002</v>
      </c>
      <c r="AF250" s="6">
        <v>3345.6640000000002</v>
      </c>
      <c r="AG250" s="6">
        <v>3336.6559999999999</v>
      </c>
      <c r="AH250" s="6">
        <v>3326.8290000000002</v>
      </c>
      <c r="AI250" s="6">
        <v>3316.1750000000002</v>
      </c>
      <c r="AJ250" s="6">
        <v>3304.6849999999999</v>
      </c>
      <c r="AK250" s="6">
        <v>3292.3629999999998</v>
      </c>
      <c r="AL250" s="6">
        <v>3279.2130000000002</v>
      </c>
      <c r="AM250" s="6">
        <v>3265.239</v>
      </c>
      <c r="AN250" s="6">
        <v>3250.4520000000002</v>
      </c>
      <c r="AO250" s="6">
        <v>3234.8670000000002</v>
      </c>
      <c r="AP250" s="6">
        <v>3218.4960000000001</v>
      </c>
      <c r="AQ250" s="6">
        <v>3201.3690000000001</v>
      </c>
      <c r="AR250" s="6">
        <v>3183.547</v>
      </c>
      <c r="AS250" s="6">
        <v>3165.1039999999998</v>
      </c>
      <c r="AT250" s="6">
        <v>3146.107</v>
      </c>
      <c r="AU250" s="6">
        <v>3126.5819999999999</v>
      </c>
      <c r="AV250" s="6">
        <v>3106.5479999999998</v>
      </c>
      <c r="AW250" s="6">
        <v>3086.049</v>
      </c>
      <c r="AX250" s="6">
        <v>3065.1289999999999</v>
      </c>
      <c r="AY250" s="6">
        <v>3043.8229999999999</v>
      </c>
      <c r="AZ250" s="6">
        <v>3022.163</v>
      </c>
      <c r="BA250" s="6">
        <v>3000.1570000000002</v>
      </c>
      <c r="BB250" s="6">
        <v>2977.777</v>
      </c>
      <c r="BC250" s="6">
        <v>2954.9760000000001</v>
      </c>
      <c r="BD250" s="6">
        <v>2931.7269999999999</v>
      </c>
      <c r="BE250" s="6">
        <v>2908.0279999999998</v>
      </c>
      <c r="BF250" s="6">
        <v>2883.9029999999998</v>
      </c>
      <c r="BG250" s="6">
        <v>2859.38</v>
      </c>
      <c r="BH250" s="6">
        <v>2834.4929999999999</v>
      </c>
      <c r="BI250" s="6">
        <v>2809.2710000000002</v>
      </c>
      <c r="BJ250" s="6">
        <v>2783.73</v>
      </c>
      <c r="BK250" s="6">
        <v>2757.8760000000002</v>
      </c>
      <c r="BL250" s="6">
        <v>2731.7190000000001</v>
      </c>
      <c r="BM250" s="6">
        <v>2705.261</v>
      </c>
      <c r="BN250" s="6">
        <v>2678.5120000000002</v>
      </c>
      <c r="BO250" s="6">
        <v>2651.4859999999999</v>
      </c>
      <c r="BP250" s="6">
        <v>2624.2</v>
      </c>
      <c r="BQ250" s="6">
        <v>2596.6729999999998</v>
      </c>
      <c r="BR250" s="6">
        <v>2568.924</v>
      </c>
      <c r="BS250" s="6">
        <v>2540.973</v>
      </c>
      <c r="BT250" s="6">
        <v>2512.8380000000002</v>
      </c>
      <c r="BU250" s="6">
        <v>2484.5360000000001</v>
      </c>
      <c r="BV250" s="6">
        <v>2456.085</v>
      </c>
      <c r="BW250" s="6">
        <v>2427.5010000000002</v>
      </c>
      <c r="BX250" s="6">
        <v>2398.8029999999999</v>
      </c>
      <c r="BY250" s="6">
        <v>2370.0120000000002</v>
      </c>
      <c r="BZ250" s="6">
        <v>2341.152</v>
      </c>
      <c r="CA250" s="6">
        <v>2312.2420000000002</v>
      </c>
      <c r="CB250" s="6">
        <v>2283.3040000000001</v>
      </c>
      <c r="CC250" s="6">
        <v>2254.3609999999999</v>
      </c>
      <c r="CD250" s="6">
        <v>2225.4369999999999</v>
      </c>
      <c r="CE250" s="6">
        <v>2196.5619999999999</v>
      </c>
      <c r="CF250" s="6">
        <v>2167.7669999999998</v>
      </c>
      <c r="CG250" s="6">
        <v>2139.0920000000001</v>
      </c>
      <c r="CH250" s="6">
        <v>2110.5709999999999</v>
      </c>
      <c r="CI250" s="6">
        <v>2082.2359999999999</v>
      </c>
      <c r="CJ250" s="6">
        <v>2054.1190000000001</v>
      </c>
      <c r="CK250" s="6">
        <v>2026.248</v>
      </c>
      <c r="CL250" s="6">
        <v>1998.652</v>
      </c>
      <c r="CM250" s="6">
        <v>1971.3620000000001</v>
      </c>
      <c r="CN250" s="6">
        <v>1944.4110000000001</v>
      </c>
      <c r="CO250" s="6">
        <v>1917.837</v>
      </c>
      <c r="CP250" s="6">
        <v>1891.675</v>
      </c>
      <c r="CQ250" s="6">
        <v>1865.9659999999999</v>
      </c>
      <c r="CR250" s="6">
        <v>1840.7550000000001</v>
      </c>
    </row>
    <row r="251" spans="1:96" ht="12" x14ac:dyDescent="0.2">
      <c r="A251" s="9">
        <v>234</v>
      </c>
      <c r="B251" s="9" t="s">
        <v>465</v>
      </c>
      <c r="C251" s="29" t="s">
        <v>335</v>
      </c>
      <c r="D251" s="7"/>
      <c r="E251" s="7">
        <v>862</v>
      </c>
      <c r="F251" s="6">
        <v>29043.282999999999</v>
      </c>
      <c r="G251" s="6">
        <v>29465.187999999998</v>
      </c>
      <c r="H251" s="6">
        <v>29868.322</v>
      </c>
      <c r="I251" s="6">
        <v>30254.238000000001</v>
      </c>
      <c r="J251" s="6">
        <v>30625.895</v>
      </c>
      <c r="K251" s="6">
        <v>30985.488000000001</v>
      </c>
      <c r="L251" s="6">
        <v>31333.276999999998</v>
      </c>
      <c r="M251" s="6">
        <v>31668.396000000001</v>
      </c>
      <c r="N251" s="6">
        <v>31990.695</v>
      </c>
      <c r="O251" s="6">
        <v>32299.847000000002</v>
      </c>
      <c r="P251" s="6">
        <v>32595.781999999999</v>
      </c>
      <c r="Q251" s="6">
        <v>32878.406999999999</v>
      </c>
      <c r="R251" s="6">
        <v>33148.362000000001</v>
      </c>
      <c r="S251" s="6">
        <v>33407.195</v>
      </c>
      <c r="T251" s="6">
        <v>33656.919000000002</v>
      </c>
      <c r="U251" s="6">
        <v>33898.968000000001</v>
      </c>
      <c r="V251" s="6">
        <v>34133.936999999998</v>
      </c>
      <c r="W251" s="6">
        <v>34361.43</v>
      </c>
      <c r="X251" s="6">
        <v>34580.623</v>
      </c>
      <c r="Y251" s="6">
        <v>34790.203000000001</v>
      </c>
      <c r="Z251" s="6">
        <v>34989.146999999997</v>
      </c>
      <c r="AA251" s="6">
        <v>35177.231</v>
      </c>
      <c r="AB251" s="6">
        <v>35354.578000000001</v>
      </c>
      <c r="AC251" s="6">
        <v>35520.894999999997</v>
      </c>
      <c r="AD251" s="6">
        <v>35675.906999999999</v>
      </c>
      <c r="AE251" s="6">
        <v>35819.375999999997</v>
      </c>
      <c r="AF251" s="6">
        <v>35951.142</v>
      </c>
      <c r="AG251" s="6">
        <v>36071.061000000002</v>
      </c>
      <c r="AH251" s="6">
        <v>36178.949000000001</v>
      </c>
      <c r="AI251" s="6">
        <v>36274.635999999999</v>
      </c>
      <c r="AJ251" s="6">
        <v>36358.017999999996</v>
      </c>
      <c r="AK251" s="6">
        <v>36429.042999999998</v>
      </c>
      <c r="AL251" s="6">
        <v>36487.775000000001</v>
      </c>
      <c r="AM251" s="6">
        <v>36534.39</v>
      </c>
      <c r="AN251" s="6">
        <v>36569.15</v>
      </c>
      <c r="AO251" s="6">
        <v>36592.298000000003</v>
      </c>
      <c r="AP251" s="6">
        <v>36603.957999999999</v>
      </c>
      <c r="AQ251" s="6">
        <v>36604.256999999998</v>
      </c>
      <c r="AR251" s="6">
        <v>36593.46</v>
      </c>
      <c r="AS251" s="6">
        <v>36571.868999999999</v>
      </c>
      <c r="AT251" s="6">
        <v>36539.762000000002</v>
      </c>
      <c r="AU251" s="6">
        <v>36497.305</v>
      </c>
      <c r="AV251" s="6">
        <v>36444.658000000003</v>
      </c>
      <c r="AW251" s="6">
        <v>36382.080000000002</v>
      </c>
      <c r="AX251" s="6">
        <v>36309.843000000001</v>
      </c>
      <c r="AY251" s="6">
        <v>36228.173000000003</v>
      </c>
      <c r="AZ251" s="6">
        <v>36137.228999999999</v>
      </c>
      <c r="BA251" s="6">
        <v>36037.095999999998</v>
      </c>
      <c r="BB251" s="6">
        <v>35927.824999999997</v>
      </c>
      <c r="BC251" s="6">
        <v>35809.425999999999</v>
      </c>
      <c r="BD251" s="6">
        <v>35681.909</v>
      </c>
      <c r="BE251" s="6">
        <v>35545.392</v>
      </c>
      <c r="BF251" s="6">
        <v>35399.940999999999</v>
      </c>
      <c r="BG251" s="6">
        <v>35245.461000000003</v>
      </c>
      <c r="BH251" s="6">
        <v>35081.798000000003</v>
      </c>
      <c r="BI251" s="6">
        <v>34908.874000000003</v>
      </c>
      <c r="BJ251" s="6">
        <v>34726.766000000003</v>
      </c>
      <c r="BK251" s="6">
        <v>34535.637999999999</v>
      </c>
      <c r="BL251" s="6">
        <v>34335.618000000002</v>
      </c>
      <c r="BM251" s="6">
        <v>34126.866000000002</v>
      </c>
      <c r="BN251" s="6">
        <v>33909.567999999999</v>
      </c>
      <c r="BO251" s="6">
        <v>33683.913999999997</v>
      </c>
      <c r="BP251" s="6">
        <v>33450.137999999999</v>
      </c>
      <c r="BQ251" s="6">
        <v>33208.538999999997</v>
      </c>
      <c r="BR251" s="6">
        <v>32959.462</v>
      </c>
      <c r="BS251" s="6">
        <v>32703.249</v>
      </c>
      <c r="BT251" s="6">
        <v>32440.165000000001</v>
      </c>
      <c r="BU251" s="6">
        <v>32170.524000000001</v>
      </c>
      <c r="BV251" s="6">
        <v>31894.781999999999</v>
      </c>
      <c r="BW251" s="6">
        <v>31613.457999999999</v>
      </c>
      <c r="BX251" s="6">
        <v>31327.008000000002</v>
      </c>
      <c r="BY251" s="6">
        <v>31035.804</v>
      </c>
      <c r="BZ251" s="6">
        <v>30740.112000000001</v>
      </c>
      <c r="CA251" s="6">
        <v>30440.154999999999</v>
      </c>
      <c r="CB251" s="6">
        <v>30136.106</v>
      </c>
      <c r="CC251" s="6">
        <v>29828.173999999999</v>
      </c>
      <c r="CD251" s="6">
        <v>29516.653999999999</v>
      </c>
      <c r="CE251" s="6">
        <v>29201.893</v>
      </c>
      <c r="CF251" s="6">
        <v>28884.214</v>
      </c>
      <c r="CG251" s="6">
        <v>28563.954000000002</v>
      </c>
      <c r="CH251" s="6">
        <v>28241.446</v>
      </c>
      <c r="CI251" s="6">
        <v>27917.014999999999</v>
      </c>
      <c r="CJ251" s="6">
        <v>27590.976999999999</v>
      </c>
      <c r="CK251" s="6">
        <v>27263.651000000002</v>
      </c>
      <c r="CL251" s="6">
        <v>26935.350999999999</v>
      </c>
      <c r="CM251" s="6">
        <v>26606.406999999999</v>
      </c>
      <c r="CN251" s="6">
        <v>26277.153999999999</v>
      </c>
      <c r="CO251" s="6">
        <v>25947.937999999998</v>
      </c>
      <c r="CP251" s="6">
        <v>25619.118999999999</v>
      </c>
      <c r="CQ251" s="6">
        <v>25291.065999999999</v>
      </c>
      <c r="CR251" s="6">
        <v>24964.159</v>
      </c>
    </row>
    <row r="252" spans="1:96" ht="12" x14ac:dyDescent="0.2">
      <c r="A252" s="9">
        <v>235</v>
      </c>
      <c r="B252" s="9" t="s">
        <v>465</v>
      </c>
      <c r="C252" s="8" t="s">
        <v>336</v>
      </c>
      <c r="D252" s="7"/>
      <c r="E252" s="7">
        <v>905</v>
      </c>
      <c r="F252" s="6">
        <v>346500.9</v>
      </c>
      <c r="G252" s="6">
        <v>349185.50699999998</v>
      </c>
      <c r="H252" s="6">
        <v>351638.68199999997</v>
      </c>
      <c r="I252" s="6">
        <v>353908.39199999999</v>
      </c>
      <c r="J252" s="6">
        <v>356070.766</v>
      </c>
      <c r="K252" s="6">
        <v>358182.24400000001</v>
      </c>
      <c r="L252" s="6">
        <v>360256.511</v>
      </c>
      <c r="M252" s="6">
        <v>362277.826</v>
      </c>
      <c r="N252" s="6">
        <v>364239.09899999999</v>
      </c>
      <c r="O252" s="6">
        <v>366125.03700000001</v>
      </c>
      <c r="P252" s="6">
        <v>367926.20500000002</v>
      </c>
      <c r="Q252" s="6">
        <v>369642.30900000001</v>
      </c>
      <c r="R252" s="6">
        <v>371284.473</v>
      </c>
      <c r="S252" s="6">
        <v>372867.65600000002</v>
      </c>
      <c r="T252" s="6">
        <v>374411.484</v>
      </c>
      <c r="U252" s="6">
        <v>375929.68599999999</v>
      </c>
      <c r="V252" s="6">
        <v>377427.95699999999</v>
      </c>
      <c r="W252" s="6">
        <v>378901.65600000002</v>
      </c>
      <c r="X252" s="6">
        <v>380341.15399999998</v>
      </c>
      <c r="Y252" s="6">
        <v>381731.598</v>
      </c>
      <c r="Z252" s="6">
        <v>383061.489</v>
      </c>
      <c r="AA252" s="6">
        <v>384327.826</v>
      </c>
      <c r="AB252" s="6">
        <v>385531.88799999998</v>
      </c>
      <c r="AC252" s="6">
        <v>386671.35100000002</v>
      </c>
      <c r="AD252" s="6">
        <v>387744.52399999998</v>
      </c>
      <c r="AE252" s="6">
        <v>388749.76400000002</v>
      </c>
      <c r="AF252" s="6">
        <v>389685.79399999999</v>
      </c>
      <c r="AG252" s="6">
        <v>390550.77500000002</v>
      </c>
      <c r="AH252" s="6">
        <v>391342.14199999999</v>
      </c>
      <c r="AI252" s="6">
        <v>392057.12699999998</v>
      </c>
      <c r="AJ252" s="6">
        <v>392694.07400000002</v>
      </c>
      <c r="AK252" s="6">
        <v>393251.82</v>
      </c>
      <c r="AL252" s="6">
        <v>393731.56099999999</v>
      </c>
      <c r="AM252" s="6">
        <v>394137.09899999999</v>
      </c>
      <c r="AN252" s="6">
        <v>394473.82900000003</v>
      </c>
      <c r="AO252" s="6">
        <v>394746.01199999999</v>
      </c>
      <c r="AP252" s="6">
        <v>394956.71299999999</v>
      </c>
      <c r="AQ252" s="6">
        <v>395106.37099999998</v>
      </c>
      <c r="AR252" s="6">
        <v>395193.68800000002</v>
      </c>
      <c r="AS252" s="6">
        <v>395216.13099999999</v>
      </c>
      <c r="AT252" s="6">
        <v>395172.98</v>
      </c>
      <c r="AU252" s="6">
        <v>395064.84399999998</v>
      </c>
      <c r="AV252" s="6">
        <v>394896.29200000002</v>
      </c>
      <c r="AW252" s="6">
        <v>394675.44900000002</v>
      </c>
      <c r="AX252" s="6">
        <v>394412.76500000001</v>
      </c>
      <c r="AY252" s="6">
        <v>394116.46299999999</v>
      </c>
      <c r="AZ252" s="6">
        <v>393789.36599999998</v>
      </c>
      <c r="BA252" s="6">
        <v>393431.96299999999</v>
      </c>
      <c r="BB252" s="6">
        <v>393047.08600000001</v>
      </c>
      <c r="BC252" s="6">
        <v>392637.09499999997</v>
      </c>
      <c r="BD252" s="6">
        <v>392203.29499999998</v>
      </c>
      <c r="BE252" s="6">
        <v>391746.53499999997</v>
      </c>
      <c r="BF252" s="6">
        <v>391265.80800000002</v>
      </c>
      <c r="BG252" s="6">
        <v>390757.799</v>
      </c>
      <c r="BH252" s="6">
        <v>390217.72</v>
      </c>
      <c r="BI252" s="6">
        <v>389641.11900000001</v>
      </c>
      <c r="BJ252" s="6">
        <v>389026.18400000001</v>
      </c>
      <c r="BK252" s="6">
        <v>388370.68</v>
      </c>
      <c r="BL252" s="6">
        <v>387669.022</v>
      </c>
      <c r="BM252" s="6">
        <v>386914.61099999998</v>
      </c>
      <c r="BN252" s="6">
        <v>386101.99</v>
      </c>
      <c r="BO252" s="6">
        <v>385228.59</v>
      </c>
      <c r="BP252" s="6">
        <v>384292.84499999997</v>
      </c>
      <c r="BQ252" s="6">
        <v>383291.72499999998</v>
      </c>
      <c r="BR252" s="6">
        <v>382222.36</v>
      </c>
      <c r="BS252" s="6">
        <v>381082.761</v>
      </c>
      <c r="BT252" s="6">
        <v>379871.788</v>
      </c>
      <c r="BU252" s="6">
        <v>378589.63799999998</v>
      </c>
      <c r="BV252" s="6">
        <v>377237.66</v>
      </c>
      <c r="BW252" s="6">
        <v>375818.16200000001</v>
      </c>
      <c r="BX252" s="6">
        <v>374333.47600000002</v>
      </c>
      <c r="BY252" s="6">
        <v>372784.67099999997</v>
      </c>
      <c r="BZ252" s="6">
        <v>371173.304</v>
      </c>
      <c r="CA252" s="6">
        <v>369503.01400000002</v>
      </c>
      <c r="CB252" s="6">
        <v>367778.228</v>
      </c>
      <c r="CC252" s="6">
        <v>366002.85600000003</v>
      </c>
      <c r="CD252" s="6">
        <v>364179.24900000001</v>
      </c>
      <c r="CE252" s="6">
        <v>362309.35200000001</v>
      </c>
      <c r="CF252" s="6">
        <v>360396.19199999998</v>
      </c>
      <c r="CG252" s="6">
        <v>358442.89</v>
      </c>
      <c r="CH252" s="6">
        <v>356452.19300000003</v>
      </c>
      <c r="CI252" s="6">
        <v>354426.29800000001</v>
      </c>
      <c r="CJ252" s="6">
        <v>352366.924</v>
      </c>
      <c r="CK252" s="6">
        <v>350275.43699999998</v>
      </c>
      <c r="CL252" s="6">
        <v>348153.00099999999</v>
      </c>
      <c r="CM252" s="6">
        <v>346000.72700000001</v>
      </c>
      <c r="CN252" s="6">
        <v>343819.71100000001</v>
      </c>
      <c r="CO252" s="6">
        <v>341611.06800000003</v>
      </c>
      <c r="CP252" s="6">
        <v>339375.94099999999</v>
      </c>
      <c r="CQ252" s="6">
        <v>337115.49200000003</v>
      </c>
      <c r="CR252" s="6">
        <v>334830.89799999999</v>
      </c>
    </row>
    <row r="253" spans="1:96" ht="12" x14ac:dyDescent="0.2">
      <c r="A253" s="9">
        <v>236</v>
      </c>
      <c r="B253" s="9" t="s">
        <v>465</v>
      </c>
      <c r="C253" s="29" t="s">
        <v>337</v>
      </c>
      <c r="D253" s="7"/>
      <c r="E253" s="7">
        <v>60</v>
      </c>
      <c r="F253" s="6">
        <v>64.950999999999993</v>
      </c>
      <c r="G253" s="6">
        <v>65.03</v>
      </c>
      <c r="H253" s="6">
        <v>65.078000000000003</v>
      </c>
      <c r="I253" s="6">
        <v>65.100999999999999</v>
      </c>
      <c r="J253" s="6">
        <v>65.103999999999999</v>
      </c>
      <c r="K253" s="6">
        <v>65.093000000000004</v>
      </c>
      <c r="L253" s="6">
        <v>65.067999999999998</v>
      </c>
      <c r="M253" s="6">
        <v>65.028999999999996</v>
      </c>
      <c r="N253" s="6">
        <v>64.977000000000004</v>
      </c>
      <c r="O253" s="6">
        <v>64.908000000000001</v>
      </c>
      <c r="P253" s="6">
        <v>64.823999999999998</v>
      </c>
      <c r="Q253" s="6">
        <v>64.722999999999999</v>
      </c>
      <c r="R253" s="6">
        <v>64.605999999999995</v>
      </c>
      <c r="S253" s="6">
        <v>64.477000000000004</v>
      </c>
      <c r="T253" s="6">
        <v>64.337000000000003</v>
      </c>
      <c r="U253" s="6">
        <v>64.186999999999998</v>
      </c>
      <c r="V253" s="6">
        <v>64.028999999999996</v>
      </c>
      <c r="W253" s="6">
        <v>63.862000000000002</v>
      </c>
      <c r="X253" s="6">
        <v>63.685000000000002</v>
      </c>
      <c r="Y253" s="6">
        <v>63.496000000000002</v>
      </c>
      <c r="Z253" s="6">
        <v>63.293999999999997</v>
      </c>
      <c r="AA253" s="6">
        <v>63.079000000000001</v>
      </c>
      <c r="AB253" s="6">
        <v>62.850999999999999</v>
      </c>
      <c r="AC253" s="6">
        <v>62.61</v>
      </c>
      <c r="AD253" s="6">
        <v>62.354999999999997</v>
      </c>
      <c r="AE253" s="6">
        <v>62.085999999999999</v>
      </c>
      <c r="AF253" s="6">
        <v>61.804000000000002</v>
      </c>
      <c r="AG253" s="6">
        <v>61.506999999999998</v>
      </c>
      <c r="AH253" s="6">
        <v>61.197000000000003</v>
      </c>
      <c r="AI253" s="6">
        <v>60.875</v>
      </c>
      <c r="AJ253" s="6">
        <v>60.537999999999997</v>
      </c>
      <c r="AK253" s="6">
        <v>60.189</v>
      </c>
      <c r="AL253" s="6">
        <v>59.828000000000003</v>
      </c>
      <c r="AM253" s="6">
        <v>59.454999999999998</v>
      </c>
      <c r="AN253" s="6">
        <v>59.075000000000003</v>
      </c>
      <c r="AO253" s="6">
        <v>58.683999999999997</v>
      </c>
      <c r="AP253" s="6">
        <v>58.286000000000001</v>
      </c>
      <c r="AQ253" s="6">
        <v>57.881999999999998</v>
      </c>
      <c r="AR253" s="6">
        <v>57.472999999999999</v>
      </c>
      <c r="AS253" s="6">
        <v>57.063000000000002</v>
      </c>
      <c r="AT253" s="6">
        <v>56.652999999999999</v>
      </c>
      <c r="AU253" s="6">
        <v>56.244999999999997</v>
      </c>
      <c r="AV253" s="6">
        <v>55.84</v>
      </c>
      <c r="AW253" s="6">
        <v>55.436999999999998</v>
      </c>
      <c r="AX253" s="6">
        <v>55.040999999999997</v>
      </c>
      <c r="AY253" s="6">
        <v>54.65</v>
      </c>
      <c r="AZ253" s="6">
        <v>54.265999999999998</v>
      </c>
      <c r="BA253" s="6">
        <v>53.889000000000003</v>
      </c>
      <c r="BB253" s="6">
        <v>53.518999999999998</v>
      </c>
      <c r="BC253" s="6">
        <v>53.156999999999996</v>
      </c>
      <c r="BD253" s="6">
        <v>52.801000000000002</v>
      </c>
      <c r="BE253" s="6">
        <v>52.451000000000001</v>
      </c>
      <c r="BF253" s="6">
        <v>52.107999999999997</v>
      </c>
      <c r="BG253" s="6">
        <v>51.77</v>
      </c>
      <c r="BH253" s="6">
        <v>51.435000000000002</v>
      </c>
      <c r="BI253" s="6">
        <v>51.103000000000002</v>
      </c>
      <c r="BJ253" s="6">
        <v>50.774000000000001</v>
      </c>
      <c r="BK253" s="6">
        <v>50.445999999999998</v>
      </c>
      <c r="BL253" s="6">
        <v>50.119</v>
      </c>
      <c r="BM253" s="6">
        <v>49.789000000000001</v>
      </c>
      <c r="BN253" s="6">
        <v>49.457999999999998</v>
      </c>
      <c r="BO253" s="6">
        <v>49.122</v>
      </c>
      <c r="BP253" s="6">
        <v>48.783000000000001</v>
      </c>
      <c r="BQ253" s="6">
        <v>48.441000000000003</v>
      </c>
      <c r="BR253" s="6">
        <v>48.094000000000001</v>
      </c>
      <c r="BS253" s="6">
        <v>47.744999999999997</v>
      </c>
      <c r="BT253" s="6">
        <v>47.392000000000003</v>
      </c>
      <c r="BU253" s="6">
        <v>47.036000000000001</v>
      </c>
      <c r="BV253" s="6">
        <v>46.676000000000002</v>
      </c>
      <c r="BW253" s="6">
        <v>46.313000000000002</v>
      </c>
      <c r="BX253" s="6">
        <v>45.948</v>
      </c>
      <c r="BY253" s="6">
        <v>45.58</v>
      </c>
      <c r="BZ253" s="6">
        <v>45.21</v>
      </c>
      <c r="CA253" s="6">
        <v>44.838000000000001</v>
      </c>
      <c r="CB253" s="6">
        <v>44.466999999999999</v>
      </c>
      <c r="CC253" s="6">
        <v>44.094999999999999</v>
      </c>
      <c r="CD253" s="6">
        <v>43.723999999999997</v>
      </c>
      <c r="CE253" s="6">
        <v>43.354999999999997</v>
      </c>
      <c r="CF253" s="6">
        <v>42.988999999999997</v>
      </c>
      <c r="CG253" s="6">
        <v>42.625</v>
      </c>
      <c r="CH253" s="6">
        <v>42.265000000000001</v>
      </c>
      <c r="CI253" s="6">
        <v>41.908999999999999</v>
      </c>
      <c r="CJ253" s="6">
        <v>41.557000000000002</v>
      </c>
      <c r="CK253" s="6">
        <v>41.21</v>
      </c>
      <c r="CL253" s="6">
        <v>40.866</v>
      </c>
      <c r="CM253" s="6">
        <v>40.527999999999999</v>
      </c>
      <c r="CN253" s="6">
        <v>40.194000000000003</v>
      </c>
      <c r="CO253" s="6">
        <v>39.865000000000002</v>
      </c>
      <c r="CP253" s="6">
        <v>39.54</v>
      </c>
      <c r="CQ253" s="6">
        <v>39.22</v>
      </c>
      <c r="CR253" s="6">
        <v>38.905000000000001</v>
      </c>
    </row>
    <row r="254" spans="1:96" ht="12" x14ac:dyDescent="0.2">
      <c r="A254" s="9">
        <v>237</v>
      </c>
      <c r="B254" s="9" t="s">
        <v>465</v>
      </c>
      <c r="C254" s="29" t="s">
        <v>338</v>
      </c>
      <c r="D254" s="7"/>
      <c r="E254" s="7">
        <v>124</v>
      </c>
      <c r="F254" s="6">
        <v>34126.239999999998</v>
      </c>
      <c r="G254" s="6">
        <v>34453.411</v>
      </c>
      <c r="H254" s="6">
        <v>34755.074999999997</v>
      </c>
      <c r="I254" s="6">
        <v>35037.057999999997</v>
      </c>
      <c r="J254" s="6">
        <v>35308.923000000003</v>
      </c>
      <c r="K254" s="6">
        <v>35577.519</v>
      </c>
      <c r="L254" s="6">
        <v>35844.425000000003</v>
      </c>
      <c r="M254" s="6">
        <v>36106.760999999999</v>
      </c>
      <c r="N254" s="6">
        <v>36361.739000000001</v>
      </c>
      <c r="O254" s="6">
        <v>36605.061000000002</v>
      </c>
      <c r="P254" s="6">
        <v>36833.839999999997</v>
      </c>
      <c r="Q254" s="6">
        <v>37047.231</v>
      </c>
      <c r="R254" s="6">
        <v>37247</v>
      </c>
      <c r="S254" s="6">
        <v>37435.995000000003</v>
      </c>
      <c r="T254" s="6">
        <v>37618.258999999998</v>
      </c>
      <c r="U254" s="6">
        <v>37796.74</v>
      </c>
      <c r="V254" s="6">
        <v>37972.449999999997</v>
      </c>
      <c r="W254" s="6">
        <v>38144.631000000001</v>
      </c>
      <c r="X254" s="6">
        <v>38312.296000000002</v>
      </c>
      <c r="Y254" s="6">
        <v>38473.739000000001</v>
      </c>
      <c r="Z254" s="6">
        <v>38627.714</v>
      </c>
      <c r="AA254" s="6">
        <v>38774.07</v>
      </c>
      <c r="AB254" s="6">
        <v>38913.290999999997</v>
      </c>
      <c r="AC254" s="6">
        <v>39045.478999999999</v>
      </c>
      <c r="AD254" s="6">
        <v>39170.862999999998</v>
      </c>
      <c r="AE254" s="6">
        <v>39289.597999999998</v>
      </c>
      <c r="AF254" s="6">
        <v>39401.718999999997</v>
      </c>
      <c r="AG254" s="6">
        <v>39507.105000000003</v>
      </c>
      <c r="AH254" s="6">
        <v>39605.582999999999</v>
      </c>
      <c r="AI254" s="6">
        <v>39696.92</v>
      </c>
      <c r="AJ254" s="6">
        <v>39780.978999999999</v>
      </c>
      <c r="AK254" s="6">
        <v>39857.58</v>
      </c>
      <c r="AL254" s="6">
        <v>39926.839999999997</v>
      </c>
      <c r="AM254" s="6">
        <v>39989.269999999997</v>
      </c>
      <c r="AN254" s="6">
        <v>40045.576000000001</v>
      </c>
      <c r="AO254" s="6">
        <v>40096.214999999997</v>
      </c>
      <c r="AP254" s="6">
        <v>40141.567000000003</v>
      </c>
      <c r="AQ254" s="6">
        <v>40181.368000000002</v>
      </c>
      <c r="AR254" s="6">
        <v>40214.663999999997</v>
      </c>
      <c r="AS254" s="6">
        <v>40240.112000000001</v>
      </c>
      <c r="AT254" s="6">
        <v>40256.832000000002</v>
      </c>
      <c r="AU254" s="6">
        <v>40264.557000000001</v>
      </c>
      <c r="AV254" s="6">
        <v>40263.855000000003</v>
      </c>
      <c r="AW254" s="6">
        <v>40255.72</v>
      </c>
      <c r="AX254" s="6">
        <v>40241.563999999998</v>
      </c>
      <c r="AY254" s="6">
        <v>40222.493000000002</v>
      </c>
      <c r="AZ254" s="6">
        <v>40198.813000000002</v>
      </c>
      <c r="BA254" s="6">
        <v>40170.487999999998</v>
      </c>
      <c r="BB254" s="6">
        <v>40137.875</v>
      </c>
      <c r="BC254" s="6">
        <v>40101.292000000001</v>
      </c>
      <c r="BD254" s="6">
        <v>40060.957000000002</v>
      </c>
      <c r="BE254" s="6">
        <v>40017</v>
      </c>
      <c r="BF254" s="6">
        <v>39969.410000000003</v>
      </c>
      <c r="BG254" s="6">
        <v>39918.042000000001</v>
      </c>
      <c r="BH254" s="6">
        <v>39862.644</v>
      </c>
      <c r="BI254" s="6">
        <v>39802.940999999999</v>
      </c>
      <c r="BJ254" s="6">
        <v>39738.864000000001</v>
      </c>
      <c r="BK254" s="6">
        <v>39670.203999999998</v>
      </c>
      <c r="BL254" s="6">
        <v>39596.345999999998</v>
      </c>
      <c r="BM254" s="6">
        <v>39516.527000000002</v>
      </c>
      <c r="BN254" s="6">
        <v>39430.131000000001</v>
      </c>
      <c r="BO254" s="6">
        <v>39336.900999999998</v>
      </c>
      <c r="BP254" s="6">
        <v>39236.754999999997</v>
      </c>
      <c r="BQ254" s="6">
        <v>39129.483</v>
      </c>
      <c r="BR254" s="6">
        <v>39014.928</v>
      </c>
      <c r="BS254" s="6">
        <v>38892.981</v>
      </c>
      <c r="BT254" s="6">
        <v>38763.557000000001</v>
      </c>
      <c r="BU254" s="6">
        <v>38626.650999999998</v>
      </c>
      <c r="BV254" s="6">
        <v>38482.368999999999</v>
      </c>
      <c r="BW254" s="6">
        <v>38330.889000000003</v>
      </c>
      <c r="BX254" s="6">
        <v>38172.398000000001</v>
      </c>
      <c r="BY254" s="6">
        <v>38006.972000000002</v>
      </c>
      <c r="BZ254" s="6">
        <v>37834.75</v>
      </c>
      <c r="CA254" s="6">
        <v>37656.076999999997</v>
      </c>
      <c r="CB254" s="6">
        <v>37471.379000000001</v>
      </c>
      <c r="CC254" s="6">
        <v>37281.014999999999</v>
      </c>
      <c r="CD254" s="6">
        <v>37085.160000000003</v>
      </c>
      <c r="CE254" s="6">
        <v>36883.934999999998</v>
      </c>
      <c r="CF254" s="6">
        <v>36677.572</v>
      </c>
      <c r="CG254" s="6">
        <v>36466.303</v>
      </c>
      <c r="CH254" s="6">
        <v>36250.313000000002</v>
      </c>
      <c r="CI254" s="6">
        <v>36029.718999999997</v>
      </c>
      <c r="CJ254" s="6">
        <v>35804.576000000001</v>
      </c>
      <c r="CK254" s="6">
        <v>35574.896999999997</v>
      </c>
      <c r="CL254" s="6">
        <v>35340.659</v>
      </c>
      <c r="CM254" s="6">
        <v>35101.828000000001</v>
      </c>
      <c r="CN254" s="6">
        <v>34858.36</v>
      </c>
      <c r="CO254" s="6">
        <v>34610.203000000001</v>
      </c>
      <c r="CP254" s="6">
        <v>34357.298999999999</v>
      </c>
      <c r="CQ254" s="6">
        <v>34099.584999999999</v>
      </c>
      <c r="CR254" s="6">
        <v>33836.99</v>
      </c>
    </row>
    <row r="255" spans="1:96" ht="12" x14ac:dyDescent="0.2">
      <c r="A255" s="9">
        <v>238</v>
      </c>
      <c r="B255" s="9" t="s">
        <v>465</v>
      </c>
      <c r="C255" s="29" t="s">
        <v>339</v>
      </c>
      <c r="D255" s="7"/>
      <c r="E255" s="7">
        <v>304</v>
      </c>
      <c r="F255" s="6">
        <v>56.545999999999999</v>
      </c>
      <c r="G255" s="6">
        <v>56.567999999999998</v>
      </c>
      <c r="H255" s="6">
        <v>56.645000000000003</v>
      </c>
      <c r="I255" s="6">
        <v>56.741</v>
      </c>
      <c r="J255" s="6">
        <v>56.798000000000002</v>
      </c>
      <c r="K255" s="6">
        <v>56.777999999999999</v>
      </c>
      <c r="L255" s="6">
        <v>56.667000000000002</v>
      </c>
      <c r="M255" s="6">
        <v>56.48</v>
      </c>
      <c r="N255" s="6">
        <v>56.228999999999999</v>
      </c>
      <c r="O255" s="6">
        <v>55.942</v>
      </c>
      <c r="P255" s="6">
        <v>55.634999999999998</v>
      </c>
      <c r="Q255" s="6">
        <v>55.316000000000003</v>
      </c>
      <c r="R255" s="6">
        <v>54.976999999999997</v>
      </c>
      <c r="S255" s="6">
        <v>54.619</v>
      </c>
      <c r="T255" s="6">
        <v>54.232999999999997</v>
      </c>
      <c r="U255" s="6">
        <v>53.817</v>
      </c>
      <c r="V255" s="6">
        <v>53.368000000000002</v>
      </c>
      <c r="W255" s="6">
        <v>52.893999999999998</v>
      </c>
      <c r="X255" s="6">
        <v>52.414999999999999</v>
      </c>
      <c r="Y255" s="6">
        <v>51.951999999999998</v>
      </c>
      <c r="Z255" s="6">
        <v>51.527000000000001</v>
      </c>
      <c r="AA255" s="6">
        <v>51.146000000000001</v>
      </c>
      <c r="AB255" s="6">
        <v>50.801000000000002</v>
      </c>
      <c r="AC255" s="6">
        <v>50.475999999999999</v>
      </c>
      <c r="AD255" s="6">
        <v>50.143999999999998</v>
      </c>
      <c r="AE255" s="6">
        <v>49.787999999999997</v>
      </c>
      <c r="AF255" s="6">
        <v>49.401000000000003</v>
      </c>
      <c r="AG255" s="6">
        <v>48.988</v>
      </c>
      <c r="AH255" s="6">
        <v>48.552</v>
      </c>
      <c r="AI255" s="6">
        <v>48.1</v>
      </c>
      <c r="AJ255" s="6">
        <v>47.637999999999998</v>
      </c>
      <c r="AK255" s="6">
        <v>47.167000000000002</v>
      </c>
      <c r="AL255" s="6">
        <v>46.686</v>
      </c>
      <c r="AM255" s="6">
        <v>46.191000000000003</v>
      </c>
      <c r="AN255" s="6">
        <v>45.677999999999997</v>
      </c>
      <c r="AO255" s="6">
        <v>45.145000000000003</v>
      </c>
      <c r="AP255" s="6">
        <v>44.587000000000003</v>
      </c>
      <c r="AQ255" s="6">
        <v>44.012</v>
      </c>
      <c r="AR255" s="6">
        <v>43.438000000000002</v>
      </c>
      <c r="AS255" s="6">
        <v>42.893000000000001</v>
      </c>
      <c r="AT255" s="6">
        <v>42.396000000000001</v>
      </c>
      <c r="AU255" s="6">
        <v>41.954999999999998</v>
      </c>
      <c r="AV255" s="6">
        <v>41.561</v>
      </c>
      <c r="AW255" s="6">
        <v>41.198</v>
      </c>
      <c r="AX255" s="6">
        <v>40.841000000000001</v>
      </c>
      <c r="AY255" s="6">
        <v>40.469000000000001</v>
      </c>
      <c r="AZ255" s="6">
        <v>40.076999999999998</v>
      </c>
      <c r="BA255" s="6">
        <v>39.670999999999999</v>
      </c>
      <c r="BB255" s="6">
        <v>39.253</v>
      </c>
      <c r="BC255" s="6">
        <v>38.826000000000001</v>
      </c>
      <c r="BD255" s="6">
        <v>38.398000000000003</v>
      </c>
      <c r="BE255" s="6">
        <v>37.966000000000001</v>
      </c>
      <c r="BF255" s="6">
        <v>37.529000000000003</v>
      </c>
      <c r="BG255" s="6">
        <v>37.085000000000001</v>
      </c>
      <c r="BH255" s="6">
        <v>36.636000000000003</v>
      </c>
      <c r="BI255" s="6">
        <v>36.180999999999997</v>
      </c>
      <c r="BJ255" s="6">
        <v>35.72</v>
      </c>
      <c r="BK255" s="6">
        <v>35.253</v>
      </c>
      <c r="BL255" s="6">
        <v>34.781999999999996</v>
      </c>
      <c r="BM255" s="6">
        <v>34.305</v>
      </c>
      <c r="BN255" s="6">
        <v>33.823</v>
      </c>
      <c r="BO255" s="6">
        <v>33.335999999999999</v>
      </c>
      <c r="BP255" s="6">
        <v>32.844999999999999</v>
      </c>
      <c r="BQ255" s="6">
        <v>32.350999999999999</v>
      </c>
      <c r="BR255" s="6">
        <v>31.855</v>
      </c>
      <c r="BS255" s="6">
        <v>31.359000000000002</v>
      </c>
      <c r="BT255" s="6">
        <v>30.863</v>
      </c>
      <c r="BU255" s="6">
        <v>30.369</v>
      </c>
      <c r="BV255" s="6">
        <v>29.876000000000001</v>
      </c>
      <c r="BW255" s="6">
        <v>29.387</v>
      </c>
      <c r="BX255" s="6">
        <v>28.902999999999999</v>
      </c>
      <c r="BY255" s="6">
        <v>28.425000000000001</v>
      </c>
      <c r="BZ255" s="6">
        <v>27.954000000000001</v>
      </c>
      <c r="CA255" s="6">
        <v>27.49</v>
      </c>
      <c r="CB255" s="6">
        <v>27.033999999999999</v>
      </c>
      <c r="CC255" s="6">
        <v>26.588000000000001</v>
      </c>
      <c r="CD255" s="6">
        <v>26.152000000000001</v>
      </c>
      <c r="CE255" s="6">
        <v>25.727</v>
      </c>
      <c r="CF255" s="6">
        <v>25.312000000000001</v>
      </c>
      <c r="CG255" s="6">
        <v>24.907</v>
      </c>
      <c r="CH255" s="6">
        <v>24.513999999999999</v>
      </c>
      <c r="CI255" s="6">
        <v>24.131</v>
      </c>
      <c r="CJ255" s="6">
        <v>23.76</v>
      </c>
      <c r="CK255" s="6">
        <v>23.4</v>
      </c>
      <c r="CL255" s="6">
        <v>23.052</v>
      </c>
      <c r="CM255" s="6">
        <v>22.716999999999999</v>
      </c>
      <c r="CN255" s="6">
        <v>22.393999999999998</v>
      </c>
      <c r="CO255" s="6">
        <v>22.082999999999998</v>
      </c>
      <c r="CP255" s="6">
        <v>21.786000000000001</v>
      </c>
      <c r="CQ255" s="6">
        <v>21.498999999999999</v>
      </c>
      <c r="CR255" s="6">
        <v>21.224</v>
      </c>
    </row>
    <row r="256" spans="1:96" ht="12" x14ac:dyDescent="0.2">
      <c r="A256" s="9">
        <v>239</v>
      </c>
      <c r="B256" s="9" t="s">
        <v>465</v>
      </c>
      <c r="C256" s="29" t="s">
        <v>340</v>
      </c>
      <c r="D256" s="7"/>
      <c r="E256" s="7">
        <v>666</v>
      </c>
      <c r="F256" s="6">
        <v>6.0469999999999997</v>
      </c>
      <c r="G256" s="6">
        <v>6.0350000000000001</v>
      </c>
      <c r="H256" s="6">
        <v>6.0250000000000004</v>
      </c>
      <c r="I256" s="6">
        <v>6.016</v>
      </c>
      <c r="J256" s="6">
        <v>6.0060000000000002</v>
      </c>
      <c r="K256" s="6">
        <v>5.9939999999999998</v>
      </c>
      <c r="L256" s="6">
        <v>5.98</v>
      </c>
      <c r="M256" s="6">
        <v>5.9630000000000001</v>
      </c>
      <c r="N256" s="6">
        <v>5.9459999999999997</v>
      </c>
      <c r="O256" s="6">
        <v>5.9269999999999996</v>
      </c>
      <c r="P256" s="6">
        <v>5.907</v>
      </c>
      <c r="Q256" s="6">
        <v>5.8860000000000001</v>
      </c>
      <c r="R256" s="6">
        <v>5.8659999999999997</v>
      </c>
      <c r="S256" s="6">
        <v>5.8440000000000003</v>
      </c>
      <c r="T256" s="6">
        <v>5.8230000000000004</v>
      </c>
      <c r="U256" s="6">
        <v>5.8019999999999996</v>
      </c>
      <c r="V256" s="6">
        <v>5.782</v>
      </c>
      <c r="W256" s="6">
        <v>5.7610000000000001</v>
      </c>
      <c r="X256" s="6">
        <v>5.742</v>
      </c>
      <c r="Y256" s="6">
        <v>5.7229999999999999</v>
      </c>
      <c r="Z256" s="6">
        <v>5.7030000000000003</v>
      </c>
      <c r="AA256" s="6">
        <v>5.6829999999999998</v>
      </c>
      <c r="AB256" s="6">
        <v>5.6639999999999997</v>
      </c>
      <c r="AC256" s="6">
        <v>5.6449999999999996</v>
      </c>
      <c r="AD256" s="6">
        <v>5.6260000000000003</v>
      </c>
      <c r="AE256" s="6">
        <v>5.6050000000000004</v>
      </c>
      <c r="AF256" s="6">
        <v>5.5839999999999996</v>
      </c>
      <c r="AG256" s="6">
        <v>5.5629999999999997</v>
      </c>
      <c r="AH256" s="6">
        <v>5.5410000000000004</v>
      </c>
      <c r="AI256" s="6">
        <v>5.5190000000000001</v>
      </c>
      <c r="AJ256" s="6">
        <v>5.4969999999999999</v>
      </c>
      <c r="AK256" s="6">
        <v>5.4749999999999996</v>
      </c>
      <c r="AL256" s="6">
        <v>5.452</v>
      </c>
      <c r="AM256" s="6">
        <v>5.4279999999999999</v>
      </c>
      <c r="AN256" s="6">
        <v>5.4039999999999999</v>
      </c>
      <c r="AO256" s="6">
        <v>5.3789999999999996</v>
      </c>
      <c r="AP256" s="6">
        <v>5.3520000000000003</v>
      </c>
      <c r="AQ256" s="6">
        <v>5.3250000000000002</v>
      </c>
      <c r="AR256" s="6">
        <v>5.2960000000000003</v>
      </c>
      <c r="AS256" s="6">
        <v>5.2670000000000003</v>
      </c>
      <c r="AT256" s="6">
        <v>5.2380000000000004</v>
      </c>
      <c r="AU256" s="6">
        <v>5.2089999999999996</v>
      </c>
      <c r="AV256" s="6">
        <v>5.181</v>
      </c>
      <c r="AW256" s="6">
        <v>5.1509999999999998</v>
      </c>
      <c r="AX256" s="6">
        <v>5.1219999999999999</v>
      </c>
      <c r="AY256" s="6">
        <v>5.0910000000000002</v>
      </c>
      <c r="AZ256" s="6">
        <v>5.0590000000000002</v>
      </c>
      <c r="BA256" s="6">
        <v>5.0270000000000001</v>
      </c>
      <c r="BB256" s="6">
        <v>4.9939999999999998</v>
      </c>
      <c r="BC256" s="6">
        <v>4.9610000000000003</v>
      </c>
      <c r="BD256" s="6">
        <v>4.93</v>
      </c>
      <c r="BE256" s="6">
        <v>4.9000000000000004</v>
      </c>
      <c r="BF256" s="6">
        <v>4.87</v>
      </c>
      <c r="BG256" s="6">
        <v>4.8419999999999996</v>
      </c>
      <c r="BH256" s="6">
        <v>4.8120000000000003</v>
      </c>
      <c r="BI256" s="6">
        <v>4.7830000000000004</v>
      </c>
      <c r="BJ256" s="6">
        <v>4.7530000000000001</v>
      </c>
      <c r="BK256" s="6">
        <v>4.7220000000000004</v>
      </c>
      <c r="BL256" s="6">
        <v>4.6909999999999998</v>
      </c>
      <c r="BM256" s="6">
        <v>4.6580000000000004</v>
      </c>
      <c r="BN256" s="6">
        <v>4.6269999999999998</v>
      </c>
      <c r="BO256" s="6">
        <v>4.5960000000000001</v>
      </c>
      <c r="BP256" s="6">
        <v>4.5629999999999997</v>
      </c>
      <c r="BQ256" s="6">
        <v>4.53</v>
      </c>
      <c r="BR256" s="6">
        <v>4.4980000000000002</v>
      </c>
      <c r="BS256" s="6">
        <v>4.4649999999999999</v>
      </c>
      <c r="BT256" s="6">
        <v>4.4320000000000004</v>
      </c>
      <c r="BU256" s="6">
        <v>4.3979999999999997</v>
      </c>
      <c r="BV256" s="6">
        <v>4.3639999999999999</v>
      </c>
      <c r="BW256" s="6">
        <v>4.33</v>
      </c>
      <c r="BX256" s="6">
        <v>4.2949999999999999</v>
      </c>
      <c r="BY256" s="6">
        <v>4.26</v>
      </c>
      <c r="BZ256" s="6">
        <v>4.226</v>
      </c>
      <c r="CA256" s="6">
        <v>4.1909999999999998</v>
      </c>
      <c r="CB256" s="6">
        <v>4.157</v>
      </c>
      <c r="CC256" s="6">
        <v>4.1219999999999999</v>
      </c>
      <c r="CD256" s="6">
        <v>4.0869999999999997</v>
      </c>
      <c r="CE256" s="6">
        <v>4.0529999999999999</v>
      </c>
      <c r="CF256" s="6">
        <v>4.0179999999999998</v>
      </c>
      <c r="CG256" s="6">
        <v>3.9830000000000001</v>
      </c>
      <c r="CH256" s="6">
        <v>3.948</v>
      </c>
      <c r="CI256" s="6">
        <v>3.9129999999999998</v>
      </c>
      <c r="CJ256" s="6">
        <v>3.8780000000000001</v>
      </c>
      <c r="CK256" s="6">
        <v>3.8439999999999999</v>
      </c>
      <c r="CL256" s="6">
        <v>3.8109999999999999</v>
      </c>
      <c r="CM256" s="6">
        <v>3.78</v>
      </c>
      <c r="CN256" s="6">
        <v>3.7519999999999998</v>
      </c>
      <c r="CO256" s="6">
        <v>3.726</v>
      </c>
      <c r="CP256" s="6">
        <v>3.702</v>
      </c>
      <c r="CQ256" s="6">
        <v>3.6840000000000002</v>
      </c>
      <c r="CR256" s="6">
        <v>3.6680000000000001</v>
      </c>
    </row>
    <row r="257" spans="1:96" ht="12" x14ac:dyDescent="0.2">
      <c r="A257" s="9">
        <v>240</v>
      </c>
      <c r="B257" s="9" t="s">
        <v>465</v>
      </c>
      <c r="C257" s="29" t="s">
        <v>341</v>
      </c>
      <c r="D257" s="7"/>
      <c r="E257" s="7">
        <v>840</v>
      </c>
      <c r="F257" s="6">
        <v>312247.11599999998</v>
      </c>
      <c r="G257" s="6">
        <v>314604.46299999999</v>
      </c>
      <c r="H257" s="6">
        <v>316755.859</v>
      </c>
      <c r="I257" s="6">
        <v>318743.47600000002</v>
      </c>
      <c r="J257" s="6">
        <v>320633.935</v>
      </c>
      <c r="K257" s="6">
        <v>322476.86</v>
      </c>
      <c r="L257" s="6">
        <v>324284.37099999998</v>
      </c>
      <c r="M257" s="6">
        <v>326043.59299999999</v>
      </c>
      <c r="N257" s="6">
        <v>327750.20799999998</v>
      </c>
      <c r="O257" s="6">
        <v>329393.19900000002</v>
      </c>
      <c r="P257" s="6">
        <v>330965.99900000001</v>
      </c>
      <c r="Q257" s="6">
        <v>332469.15299999999</v>
      </c>
      <c r="R257" s="6">
        <v>333912.02399999998</v>
      </c>
      <c r="S257" s="6">
        <v>335306.72100000002</v>
      </c>
      <c r="T257" s="6">
        <v>336668.83199999999</v>
      </c>
      <c r="U257" s="6">
        <v>338009.14</v>
      </c>
      <c r="V257" s="6">
        <v>339332.32799999998</v>
      </c>
      <c r="W257" s="6">
        <v>340634.50799999997</v>
      </c>
      <c r="X257" s="6">
        <v>341907.016</v>
      </c>
      <c r="Y257" s="6">
        <v>343136.68800000002</v>
      </c>
      <c r="Z257" s="6">
        <v>344313.25099999999</v>
      </c>
      <c r="AA257" s="6">
        <v>345433.848</v>
      </c>
      <c r="AB257" s="6">
        <v>346499.28100000002</v>
      </c>
      <c r="AC257" s="6">
        <v>347507.141</v>
      </c>
      <c r="AD257" s="6">
        <v>348455.53600000002</v>
      </c>
      <c r="AE257" s="6">
        <v>349342.68699999998</v>
      </c>
      <c r="AF257" s="6">
        <v>350167.28600000002</v>
      </c>
      <c r="AG257" s="6">
        <v>350927.61200000002</v>
      </c>
      <c r="AH257" s="6">
        <v>351621.26899999997</v>
      </c>
      <c r="AI257" s="6">
        <v>352245.71299999999</v>
      </c>
      <c r="AJ257" s="6">
        <v>352799.42200000002</v>
      </c>
      <c r="AK257" s="6">
        <v>353281.40899999999</v>
      </c>
      <c r="AL257" s="6">
        <v>353692.755</v>
      </c>
      <c r="AM257" s="6">
        <v>354036.755</v>
      </c>
      <c r="AN257" s="6">
        <v>354318.09600000002</v>
      </c>
      <c r="AO257" s="6">
        <v>354540.58899999998</v>
      </c>
      <c r="AP257" s="6">
        <v>354706.92099999997</v>
      </c>
      <c r="AQ257" s="6">
        <v>354817.78399999999</v>
      </c>
      <c r="AR257" s="6">
        <v>354872.81699999998</v>
      </c>
      <c r="AS257" s="6">
        <v>354870.79599999997</v>
      </c>
      <c r="AT257" s="6">
        <v>354811.86099999998</v>
      </c>
      <c r="AU257" s="6">
        <v>354696.87800000003</v>
      </c>
      <c r="AV257" s="6">
        <v>354529.85499999998</v>
      </c>
      <c r="AW257" s="6">
        <v>354317.94300000003</v>
      </c>
      <c r="AX257" s="6">
        <v>354070.19699999999</v>
      </c>
      <c r="AY257" s="6">
        <v>353793.76</v>
      </c>
      <c r="AZ257" s="6">
        <v>353491.15100000001</v>
      </c>
      <c r="BA257" s="6">
        <v>353162.88799999998</v>
      </c>
      <c r="BB257" s="6">
        <v>352811.44500000001</v>
      </c>
      <c r="BC257" s="6">
        <v>352438.859</v>
      </c>
      <c r="BD257" s="6">
        <v>352046.20899999997</v>
      </c>
      <c r="BE257" s="6">
        <v>351634.21799999999</v>
      </c>
      <c r="BF257" s="6">
        <v>351201.891</v>
      </c>
      <c r="BG257" s="6">
        <v>350746.06</v>
      </c>
      <c r="BH257" s="6">
        <v>350262.19300000003</v>
      </c>
      <c r="BI257" s="6">
        <v>349746.11099999998</v>
      </c>
      <c r="BJ257" s="6">
        <v>349196.07299999997</v>
      </c>
      <c r="BK257" s="6">
        <v>348610.05499999999</v>
      </c>
      <c r="BL257" s="6">
        <v>347983.08399999997</v>
      </c>
      <c r="BM257" s="6">
        <v>347309.33199999999</v>
      </c>
      <c r="BN257" s="6">
        <v>346583.951</v>
      </c>
      <c r="BO257" s="6">
        <v>345804.63500000001</v>
      </c>
      <c r="BP257" s="6">
        <v>344969.89899999998</v>
      </c>
      <c r="BQ257" s="6">
        <v>344076.92</v>
      </c>
      <c r="BR257" s="6">
        <v>343122.98499999999</v>
      </c>
      <c r="BS257" s="6">
        <v>342106.21100000001</v>
      </c>
      <c r="BT257" s="6">
        <v>341025.54399999999</v>
      </c>
      <c r="BU257" s="6">
        <v>339881.18400000001</v>
      </c>
      <c r="BV257" s="6">
        <v>338674.375</v>
      </c>
      <c r="BW257" s="6">
        <v>337407.24300000002</v>
      </c>
      <c r="BX257" s="6">
        <v>336081.93199999997</v>
      </c>
      <c r="BY257" s="6">
        <v>334699.43400000001</v>
      </c>
      <c r="BZ257" s="6">
        <v>333261.16399999999</v>
      </c>
      <c r="CA257" s="6">
        <v>331770.41800000001</v>
      </c>
      <c r="CB257" s="6">
        <v>330231.19099999999</v>
      </c>
      <c r="CC257" s="6">
        <v>328647.03600000002</v>
      </c>
      <c r="CD257" s="6">
        <v>327020.12599999999</v>
      </c>
      <c r="CE257" s="6">
        <v>325352.28200000001</v>
      </c>
      <c r="CF257" s="6">
        <v>323646.30099999998</v>
      </c>
      <c r="CG257" s="6">
        <v>321905.07199999999</v>
      </c>
      <c r="CH257" s="6">
        <v>320131.15299999999</v>
      </c>
      <c r="CI257" s="6">
        <v>318326.62599999999</v>
      </c>
      <c r="CJ257" s="6">
        <v>316493.15299999999</v>
      </c>
      <c r="CK257" s="6">
        <v>314632.08600000001</v>
      </c>
      <c r="CL257" s="6">
        <v>312744.61300000001</v>
      </c>
      <c r="CM257" s="6">
        <v>310831.87400000001</v>
      </c>
      <c r="CN257" s="6">
        <v>308895.011</v>
      </c>
      <c r="CO257" s="6">
        <v>306935.19099999999</v>
      </c>
      <c r="CP257" s="6">
        <v>304953.614</v>
      </c>
      <c r="CQ257" s="6">
        <v>302951.50400000002</v>
      </c>
      <c r="CR257" s="6">
        <v>300930.11099999998</v>
      </c>
    </row>
    <row r="258" spans="1:96" ht="12" x14ac:dyDescent="0.2">
      <c r="A258" s="9">
        <v>241</v>
      </c>
      <c r="B258" s="9" t="s">
        <v>465</v>
      </c>
      <c r="C258" s="8" t="s">
        <v>342</v>
      </c>
      <c r="D258" s="7"/>
      <c r="E258" s="7">
        <v>909</v>
      </c>
      <c r="F258" s="6">
        <v>36658.945</v>
      </c>
      <c r="G258" s="6">
        <v>37190.722999999998</v>
      </c>
      <c r="H258" s="6">
        <v>37680.839</v>
      </c>
      <c r="I258" s="6">
        <v>38139.455999999998</v>
      </c>
      <c r="J258" s="6">
        <v>38583.264999999999</v>
      </c>
      <c r="K258" s="6">
        <v>39024.531000000003</v>
      </c>
      <c r="L258" s="6">
        <v>39465.521999999997</v>
      </c>
      <c r="M258" s="6">
        <v>39902.137000000002</v>
      </c>
      <c r="N258" s="6">
        <v>40332.927000000003</v>
      </c>
      <c r="O258" s="6">
        <v>40754.858</v>
      </c>
      <c r="P258" s="6">
        <v>41165.925999999999</v>
      </c>
      <c r="Q258" s="6">
        <v>41566.235000000001</v>
      </c>
      <c r="R258" s="6">
        <v>41957.56</v>
      </c>
      <c r="S258" s="6">
        <v>42341.476000000002</v>
      </c>
      <c r="T258" s="6">
        <v>42720.06</v>
      </c>
      <c r="U258" s="6">
        <v>43094.811999999998</v>
      </c>
      <c r="V258" s="6">
        <v>43466.29</v>
      </c>
      <c r="W258" s="6">
        <v>43834.152999999998</v>
      </c>
      <c r="X258" s="6">
        <v>44197.832999999999</v>
      </c>
      <c r="Y258" s="6">
        <v>44556.387000000002</v>
      </c>
      <c r="Z258" s="6">
        <v>44909.017999999996</v>
      </c>
      <c r="AA258" s="6">
        <v>45255.546999999999</v>
      </c>
      <c r="AB258" s="6">
        <v>45596.016000000003</v>
      </c>
      <c r="AC258" s="6">
        <v>45930.048000000003</v>
      </c>
      <c r="AD258" s="6">
        <v>46257.26</v>
      </c>
      <c r="AE258" s="6">
        <v>46577.256000000001</v>
      </c>
      <c r="AF258" s="6">
        <v>46889.777999999998</v>
      </c>
      <c r="AG258" s="6">
        <v>47194.553</v>
      </c>
      <c r="AH258" s="6">
        <v>47491.171000000002</v>
      </c>
      <c r="AI258" s="6">
        <v>47779.192000000003</v>
      </c>
      <c r="AJ258" s="6">
        <v>48058.260999999999</v>
      </c>
      <c r="AK258" s="6">
        <v>48328.000999999997</v>
      </c>
      <c r="AL258" s="6">
        <v>48588.222999999998</v>
      </c>
      <c r="AM258" s="6">
        <v>48838.946000000004</v>
      </c>
      <c r="AN258" s="6">
        <v>49080.307000000001</v>
      </c>
      <c r="AO258" s="6">
        <v>49312.32</v>
      </c>
      <c r="AP258" s="6">
        <v>49534.985999999997</v>
      </c>
      <c r="AQ258" s="6">
        <v>49747.964999999997</v>
      </c>
      <c r="AR258" s="6">
        <v>49950.500999999997</v>
      </c>
      <c r="AS258" s="6">
        <v>50141.631999999998</v>
      </c>
      <c r="AT258" s="6">
        <v>50320.671999999999</v>
      </c>
      <c r="AU258" s="6">
        <v>50487.347000000002</v>
      </c>
      <c r="AV258" s="6">
        <v>50641.866999999998</v>
      </c>
      <c r="AW258" s="6">
        <v>50784.684999999998</v>
      </c>
      <c r="AX258" s="6">
        <v>50916.53</v>
      </c>
      <c r="AY258" s="6">
        <v>51037.957000000002</v>
      </c>
      <c r="AZ258" s="6">
        <v>51149.072999999997</v>
      </c>
      <c r="BA258" s="6">
        <v>51249.843000000001</v>
      </c>
      <c r="BB258" s="6">
        <v>51340.533000000003</v>
      </c>
      <c r="BC258" s="6">
        <v>51421.43</v>
      </c>
      <c r="BD258" s="6">
        <v>51492.741999999998</v>
      </c>
      <c r="BE258" s="6">
        <v>51554.567999999999</v>
      </c>
      <c r="BF258" s="6">
        <v>51606.906000000003</v>
      </c>
      <c r="BG258" s="6">
        <v>51649.731</v>
      </c>
      <c r="BH258" s="6">
        <v>51682.968999999997</v>
      </c>
      <c r="BI258" s="6">
        <v>51706.525000000001</v>
      </c>
      <c r="BJ258" s="6">
        <v>51720.387000000002</v>
      </c>
      <c r="BK258" s="6">
        <v>51724.464999999997</v>
      </c>
      <c r="BL258" s="6">
        <v>51718.445</v>
      </c>
      <c r="BM258" s="6">
        <v>51701.95</v>
      </c>
      <c r="BN258" s="6">
        <v>51674.665999999997</v>
      </c>
      <c r="BO258" s="6">
        <v>51636.459000000003</v>
      </c>
      <c r="BP258" s="6">
        <v>51587.290999999997</v>
      </c>
      <c r="BQ258" s="6">
        <v>51527.025000000001</v>
      </c>
      <c r="BR258" s="6">
        <v>51455.538</v>
      </c>
      <c r="BS258" s="6">
        <v>51372.74</v>
      </c>
      <c r="BT258" s="6">
        <v>51278.658000000003</v>
      </c>
      <c r="BU258" s="6">
        <v>51173.285000000003</v>
      </c>
      <c r="BV258" s="6">
        <v>51056.553</v>
      </c>
      <c r="BW258" s="6">
        <v>50928.370999999999</v>
      </c>
      <c r="BX258" s="6">
        <v>50788.754000000001</v>
      </c>
      <c r="BY258" s="6">
        <v>50637.750999999997</v>
      </c>
      <c r="BZ258" s="6">
        <v>50475.612000000001</v>
      </c>
      <c r="CA258" s="6">
        <v>50302.784</v>
      </c>
      <c r="CB258" s="6">
        <v>50119.853999999999</v>
      </c>
      <c r="CC258" s="6">
        <v>49927.326999999997</v>
      </c>
      <c r="CD258" s="6">
        <v>49725.438000000002</v>
      </c>
      <c r="CE258" s="6">
        <v>49514.38</v>
      </c>
      <c r="CF258" s="6">
        <v>49294.529000000002</v>
      </c>
      <c r="CG258" s="6">
        <v>49066.303999999996</v>
      </c>
      <c r="CH258" s="6">
        <v>48830.038999999997</v>
      </c>
      <c r="CI258" s="6">
        <v>48585.968000000001</v>
      </c>
      <c r="CJ258" s="6">
        <v>48334.226999999999</v>
      </c>
      <c r="CK258" s="6">
        <v>48074.904000000002</v>
      </c>
      <c r="CL258" s="6">
        <v>47808.021999999997</v>
      </c>
      <c r="CM258" s="6">
        <v>47533.624000000003</v>
      </c>
      <c r="CN258" s="6">
        <v>47251.747000000003</v>
      </c>
      <c r="CO258" s="6">
        <v>46962.434000000001</v>
      </c>
      <c r="CP258" s="6">
        <v>46665.745999999999</v>
      </c>
      <c r="CQ258" s="6">
        <v>46361.754999999997</v>
      </c>
      <c r="CR258" s="6">
        <v>46050.535000000003</v>
      </c>
    </row>
    <row r="259" spans="1:96" ht="12" x14ac:dyDescent="0.2">
      <c r="A259" s="9">
        <v>242</v>
      </c>
      <c r="B259" s="9" t="s">
        <v>465</v>
      </c>
      <c r="C259" s="30" t="s">
        <v>343</v>
      </c>
      <c r="D259" s="7"/>
      <c r="E259" s="7">
        <v>927</v>
      </c>
      <c r="F259" s="6">
        <v>26772.624</v>
      </c>
      <c r="G259" s="6">
        <v>27126.701000000001</v>
      </c>
      <c r="H259" s="6">
        <v>27442.611000000001</v>
      </c>
      <c r="I259" s="6">
        <v>27730.1</v>
      </c>
      <c r="J259" s="6">
        <v>28005.014999999999</v>
      </c>
      <c r="K259" s="6">
        <v>28279.026999999998</v>
      </c>
      <c r="L259" s="6">
        <v>28554.348999999998</v>
      </c>
      <c r="M259" s="6">
        <v>28827.182000000001</v>
      </c>
      <c r="N259" s="6">
        <v>29096.240000000002</v>
      </c>
      <c r="O259" s="6">
        <v>29358.738000000001</v>
      </c>
      <c r="P259" s="6">
        <v>29612.794999999998</v>
      </c>
      <c r="Q259" s="6">
        <v>29858.635999999999</v>
      </c>
      <c r="R259" s="6">
        <v>30097.852999999999</v>
      </c>
      <c r="S259" s="6">
        <v>30331.445</v>
      </c>
      <c r="T259" s="6">
        <v>30560.723000000002</v>
      </c>
      <c r="U259" s="6">
        <v>30786.663</v>
      </c>
      <c r="V259" s="6">
        <v>31009.695</v>
      </c>
      <c r="W259" s="6">
        <v>31229.718000000001</v>
      </c>
      <c r="X259" s="6">
        <v>31446.51</v>
      </c>
      <c r="Y259" s="6">
        <v>31659.612000000001</v>
      </c>
      <c r="Z259" s="6">
        <v>31868.684000000001</v>
      </c>
      <c r="AA259" s="6">
        <v>32073.698</v>
      </c>
      <c r="AB259" s="6">
        <v>32274.805</v>
      </c>
      <c r="AC259" s="6">
        <v>32472.043000000001</v>
      </c>
      <c r="AD259" s="6">
        <v>32665.465</v>
      </c>
      <c r="AE259" s="6">
        <v>32855.080999999998</v>
      </c>
      <c r="AF259" s="6">
        <v>33040.853000000003</v>
      </c>
      <c r="AG259" s="6">
        <v>33222.644999999997</v>
      </c>
      <c r="AH259" s="6">
        <v>33400.245999999999</v>
      </c>
      <c r="AI259" s="6">
        <v>33573.385000000002</v>
      </c>
      <c r="AJ259" s="6">
        <v>33741.832000000002</v>
      </c>
      <c r="AK259" s="6">
        <v>33905.317999999999</v>
      </c>
      <c r="AL259" s="6">
        <v>34063.730000000003</v>
      </c>
      <c r="AM259" s="6">
        <v>34217.152999999998</v>
      </c>
      <c r="AN259" s="6">
        <v>34365.775000000001</v>
      </c>
      <c r="AO259" s="6">
        <v>34509.614000000001</v>
      </c>
      <c r="AP259" s="6">
        <v>34648.741999999998</v>
      </c>
      <c r="AQ259" s="6">
        <v>34782.756999999998</v>
      </c>
      <c r="AR259" s="6">
        <v>34910.635000000002</v>
      </c>
      <c r="AS259" s="6">
        <v>35031.042000000001</v>
      </c>
      <c r="AT259" s="6">
        <v>35143.025999999998</v>
      </c>
      <c r="AU259" s="6">
        <v>35246.201999999997</v>
      </c>
      <c r="AV259" s="6">
        <v>35340.830999999998</v>
      </c>
      <c r="AW259" s="6">
        <v>35427.432999999997</v>
      </c>
      <c r="AX259" s="6">
        <v>35506.839999999997</v>
      </c>
      <c r="AY259" s="6">
        <v>35579.707999999999</v>
      </c>
      <c r="AZ259" s="6">
        <v>35646.15</v>
      </c>
      <c r="BA259" s="6">
        <v>35706.097000000002</v>
      </c>
      <c r="BB259" s="6">
        <v>35759.828000000001</v>
      </c>
      <c r="BC259" s="6">
        <v>35807.644</v>
      </c>
      <c r="BD259" s="6">
        <v>35849.769999999997</v>
      </c>
      <c r="BE259" s="6">
        <v>35886.31</v>
      </c>
      <c r="BF259" s="6">
        <v>35917.284</v>
      </c>
      <c r="BG259" s="6">
        <v>35942.728000000003</v>
      </c>
      <c r="BH259" s="6">
        <v>35962.635000000002</v>
      </c>
      <c r="BI259" s="6">
        <v>35976.959000000003</v>
      </c>
      <c r="BJ259" s="6">
        <v>35985.703000000001</v>
      </c>
      <c r="BK259" s="6">
        <v>35988.764999999999</v>
      </c>
      <c r="BL259" s="6">
        <v>35985.838000000003</v>
      </c>
      <c r="BM259" s="6">
        <v>35976.527999999998</v>
      </c>
      <c r="BN259" s="6">
        <v>35960.502</v>
      </c>
      <c r="BO259" s="6">
        <v>35937.612000000001</v>
      </c>
      <c r="BP259" s="6">
        <v>35907.783000000003</v>
      </c>
      <c r="BQ259" s="6">
        <v>35870.858</v>
      </c>
      <c r="BR259" s="6">
        <v>35826.678</v>
      </c>
      <c r="BS259" s="6">
        <v>35775.114999999998</v>
      </c>
      <c r="BT259" s="6">
        <v>35716.120999999999</v>
      </c>
      <c r="BU259" s="6">
        <v>35649.631999999998</v>
      </c>
      <c r="BV259" s="6">
        <v>35575.493000000002</v>
      </c>
      <c r="BW259" s="6">
        <v>35493.538</v>
      </c>
      <c r="BX259" s="6">
        <v>35403.680999999997</v>
      </c>
      <c r="BY259" s="6">
        <v>35305.89</v>
      </c>
      <c r="BZ259" s="6">
        <v>35200.298000000003</v>
      </c>
      <c r="CA259" s="6">
        <v>35087.19</v>
      </c>
      <c r="CB259" s="6">
        <v>34966.962</v>
      </c>
      <c r="CC259" s="6">
        <v>34839.949999999997</v>
      </c>
      <c r="CD259" s="6">
        <v>34706.258999999998</v>
      </c>
      <c r="CE259" s="6">
        <v>34565.968000000001</v>
      </c>
      <c r="CF259" s="6">
        <v>34419.337</v>
      </c>
      <c r="CG259" s="6">
        <v>34266.661999999997</v>
      </c>
      <c r="CH259" s="6">
        <v>34108.159</v>
      </c>
      <c r="CI259" s="6">
        <v>33943.942000000003</v>
      </c>
      <c r="CJ259" s="6">
        <v>33774.025000000001</v>
      </c>
      <c r="CK259" s="6">
        <v>33598.358</v>
      </c>
      <c r="CL259" s="6">
        <v>33416.855000000003</v>
      </c>
      <c r="CM259" s="6">
        <v>33229.428</v>
      </c>
      <c r="CN259" s="6">
        <v>33035.995000000003</v>
      </c>
      <c r="CO259" s="6">
        <v>32836.491000000002</v>
      </c>
      <c r="CP259" s="6">
        <v>32630.863000000001</v>
      </c>
      <c r="CQ259" s="6">
        <v>32419.073</v>
      </c>
      <c r="CR259" s="6">
        <v>32201.098000000002</v>
      </c>
    </row>
    <row r="260" spans="1:96" ht="12" x14ac:dyDescent="0.2">
      <c r="A260" s="9">
        <v>243</v>
      </c>
      <c r="B260" s="9" t="s">
        <v>465</v>
      </c>
      <c r="C260" s="29" t="s">
        <v>344</v>
      </c>
      <c r="D260" s="7">
        <v>23</v>
      </c>
      <c r="E260" s="7">
        <v>36</v>
      </c>
      <c r="F260" s="6">
        <v>22404.488000000001</v>
      </c>
      <c r="G260" s="6">
        <v>22717.131000000001</v>
      </c>
      <c r="H260" s="6">
        <v>22993.38</v>
      </c>
      <c r="I260" s="6">
        <v>23242.874</v>
      </c>
      <c r="J260" s="6">
        <v>23481.317999999999</v>
      </c>
      <c r="K260" s="6">
        <v>23720.268</v>
      </c>
      <c r="L260" s="6">
        <v>23961.868999999999</v>
      </c>
      <c r="M260" s="6">
        <v>24202.3</v>
      </c>
      <c r="N260" s="6">
        <v>24440.25</v>
      </c>
      <c r="O260" s="6">
        <v>24672.922999999999</v>
      </c>
      <c r="P260" s="6">
        <v>24898.414000000001</v>
      </c>
      <c r="Q260" s="6">
        <v>25116.929</v>
      </c>
      <c r="R260" s="6">
        <v>25329.993999999999</v>
      </c>
      <c r="S260" s="6">
        <v>25538.489000000001</v>
      </c>
      <c r="T260" s="6">
        <v>25743.573</v>
      </c>
      <c r="U260" s="6">
        <v>25946.113000000001</v>
      </c>
      <c r="V260" s="6">
        <v>26146.482</v>
      </c>
      <c r="W260" s="6">
        <v>26344.595000000001</v>
      </c>
      <c r="X260" s="6">
        <v>26540.293000000001</v>
      </c>
      <c r="Y260" s="6">
        <v>26733.221000000001</v>
      </c>
      <c r="Z260" s="6">
        <v>26923.117999999999</v>
      </c>
      <c r="AA260" s="6">
        <v>27109.975999999999</v>
      </c>
      <c r="AB260" s="6">
        <v>27293.924999999999</v>
      </c>
      <c r="AC260" s="6">
        <v>27474.984</v>
      </c>
      <c r="AD260" s="6">
        <v>27653.182000000001</v>
      </c>
      <c r="AE260" s="6">
        <v>27828.510999999999</v>
      </c>
      <c r="AF260" s="6">
        <v>28000.935000000001</v>
      </c>
      <c r="AG260" s="6">
        <v>28170.346000000001</v>
      </c>
      <c r="AH260" s="6">
        <v>28336.577000000001</v>
      </c>
      <c r="AI260" s="6">
        <v>28499.415000000001</v>
      </c>
      <c r="AJ260" s="6">
        <v>28658.675999999999</v>
      </c>
      <c r="AK260" s="6">
        <v>28814.114000000001</v>
      </c>
      <c r="AL260" s="6">
        <v>28965.616999999998</v>
      </c>
      <c r="AM260" s="6">
        <v>29113.268</v>
      </c>
      <c r="AN260" s="6">
        <v>29257.238000000001</v>
      </c>
      <c r="AO260" s="6">
        <v>29397.539000000001</v>
      </c>
      <c r="AP260" s="6">
        <v>29534.223000000002</v>
      </c>
      <c r="AQ260" s="6">
        <v>29666.897000000001</v>
      </c>
      <c r="AR260" s="6">
        <v>29794.600999999999</v>
      </c>
      <c r="AS260" s="6">
        <v>29916.080000000002</v>
      </c>
      <c r="AT260" s="6">
        <v>30030.427</v>
      </c>
      <c r="AU260" s="6">
        <v>30137.264999999999</v>
      </c>
      <c r="AV260" s="6">
        <v>30236.792000000001</v>
      </c>
      <c r="AW260" s="6">
        <v>30329.41</v>
      </c>
      <c r="AX260" s="6">
        <v>30415.791000000001</v>
      </c>
      <c r="AY260" s="6">
        <v>30496.462</v>
      </c>
      <c r="AZ260" s="6">
        <v>30571.486000000001</v>
      </c>
      <c r="BA260" s="6">
        <v>30640.775000000001</v>
      </c>
      <c r="BB260" s="6">
        <v>30704.54</v>
      </c>
      <c r="BC260" s="6">
        <v>30763.017</v>
      </c>
      <c r="BD260" s="6">
        <v>30816.379000000001</v>
      </c>
      <c r="BE260" s="6">
        <v>30864.698</v>
      </c>
      <c r="BF260" s="6">
        <v>30907.982</v>
      </c>
      <c r="BG260" s="6">
        <v>30946.257000000001</v>
      </c>
      <c r="BH260" s="6">
        <v>30979.517</v>
      </c>
      <c r="BI260" s="6">
        <v>31007.724999999999</v>
      </c>
      <c r="BJ260" s="6">
        <v>31030.883999999998</v>
      </c>
      <c r="BK260" s="6">
        <v>31048.907999999999</v>
      </c>
      <c r="BL260" s="6">
        <v>31061.547999999999</v>
      </c>
      <c r="BM260" s="6">
        <v>31068.481</v>
      </c>
      <c r="BN260" s="6">
        <v>31069.440999999999</v>
      </c>
      <c r="BO260" s="6">
        <v>31064.304</v>
      </c>
      <c r="BP260" s="6">
        <v>31053.016</v>
      </c>
      <c r="BQ260" s="6">
        <v>31035.469000000001</v>
      </c>
      <c r="BR260" s="6">
        <v>31011.562999999998</v>
      </c>
      <c r="BS260" s="6">
        <v>30981.212</v>
      </c>
      <c r="BT260" s="6">
        <v>30944.383000000002</v>
      </c>
      <c r="BU260" s="6">
        <v>30901.019</v>
      </c>
      <c r="BV260" s="6">
        <v>30850.99</v>
      </c>
      <c r="BW260" s="6">
        <v>30794.149000000001</v>
      </c>
      <c r="BX260" s="6">
        <v>30730.418000000001</v>
      </c>
      <c r="BY260" s="6">
        <v>30659.764999999999</v>
      </c>
      <c r="BZ260" s="6">
        <v>30582.293000000001</v>
      </c>
      <c r="CA260" s="6">
        <v>30498.228999999999</v>
      </c>
      <c r="CB260" s="6">
        <v>30407.884999999998</v>
      </c>
      <c r="CC260" s="6">
        <v>30311.526999999998</v>
      </c>
      <c r="CD260" s="6">
        <v>30209.225999999999</v>
      </c>
      <c r="CE260" s="6">
        <v>30101.031999999999</v>
      </c>
      <c r="CF260" s="6">
        <v>29987.144</v>
      </c>
      <c r="CG260" s="6">
        <v>29867.789000000001</v>
      </c>
      <c r="CH260" s="6">
        <v>29743.127</v>
      </c>
      <c r="CI260" s="6">
        <v>29613.23</v>
      </c>
      <c r="CJ260" s="6">
        <v>29478.087</v>
      </c>
      <c r="CK260" s="6">
        <v>29337.628000000001</v>
      </c>
      <c r="CL260" s="6">
        <v>29191.755000000001</v>
      </c>
      <c r="CM260" s="6">
        <v>29040.366999999998</v>
      </c>
      <c r="CN260" s="6">
        <v>28883.365000000002</v>
      </c>
      <c r="CO260" s="6">
        <v>28720.663</v>
      </c>
      <c r="CP260" s="6">
        <v>28552.185000000001</v>
      </c>
      <c r="CQ260" s="6">
        <v>28377.865000000002</v>
      </c>
      <c r="CR260" s="6">
        <v>28197.65</v>
      </c>
    </row>
    <row r="261" spans="1:96" ht="12" x14ac:dyDescent="0.2">
      <c r="A261" s="9">
        <v>244</v>
      </c>
      <c r="B261" s="9" t="s">
        <v>465</v>
      </c>
      <c r="C261" s="29" t="s">
        <v>345</v>
      </c>
      <c r="D261" s="7"/>
      <c r="E261" s="7">
        <v>554</v>
      </c>
      <c r="F261" s="6">
        <v>4368.1360000000004</v>
      </c>
      <c r="G261" s="6">
        <v>4409.57</v>
      </c>
      <c r="H261" s="6">
        <v>4449.2309999999998</v>
      </c>
      <c r="I261" s="6">
        <v>4487.2259999999997</v>
      </c>
      <c r="J261" s="6">
        <v>4523.6970000000001</v>
      </c>
      <c r="K261" s="6">
        <v>4558.759</v>
      </c>
      <c r="L261" s="6">
        <v>4592.4799999999996</v>
      </c>
      <c r="M261" s="6">
        <v>4624.8819999999996</v>
      </c>
      <c r="N261" s="6">
        <v>4655.99</v>
      </c>
      <c r="O261" s="6">
        <v>4685.8149999999996</v>
      </c>
      <c r="P261" s="6">
        <v>4714.3810000000003</v>
      </c>
      <c r="Q261" s="6">
        <v>4741.7070000000003</v>
      </c>
      <c r="R261" s="6">
        <v>4767.8590000000004</v>
      </c>
      <c r="S261" s="6">
        <v>4792.9560000000001</v>
      </c>
      <c r="T261" s="6">
        <v>4817.1499999999996</v>
      </c>
      <c r="U261" s="6">
        <v>4840.55</v>
      </c>
      <c r="V261" s="6">
        <v>4863.2129999999997</v>
      </c>
      <c r="W261" s="6">
        <v>4885.1229999999996</v>
      </c>
      <c r="X261" s="6">
        <v>4906.2169999999996</v>
      </c>
      <c r="Y261" s="6">
        <v>4926.3909999999996</v>
      </c>
      <c r="Z261" s="6">
        <v>4945.5659999999998</v>
      </c>
      <c r="AA261" s="6">
        <v>4963.7219999999998</v>
      </c>
      <c r="AB261" s="6">
        <v>4980.88</v>
      </c>
      <c r="AC261" s="6">
        <v>4997.0590000000002</v>
      </c>
      <c r="AD261" s="6">
        <v>5012.2830000000004</v>
      </c>
      <c r="AE261" s="6">
        <v>5026.57</v>
      </c>
      <c r="AF261" s="6">
        <v>5039.9179999999997</v>
      </c>
      <c r="AG261" s="6">
        <v>5052.299</v>
      </c>
      <c r="AH261" s="6">
        <v>5063.6689999999999</v>
      </c>
      <c r="AI261" s="6">
        <v>5073.97</v>
      </c>
      <c r="AJ261" s="6">
        <v>5083.1559999999999</v>
      </c>
      <c r="AK261" s="6">
        <v>5091.2039999999997</v>
      </c>
      <c r="AL261" s="6">
        <v>5098.1130000000003</v>
      </c>
      <c r="AM261" s="6">
        <v>5103.8850000000002</v>
      </c>
      <c r="AN261" s="6">
        <v>5108.5370000000003</v>
      </c>
      <c r="AO261" s="6">
        <v>5112.0749999999998</v>
      </c>
      <c r="AP261" s="6">
        <v>5114.5190000000002</v>
      </c>
      <c r="AQ261" s="6">
        <v>5115.8599999999997</v>
      </c>
      <c r="AR261" s="6">
        <v>5116.0339999999997</v>
      </c>
      <c r="AS261" s="6">
        <v>5114.9620000000004</v>
      </c>
      <c r="AT261" s="6">
        <v>5112.5990000000002</v>
      </c>
      <c r="AU261" s="6">
        <v>5108.9369999999999</v>
      </c>
      <c r="AV261" s="6">
        <v>5104.0389999999998</v>
      </c>
      <c r="AW261" s="6">
        <v>5098.0230000000001</v>
      </c>
      <c r="AX261" s="6">
        <v>5091.049</v>
      </c>
      <c r="AY261" s="6">
        <v>5083.2460000000001</v>
      </c>
      <c r="AZ261" s="6">
        <v>5074.6639999999998</v>
      </c>
      <c r="BA261" s="6">
        <v>5065.3220000000001</v>
      </c>
      <c r="BB261" s="6">
        <v>5055.2879999999996</v>
      </c>
      <c r="BC261" s="6">
        <v>5044.6270000000004</v>
      </c>
      <c r="BD261" s="6">
        <v>5033.3909999999996</v>
      </c>
      <c r="BE261" s="6">
        <v>5021.6120000000001</v>
      </c>
      <c r="BF261" s="6">
        <v>5009.3019999999997</v>
      </c>
      <c r="BG261" s="6">
        <v>4996.4709999999995</v>
      </c>
      <c r="BH261" s="6">
        <v>4983.1180000000004</v>
      </c>
      <c r="BI261" s="6">
        <v>4969.2340000000004</v>
      </c>
      <c r="BJ261" s="6">
        <v>4954.8190000000004</v>
      </c>
      <c r="BK261" s="6">
        <v>4939.857</v>
      </c>
      <c r="BL261" s="6">
        <v>4924.29</v>
      </c>
      <c r="BM261" s="6">
        <v>4908.0469999999996</v>
      </c>
      <c r="BN261" s="6">
        <v>4891.0609999999997</v>
      </c>
      <c r="BO261" s="6">
        <v>4873.308</v>
      </c>
      <c r="BP261" s="6">
        <v>4854.7669999999998</v>
      </c>
      <c r="BQ261" s="6">
        <v>4835.3890000000001</v>
      </c>
      <c r="BR261" s="6">
        <v>4815.1149999999998</v>
      </c>
      <c r="BS261" s="6">
        <v>4793.9030000000002</v>
      </c>
      <c r="BT261" s="6">
        <v>4771.7380000000003</v>
      </c>
      <c r="BU261" s="6">
        <v>4748.6130000000003</v>
      </c>
      <c r="BV261" s="6">
        <v>4724.5029999999997</v>
      </c>
      <c r="BW261" s="6">
        <v>4699.3890000000001</v>
      </c>
      <c r="BX261" s="6">
        <v>4673.2629999999999</v>
      </c>
      <c r="BY261" s="6">
        <v>4646.125</v>
      </c>
      <c r="BZ261" s="6">
        <v>4618.0050000000001</v>
      </c>
      <c r="CA261" s="6">
        <v>4588.9610000000002</v>
      </c>
      <c r="CB261" s="6">
        <v>4559.0770000000002</v>
      </c>
      <c r="CC261" s="6">
        <v>4528.4229999999998</v>
      </c>
      <c r="CD261" s="6">
        <v>4497.0330000000004</v>
      </c>
      <c r="CE261" s="6">
        <v>4464.9359999999997</v>
      </c>
      <c r="CF261" s="6">
        <v>4432.1930000000002</v>
      </c>
      <c r="CG261" s="6">
        <v>4398.8729999999996</v>
      </c>
      <c r="CH261" s="6">
        <v>4365.0320000000002</v>
      </c>
      <c r="CI261" s="6">
        <v>4330.7120000000004</v>
      </c>
      <c r="CJ261" s="6">
        <v>4295.9380000000001</v>
      </c>
      <c r="CK261" s="6">
        <v>4260.7299999999996</v>
      </c>
      <c r="CL261" s="6">
        <v>4225.1000000000004</v>
      </c>
      <c r="CM261" s="6">
        <v>4189.0609999999997</v>
      </c>
      <c r="CN261" s="6">
        <v>4152.63</v>
      </c>
      <c r="CO261" s="6">
        <v>4115.8280000000004</v>
      </c>
      <c r="CP261" s="6">
        <v>4078.6779999999999</v>
      </c>
      <c r="CQ261" s="6">
        <v>4041.2080000000001</v>
      </c>
      <c r="CR261" s="6">
        <v>4003.4479999999999</v>
      </c>
    </row>
    <row r="262" spans="1:96" ht="12" x14ac:dyDescent="0.2">
      <c r="A262" s="9">
        <v>245</v>
      </c>
      <c r="B262" s="9" t="s">
        <v>465</v>
      </c>
      <c r="C262" s="30" t="s">
        <v>346</v>
      </c>
      <c r="D262" s="7"/>
      <c r="E262" s="7">
        <v>928</v>
      </c>
      <c r="F262" s="6">
        <v>8728.6290000000008</v>
      </c>
      <c r="G262" s="6">
        <v>8900.9380000000001</v>
      </c>
      <c r="H262" s="6">
        <v>9068.4840000000004</v>
      </c>
      <c r="I262" s="6">
        <v>9232.0259999999998</v>
      </c>
      <c r="J262" s="6">
        <v>9392.9500000000007</v>
      </c>
      <c r="K262" s="6">
        <v>9552.27</v>
      </c>
      <c r="L262" s="6">
        <v>9710.1090000000004</v>
      </c>
      <c r="M262" s="6">
        <v>9866.0849999999991</v>
      </c>
      <c r="N262" s="6">
        <v>10020.148999999999</v>
      </c>
      <c r="O262" s="6">
        <v>10172.169</v>
      </c>
      <c r="P262" s="6">
        <v>10322.099</v>
      </c>
      <c r="Q262" s="6">
        <v>10469.896000000001</v>
      </c>
      <c r="R262" s="6">
        <v>10615.76</v>
      </c>
      <c r="S262" s="6">
        <v>10760.179</v>
      </c>
      <c r="T262" s="6">
        <v>10903.79</v>
      </c>
      <c r="U262" s="6">
        <v>11047.019</v>
      </c>
      <c r="V262" s="6">
        <v>11189.996999999999</v>
      </c>
      <c r="W262" s="6">
        <v>11332.513000000001</v>
      </c>
      <c r="X262" s="6">
        <v>11474.218999999999</v>
      </c>
      <c r="Y262" s="6">
        <v>11614.596</v>
      </c>
      <c r="Z262" s="6">
        <v>11753.197</v>
      </c>
      <c r="AA262" s="6">
        <v>11889.865</v>
      </c>
      <c r="AB262" s="6">
        <v>12024.511</v>
      </c>
      <c r="AC262" s="6">
        <v>12156.822</v>
      </c>
      <c r="AD262" s="6">
        <v>12286.454</v>
      </c>
      <c r="AE262" s="6">
        <v>12413.106</v>
      </c>
      <c r="AF262" s="6">
        <v>12536.588</v>
      </c>
      <c r="AG262" s="6">
        <v>12656.757</v>
      </c>
      <c r="AH262" s="6">
        <v>12773.436</v>
      </c>
      <c r="AI262" s="6">
        <v>12886.468000000001</v>
      </c>
      <c r="AJ262" s="6">
        <v>12995.718999999999</v>
      </c>
      <c r="AK262" s="6">
        <v>13101.076999999999</v>
      </c>
      <c r="AL262" s="6">
        <v>13202.466</v>
      </c>
      <c r="AM262" s="6">
        <v>13299.857</v>
      </c>
      <c r="AN262" s="6">
        <v>13393.255999999999</v>
      </c>
      <c r="AO262" s="6">
        <v>13482.67</v>
      </c>
      <c r="AP262" s="6">
        <v>13568.052</v>
      </c>
      <c r="AQ262" s="6">
        <v>13649.397000000001</v>
      </c>
      <c r="AR262" s="6">
        <v>13726.8</v>
      </c>
      <c r="AS262" s="6">
        <v>13800.397999999999</v>
      </c>
      <c r="AT262" s="6">
        <v>13870.294</v>
      </c>
      <c r="AU262" s="6">
        <v>13936.521000000001</v>
      </c>
      <c r="AV262" s="6">
        <v>13999.047</v>
      </c>
      <c r="AW262" s="6">
        <v>14057.855</v>
      </c>
      <c r="AX262" s="6">
        <v>14112.905000000001</v>
      </c>
      <c r="AY262" s="6">
        <v>14164.162</v>
      </c>
      <c r="AZ262" s="6">
        <v>14211.620999999999</v>
      </c>
      <c r="BA262" s="6">
        <v>14255.289000000001</v>
      </c>
      <c r="BB262" s="6">
        <v>14295.147999999999</v>
      </c>
      <c r="BC262" s="6">
        <v>14331.188</v>
      </c>
      <c r="BD262" s="6">
        <v>14363.393</v>
      </c>
      <c r="BE262" s="6">
        <v>14391.763000000001</v>
      </c>
      <c r="BF262" s="6">
        <v>14416.286</v>
      </c>
      <c r="BG262" s="6">
        <v>14436.922</v>
      </c>
      <c r="BH262" s="6">
        <v>14453.628000000001</v>
      </c>
      <c r="BI262" s="6">
        <v>14466.364</v>
      </c>
      <c r="BJ262" s="6">
        <v>14475.133</v>
      </c>
      <c r="BK262" s="6">
        <v>14479.951999999999</v>
      </c>
      <c r="BL262" s="6">
        <v>14480.835999999999</v>
      </c>
      <c r="BM262" s="6">
        <v>14477.814</v>
      </c>
      <c r="BN262" s="6">
        <v>14470.916999999999</v>
      </c>
      <c r="BO262" s="6">
        <v>14460.175999999999</v>
      </c>
      <c r="BP262" s="6">
        <v>14445.626</v>
      </c>
      <c r="BQ262" s="6">
        <v>14427.296</v>
      </c>
      <c r="BR262" s="6">
        <v>14405.218999999999</v>
      </c>
      <c r="BS262" s="6">
        <v>14379.441000000001</v>
      </c>
      <c r="BT262" s="6">
        <v>14350.025</v>
      </c>
      <c r="BU262" s="6">
        <v>14317.04</v>
      </c>
      <c r="BV262" s="6">
        <v>14280.565000000001</v>
      </c>
      <c r="BW262" s="6">
        <v>14240.682000000001</v>
      </c>
      <c r="BX262" s="6">
        <v>14197.48</v>
      </c>
      <c r="BY262" s="6">
        <v>14151.044</v>
      </c>
      <c r="BZ262" s="6">
        <v>14101.475</v>
      </c>
      <c r="CA262" s="6">
        <v>14048.922</v>
      </c>
      <c r="CB262" s="6">
        <v>13993.549000000001</v>
      </c>
      <c r="CC262" s="6">
        <v>13935.505999999999</v>
      </c>
      <c r="CD262" s="6">
        <v>13874.912</v>
      </c>
      <c r="CE262" s="6">
        <v>13811.868</v>
      </c>
      <c r="CF262" s="6">
        <v>13746.472</v>
      </c>
      <c r="CG262" s="6">
        <v>13678.819</v>
      </c>
      <c r="CH262" s="6">
        <v>13609.017</v>
      </c>
      <c r="CI262" s="6">
        <v>13537.165000000001</v>
      </c>
      <c r="CJ262" s="6">
        <v>13463.377</v>
      </c>
      <c r="CK262" s="6">
        <v>13387.772999999999</v>
      </c>
      <c r="CL262" s="6">
        <v>13310.462</v>
      </c>
      <c r="CM262" s="6">
        <v>13231.56</v>
      </c>
      <c r="CN262" s="6">
        <v>13151.173000000001</v>
      </c>
      <c r="CO262" s="6">
        <v>13069.403</v>
      </c>
      <c r="CP262" s="6">
        <v>12986.346</v>
      </c>
      <c r="CQ262" s="6">
        <v>12902.098</v>
      </c>
      <c r="CR262" s="6">
        <v>12816.746999999999</v>
      </c>
    </row>
    <row r="263" spans="1:96" ht="12" x14ac:dyDescent="0.2">
      <c r="A263" s="9">
        <v>246</v>
      </c>
      <c r="B263" s="9" t="s">
        <v>465</v>
      </c>
      <c r="C263" s="29" t="s">
        <v>347</v>
      </c>
      <c r="D263" s="7"/>
      <c r="E263" s="7">
        <v>242</v>
      </c>
      <c r="F263" s="6">
        <v>860.55899999999997</v>
      </c>
      <c r="G263" s="6">
        <v>866.91899999999998</v>
      </c>
      <c r="H263" s="6">
        <v>872.3</v>
      </c>
      <c r="I263" s="6">
        <v>876.81600000000003</v>
      </c>
      <c r="J263" s="6">
        <v>880.72</v>
      </c>
      <c r="K263" s="6">
        <v>884.19299999999998</v>
      </c>
      <c r="L263" s="6">
        <v>887.22400000000005</v>
      </c>
      <c r="M263" s="6">
        <v>889.71699999999998</v>
      </c>
      <c r="N263" s="6">
        <v>891.68399999999997</v>
      </c>
      <c r="O263" s="6">
        <v>893.13800000000003</v>
      </c>
      <c r="P263" s="6">
        <v>894.09900000000005</v>
      </c>
      <c r="Q263" s="6">
        <v>894.57299999999998</v>
      </c>
      <c r="R263" s="6">
        <v>894.58900000000006</v>
      </c>
      <c r="S263" s="6">
        <v>894.20699999999999</v>
      </c>
      <c r="T263" s="6">
        <v>893.50699999999995</v>
      </c>
      <c r="U263" s="6">
        <v>892.548</v>
      </c>
      <c r="V263" s="6">
        <v>891.35699999999997</v>
      </c>
      <c r="W263" s="6">
        <v>889.93299999999999</v>
      </c>
      <c r="X263" s="6">
        <v>888.26700000000005</v>
      </c>
      <c r="Y263" s="6">
        <v>886.33699999999999</v>
      </c>
      <c r="Z263" s="6">
        <v>884.12599999999998</v>
      </c>
      <c r="AA263" s="6">
        <v>881.63599999999997</v>
      </c>
      <c r="AB263" s="6">
        <v>878.87800000000004</v>
      </c>
      <c r="AC263" s="6">
        <v>875.83900000000006</v>
      </c>
      <c r="AD263" s="6">
        <v>872.50599999999997</v>
      </c>
      <c r="AE263" s="6">
        <v>868.86699999999996</v>
      </c>
      <c r="AF263" s="6">
        <v>864.92100000000005</v>
      </c>
      <c r="AG263" s="6">
        <v>860.67</v>
      </c>
      <c r="AH263" s="6">
        <v>856.11300000000006</v>
      </c>
      <c r="AI263" s="6">
        <v>851.25099999999998</v>
      </c>
      <c r="AJ263" s="6">
        <v>846.08500000000004</v>
      </c>
      <c r="AK263" s="6">
        <v>840.625</v>
      </c>
      <c r="AL263" s="6">
        <v>834.875</v>
      </c>
      <c r="AM263" s="6">
        <v>828.83199999999999</v>
      </c>
      <c r="AN263" s="6">
        <v>822.49099999999999</v>
      </c>
      <c r="AO263" s="6">
        <v>815.85199999999998</v>
      </c>
      <c r="AP263" s="6">
        <v>808.91800000000001</v>
      </c>
      <c r="AQ263" s="6">
        <v>801.71199999999999</v>
      </c>
      <c r="AR263" s="6">
        <v>794.28599999999994</v>
      </c>
      <c r="AS263" s="6">
        <v>786.70399999999995</v>
      </c>
      <c r="AT263" s="6">
        <v>779.01700000000005</v>
      </c>
      <c r="AU263" s="6">
        <v>771.25199999999995</v>
      </c>
      <c r="AV263" s="6">
        <v>763.41</v>
      </c>
      <c r="AW263" s="6">
        <v>755.49400000000003</v>
      </c>
      <c r="AX263" s="6">
        <v>747.49599999999998</v>
      </c>
      <c r="AY263" s="6">
        <v>739.41200000000003</v>
      </c>
      <c r="AZ263" s="6">
        <v>731.25300000000004</v>
      </c>
      <c r="BA263" s="6">
        <v>723.03300000000002</v>
      </c>
      <c r="BB263" s="6">
        <v>714.75900000000001</v>
      </c>
      <c r="BC263" s="6">
        <v>706.43899999999996</v>
      </c>
      <c r="BD263" s="6">
        <v>698.07799999999997</v>
      </c>
      <c r="BE263" s="6">
        <v>689.68499999999995</v>
      </c>
      <c r="BF263" s="6">
        <v>681.26800000000003</v>
      </c>
      <c r="BG263" s="6">
        <v>672.83399999999995</v>
      </c>
      <c r="BH263" s="6">
        <v>664.39099999999996</v>
      </c>
      <c r="BI263" s="6">
        <v>655.94399999999996</v>
      </c>
      <c r="BJ263" s="6">
        <v>647.50199999999995</v>
      </c>
      <c r="BK263" s="6">
        <v>639.07100000000003</v>
      </c>
      <c r="BL263" s="6">
        <v>630.66099999999994</v>
      </c>
      <c r="BM263" s="6">
        <v>622.28</v>
      </c>
      <c r="BN263" s="6">
        <v>613.93899999999996</v>
      </c>
      <c r="BO263" s="6">
        <v>605.64300000000003</v>
      </c>
      <c r="BP263" s="6">
        <v>597.399</v>
      </c>
      <c r="BQ263" s="6">
        <v>589.20899999999995</v>
      </c>
      <c r="BR263" s="6">
        <v>581.07500000000005</v>
      </c>
      <c r="BS263" s="6">
        <v>573</v>
      </c>
      <c r="BT263" s="6">
        <v>564.98800000000006</v>
      </c>
      <c r="BU263" s="6">
        <v>557.04399999999998</v>
      </c>
      <c r="BV263" s="6">
        <v>549.17499999999995</v>
      </c>
      <c r="BW263" s="6">
        <v>541.38900000000001</v>
      </c>
      <c r="BX263" s="6">
        <v>533.69200000000001</v>
      </c>
      <c r="BY263" s="6">
        <v>526.08900000000006</v>
      </c>
      <c r="BZ263" s="6">
        <v>518.58199999999999</v>
      </c>
      <c r="CA263" s="6">
        <v>511.173</v>
      </c>
      <c r="CB263" s="6">
        <v>503.85700000000003</v>
      </c>
      <c r="CC263" s="6">
        <v>496.63499999999999</v>
      </c>
      <c r="CD263" s="6">
        <v>489.51100000000002</v>
      </c>
      <c r="CE263" s="6">
        <v>482.48899999999998</v>
      </c>
      <c r="CF263" s="6">
        <v>475.57400000000001</v>
      </c>
      <c r="CG263" s="6">
        <v>468.76600000000002</v>
      </c>
      <c r="CH263" s="6">
        <v>462.07</v>
      </c>
      <c r="CI263" s="6">
        <v>455.49200000000002</v>
      </c>
      <c r="CJ263" s="6">
        <v>449.03800000000001</v>
      </c>
      <c r="CK263" s="6">
        <v>442.71699999999998</v>
      </c>
      <c r="CL263" s="6">
        <v>436.53800000000001</v>
      </c>
      <c r="CM263" s="6">
        <v>430.51</v>
      </c>
      <c r="CN263" s="6">
        <v>424.64299999999997</v>
      </c>
      <c r="CO263" s="6">
        <v>418.947</v>
      </c>
      <c r="CP263" s="6">
        <v>413.43099999999998</v>
      </c>
      <c r="CQ263" s="6">
        <v>408.10700000000003</v>
      </c>
      <c r="CR263" s="6">
        <v>402.98399999999998</v>
      </c>
    </row>
    <row r="264" spans="1:96" ht="12" x14ac:dyDescent="0.2">
      <c r="A264" s="9">
        <v>247</v>
      </c>
      <c r="B264" s="9" t="s">
        <v>465</v>
      </c>
      <c r="C264" s="29" t="s">
        <v>348</v>
      </c>
      <c r="D264" s="7"/>
      <c r="E264" s="7">
        <v>540</v>
      </c>
      <c r="F264" s="6">
        <v>246.37899999999999</v>
      </c>
      <c r="G264" s="6">
        <v>249.52199999999999</v>
      </c>
      <c r="H264" s="6">
        <v>252.511</v>
      </c>
      <c r="I264" s="6">
        <v>255.369</v>
      </c>
      <c r="J264" s="6">
        <v>258.137</v>
      </c>
      <c r="K264" s="6">
        <v>260.84300000000002</v>
      </c>
      <c r="L264" s="6">
        <v>263.49599999999998</v>
      </c>
      <c r="M264" s="6">
        <v>266.09100000000001</v>
      </c>
      <c r="N264" s="6">
        <v>268.625</v>
      </c>
      <c r="O264" s="6">
        <v>271.09199999999998</v>
      </c>
      <c r="P264" s="6">
        <v>273.48899999999998</v>
      </c>
      <c r="Q264" s="6">
        <v>275.81799999999998</v>
      </c>
      <c r="R264" s="6">
        <v>278.084</v>
      </c>
      <c r="S264" s="6">
        <v>280.29899999999998</v>
      </c>
      <c r="T264" s="6">
        <v>282.47699999999998</v>
      </c>
      <c r="U264" s="6">
        <v>284.62599999999998</v>
      </c>
      <c r="V264" s="6">
        <v>286.75099999999998</v>
      </c>
      <c r="W264" s="6">
        <v>288.84899999999999</v>
      </c>
      <c r="X264" s="6">
        <v>290.91500000000002</v>
      </c>
      <c r="Y264" s="6">
        <v>292.94200000000001</v>
      </c>
      <c r="Z264" s="6">
        <v>294.92200000000003</v>
      </c>
      <c r="AA264" s="6">
        <v>296.85399999999998</v>
      </c>
      <c r="AB264" s="6">
        <v>298.73700000000002</v>
      </c>
      <c r="AC264" s="6">
        <v>300.56700000000001</v>
      </c>
      <c r="AD264" s="6">
        <v>302.339</v>
      </c>
      <c r="AE264" s="6">
        <v>304.05</v>
      </c>
      <c r="AF264" s="6">
        <v>305.69600000000003</v>
      </c>
      <c r="AG264" s="6">
        <v>307.27499999999998</v>
      </c>
      <c r="AH264" s="6">
        <v>308.786</v>
      </c>
      <c r="AI264" s="6">
        <v>310.22399999999999</v>
      </c>
      <c r="AJ264" s="6">
        <v>311.58800000000002</v>
      </c>
      <c r="AK264" s="6">
        <v>312.875</v>
      </c>
      <c r="AL264" s="6">
        <v>314.08300000000003</v>
      </c>
      <c r="AM264" s="6">
        <v>315.21600000000001</v>
      </c>
      <c r="AN264" s="6">
        <v>316.27800000000002</v>
      </c>
      <c r="AO264" s="6">
        <v>317.27300000000002</v>
      </c>
      <c r="AP264" s="6">
        <v>318.2</v>
      </c>
      <c r="AQ264" s="6">
        <v>319.05799999999999</v>
      </c>
      <c r="AR264" s="6">
        <v>319.839</v>
      </c>
      <c r="AS264" s="6">
        <v>320.53199999999998</v>
      </c>
      <c r="AT264" s="6">
        <v>321.13299999999998</v>
      </c>
      <c r="AU264" s="6">
        <v>321.63799999999998</v>
      </c>
      <c r="AV264" s="6">
        <v>322.04899999999998</v>
      </c>
      <c r="AW264" s="6">
        <v>322.37099999999998</v>
      </c>
      <c r="AX264" s="6">
        <v>322.61</v>
      </c>
      <c r="AY264" s="6">
        <v>322.77100000000002</v>
      </c>
      <c r="AZ264" s="6">
        <v>322.85599999999999</v>
      </c>
      <c r="BA264" s="6">
        <v>322.86399999999998</v>
      </c>
      <c r="BB264" s="6">
        <v>322.798</v>
      </c>
      <c r="BC264" s="6">
        <v>322.66000000000003</v>
      </c>
      <c r="BD264" s="6">
        <v>322.45299999999997</v>
      </c>
      <c r="BE264" s="6">
        <v>322.17700000000002</v>
      </c>
      <c r="BF264" s="6">
        <v>321.83499999999998</v>
      </c>
      <c r="BG264" s="6">
        <v>321.42500000000001</v>
      </c>
      <c r="BH264" s="6">
        <v>320.94900000000001</v>
      </c>
      <c r="BI264" s="6">
        <v>320.40600000000001</v>
      </c>
      <c r="BJ264" s="6">
        <v>319.79700000000003</v>
      </c>
      <c r="BK264" s="6">
        <v>319.12099999999998</v>
      </c>
      <c r="BL264" s="6">
        <v>318.37799999999999</v>
      </c>
      <c r="BM264" s="6">
        <v>317.56700000000001</v>
      </c>
      <c r="BN264" s="6">
        <v>316.68400000000003</v>
      </c>
      <c r="BO264" s="6">
        <v>315.73099999999999</v>
      </c>
      <c r="BP264" s="6">
        <v>314.70800000000003</v>
      </c>
      <c r="BQ264" s="6">
        <v>313.61200000000002</v>
      </c>
      <c r="BR264" s="6">
        <v>312.44400000000002</v>
      </c>
      <c r="BS264" s="6">
        <v>311.20100000000002</v>
      </c>
      <c r="BT264" s="6">
        <v>309.88499999999999</v>
      </c>
      <c r="BU264" s="6">
        <v>308.49599999999998</v>
      </c>
      <c r="BV264" s="6">
        <v>307.03300000000002</v>
      </c>
      <c r="BW264" s="6">
        <v>305.49700000000001</v>
      </c>
      <c r="BX264" s="6">
        <v>303.887</v>
      </c>
      <c r="BY264" s="6">
        <v>302.20499999999998</v>
      </c>
      <c r="BZ264" s="6">
        <v>300.452</v>
      </c>
      <c r="CA264" s="6">
        <v>298.63200000000001</v>
      </c>
      <c r="CB264" s="6">
        <v>296.74799999999999</v>
      </c>
      <c r="CC264" s="6">
        <v>294.80399999999997</v>
      </c>
      <c r="CD264" s="6">
        <v>292.80099999999999</v>
      </c>
      <c r="CE264" s="6">
        <v>290.74299999999999</v>
      </c>
      <c r="CF264" s="6">
        <v>288.63299999999998</v>
      </c>
      <c r="CG264" s="6">
        <v>286.47399999999999</v>
      </c>
      <c r="CH264" s="6">
        <v>284.27100000000002</v>
      </c>
      <c r="CI264" s="6">
        <v>282.02600000000001</v>
      </c>
      <c r="CJ264" s="6">
        <v>279.74299999999999</v>
      </c>
      <c r="CK264" s="6">
        <v>277.42500000000001</v>
      </c>
      <c r="CL264" s="6">
        <v>275.07400000000001</v>
      </c>
      <c r="CM264" s="6">
        <v>272.69400000000002</v>
      </c>
      <c r="CN264" s="6">
        <v>270.28800000000001</v>
      </c>
      <c r="CO264" s="6">
        <v>267.858</v>
      </c>
      <c r="CP264" s="6">
        <v>265.41000000000003</v>
      </c>
      <c r="CQ264" s="6">
        <v>262.94799999999998</v>
      </c>
      <c r="CR264" s="6">
        <v>260.47399999999999</v>
      </c>
    </row>
    <row r="265" spans="1:96" ht="12" x14ac:dyDescent="0.2">
      <c r="A265" s="9">
        <v>248</v>
      </c>
      <c r="B265" s="9" t="s">
        <v>465</v>
      </c>
      <c r="C265" s="29" t="s">
        <v>349</v>
      </c>
      <c r="D265" s="7"/>
      <c r="E265" s="7">
        <v>598</v>
      </c>
      <c r="F265" s="6">
        <v>6858.9449999999997</v>
      </c>
      <c r="G265" s="6">
        <v>7005.5739999999996</v>
      </c>
      <c r="H265" s="6">
        <v>7148.8980000000001</v>
      </c>
      <c r="I265" s="6">
        <v>7289.4989999999998</v>
      </c>
      <c r="J265" s="6">
        <v>7428.4009999999998</v>
      </c>
      <c r="K265" s="6">
        <v>7566.357</v>
      </c>
      <c r="L265" s="6">
        <v>7703.482</v>
      </c>
      <c r="M265" s="6">
        <v>7839.5050000000001</v>
      </c>
      <c r="N265" s="6">
        <v>7974.36</v>
      </c>
      <c r="O265" s="6">
        <v>8107.9</v>
      </c>
      <c r="P265" s="6">
        <v>8240.0499999999993</v>
      </c>
      <c r="Q265" s="6">
        <v>8370.7559999999994</v>
      </c>
      <c r="R265" s="6">
        <v>8500.1659999999993</v>
      </c>
      <c r="S265" s="6">
        <v>8628.634</v>
      </c>
      <c r="T265" s="6">
        <v>8756.6319999999996</v>
      </c>
      <c r="U265" s="6">
        <v>8884.4680000000008</v>
      </c>
      <c r="V265" s="6">
        <v>9012.2240000000002</v>
      </c>
      <c r="W265" s="6">
        <v>9139.7099999999991</v>
      </c>
      <c r="X265" s="6">
        <v>9266.6200000000008</v>
      </c>
      <c r="Y265" s="6">
        <v>9392.5069999999996</v>
      </c>
      <c r="Z265" s="6">
        <v>9516.9920000000002</v>
      </c>
      <c r="AA265" s="6">
        <v>9639.9290000000001</v>
      </c>
      <c r="AB265" s="6">
        <v>9761.232</v>
      </c>
      <c r="AC265" s="6">
        <v>9880.6419999999998</v>
      </c>
      <c r="AD265" s="6">
        <v>9997.8790000000008</v>
      </c>
      <c r="AE265" s="6">
        <v>10112.698</v>
      </c>
      <c r="AF265" s="6">
        <v>10224.936</v>
      </c>
      <c r="AG265" s="6">
        <v>10334.467000000001</v>
      </c>
      <c r="AH265" s="6">
        <v>10441.147999999999</v>
      </c>
      <c r="AI265" s="6">
        <v>10544.849</v>
      </c>
      <c r="AJ265" s="6">
        <v>10645.463</v>
      </c>
      <c r="AK265" s="6">
        <v>10742.884</v>
      </c>
      <c r="AL265" s="6">
        <v>10837.045</v>
      </c>
      <c r="AM265" s="6">
        <v>10927.928</v>
      </c>
      <c r="AN265" s="6">
        <v>11015.549000000001</v>
      </c>
      <c r="AO265" s="6">
        <v>11099.916999999999</v>
      </c>
      <c r="AP265" s="6">
        <v>11180.992</v>
      </c>
      <c r="AQ265" s="6">
        <v>11258.741</v>
      </c>
      <c r="AR265" s="6">
        <v>11333.197</v>
      </c>
      <c r="AS265" s="6">
        <v>11404.414000000001</v>
      </c>
      <c r="AT265" s="6">
        <v>11472.423000000001</v>
      </c>
      <c r="AU265" s="6">
        <v>11537.227999999999</v>
      </c>
      <c r="AV265" s="6">
        <v>11598.799000000001</v>
      </c>
      <c r="AW265" s="6">
        <v>11657.106</v>
      </c>
      <c r="AX265" s="6">
        <v>11712.105</v>
      </c>
      <c r="AY265" s="6">
        <v>11763.761</v>
      </c>
      <c r="AZ265" s="6">
        <v>11812.054</v>
      </c>
      <c r="BA265" s="6">
        <v>11856.975</v>
      </c>
      <c r="BB265" s="6">
        <v>11898.511</v>
      </c>
      <c r="BC265" s="6">
        <v>11936.651</v>
      </c>
      <c r="BD265" s="6">
        <v>11971.382</v>
      </c>
      <c r="BE265" s="6">
        <v>12002.699000000001</v>
      </c>
      <c r="BF265" s="6">
        <v>12030.581</v>
      </c>
      <c r="BG265" s="6">
        <v>12054.985000000001</v>
      </c>
      <c r="BH265" s="6">
        <v>12075.858</v>
      </c>
      <c r="BI265" s="6">
        <v>12093.162</v>
      </c>
      <c r="BJ265" s="6">
        <v>12106.89</v>
      </c>
      <c r="BK265" s="6">
        <v>12117.058000000001</v>
      </c>
      <c r="BL265" s="6">
        <v>12123.674999999999</v>
      </c>
      <c r="BM265" s="6">
        <v>12126.767</v>
      </c>
      <c r="BN265" s="6">
        <v>12126.359</v>
      </c>
      <c r="BO265" s="6">
        <v>12122.477999999999</v>
      </c>
      <c r="BP265" s="6">
        <v>12115.153</v>
      </c>
      <c r="BQ265" s="6">
        <v>12104.419</v>
      </c>
      <c r="BR265" s="6">
        <v>12090.316000000001</v>
      </c>
      <c r="BS265" s="6">
        <v>12072.891</v>
      </c>
      <c r="BT265" s="6">
        <v>12052.201999999999</v>
      </c>
      <c r="BU265" s="6">
        <v>12028.312</v>
      </c>
      <c r="BV265" s="6">
        <v>12001.288</v>
      </c>
      <c r="BW265" s="6">
        <v>11971.2</v>
      </c>
      <c r="BX265" s="6">
        <v>11938.127</v>
      </c>
      <c r="BY265" s="6">
        <v>11902.138999999999</v>
      </c>
      <c r="BZ265" s="6">
        <v>11863.332</v>
      </c>
      <c r="CA265" s="6">
        <v>11821.842000000001</v>
      </c>
      <c r="CB265" s="6">
        <v>11777.828</v>
      </c>
      <c r="CC265" s="6">
        <v>11731.43</v>
      </c>
      <c r="CD265" s="6">
        <v>11682.753000000001</v>
      </c>
      <c r="CE265" s="6">
        <v>11631.879000000001</v>
      </c>
      <c r="CF265" s="6">
        <v>11578.888000000001</v>
      </c>
      <c r="CG265" s="6">
        <v>11523.858</v>
      </c>
      <c r="CH265" s="6">
        <v>11466.868</v>
      </c>
      <c r="CI265" s="6">
        <v>11408.002</v>
      </c>
      <c r="CJ265" s="6">
        <v>11347.352000000001</v>
      </c>
      <c r="CK265" s="6">
        <v>11285.013000000001</v>
      </c>
      <c r="CL265" s="6">
        <v>11221.075000000001</v>
      </c>
      <c r="CM265" s="6">
        <v>11155.629000000001</v>
      </c>
      <c r="CN265" s="6">
        <v>11088.754999999999</v>
      </c>
      <c r="CO265" s="6">
        <v>11020.529</v>
      </c>
      <c r="CP265" s="6">
        <v>10951.017</v>
      </c>
      <c r="CQ265" s="6">
        <v>10880.281999999999</v>
      </c>
      <c r="CR265" s="6">
        <v>10808.38</v>
      </c>
    </row>
    <row r="266" spans="1:96" ht="12" x14ac:dyDescent="0.2">
      <c r="A266" s="9">
        <v>249</v>
      </c>
      <c r="B266" s="9" t="s">
        <v>465</v>
      </c>
      <c r="C266" s="29" t="s">
        <v>350</v>
      </c>
      <c r="D266" s="7"/>
      <c r="E266" s="7">
        <v>90</v>
      </c>
      <c r="F266" s="6">
        <v>526.447</v>
      </c>
      <c r="G266" s="6">
        <v>537.41600000000005</v>
      </c>
      <c r="H266" s="6">
        <v>548.17600000000004</v>
      </c>
      <c r="I266" s="6">
        <v>558.74199999999996</v>
      </c>
      <c r="J266" s="6">
        <v>569.13699999999994</v>
      </c>
      <c r="K266" s="6">
        <v>579.38400000000001</v>
      </c>
      <c r="L266" s="6">
        <v>589.48699999999997</v>
      </c>
      <c r="M266" s="6">
        <v>599.44500000000005</v>
      </c>
      <c r="N266" s="6">
        <v>609.27599999999995</v>
      </c>
      <c r="O266" s="6">
        <v>618.99599999999998</v>
      </c>
      <c r="P266" s="6">
        <v>628.62300000000005</v>
      </c>
      <c r="Q266" s="6">
        <v>638.16200000000003</v>
      </c>
      <c r="R266" s="6">
        <v>647.625</v>
      </c>
      <c r="S266" s="6">
        <v>657.05200000000002</v>
      </c>
      <c r="T266" s="6">
        <v>666.49199999999996</v>
      </c>
      <c r="U266" s="6">
        <v>675.97699999999998</v>
      </c>
      <c r="V266" s="6">
        <v>685.52</v>
      </c>
      <c r="W266" s="6">
        <v>695.11099999999999</v>
      </c>
      <c r="X266" s="6">
        <v>704.73</v>
      </c>
      <c r="Y266" s="6">
        <v>714.34799999999996</v>
      </c>
      <c r="Z266" s="6">
        <v>723.93700000000001</v>
      </c>
      <c r="AA266" s="6">
        <v>733.48699999999997</v>
      </c>
      <c r="AB266" s="6">
        <v>742.99</v>
      </c>
      <c r="AC266" s="6">
        <v>752.41899999999998</v>
      </c>
      <c r="AD266" s="6">
        <v>761.74599999999998</v>
      </c>
      <c r="AE266" s="6">
        <v>770.94100000000003</v>
      </c>
      <c r="AF266" s="6">
        <v>779.99</v>
      </c>
      <c r="AG266" s="6">
        <v>788.87900000000002</v>
      </c>
      <c r="AH266" s="6">
        <v>797.58299999999997</v>
      </c>
      <c r="AI266" s="6">
        <v>806.08</v>
      </c>
      <c r="AJ266" s="6">
        <v>814.34699999999998</v>
      </c>
      <c r="AK266" s="6">
        <v>822.375</v>
      </c>
      <c r="AL266" s="6">
        <v>830.15700000000004</v>
      </c>
      <c r="AM266" s="6">
        <v>837.68299999999999</v>
      </c>
      <c r="AN266" s="6">
        <v>844.947</v>
      </c>
      <c r="AO266" s="6">
        <v>851.94299999999998</v>
      </c>
      <c r="AP266" s="6">
        <v>858.66600000000005</v>
      </c>
      <c r="AQ266" s="6">
        <v>865.12099999999998</v>
      </c>
      <c r="AR266" s="6">
        <v>871.32500000000005</v>
      </c>
      <c r="AS266" s="6">
        <v>877.30700000000002</v>
      </c>
      <c r="AT266" s="6">
        <v>883.08900000000006</v>
      </c>
      <c r="AU266" s="6">
        <v>888.67700000000002</v>
      </c>
      <c r="AV266" s="6">
        <v>894.06899999999996</v>
      </c>
      <c r="AW266" s="6">
        <v>899.27</v>
      </c>
      <c r="AX266" s="6">
        <v>904.28200000000004</v>
      </c>
      <c r="AY266" s="6">
        <v>909.10599999999999</v>
      </c>
      <c r="AZ266" s="6">
        <v>913.745</v>
      </c>
      <c r="BA266" s="6">
        <v>918.202</v>
      </c>
      <c r="BB266" s="6">
        <v>922.46900000000005</v>
      </c>
      <c r="BC266" s="6">
        <v>926.54</v>
      </c>
      <c r="BD266" s="6">
        <v>930.40800000000002</v>
      </c>
      <c r="BE266" s="6">
        <v>934.072</v>
      </c>
      <c r="BF266" s="6">
        <v>937.53099999999995</v>
      </c>
      <c r="BG266" s="6">
        <v>940.78499999999997</v>
      </c>
      <c r="BH266" s="6">
        <v>943.83699999999999</v>
      </c>
      <c r="BI266" s="6">
        <v>946.68299999999999</v>
      </c>
      <c r="BJ266" s="6">
        <v>949.32399999999996</v>
      </c>
      <c r="BK266" s="6">
        <v>951.75699999999995</v>
      </c>
      <c r="BL266" s="6">
        <v>953.97900000000004</v>
      </c>
      <c r="BM266" s="6">
        <v>955.98800000000006</v>
      </c>
      <c r="BN266" s="6">
        <v>957.78099999999995</v>
      </c>
      <c r="BO266" s="6">
        <v>959.35699999999997</v>
      </c>
      <c r="BP266" s="6">
        <v>960.71600000000001</v>
      </c>
      <c r="BQ266" s="6">
        <v>961.85</v>
      </c>
      <c r="BR266" s="6">
        <v>962.75099999999998</v>
      </c>
      <c r="BS266" s="6">
        <v>963.41600000000005</v>
      </c>
      <c r="BT266" s="6">
        <v>963.84400000000005</v>
      </c>
      <c r="BU266" s="6">
        <v>964.03499999999997</v>
      </c>
      <c r="BV266" s="6">
        <v>963.99199999999996</v>
      </c>
      <c r="BW266" s="6">
        <v>963.71900000000005</v>
      </c>
      <c r="BX266" s="6">
        <v>963.21900000000005</v>
      </c>
      <c r="BY266" s="6">
        <v>962.49699999999996</v>
      </c>
      <c r="BZ266" s="6">
        <v>961.55399999999997</v>
      </c>
      <c r="CA266" s="6">
        <v>960.39499999999998</v>
      </c>
      <c r="CB266" s="6">
        <v>959.02800000000002</v>
      </c>
      <c r="CC266" s="6">
        <v>957.45399999999995</v>
      </c>
      <c r="CD266" s="6">
        <v>955.68100000000004</v>
      </c>
      <c r="CE266" s="6">
        <v>953.71600000000001</v>
      </c>
      <c r="CF266" s="6">
        <v>951.56899999999996</v>
      </c>
      <c r="CG266" s="6">
        <v>949.25099999999998</v>
      </c>
      <c r="CH266" s="6">
        <v>946.77599999999995</v>
      </c>
      <c r="CI266" s="6">
        <v>944.15</v>
      </c>
      <c r="CJ266" s="6">
        <v>941.38199999999995</v>
      </c>
      <c r="CK266" s="6">
        <v>938.48</v>
      </c>
      <c r="CL266" s="6">
        <v>935.45100000000002</v>
      </c>
      <c r="CM266" s="6">
        <v>932.30100000000004</v>
      </c>
      <c r="CN266" s="6">
        <v>929.04100000000005</v>
      </c>
      <c r="CO266" s="6">
        <v>925.68</v>
      </c>
      <c r="CP266" s="6">
        <v>922.23</v>
      </c>
      <c r="CQ266" s="6">
        <v>918.70299999999997</v>
      </c>
      <c r="CR266" s="6">
        <v>915.11400000000003</v>
      </c>
    </row>
    <row r="267" spans="1:96" ht="12" x14ac:dyDescent="0.2">
      <c r="A267" s="9">
        <v>250</v>
      </c>
      <c r="B267" s="9" t="s">
        <v>465</v>
      </c>
      <c r="C267" s="29" t="s">
        <v>351</v>
      </c>
      <c r="D267" s="7"/>
      <c r="E267" s="7">
        <v>548</v>
      </c>
      <c r="F267" s="6">
        <v>236.29900000000001</v>
      </c>
      <c r="G267" s="6">
        <v>241.50700000000001</v>
      </c>
      <c r="H267" s="6">
        <v>246.59899999999999</v>
      </c>
      <c r="I267" s="6">
        <v>251.6</v>
      </c>
      <c r="J267" s="6">
        <v>256.55500000000001</v>
      </c>
      <c r="K267" s="6">
        <v>261.49299999999999</v>
      </c>
      <c r="L267" s="6">
        <v>266.42</v>
      </c>
      <c r="M267" s="6">
        <v>271.327</v>
      </c>
      <c r="N267" s="6">
        <v>276.20400000000001</v>
      </c>
      <c r="O267" s="6">
        <v>281.04300000000001</v>
      </c>
      <c r="P267" s="6">
        <v>285.83800000000002</v>
      </c>
      <c r="Q267" s="6">
        <v>290.58699999999999</v>
      </c>
      <c r="R267" s="6">
        <v>295.29599999999999</v>
      </c>
      <c r="S267" s="6">
        <v>299.98700000000002</v>
      </c>
      <c r="T267" s="6">
        <v>304.68200000000002</v>
      </c>
      <c r="U267" s="6">
        <v>309.39999999999998</v>
      </c>
      <c r="V267" s="6">
        <v>314.14499999999998</v>
      </c>
      <c r="W267" s="6">
        <v>318.91000000000003</v>
      </c>
      <c r="X267" s="6">
        <v>323.68700000000001</v>
      </c>
      <c r="Y267" s="6">
        <v>328.46199999999999</v>
      </c>
      <c r="Z267" s="6">
        <v>333.22</v>
      </c>
      <c r="AA267" s="6">
        <v>337.959</v>
      </c>
      <c r="AB267" s="6">
        <v>342.67399999999998</v>
      </c>
      <c r="AC267" s="6">
        <v>347.35500000000002</v>
      </c>
      <c r="AD267" s="6">
        <v>351.98399999999998</v>
      </c>
      <c r="AE267" s="6">
        <v>356.55</v>
      </c>
      <c r="AF267" s="6">
        <v>361.04500000000002</v>
      </c>
      <c r="AG267" s="6">
        <v>365.46600000000001</v>
      </c>
      <c r="AH267" s="6">
        <v>369.80599999999998</v>
      </c>
      <c r="AI267" s="6">
        <v>374.06400000000002</v>
      </c>
      <c r="AJ267" s="6">
        <v>378.23599999999999</v>
      </c>
      <c r="AK267" s="6">
        <v>382.31799999999998</v>
      </c>
      <c r="AL267" s="6">
        <v>386.30599999999998</v>
      </c>
      <c r="AM267" s="6">
        <v>390.19799999999998</v>
      </c>
      <c r="AN267" s="6">
        <v>393.99099999999999</v>
      </c>
      <c r="AO267" s="6">
        <v>397.685</v>
      </c>
      <c r="AP267" s="6">
        <v>401.27600000000001</v>
      </c>
      <c r="AQ267" s="6">
        <v>404.76499999999999</v>
      </c>
      <c r="AR267" s="6">
        <v>408.15300000000002</v>
      </c>
      <c r="AS267" s="6">
        <v>411.44099999999997</v>
      </c>
      <c r="AT267" s="6">
        <v>414.63200000000001</v>
      </c>
      <c r="AU267" s="6">
        <v>417.726</v>
      </c>
      <c r="AV267" s="6">
        <v>420.72</v>
      </c>
      <c r="AW267" s="6">
        <v>423.61399999999998</v>
      </c>
      <c r="AX267" s="6">
        <v>426.41199999999998</v>
      </c>
      <c r="AY267" s="6">
        <v>429.11200000000002</v>
      </c>
      <c r="AZ267" s="6">
        <v>431.71300000000002</v>
      </c>
      <c r="BA267" s="6">
        <v>434.21499999999997</v>
      </c>
      <c r="BB267" s="6">
        <v>436.61099999999999</v>
      </c>
      <c r="BC267" s="6">
        <v>438.89800000000002</v>
      </c>
      <c r="BD267" s="6">
        <v>441.072</v>
      </c>
      <c r="BE267" s="6">
        <v>443.13</v>
      </c>
      <c r="BF267" s="6">
        <v>445.07100000000003</v>
      </c>
      <c r="BG267" s="6">
        <v>446.89299999999997</v>
      </c>
      <c r="BH267" s="6">
        <v>448.59300000000002</v>
      </c>
      <c r="BI267" s="6">
        <v>450.16899999999998</v>
      </c>
      <c r="BJ267" s="6">
        <v>451.62</v>
      </c>
      <c r="BK267" s="6">
        <v>452.94499999999999</v>
      </c>
      <c r="BL267" s="6">
        <v>454.14299999999997</v>
      </c>
      <c r="BM267" s="6">
        <v>455.21199999999999</v>
      </c>
      <c r="BN267" s="6">
        <v>456.154</v>
      </c>
      <c r="BO267" s="6">
        <v>456.96699999999998</v>
      </c>
      <c r="BP267" s="6">
        <v>457.65</v>
      </c>
      <c r="BQ267" s="6">
        <v>458.20600000000002</v>
      </c>
      <c r="BR267" s="6">
        <v>458.63299999999998</v>
      </c>
      <c r="BS267" s="6">
        <v>458.93299999999999</v>
      </c>
      <c r="BT267" s="6">
        <v>459.10599999999999</v>
      </c>
      <c r="BU267" s="6">
        <v>459.15300000000002</v>
      </c>
      <c r="BV267" s="6">
        <v>459.077</v>
      </c>
      <c r="BW267" s="6">
        <v>458.87700000000001</v>
      </c>
      <c r="BX267" s="6">
        <v>458.55500000000001</v>
      </c>
      <c r="BY267" s="6">
        <v>458.11399999999998</v>
      </c>
      <c r="BZ267" s="6">
        <v>457.55500000000001</v>
      </c>
      <c r="CA267" s="6">
        <v>456.88</v>
      </c>
      <c r="CB267" s="6">
        <v>456.08800000000002</v>
      </c>
      <c r="CC267" s="6">
        <v>455.18299999999999</v>
      </c>
      <c r="CD267" s="6">
        <v>454.166</v>
      </c>
      <c r="CE267" s="6">
        <v>453.041</v>
      </c>
      <c r="CF267" s="6">
        <v>451.80799999999999</v>
      </c>
      <c r="CG267" s="6">
        <v>450.47</v>
      </c>
      <c r="CH267" s="6">
        <v>449.03199999999998</v>
      </c>
      <c r="CI267" s="6">
        <v>447.495</v>
      </c>
      <c r="CJ267" s="6">
        <v>445.86200000000002</v>
      </c>
      <c r="CK267" s="6">
        <v>444.13799999999998</v>
      </c>
      <c r="CL267" s="6">
        <v>442.32400000000001</v>
      </c>
      <c r="CM267" s="6">
        <v>440.42599999999999</v>
      </c>
      <c r="CN267" s="6">
        <v>438.44600000000003</v>
      </c>
      <c r="CO267" s="6">
        <v>436.38900000000001</v>
      </c>
      <c r="CP267" s="6">
        <v>434.25799999999998</v>
      </c>
      <c r="CQ267" s="6">
        <v>432.05799999999999</v>
      </c>
      <c r="CR267" s="6">
        <v>429.79500000000002</v>
      </c>
    </row>
    <row r="268" spans="1:96" ht="12" x14ac:dyDescent="0.2">
      <c r="A268" s="9">
        <v>251</v>
      </c>
      <c r="B268" s="9" t="s">
        <v>465</v>
      </c>
      <c r="C268" s="30" t="s">
        <v>352</v>
      </c>
      <c r="D268" s="7"/>
      <c r="E268" s="7">
        <v>954</v>
      </c>
      <c r="F268" s="6">
        <v>497.58499999999998</v>
      </c>
      <c r="G268" s="6">
        <v>499.363</v>
      </c>
      <c r="H268" s="6">
        <v>502.36</v>
      </c>
      <c r="I268" s="6">
        <v>506.25099999999998</v>
      </c>
      <c r="J268" s="6">
        <v>510.53399999999999</v>
      </c>
      <c r="K268" s="6">
        <v>514.827</v>
      </c>
      <c r="L268" s="6">
        <v>519.04999999999995</v>
      </c>
      <c r="M268" s="6">
        <v>523.27499999999998</v>
      </c>
      <c r="N268" s="6">
        <v>527.45000000000005</v>
      </c>
      <c r="O268" s="6">
        <v>531.54</v>
      </c>
      <c r="P268" s="6">
        <v>535.52200000000005</v>
      </c>
      <c r="Q268" s="6">
        <v>539.34100000000001</v>
      </c>
      <c r="R268" s="6">
        <v>542.96</v>
      </c>
      <c r="S268" s="6">
        <v>546.42499999999995</v>
      </c>
      <c r="T268" s="6">
        <v>549.79700000000003</v>
      </c>
      <c r="U268" s="6">
        <v>553.12699999999995</v>
      </c>
      <c r="V268" s="6">
        <v>556.41200000000003</v>
      </c>
      <c r="W268" s="6">
        <v>559.63</v>
      </c>
      <c r="X268" s="6">
        <v>562.75</v>
      </c>
      <c r="Y268" s="6">
        <v>565.76</v>
      </c>
      <c r="Z268" s="6">
        <v>568.62699999999995</v>
      </c>
      <c r="AA268" s="6">
        <v>571.346</v>
      </c>
      <c r="AB268" s="6">
        <v>573.91899999999998</v>
      </c>
      <c r="AC268" s="6">
        <v>576.31399999999996</v>
      </c>
      <c r="AD268" s="6">
        <v>578.52800000000002</v>
      </c>
      <c r="AE268" s="6">
        <v>580.53700000000003</v>
      </c>
      <c r="AF268" s="6">
        <v>582.33500000000004</v>
      </c>
      <c r="AG268" s="6">
        <v>583.91899999999998</v>
      </c>
      <c r="AH268" s="6">
        <v>585.28200000000004</v>
      </c>
      <c r="AI268" s="6">
        <v>586.41499999999996</v>
      </c>
      <c r="AJ268" s="6">
        <v>587.31700000000001</v>
      </c>
      <c r="AK268" s="6">
        <v>587.98599999999999</v>
      </c>
      <c r="AL268" s="6">
        <v>588.42399999999998</v>
      </c>
      <c r="AM268" s="6">
        <v>588.63499999999999</v>
      </c>
      <c r="AN268" s="6">
        <v>588.61800000000005</v>
      </c>
      <c r="AO268" s="6">
        <v>588.38199999999995</v>
      </c>
      <c r="AP268" s="6">
        <v>587.92700000000002</v>
      </c>
      <c r="AQ268" s="6">
        <v>587.26099999999997</v>
      </c>
      <c r="AR268" s="6">
        <v>586.41200000000003</v>
      </c>
      <c r="AS268" s="6">
        <v>585.41</v>
      </c>
      <c r="AT268" s="6">
        <v>584.27599999999995</v>
      </c>
      <c r="AU268" s="6">
        <v>583.024</v>
      </c>
      <c r="AV268" s="6">
        <v>581.65800000000002</v>
      </c>
      <c r="AW268" s="6">
        <v>580.18200000000002</v>
      </c>
      <c r="AX268" s="6">
        <v>578.60900000000004</v>
      </c>
      <c r="AY268" s="6">
        <v>576.94000000000005</v>
      </c>
      <c r="AZ268" s="6">
        <v>575.178</v>
      </c>
      <c r="BA268" s="6">
        <v>573.33100000000002</v>
      </c>
      <c r="BB268" s="6">
        <v>571.40200000000004</v>
      </c>
      <c r="BC268" s="6">
        <v>569.39</v>
      </c>
      <c r="BD268" s="6">
        <v>567.29200000000003</v>
      </c>
      <c r="BE268" s="6">
        <v>565.11500000000001</v>
      </c>
      <c r="BF268" s="6">
        <v>562.85799999999995</v>
      </c>
      <c r="BG268" s="6">
        <v>560.51400000000001</v>
      </c>
      <c r="BH268" s="6">
        <v>558.08399999999995</v>
      </c>
      <c r="BI268" s="6">
        <v>555.56399999999996</v>
      </c>
      <c r="BJ268" s="6">
        <v>552.95000000000005</v>
      </c>
      <c r="BK268" s="6">
        <v>550.24699999999996</v>
      </c>
      <c r="BL268" s="6">
        <v>547.44600000000003</v>
      </c>
      <c r="BM268" s="6">
        <v>544.54899999999998</v>
      </c>
      <c r="BN268" s="6">
        <v>541.55600000000004</v>
      </c>
      <c r="BO268" s="6">
        <v>538.46</v>
      </c>
      <c r="BP268" s="6">
        <v>535.26599999999996</v>
      </c>
      <c r="BQ268" s="6">
        <v>531.976</v>
      </c>
      <c r="BR268" s="6">
        <v>528.59400000000005</v>
      </c>
      <c r="BS268" s="6">
        <v>525.12099999999998</v>
      </c>
      <c r="BT268" s="6">
        <v>521.56299999999999</v>
      </c>
      <c r="BU268" s="6">
        <v>517.91999999999996</v>
      </c>
      <c r="BV268" s="6">
        <v>514.197</v>
      </c>
      <c r="BW268" s="6">
        <v>510.39499999999998</v>
      </c>
      <c r="BX268" s="6">
        <v>506.52100000000002</v>
      </c>
      <c r="BY268" s="6">
        <v>502.577</v>
      </c>
      <c r="BZ268" s="6">
        <v>498.56900000000002</v>
      </c>
      <c r="CA268" s="6">
        <v>494.50400000000002</v>
      </c>
      <c r="CB268" s="6">
        <v>490.387</v>
      </c>
      <c r="CC268" s="6">
        <v>486.22199999999998</v>
      </c>
      <c r="CD268" s="6">
        <v>482.01600000000002</v>
      </c>
      <c r="CE268" s="6">
        <v>477.774</v>
      </c>
      <c r="CF268" s="6">
        <v>473.50700000000001</v>
      </c>
      <c r="CG268" s="6">
        <v>469.22300000000001</v>
      </c>
      <c r="CH268" s="6">
        <v>464.92599999999999</v>
      </c>
      <c r="CI268" s="6">
        <v>460.62700000000001</v>
      </c>
      <c r="CJ268" s="6">
        <v>456.33199999999999</v>
      </c>
      <c r="CK268" s="6">
        <v>452.04199999999997</v>
      </c>
      <c r="CL268" s="6">
        <v>447.76499999999999</v>
      </c>
      <c r="CM268" s="6">
        <v>443.50700000000001</v>
      </c>
      <c r="CN268" s="6">
        <v>439.27499999999998</v>
      </c>
      <c r="CO268" s="6">
        <v>435.06700000000001</v>
      </c>
      <c r="CP268" s="6">
        <v>430.90100000000001</v>
      </c>
      <c r="CQ268" s="6">
        <v>426.77800000000002</v>
      </c>
      <c r="CR268" s="6">
        <v>422.70699999999999</v>
      </c>
    </row>
    <row r="269" spans="1:96" ht="12" x14ac:dyDescent="0.2">
      <c r="A269" s="9">
        <v>252</v>
      </c>
      <c r="B269" s="9" t="s">
        <v>465</v>
      </c>
      <c r="C269" s="29" t="s">
        <v>353</v>
      </c>
      <c r="D269" s="7"/>
      <c r="E269" s="7">
        <v>316</v>
      </c>
      <c r="F269" s="6">
        <v>159.44</v>
      </c>
      <c r="G269" s="6">
        <v>160.69</v>
      </c>
      <c r="H269" s="6">
        <v>162.399</v>
      </c>
      <c r="I269" s="6">
        <v>164.40600000000001</v>
      </c>
      <c r="J269" s="6">
        <v>166.46899999999999</v>
      </c>
      <c r="K269" s="6">
        <v>168.41300000000001</v>
      </c>
      <c r="L269" s="6">
        <v>170.18600000000001</v>
      </c>
      <c r="M269" s="6">
        <v>171.82900000000001</v>
      </c>
      <c r="N269" s="6">
        <v>173.369</v>
      </c>
      <c r="O269" s="6">
        <v>174.85599999999999</v>
      </c>
      <c r="P269" s="6">
        <v>176.33</v>
      </c>
      <c r="Q269" s="6">
        <v>177.785</v>
      </c>
      <c r="R269" s="6">
        <v>179.196</v>
      </c>
      <c r="S269" s="6">
        <v>180.56800000000001</v>
      </c>
      <c r="T269" s="6">
        <v>181.904</v>
      </c>
      <c r="U269" s="6">
        <v>183.208</v>
      </c>
      <c r="V269" s="6">
        <v>184.48</v>
      </c>
      <c r="W269" s="6">
        <v>185.71899999999999</v>
      </c>
      <c r="X269" s="6">
        <v>186.91399999999999</v>
      </c>
      <c r="Y269" s="6">
        <v>188.06100000000001</v>
      </c>
      <c r="Z269" s="6">
        <v>189.15100000000001</v>
      </c>
      <c r="AA269" s="6">
        <v>190.18100000000001</v>
      </c>
      <c r="AB269" s="6">
        <v>191.15199999999999</v>
      </c>
      <c r="AC269" s="6">
        <v>192.059</v>
      </c>
      <c r="AD269" s="6">
        <v>192.90100000000001</v>
      </c>
      <c r="AE269" s="6">
        <v>193.67699999999999</v>
      </c>
      <c r="AF269" s="6">
        <v>194.38399999999999</v>
      </c>
      <c r="AG269" s="6">
        <v>195.02199999999999</v>
      </c>
      <c r="AH269" s="6">
        <v>195.59200000000001</v>
      </c>
      <c r="AI269" s="6">
        <v>196.09399999999999</v>
      </c>
      <c r="AJ269" s="6">
        <v>196.529</v>
      </c>
      <c r="AK269" s="6">
        <v>196.898</v>
      </c>
      <c r="AL269" s="6">
        <v>197.20099999999999</v>
      </c>
      <c r="AM269" s="6">
        <v>197.44</v>
      </c>
      <c r="AN269" s="6">
        <v>197.619</v>
      </c>
      <c r="AO269" s="6">
        <v>197.739</v>
      </c>
      <c r="AP269" s="6">
        <v>197.80199999999999</v>
      </c>
      <c r="AQ269" s="6">
        <v>197.809</v>
      </c>
      <c r="AR269" s="6">
        <v>197.76499999999999</v>
      </c>
      <c r="AS269" s="6">
        <v>197.67099999999999</v>
      </c>
      <c r="AT269" s="6">
        <v>197.529</v>
      </c>
      <c r="AU269" s="6">
        <v>197.34200000000001</v>
      </c>
      <c r="AV269" s="6">
        <v>197.11199999999999</v>
      </c>
      <c r="AW269" s="6">
        <v>196.84</v>
      </c>
      <c r="AX269" s="6">
        <v>196.529</v>
      </c>
      <c r="AY269" s="6">
        <v>196.179</v>
      </c>
      <c r="AZ269" s="6">
        <v>195.79300000000001</v>
      </c>
      <c r="BA269" s="6">
        <v>195.37</v>
      </c>
      <c r="BB269" s="6">
        <v>194.91399999999999</v>
      </c>
      <c r="BC269" s="6">
        <v>194.423</v>
      </c>
      <c r="BD269" s="6">
        <v>193.899</v>
      </c>
      <c r="BE269" s="6">
        <v>193.34299999999999</v>
      </c>
      <c r="BF269" s="6">
        <v>192.756</v>
      </c>
      <c r="BG269" s="6">
        <v>192.137</v>
      </c>
      <c r="BH269" s="6">
        <v>191.48699999999999</v>
      </c>
      <c r="BI269" s="6">
        <v>190.80600000000001</v>
      </c>
      <c r="BJ269" s="6">
        <v>190.09399999999999</v>
      </c>
      <c r="BK269" s="6">
        <v>189.35300000000001</v>
      </c>
      <c r="BL269" s="6">
        <v>188.578</v>
      </c>
      <c r="BM269" s="6">
        <v>187.773</v>
      </c>
      <c r="BN269" s="6">
        <v>186.93600000000001</v>
      </c>
      <c r="BO269" s="6">
        <v>186.066</v>
      </c>
      <c r="BP269" s="6">
        <v>185.16200000000001</v>
      </c>
      <c r="BQ269" s="6">
        <v>184.22499999999999</v>
      </c>
      <c r="BR269" s="6">
        <v>183.25200000000001</v>
      </c>
      <c r="BS269" s="6">
        <v>182.24299999999999</v>
      </c>
      <c r="BT269" s="6">
        <v>181.19800000000001</v>
      </c>
      <c r="BU269" s="6">
        <v>180.11699999999999</v>
      </c>
      <c r="BV269" s="6">
        <v>178.99799999999999</v>
      </c>
      <c r="BW269" s="6">
        <v>177.84100000000001</v>
      </c>
      <c r="BX269" s="6">
        <v>176.64400000000001</v>
      </c>
      <c r="BY269" s="6">
        <v>175.40799999999999</v>
      </c>
      <c r="BZ269" s="6">
        <v>174.13499999999999</v>
      </c>
      <c r="CA269" s="6">
        <v>172.82400000000001</v>
      </c>
      <c r="CB269" s="6">
        <v>171.477</v>
      </c>
      <c r="CC269" s="6">
        <v>170.09399999999999</v>
      </c>
      <c r="CD269" s="6">
        <v>168.67699999999999</v>
      </c>
      <c r="CE269" s="6">
        <v>167.22800000000001</v>
      </c>
      <c r="CF269" s="6">
        <v>165.74799999999999</v>
      </c>
      <c r="CG269" s="6">
        <v>164.24299999999999</v>
      </c>
      <c r="CH269" s="6">
        <v>162.71199999999999</v>
      </c>
      <c r="CI269" s="6">
        <v>161.16</v>
      </c>
      <c r="CJ269" s="6">
        <v>159.589</v>
      </c>
      <c r="CK269" s="6">
        <v>158.001</v>
      </c>
      <c r="CL269" s="6">
        <v>156.398</v>
      </c>
      <c r="CM269" s="6">
        <v>154.78299999999999</v>
      </c>
      <c r="CN269" s="6">
        <v>153.16</v>
      </c>
      <c r="CO269" s="6">
        <v>151.53100000000001</v>
      </c>
      <c r="CP269" s="6">
        <v>149.90100000000001</v>
      </c>
      <c r="CQ269" s="6">
        <v>148.274</v>
      </c>
      <c r="CR269" s="6">
        <v>146.65299999999999</v>
      </c>
    </row>
    <row r="270" spans="1:96" ht="12" x14ac:dyDescent="0.2">
      <c r="A270" s="9">
        <v>253</v>
      </c>
      <c r="B270" s="9" t="s">
        <v>465</v>
      </c>
      <c r="C270" s="29" t="s">
        <v>354</v>
      </c>
      <c r="D270" s="7"/>
      <c r="E270" s="7">
        <v>296</v>
      </c>
      <c r="F270" s="6">
        <v>97.742999999999995</v>
      </c>
      <c r="G270" s="6">
        <v>99.141999999999996</v>
      </c>
      <c r="H270" s="6">
        <v>100.52200000000001</v>
      </c>
      <c r="I270" s="6">
        <v>101.88800000000001</v>
      </c>
      <c r="J270" s="6">
        <v>103.244</v>
      </c>
      <c r="K270" s="6">
        <v>104.595</v>
      </c>
      <c r="L270" s="6">
        <v>105.94199999999999</v>
      </c>
      <c r="M270" s="6">
        <v>107.28400000000001</v>
      </c>
      <c r="N270" s="6">
        <v>108.617</v>
      </c>
      <c r="O270" s="6">
        <v>109.93600000000001</v>
      </c>
      <c r="P270" s="6">
        <v>111.236</v>
      </c>
      <c r="Q270" s="6">
        <v>112.51600000000001</v>
      </c>
      <c r="R270" s="6">
        <v>113.776</v>
      </c>
      <c r="S270" s="6">
        <v>115.01900000000001</v>
      </c>
      <c r="T270" s="6">
        <v>116.246</v>
      </c>
      <c r="U270" s="6">
        <v>117.459</v>
      </c>
      <c r="V270" s="6">
        <v>118.658</v>
      </c>
      <c r="W270" s="6">
        <v>119.84099999999999</v>
      </c>
      <c r="X270" s="6">
        <v>120.999</v>
      </c>
      <c r="Y270" s="6">
        <v>122.125</v>
      </c>
      <c r="Z270" s="6">
        <v>123.211</v>
      </c>
      <c r="AA270" s="6">
        <v>124.254</v>
      </c>
      <c r="AB270" s="6">
        <v>125.255</v>
      </c>
      <c r="AC270" s="6">
        <v>126.212</v>
      </c>
      <c r="AD270" s="6">
        <v>127.127</v>
      </c>
      <c r="AE270" s="6">
        <v>127.999</v>
      </c>
      <c r="AF270" s="6">
        <v>128.828</v>
      </c>
      <c r="AG270" s="6">
        <v>129.613</v>
      </c>
      <c r="AH270" s="6">
        <v>130.35599999999999</v>
      </c>
      <c r="AI270" s="6">
        <v>131.05600000000001</v>
      </c>
      <c r="AJ270" s="6">
        <v>131.71700000000001</v>
      </c>
      <c r="AK270" s="6">
        <v>132.33799999999999</v>
      </c>
      <c r="AL270" s="6">
        <v>132.92099999999999</v>
      </c>
      <c r="AM270" s="6">
        <v>133.46600000000001</v>
      </c>
      <c r="AN270" s="6">
        <v>133.97499999999999</v>
      </c>
      <c r="AO270" s="6">
        <v>134.44900000000001</v>
      </c>
      <c r="AP270" s="6">
        <v>134.88900000000001</v>
      </c>
      <c r="AQ270" s="6">
        <v>135.29400000000001</v>
      </c>
      <c r="AR270" s="6">
        <v>135.66999999999999</v>
      </c>
      <c r="AS270" s="6">
        <v>136.01900000000001</v>
      </c>
      <c r="AT270" s="6">
        <v>136.34299999999999</v>
      </c>
      <c r="AU270" s="6">
        <v>136.64400000000001</v>
      </c>
      <c r="AV270" s="6">
        <v>136.922</v>
      </c>
      <c r="AW270" s="6">
        <v>137.173</v>
      </c>
      <c r="AX270" s="6">
        <v>137.4</v>
      </c>
      <c r="AY270" s="6">
        <v>137.59800000000001</v>
      </c>
      <c r="AZ270" s="6">
        <v>137.767</v>
      </c>
      <c r="BA270" s="6">
        <v>137.90799999999999</v>
      </c>
      <c r="BB270" s="6">
        <v>138.02000000000001</v>
      </c>
      <c r="BC270" s="6">
        <v>138.101</v>
      </c>
      <c r="BD270" s="6">
        <v>138.149</v>
      </c>
      <c r="BE270" s="6">
        <v>138.16499999999999</v>
      </c>
      <c r="BF270" s="6">
        <v>138.14699999999999</v>
      </c>
      <c r="BG270" s="6">
        <v>138.09399999999999</v>
      </c>
      <c r="BH270" s="6">
        <v>138.00200000000001</v>
      </c>
      <c r="BI270" s="6">
        <v>137.87100000000001</v>
      </c>
      <c r="BJ270" s="6">
        <v>137.69800000000001</v>
      </c>
      <c r="BK270" s="6">
        <v>137.48500000000001</v>
      </c>
      <c r="BL270" s="6">
        <v>137.23099999999999</v>
      </c>
      <c r="BM270" s="6">
        <v>136.93700000000001</v>
      </c>
      <c r="BN270" s="6">
        <v>136.60300000000001</v>
      </c>
      <c r="BO270" s="6">
        <v>136.22999999999999</v>
      </c>
      <c r="BP270" s="6">
        <v>135.81800000000001</v>
      </c>
      <c r="BQ270" s="6">
        <v>135.369</v>
      </c>
      <c r="BR270" s="6">
        <v>134.88499999999999</v>
      </c>
      <c r="BS270" s="6">
        <v>134.36799999999999</v>
      </c>
      <c r="BT270" s="6">
        <v>133.81899999999999</v>
      </c>
      <c r="BU270" s="6">
        <v>133.24</v>
      </c>
      <c r="BV270" s="6">
        <v>132.63200000000001</v>
      </c>
      <c r="BW270" s="6">
        <v>131.999</v>
      </c>
      <c r="BX270" s="6">
        <v>131.34299999999999</v>
      </c>
      <c r="BY270" s="6">
        <v>130.666</v>
      </c>
      <c r="BZ270" s="6">
        <v>129.96799999999999</v>
      </c>
      <c r="CA270" s="6">
        <v>129.25299999999999</v>
      </c>
      <c r="CB270" s="6">
        <v>128.52099999999999</v>
      </c>
      <c r="CC270" s="6">
        <v>127.77500000000001</v>
      </c>
      <c r="CD270" s="6">
        <v>127.015</v>
      </c>
      <c r="CE270" s="6">
        <v>126.244</v>
      </c>
      <c r="CF270" s="6">
        <v>125.461</v>
      </c>
      <c r="CG270" s="6">
        <v>124.669</v>
      </c>
      <c r="CH270" s="6">
        <v>123.869</v>
      </c>
      <c r="CI270" s="6">
        <v>123.062</v>
      </c>
      <c r="CJ270" s="6">
        <v>122.248</v>
      </c>
      <c r="CK270" s="6">
        <v>121.429</v>
      </c>
      <c r="CL270" s="6">
        <v>120.605</v>
      </c>
      <c r="CM270" s="6">
        <v>119.77500000000001</v>
      </c>
      <c r="CN270" s="6">
        <v>118.94</v>
      </c>
      <c r="CO270" s="6">
        <v>118.102</v>
      </c>
      <c r="CP270" s="6">
        <v>117.259</v>
      </c>
      <c r="CQ270" s="6">
        <v>116.41200000000001</v>
      </c>
      <c r="CR270" s="6">
        <v>115.56</v>
      </c>
    </row>
    <row r="271" spans="1:96" ht="12" x14ac:dyDescent="0.2">
      <c r="A271" s="9">
        <v>254</v>
      </c>
      <c r="B271" s="9" t="s">
        <v>465</v>
      </c>
      <c r="C271" s="29" t="s">
        <v>355</v>
      </c>
      <c r="D271" s="7"/>
      <c r="E271" s="7">
        <v>584</v>
      </c>
      <c r="F271" s="6">
        <v>52.427999999999997</v>
      </c>
      <c r="G271" s="6">
        <v>52.444000000000003</v>
      </c>
      <c r="H271" s="6">
        <v>52.430999999999997</v>
      </c>
      <c r="I271" s="6">
        <v>52.420999999999999</v>
      </c>
      <c r="J271" s="6">
        <v>52.459000000000003</v>
      </c>
      <c r="K271" s="6">
        <v>52.576999999999998</v>
      </c>
      <c r="L271" s="6">
        <v>52.79</v>
      </c>
      <c r="M271" s="6">
        <v>53.079000000000001</v>
      </c>
      <c r="N271" s="6">
        <v>53.408999999999999</v>
      </c>
      <c r="O271" s="6">
        <v>53.720999999999997</v>
      </c>
      <c r="P271" s="6">
        <v>53.976999999999997</v>
      </c>
      <c r="Q271" s="6">
        <v>54.164999999999999</v>
      </c>
      <c r="R271" s="6">
        <v>54.298000000000002</v>
      </c>
      <c r="S271" s="6">
        <v>54.395000000000003</v>
      </c>
      <c r="T271" s="6">
        <v>54.487000000000002</v>
      </c>
      <c r="U271" s="6">
        <v>54.597000000000001</v>
      </c>
      <c r="V271" s="6">
        <v>54.726999999999997</v>
      </c>
      <c r="W271" s="6">
        <v>54.872999999999998</v>
      </c>
      <c r="X271" s="6">
        <v>55.04</v>
      </c>
      <c r="Y271" s="6">
        <v>55.237000000000002</v>
      </c>
      <c r="Z271" s="6">
        <v>55.468000000000004</v>
      </c>
      <c r="AA271" s="6">
        <v>55.734999999999999</v>
      </c>
      <c r="AB271" s="6">
        <v>56.036000000000001</v>
      </c>
      <c r="AC271" s="6">
        <v>56.359000000000002</v>
      </c>
      <c r="AD271" s="6">
        <v>56.695999999999998</v>
      </c>
      <c r="AE271" s="6">
        <v>57.033000000000001</v>
      </c>
      <c r="AF271" s="6">
        <v>57.366999999999997</v>
      </c>
      <c r="AG271" s="6">
        <v>57.695999999999998</v>
      </c>
      <c r="AH271" s="6">
        <v>58.01</v>
      </c>
      <c r="AI271" s="6">
        <v>58.296999999999997</v>
      </c>
      <c r="AJ271" s="6">
        <v>58.548999999999999</v>
      </c>
      <c r="AK271" s="6">
        <v>58.762</v>
      </c>
      <c r="AL271" s="6">
        <v>58.933</v>
      </c>
      <c r="AM271" s="6">
        <v>59.058999999999997</v>
      </c>
      <c r="AN271" s="6">
        <v>59.134999999999998</v>
      </c>
      <c r="AO271" s="6">
        <v>59.158000000000001</v>
      </c>
      <c r="AP271" s="6">
        <v>59.125999999999998</v>
      </c>
      <c r="AQ271" s="6">
        <v>59.042999999999999</v>
      </c>
      <c r="AR271" s="6">
        <v>58.914999999999999</v>
      </c>
      <c r="AS271" s="6">
        <v>58.758000000000003</v>
      </c>
      <c r="AT271" s="6">
        <v>58.578000000000003</v>
      </c>
      <c r="AU271" s="6">
        <v>58.381</v>
      </c>
      <c r="AV271" s="6">
        <v>58.168999999999997</v>
      </c>
      <c r="AW271" s="6">
        <v>57.948999999999998</v>
      </c>
      <c r="AX271" s="6">
        <v>57.726999999999997</v>
      </c>
      <c r="AY271" s="6">
        <v>57.511000000000003</v>
      </c>
      <c r="AZ271" s="6">
        <v>57.302</v>
      </c>
      <c r="BA271" s="6">
        <v>57.103999999999999</v>
      </c>
      <c r="BB271" s="6">
        <v>56.920999999999999</v>
      </c>
      <c r="BC271" s="6">
        <v>56.756</v>
      </c>
      <c r="BD271" s="6">
        <v>56.613</v>
      </c>
      <c r="BE271" s="6">
        <v>56.493000000000002</v>
      </c>
      <c r="BF271" s="6">
        <v>56.393999999999998</v>
      </c>
      <c r="BG271" s="6">
        <v>56.316000000000003</v>
      </c>
      <c r="BH271" s="6">
        <v>56.256</v>
      </c>
      <c r="BI271" s="6">
        <v>56.21</v>
      </c>
      <c r="BJ271" s="6">
        <v>56.177</v>
      </c>
      <c r="BK271" s="6">
        <v>56.155000000000001</v>
      </c>
      <c r="BL271" s="6">
        <v>56.14</v>
      </c>
      <c r="BM271" s="6">
        <v>56.125999999999998</v>
      </c>
      <c r="BN271" s="6">
        <v>56.107999999999997</v>
      </c>
      <c r="BO271" s="6">
        <v>56.082999999999998</v>
      </c>
      <c r="BP271" s="6">
        <v>56.05</v>
      </c>
      <c r="BQ271" s="6">
        <v>56.005000000000003</v>
      </c>
      <c r="BR271" s="6">
        <v>55.945999999999998</v>
      </c>
      <c r="BS271" s="6">
        <v>55.869</v>
      </c>
      <c r="BT271" s="6">
        <v>55.773000000000003</v>
      </c>
      <c r="BU271" s="6">
        <v>55.658000000000001</v>
      </c>
      <c r="BV271" s="6">
        <v>55.521999999999998</v>
      </c>
      <c r="BW271" s="6">
        <v>55.365000000000002</v>
      </c>
      <c r="BX271" s="6">
        <v>55.188000000000002</v>
      </c>
      <c r="BY271" s="6">
        <v>54.99</v>
      </c>
      <c r="BZ271" s="6">
        <v>54.771000000000001</v>
      </c>
      <c r="CA271" s="6">
        <v>54.533000000000001</v>
      </c>
      <c r="CB271" s="6">
        <v>54.277000000000001</v>
      </c>
      <c r="CC271" s="6">
        <v>54.005000000000003</v>
      </c>
      <c r="CD271" s="6">
        <v>53.716999999999999</v>
      </c>
      <c r="CE271" s="6">
        <v>53.415999999999997</v>
      </c>
      <c r="CF271" s="6">
        <v>53.103999999999999</v>
      </c>
      <c r="CG271" s="6">
        <v>52.781999999999996</v>
      </c>
      <c r="CH271" s="6">
        <v>52.454999999999998</v>
      </c>
      <c r="CI271" s="6">
        <v>52.124000000000002</v>
      </c>
      <c r="CJ271" s="6">
        <v>51.790999999999997</v>
      </c>
      <c r="CK271" s="6">
        <v>51.456000000000003</v>
      </c>
      <c r="CL271" s="6">
        <v>51.122</v>
      </c>
      <c r="CM271" s="6">
        <v>50.789000000000001</v>
      </c>
      <c r="CN271" s="6">
        <v>50.460999999999999</v>
      </c>
      <c r="CO271" s="6">
        <v>50.137</v>
      </c>
      <c r="CP271" s="6">
        <v>49.822000000000003</v>
      </c>
      <c r="CQ271" s="6">
        <v>49.518000000000001</v>
      </c>
      <c r="CR271" s="6">
        <v>49.228000000000002</v>
      </c>
    </row>
    <row r="272" spans="1:96" ht="12" x14ac:dyDescent="0.2">
      <c r="A272" s="9">
        <v>255</v>
      </c>
      <c r="B272" s="9" t="s">
        <v>465</v>
      </c>
      <c r="C272" s="29" t="s">
        <v>356</v>
      </c>
      <c r="D272" s="7"/>
      <c r="E272" s="7">
        <v>583</v>
      </c>
      <c r="F272" s="6">
        <v>103.619</v>
      </c>
      <c r="G272" s="6">
        <v>103.324</v>
      </c>
      <c r="H272" s="6">
        <v>103.151</v>
      </c>
      <c r="I272" s="6">
        <v>103.12</v>
      </c>
      <c r="J272" s="6">
        <v>103.25700000000001</v>
      </c>
      <c r="K272" s="6">
        <v>103.572</v>
      </c>
      <c r="L272" s="6">
        <v>104.081</v>
      </c>
      <c r="M272" s="6">
        <v>104.767</v>
      </c>
      <c r="N272" s="6">
        <v>105.569</v>
      </c>
      <c r="O272" s="6">
        <v>106.405</v>
      </c>
      <c r="P272" s="6">
        <v>107.21</v>
      </c>
      <c r="Q272" s="6">
        <v>107.96</v>
      </c>
      <c r="R272" s="6">
        <v>108.661</v>
      </c>
      <c r="S272" s="6">
        <v>109.32299999999999</v>
      </c>
      <c r="T272" s="6">
        <v>109.96899999999999</v>
      </c>
      <c r="U272" s="6">
        <v>110.614</v>
      </c>
      <c r="V272" s="6">
        <v>111.254</v>
      </c>
      <c r="W272" s="6">
        <v>111.874</v>
      </c>
      <c r="X272" s="6">
        <v>112.465</v>
      </c>
      <c r="Y272" s="6">
        <v>113.01600000000001</v>
      </c>
      <c r="Z272" s="6">
        <v>113.51600000000001</v>
      </c>
      <c r="AA272" s="6">
        <v>113.962</v>
      </c>
      <c r="AB272" s="6">
        <v>114.355</v>
      </c>
      <c r="AC272" s="6">
        <v>114.688</v>
      </c>
      <c r="AD272" s="6">
        <v>114.964</v>
      </c>
      <c r="AE272" s="6">
        <v>115.179</v>
      </c>
      <c r="AF272" s="6">
        <v>115.33199999999999</v>
      </c>
      <c r="AG272" s="6">
        <v>115.425</v>
      </c>
      <c r="AH272" s="6">
        <v>115.459</v>
      </c>
      <c r="AI272" s="6">
        <v>115.437</v>
      </c>
      <c r="AJ272" s="6">
        <v>115.364</v>
      </c>
      <c r="AK272" s="6">
        <v>115.241</v>
      </c>
      <c r="AL272" s="6">
        <v>115.071</v>
      </c>
      <c r="AM272" s="6">
        <v>114.85599999999999</v>
      </c>
      <c r="AN272" s="6">
        <v>114.596</v>
      </c>
      <c r="AO272" s="6">
        <v>114.297</v>
      </c>
      <c r="AP272" s="6">
        <v>113.958</v>
      </c>
      <c r="AQ272" s="6">
        <v>113.583</v>
      </c>
      <c r="AR272" s="6">
        <v>113.182</v>
      </c>
      <c r="AS272" s="6">
        <v>112.76300000000001</v>
      </c>
      <c r="AT272" s="6">
        <v>112.337</v>
      </c>
      <c r="AU272" s="6">
        <v>111.90600000000001</v>
      </c>
      <c r="AV272" s="6">
        <v>111.467</v>
      </c>
      <c r="AW272" s="6">
        <v>111.01900000000001</v>
      </c>
      <c r="AX272" s="6">
        <v>110.55500000000001</v>
      </c>
      <c r="AY272" s="6">
        <v>110.071</v>
      </c>
      <c r="AZ272" s="6">
        <v>109.565</v>
      </c>
      <c r="BA272" s="6">
        <v>109.03700000000001</v>
      </c>
      <c r="BB272" s="6">
        <v>108.483</v>
      </c>
      <c r="BC272" s="6">
        <v>107.899</v>
      </c>
      <c r="BD272" s="6">
        <v>107.28100000000001</v>
      </c>
      <c r="BE272" s="6">
        <v>106.628</v>
      </c>
      <c r="BF272" s="6">
        <v>105.93899999999999</v>
      </c>
      <c r="BG272" s="6">
        <v>105.212</v>
      </c>
      <c r="BH272" s="6">
        <v>104.44499999999999</v>
      </c>
      <c r="BI272" s="6">
        <v>103.63500000000001</v>
      </c>
      <c r="BJ272" s="6">
        <v>102.783</v>
      </c>
      <c r="BK272" s="6">
        <v>101.89100000000001</v>
      </c>
      <c r="BL272" s="6">
        <v>100.959</v>
      </c>
      <c r="BM272" s="6">
        <v>99.994</v>
      </c>
      <c r="BN272" s="6">
        <v>98.998000000000005</v>
      </c>
      <c r="BO272" s="6">
        <v>97.972999999999999</v>
      </c>
      <c r="BP272" s="6">
        <v>96.923000000000002</v>
      </c>
      <c r="BQ272" s="6">
        <v>95.850999999999999</v>
      </c>
      <c r="BR272" s="6">
        <v>94.763000000000005</v>
      </c>
      <c r="BS272" s="6">
        <v>93.662999999999997</v>
      </c>
      <c r="BT272" s="6">
        <v>92.555999999999997</v>
      </c>
      <c r="BU272" s="6">
        <v>91.442999999999998</v>
      </c>
      <c r="BV272" s="6">
        <v>90.331000000000003</v>
      </c>
      <c r="BW272" s="6">
        <v>89.222999999999999</v>
      </c>
      <c r="BX272" s="6">
        <v>88.126000000000005</v>
      </c>
      <c r="BY272" s="6">
        <v>87.042000000000002</v>
      </c>
      <c r="BZ272" s="6">
        <v>85.974000000000004</v>
      </c>
      <c r="CA272" s="6">
        <v>84.923000000000002</v>
      </c>
      <c r="CB272" s="6">
        <v>83.891999999999996</v>
      </c>
      <c r="CC272" s="6">
        <v>82.881</v>
      </c>
      <c r="CD272" s="6">
        <v>81.893000000000001</v>
      </c>
      <c r="CE272" s="6">
        <v>80.927000000000007</v>
      </c>
      <c r="CF272" s="6">
        <v>79.986999999999995</v>
      </c>
      <c r="CG272" s="6">
        <v>79.072000000000003</v>
      </c>
      <c r="CH272" s="6">
        <v>78.180999999999997</v>
      </c>
      <c r="CI272" s="6">
        <v>77.314999999999998</v>
      </c>
      <c r="CJ272" s="6">
        <v>76.474999999999994</v>
      </c>
      <c r="CK272" s="6">
        <v>75.659000000000006</v>
      </c>
      <c r="CL272" s="6">
        <v>74.867999999999995</v>
      </c>
      <c r="CM272" s="6">
        <v>74.100999999999999</v>
      </c>
      <c r="CN272" s="6">
        <v>73.356999999999999</v>
      </c>
      <c r="CO272" s="6">
        <v>72.632000000000005</v>
      </c>
      <c r="CP272" s="6">
        <v>71.927999999999997</v>
      </c>
      <c r="CQ272" s="6">
        <v>71.242999999999995</v>
      </c>
      <c r="CR272" s="6">
        <v>70.570999999999998</v>
      </c>
    </row>
    <row r="273" spans="1:96" ht="12" x14ac:dyDescent="0.2">
      <c r="A273" s="9">
        <v>256</v>
      </c>
      <c r="B273" s="9" t="s">
        <v>465</v>
      </c>
      <c r="C273" s="29" t="s">
        <v>357</v>
      </c>
      <c r="D273" s="7"/>
      <c r="E273" s="7">
        <v>520</v>
      </c>
      <c r="F273" s="6">
        <v>10.025</v>
      </c>
      <c r="G273" s="6">
        <v>10.013</v>
      </c>
      <c r="H273" s="6">
        <v>10.007</v>
      </c>
      <c r="I273" s="6">
        <v>10.007</v>
      </c>
      <c r="J273" s="6">
        <v>10.016</v>
      </c>
      <c r="K273" s="6">
        <v>10.032999999999999</v>
      </c>
      <c r="L273" s="6">
        <v>10.061</v>
      </c>
      <c r="M273" s="6">
        <v>10.098000000000001</v>
      </c>
      <c r="N273" s="6">
        <v>10.14</v>
      </c>
      <c r="O273" s="6">
        <v>10.180999999999999</v>
      </c>
      <c r="P273" s="6">
        <v>10.215999999999999</v>
      </c>
      <c r="Q273" s="6">
        <v>10.244</v>
      </c>
      <c r="R273" s="6">
        <v>10.263999999999999</v>
      </c>
      <c r="S273" s="6">
        <v>10.281000000000001</v>
      </c>
      <c r="T273" s="6">
        <v>10.292999999999999</v>
      </c>
      <c r="U273" s="6">
        <v>10.305</v>
      </c>
      <c r="V273" s="6">
        <v>10.315</v>
      </c>
      <c r="W273" s="6">
        <v>10.324999999999999</v>
      </c>
      <c r="X273" s="6">
        <v>10.331</v>
      </c>
      <c r="Y273" s="6">
        <v>10.336</v>
      </c>
      <c r="Z273" s="6">
        <v>10.337999999999999</v>
      </c>
      <c r="AA273" s="6">
        <v>10.337999999999999</v>
      </c>
      <c r="AB273" s="6">
        <v>10.336</v>
      </c>
      <c r="AC273" s="6">
        <v>10.33</v>
      </c>
      <c r="AD273" s="6">
        <v>10.323</v>
      </c>
      <c r="AE273" s="6">
        <v>10.313000000000001</v>
      </c>
      <c r="AF273" s="6">
        <v>10.3</v>
      </c>
      <c r="AG273" s="6">
        <v>10.285</v>
      </c>
      <c r="AH273" s="6">
        <v>10.266</v>
      </c>
      <c r="AI273" s="6">
        <v>10.244999999999999</v>
      </c>
      <c r="AJ273" s="6">
        <v>10.220000000000001</v>
      </c>
      <c r="AK273" s="6">
        <v>10.192</v>
      </c>
      <c r="AL273" s="6">
        <v>10.161</v>
      </c>
      <c r="AM273" s="6">
        <v>10.127000000000001</v>
      </c>
      <c r="AN273" s="6">
        <v>10.09</v>
      </c>
      <c r="AO273" s="6">
        <v>10.048999999999999</v>
      </c>
      <c r="AP273" s="6">
        <v>10.005000000000001</v>
      </c>
      <c r="AQ273" s="6">
        <v>9.9570000000000007</v>
      </c>
      <c r="AR273" s="6">
        <v>9.9060000000000006</v>
      </c>
      <c r="AS273" s="6">
        <v>9.8520000000000003</v>
      </c>
      <c r="AT273" s="6">
        <v>9.7959999999999994</v>
      </c>
      <c r="AU273" s="6">
        <v>9.7379999999999995</v>
      </c>
      <c r="AV273" s="6">
        <v>9.6780000000000008</v>
      </c>
      <c r="AW273" s="6">
        <v>9.6159999999999997</v>
      </c>
      <c r="AX273" s="6">
        <v>9.5530000000000008</v>
      </c>
      <c r="AY273" s="6">
        <v>9.4890000000000008</v>
      </c>
      <c r="AZ273" s="6">
        <v>9.4239999999999995</v>
      </c>
      <c r="BA273" s="6">
        <v>9.3580000000000005</v>
      </c>
      <c r="BB273" s="6">
        <v>9.2919999999999998</v>
      </c>
      <c r="BC273" s="6">
        <v>9.2260000000000009</v>
      </c>
      <c r="BD273" s="6">
        <v>9.1579999999999995</v>
      </c>
      <c r="BE273" s="6">
        <v>9.09</v>
      </c>
      <c r="BF273" s="6">
        <v>9.0220000000000002</v>
      </c>
      <c r="BG273" s="6">
        <v>8.952</v>
      </c>
      <c r="BH273" s="6">
        <v>8.8829999999999991</v>
      </c>
      <c r="BI273" s="6">
        <v>8.8119999999999994</v>
      </c>
      <c r="BJ273" s="6">
        <v>8.7409999999999997</v>
      </c>
      <c r="BK273" s="6">
        <v>8.6690000000000005</v>
      </c>
      <c r="BL273" s="6">
        <v>8.5969999999999995</v>
      </c>
      <c r="BM273" s="6">
        <v>8.5239999999999991</v>
      </c>
      <c r="BN273" s="6">
        <v>8.452</v>
      </c>
      <c r="BO273" s="6">
        <v>8.3800000000000008</v>
      </c>
      <c r="BP273" s="6">
        <v>8.3079999999999998</v>
      </c>
      <c r="BQ273" s="6">
        <v>8.2349999999999994</v>
      </c>
      <c r="BR273" s="6">
        <v>8.1630000000000003</v>
      </c>
      <c r="BS273" s="6">
        <v>8.09</v>
      </c>
      <c r="BT273" s="6">
        <v>8.0169999999999995</v>
      </c>
      <c r="BU273" s="6">
        <v>7.9429999999999996</v>
      </c>
      <c r="BV273" s="6">
        <v>7.8689999999999998</v>
      </c>
      <c r="BW273" s="6">
        <v>7.7939999999999996</v>
      </c>
      <c r="BX273" s="6">
        <v>7.7190000000000003</v>
      </c>
      <c r="BY273" s="6">
        <v>7.6429999999999998</v>
      </c>
      <c r="BZ273" s="6">
        <v>7.5659999999999998</v>
      </c>
      <c r="CA273" s="6">
        <v>7.49</v>
      </c>
      <c r="CB273" s="6">
        <v>7.4130000000000003</v>
      </c>
      <c r="CC273" s="6">
        <v>7.335</v>
      </c>
      <c r="CD273" s="6">
        <v>7.2569999999999997</v>
      </c>
      <c r="CE273" s="6">
        <v>7.1790000000000003</v>
      </c>
      <c r="CF273" s="6">
        <v>7.101</v>
      </c>
      <c r="CG273" s="6">
        <v>7.024</v>
      </c>
      <c r="CH273" s="6">
        <v>6.9470000000000001</v>
      </c>
      <c r="CI273" s="6">
        <v>6.8719999999999999</v>
      </c>
      <c r="CJ273" s="6">
        <v>6.7969999999999997</v>
      </c>
      <c r="CK273" s="6">
        <v>6.7220000000000004</v>
      </c>
      <c r="CL273" s="6">
        <v>6.6479999999999997</v>
      </c>
      <c r="CM273" s="6">
        <v>6.5759999999999996</v>
      </c>
      <c r="CN273" s="6">
        <v>6.5039999999999996</v>
      </c>
      <c r="CO273" s="6">
        <v>6.4320000000000004</v>
      </c>
      <c r="CP273" s="6">
        <v>6.3609999999999998</v>
      </c>
      <c r="CQ273" s="6">
        <v>6.2889999999999997</v>
      </c>
      <c r="CR273" s="6">
        <v>6.22</v>
      </c>
    </row>
    <row r="274" spans="1:96" ht="12" x14ac:dyDescent="0.2">
      <c r="A274" s="9">
        <v>257</v>
      </c>
      <c r="B274" s="9" t="s">
        <v>465</v>
      </c>
      <c r="C274" s="29" t="s">
        <v>358</v>
      </c>
      <c r="D274" s="7"/>
      <c r="E274" s="7">
        <v>580</v>
      </c>
      <c r="F274" s="6">
        <v>53.86</v>
      </c>
      <c r="G274" s="6">
        <v>53.164000000000001</v>
      </c>
      <c r="H274" s="6">
        <v>53.145000000000003</v>
      </c>
      <c r="I274" s="6">
        <v>53.58</v>
      </c>
      <c r="J274" s="6">
        <v>54.125</v>
      </c>
      <c r="K274" s="6">
        <v>54.527999999999999</v>
      </c>
      <c r="L274" s="6">
        <v>54.725000000000001</v>
      </c>
      <c r="M274" s="6">
        <v>54.784999999999997</v>
      </c>
      <c r="N274" s="6">
        <v>54.74</v>
      </c>
      <c r="O274" s="6">
        <v>54.661999999999999</v>
      </c>
      <c r="P274" s="6">
        <v>54.604999999999997</v>
      </c>
      <c r="Q274" s="6">
        <v>54.561</v>
      </c>
      <c r="R274" s="6">
        <v>54.5</v>
      </c>
      <c r="S274" s="6">
        <v>54.421999999999997</v>
      </c>
      <c r="T274" s="6">
        <v>54.332000000000001</v>
      </c>
      <c r="U274" s="6">
        <v>54.23</v>
      </c>
      <c r="V274" s="6">
        <v>54.116999999999997</v>
      </c>
      <c r="W274" s="6">
        <v>53.993000000000002</v>
      </c>
      <c r="X274" s="6">
        <v>53.854999999999997</v>
      </c>
      <c r="Y274" s="6">
        <v>53.703000000000003</v>
      </c>
      <c r="Z274" s="6">
        <v>53.530999999999999</v>
      </c>
      <c r="AA274" s="6">
        <v>53.341000000000001</v>
      </c>
      <c r="AB274" s="6">
        <v>53.133000000000003</v>
      </c>
      <c r="AC274" s="6">
        <v>52.902999999999999</v>
      </c>
      <c r="AD274" s="6">
        <v>52.652000000000001</v>
      </c>
      <c r="AE274" s="6">
        <v>52.375999999999998</v>
      </c>
      <c r="AF274" s="6">
        <v>52.076000000000001</v>
      </c>
      <c r="AG274" s="6">
        <v>51.750999999999998</v>
      </c>
      <c r="AH274" s="6">
        <v>51.4</v>
      </c>
      <c r="AI274" s="6">
        <v>51.021999999999998</v>
      </c>
      <c r="AJ274" s="6">
        <v>50.616999999999997</v>
      </c>
      <c r="AK274" s="6">
        <v>50.183999999999997</v>
      </c>
      <c r="AL274" s="6">
        <v>49.723999999999997</v>
      </c>
      <c r="AM274" s="6">
        <v>49.237000000000002</v>
      </c>
      <c r="AN274" s="6">
        <v>48.722999999999999</v>
      </c>
      <c r="AO274" s="6">
        <v>48.185000000000002</v>
      </c>
      <c r="AP274" s="6">
        <v>47.622</v>
      </c>
      <c r="AQ274" s="6">
        <v>47.034999999999997</v>
      </c>
      <c r="AR274" s="6">
        <v>46.424999999999997</v>
      </c>
      <c r="AS274" s="6">
        <v>45.793999999999997</v>
      </c>
      <c r="AT274" s="6">
        <v>45.143000000000001</v>
      </c>
      <c r="AU274" s="6">
        <v>44.472000000000001</v>
      </c>
      <c r="AV274" s="6">
        <v>43.784999999999997</v>
      </c>
      <c r="AW274" s="6">
        <v>43.081000000000003</v>
      </c>
      <c r="AX274" s="6">
        <v>42.366</v>
      </c>
      <c r="AY274" s="6">
        <v>41.640999999999998</v>
      </c>
      <c r="AZ274" s="6">
        <v>40.906999999999996</v>
      </c>
      <c r="BA274" s="6">
        <v>40.167999999999999</v>
      </c>
      <c r="BB274" s="6">
        <v>39.423999999999999</v>
      </c>
      <c r="BC274" s="6">
        <v>38.680999999999997</v>
      </c>
      <c r="BD274" s="6">
        <v>37.939</v>
      </c>
      <c r="BE274" s="6">
        <v>37.201000000000001</v>
      </c>
      <c r="BF274" s="6">
        <v>36.469000000000001</v>
      </c>
      <c r="BG274" s="6">
        <v>35.744</v>
      </c>
      <c r="BH274" s="6">
        <v>35.029000000000003</v>
      </c>
      <c r="BI274" s="6">
        <v>34.328000000000003</v>
      </c>
      <c r="BJ274" s="6">
        <v>33.64</v>
      </c>
      <c r="BK274" s="6">
        <v>32.966000000000001</v>
      </c>
      <c r="BL274" s="6">
        <v>32.308999999999997</v>
      </c>
      <c r="BM274" s="6">
        <v>31.666</v>
      </c>
      <c r="BN274" s="6">
        <v>31.041</v>
      </c>
      <c r="BO274" s="6">
        <v>30.431000000000001</v>
      </c>
      <c r="BP274" s="6">
        <v>29.838000000000001</v>
      </c>
      <c r="BQ274" s="6">
        <v>29.260999999999999</v>
      </c>
      <c r="BR274" s="6">
        <v>28.698</v>
      </c>
      <c r="BS274" s="6">
        <v>28.148</v>
      </c>
      <c r="BT274" s="6">
        <v>27.611000000000001</v>
      </c>
      <c r="BU274" s="6">
        <v>27.085000000000001</v>
      </c>
      <c r="BV274" s="6">
        <v>26.57</v>
      </c>
      <c r="BW274" s="6">
        <v>26.061</v>
      </c>
      <c r="BX274" s="6">
        <v>25.558</v>
      </c>
      <c r="BY274" s="6">
        <v>25.059000000000001</v>
      </c>
      <c r="BZ274" s="6">
        <v>24.564</v>
      </c>
      <c r="CA274" s="6">
        <v>24.071000000000002</v>
      </c>
      <c r="CB274" s="6">
        <v>23.577999999999999</v>
      </c>
      <c r="CC274" s="6">
        <v>23.082999999999998</v>
      </c>
      <c r="CD274" s="6">
        <v>22.587</v>
      </c>
      <c r="CE274" s="6">
        <v>22.088000000000001</v>
      </c>
      <c r="CF274" s="6">
        <v>21.59</v>
      </c>
      <c r="CG274" s="6">
        <v>21.091999999999999</v>
      </c>
      <c r="CH274" s="6">
        <v>20.597000000000001</v>
      </c>
      <c r="CI274" s="6">
        <v>20.105</v>
      </c>
      <c r="CJ274" s="6">
        <v>19.617999999999999</v>
      </c>
      <c r="CK274" s="6">
        <v>19.135999999999999</v>
      </c>
      <c r="CL274" s="6">
        <v>18.661999999999999</v>
      </c>
      <c r="CM274" s="6">
        <v>18.196999999999999</v>
      </c>
      <c r="CN274" s="6">
        <v>17.744</v>
      </c>
      <c r="CO274" s="6">
        <v>17.303999999999998</v>
      </c>
      <c r="CP274" s="6">
        <v>16.882999999999999</v>
      </c>
      <c r="CQ274" s="6">
        <v>16.481999999999999</v>
      </c>
      <c r="CR274" s="6">
        <v>16.106999999999999</v>
      </c>
    </row>
    <row r="275" spans="1:96" ht="12" x14ac:dyDescent="0.2">
      <c r="A275" s="9">
        <v>258</v>
      </c>
      <c r="B275" s="9" t="s">
        <v>465</v>
      </c>
      <c r="C275" s="29" t="s">
        <v>359</v>
      </c>
      <c r="D275" s="7"/>
      <c r="E275" s="7">
        <v>585</v>
      </c>
      <c r="F275" s="6">
        <v>20.47</v>
      </c>
      <c r="G275" s="6">
        <v>20.585999999999999</v>
      </c>
      <c r="H275" s="6">
        <v>20.704999999999998</v>
      </c>
      <c r="I275" s="6">
        <v>20.829000000000001</v>
      </c>
      <c r="J275" s="6">
        <v>20.963999999999999</v>
      </c>
      <c r="K275" s="6">
        <v>21.109000000000002</v>
      </c>
      <c r="L275" s="6">
        <v>21.265000000000001</v>
      </c>
      <c r="M275" s="6">
        <v>21.433</v>
      </c>
      <c r="N275" s="6">
        <v>21.606000000000002</v>
      </c>
      <c r="O275" s="6">
        <v>21.779</v>
      </c>
      <c r="P275" s="6">
        <v>21.948</v>
      </c>
      <c r="Q275" s="6">
        <v>22.11</v>
      </c>
      <c r="R275" s="6">
        <v>22.265000000000001</v>
      </c>
      <c r="S275" s="6">
        <v>22.417000000000002</v>
      </c>
      <c r="T275" s="6">
        <v>22.565999999999999</v>
      </c>
      <c r="U275" s="6">
        <v>22.713999999999999</v>
      </c>
      <c r="V275" s="6">
        <v>22.861000000000001</v>
      </c>
      <c r="W275" s="6">
        <v>23.004999999999999</v>
      </c>
      <c r="X275" s="6">
        <v>23.146000000000001</v>
      </c>
      <c r="Y275" s="6">
        <v>23.282</v>
      </c>
      <c r="Z275" s="6">
        <v>23.411999999999999</v>
      </c>
      <c r="AA275" s="6">
        <v>23.535</v>
      </c>
      <c r="AB275" s="6">
        <v>23.652000000000001</v>
      </c>
      <c r="AC275" s="6">
        <v>23.763000000000002</v>
      </c>
      <c r="AD275" s="6">
        <v>23.864999999999998</v>
      </c>
      <c r="AE275" s="6">
        <v>23.96</v>
      </c>
      <c r="AF275" s="6">
        <v>24.047999999999998</v>
      </c>
      <c r="AG275" s="6">
        <v>24.126999999999999</v>
      </c>
      <c r="AH275" s="6">
        <v>24.199000000000002</v>
      </c>
      <c r="AI275" s="6">
        <v>24.263999999999999</v>
      </c>
      <c r="AJ275" s="6">
        <v>24.321000000000002</v>
      </c>
      <c r="AK275" s="6">
        <v>24.370999999999999</v>
      </c>
      <c r="AL275" s="6">
        <v>24.413</v>
      </c>
      <c r="AM275" s="6">
        <v>24.45</v>
      </c>
      <c r="AN275" s="6">
        <v>24.48</v>
      </c>
      <c r="AO275" s="6">
        <v>24.504999999999999</v>
      </c>
      <c r="AP275" s="6">
        <v>24.524999999999999</v>
      </c>
      <c r="AQ275" s="6">
        <v>24.54</v>
      </c>
      <c r="AR275" s="6">
        <v>24.548999999999999</v>
      </c>
      <c r="AS275" s="6">
        <v>24.553000000000001</v>
      </c>
      <c r="AT275" s="6">
        <v>24.55</v>
      </c>
      <c r="AU275" s="6">
        <v>24.541</v>
      </c>
      <c r="AV275" s="6">
        <v>24.524999999999999</v>
      </c>
      <c r="AW275" s="6">
        <v>24.504000000000001</v>
      </c>
      <c r="AX275" s="6">
        <v>24.478999999999999</v>
      </c>
      <c r="AY275" s="6">
        <v>24.451000000000001</v>
      </c>
      <c r="AZ275" s="6">
        <v>24.42</v>
      </c>
      <c r="BA275" s="6">
        <v>24.385999999999999</v>
      </c>
      <c r="BB275" s="6">
        <v>24.347999999999999</v>
      </c>
      <c r="BC275" s="6">
        <v>24.303999999999998</v>
      </c>
      <c r="BD275" s="6">
        <v>24.253</v>
      </c>
      <c r="BE275" s="6">
        <v>24.195</v>
      </c>
      <c r="BF275" s="6">
        <v>24.131</v>
      </c>
      <c r="BG275" s="6">
        <v>24.059000000000001</v>
      </c>
      <c r="BH275" s="6">
        <v>23.981999999999999</v>
      </c>
      <c r="BI275" s="6">
        <v>23.902000000000001</v>
      </c>
      <c r="BJ275" s="6">
        <v>23.817</v>
      </c>
      <c r="BK275" s="6">
        <v>23.728000000000002</v>
      </c>
      <c r="BL275" s="6">
        <v>23.632000000000001</v>
      </c>
      <c r="BM275" s="6">
        <v>23.529</v>
      </c>
      <c r="BN275" s="6">
        <v>23.417999999999999</v>
      </c>
      <c r="BO275" s="6">
        <v>23.297000000000001</v>
      </c>
      <c r="BP275" s="6">
        <v>23.167000000000002</v>
      </c>
      <c r="BQ275" s="6">
        <v>23.03</v>
      </c>
      <c r="BR275" s="6">
        <v>22.887</v>
      </c>
      <c r="BS275" s="6">
        <v>22.74</v>
      </c>
      <c r="BT275" s="6">
        <v>22.588999999999999</v>
      </c>
      <c r="BU275" s="6">
        <v>22.434000000000001</v>
      </c>
      <c r="BV275" s="6">
        <v>22.274999999999999</v>
      </c>
      <c r="BW275" s="6">
        <v>22.111999999999998</v>
      </c>
      <c r="BX275" s="6">
        <v>21.943000000000001</v>
      </c>
      <c r="BY275" s="6">
        <v>21.768999999999998</v>
      </c>
      <c r="BZ275" s="6">
        <v>21.591000000000001</v>
      </c>
      <c r="CA275" s="6">
        <v>21.41</v>
      </c>
      <c r="CB275" s="6">
        <v>21.228999999999999</v>
      </c>
      <c r="CC275" s="6">
        <v>21.048999999999999</v>
      </c>
      <c r="CD275" s="6">
        <v>20.87</v>
      </c>
      <c r="CE275" s="6">
        <v>20.692</v>
      </c>
      <c r="CF275" s="6">
        <v>20.515999999999998</v>
      </c>
      <c r="CG275" s="6">
        <v>20.341000000000001</v>
      </c>
      <c r="CH275" s="6">
        <v>20.164999999999999</v>
      </c>
      <c r="CI275" s="6">
        <v>19.989000000000001</v>
      </c>
      <c r="CJ275" s="6">
        <v>19.814</v>
      </c>
      <c r="CK275" s="6">
        <v>19.638999999999999</v>
      </c>
      <c r="CL275" s="6">
        <v>19.462</v>
      </c>
      <c r="CM275" s="6">
        <v>19.286000000000001</v>
      </c>
      <c r="CN275" s="6">
        <v>19.109000000000002</v>
      </c>
      <c r="CO275" s="6">
        <v>18.928999999999998</v>
      </c>
      <c r="CP275" s="6">
        <v>18.747</v>
      </c>
      <c r="CQ275" s="6">
        <v>18.559999999999999</v>
      </c>
      <c r="CR275" s="6">
        <v>18.367999999999999</v>
      </c>
    </row>
    <row r="276" spans="1:96" ht="12" x14ac:dyDescent="0.2">
      <c r="A276" s="9">
        <v>259</v>
      </c>
      <c r="B276" s="9" t="s">
        <v>465</v>
      </c>
      <c r="C276" s="30" t="s">
        <v>360</v>
      </c>
      <c r="D276" s="7">
        <v>24</v>
      </c>
      <c r="E276" s="7">
        <v>957</v>
      </c>
      <c r="F276" s="6">
        <v>660.10699999999997</v>
      </c>
      <c r="G276" s="6">
        <v>663.721</v>
      </c>
      <c r="H276" s="6">
        <v>667.38400000000001</v>
      </c>
      <c r="I276" s="6">
        <v>671.07899999999995</v>
      </c>
      <c r="J276" s="6">
        <v>674.76599999999996</v>
      </c>
      <c r="K276" s="6">
        <v>678.40700000000004</v>
      </c>
      <c r="L276" s="6">
        <v>682.01400000000001</v>
      </c>
      <c r="M276" s="6">
        <v>685.59500000000003</v>
      </c>
      <c r="N276" s="6">
        <v>689.08799999999997</v>
      </c>
      <c r="O276" s="6">
        <v>692.41099999999994</v>
      </c>
      <c r="P276" s="6">
        <v>695.51</v>
      </c>
      <c r="Q276" s="6">
        <v>698.36199999999997</v>
      </c>
      <c r="R276" s="6">
        <v>700.98699999999997</v>
      </c>
      <c r="S276" s="6">
        <v>703.42700000000002</v>
      </c>
      <c r="T276" s="6">
        <v>705.75</v>
      </c>
      <c r="U276" s="6">
        <v>708.00300000000004</v>
      </c>
      <c r="V276" s="6">
        <v>710.18600000000004</v>
      </c>
      <c r="W276" s="6">
        <v>712.29200000000003</v>
      </c>
      <c r="X276" s="6">
        <v>714.35400000000004</v>
      </c>
      <c r="Y276" s="6">
        <v>716.41899999999998</v>
      </c>
      <c r="Z276" s="6">
        <v>718.51</v>
      </c>
      <c r="AA276" s="6">
        <v>720.63800000000003</v>
      </c>
      <c r="AB276" s="6">
        <v>722.78099999999995</v>
      </c>
      <c r="AC276" s="6">
        <v>724.86900000000003</v>
      </c>
      <c r="AD276" s="6">
        <v>726.81299999999999</v>
      </c>
      <c r="AE276" s="6">
        <v>728.53200000000004</v>
      </c>
      <c r="AF276" s="6">
        <v>730.00199999999995</v>
      </c>
      <c r="AG276" s="6">
        <v>731.23199999999997</v>
      </c>
      <c r="AH276" s="6">
        <v>732.20699999999999</v>
      </c>
      <c r="AI276" s="6">
        <v>732.92399999999998</v>
      </c>
      <c r="AJ276" s="6">
        <v>733.39300000000003</v>
      </c>
      <c r="AK276" s="6">
        <v>733.62</v>
      </c>
      <c r="AL276" s="6">
        <v>733.60299999999995</v>
      </c>
      <c r="AM276" s="6">
        <v>733.30100000000004</v>
      </c>
      <c r="AN276" s="6">
        <v>732.65800000000002</v>
      </c>
      <c r="AO276" s="6">
        <v>731.654</v>
      </c>
      <c r="AP276" s="6">
        <v>730.26499999999999</v>
      </c>
      <c r="AQ276" s="6">
        <v>728.55</v>
      </c>
      <c r="AR276" s="6">
        <v>726.654</v>
      </c>
      <c r="AS276" s="6">
        <v>724.78200000000004</v>
      </c>
      <c r="AT276" s="6">
        <v>723.07600000000002</v>
      </c>
      <c r="AU276" s="6">
        <v>721.6</v>
      </c>
      <c r="AV276" s="6">
        <v>720.33100000000002</v>
      </c>
      <c r="AW276" s="6">
        <v>719.21500000000003</v>
      </c>
      <c r="AX276" s="6">
        <v>718.17600000000004</v>
      </c>
      <c r="AY276" s="6">
        <v>717.14700000000005</v>
      </c>
      <c r="AZ276" s="6">
        <v>716.12400000000002</v>
      </c>
      <c r="BA276" s="6">
        <v>715.12599999999998</v>
      </c>
      <c r="BB276" s="6">
        <v>714.15499999999997</v>
      </c>
      <c r="BC276" s="6">
        <v>713.20799999999997</v>
      </c>
      <c r="BD276" s="6">
        <v>712.28700000000003</v>
      </c>
      <c r="BE276" s="6">
        <v>711.38</v>
      </c>
      <c r="BF276" s="6">
        <v>710.47799999999995</v>
      </c>
      <c r="BG276" s="6">
        <v>709.56700000000001</v>
      </c>
      <c r="BH276" s="6">
        <v>708.62199999999996</v>
      </c>
      <c r="BI276" s="6">
        <v>707.63800000000003</v>
      </c>
      <c r="BJ276" s="6">
        <v>706.601</v>
      </c>
      <c r="BK276" s="6">
        <v>705.50099999999998</v>
      </c>
      <c r="BL276" s="6">
        <v>704.32500000000005</v>
      </c>
      <c r="BM276" s="6">
        <v>703.05899999999997</v>
      </c>
      <c r="BN276" s="6">
        <v>701.69100000000003</v>
      </c>
      <c r="BO276" s="6">
        <v>700.21100000000001</v>
      </c>
      <c r="BP276" s="6">
        <v>698.61599999999999</v>
      </c>
      <c r="BQ276" s="6">
        <v>696.89499999999998</v>
      </c>
      <c r="BR276" s="6">
        <v>695.04700000000003</v>
      </c>
      <c r="BS276" s="6">
        <v>693.06299999999999</v>
      </c>
      <c r="BT276" s="6">
        <v>690.94899999999996</v>
      </c>
      <c r="BU276" s="6">
        <v>688.69299999999998</v>
      </c>
      <c r="BV276" s="6">
        <v>686.298</v>
      </c>
      <c r="BW276" s="6">
        <v>683.75599999999997</v>
      </c>
      <c r="BX276" s="6">
        <v>681.072</v>
      </c>
      <c r="BY276" s="6">
        <v>678.24</v>
      </c>
      <c r="BZ276" s="6">
        <v>675.27</v>
      </c>
      <c r="CA276" s="6">
        <v>672.16800000000001</v>
      </c>
      <c r="CB276" s="6">
        <v>668.95600000000002</v>
      </c>
      <c r="CC276" s="6">
        <v>665.649</v>
      </c>
      <c r="CD276" s="6">
        <v>662.25099999999998</v>
      </c>
      <c r="CE276" s="6">
        <v>658.77</v>
      </c>
      <c r="CF276" s="6">
        <v>655.21299999999997</v>
      </c>
      <c r="CG276" s="6">
        <v>651.6</v>
      </c>
      <c r="CH276" s="6">
        <v>647.93700000000001</v>
      </c>
      <c r="CI276" s="6">
        <v>644.23400000000004</v>
      </c>
      <c r="CJ276" s="6">
        <v>640.49300000000005</v>
      </c>
      <c r="CK276" s="6">
        <v>636.73099999999999</v>
      </c>
      <c r="CL276" s="6">
        <v>632.94000000000005</v>
      </c>
      <c r="CM276" s="6">
        <v>629.12900000000002</v>
      </c>
      <c r="CN276" s="6">
        <v>625.30399999999997</v>
      </c>
      <c r="CO276" s="6">
        <v>621.47299999999996</v>
      </c>
      <c r="CP276" s="6">
        <v>617.63599999999997</v>
      </c>
      <c r="CQ276" s="6">
        <v>613.80600000000004</v>
      </c>
      <c r="CR276" s="6">
        <v>609.98299999999995</v>
      </c>
    </row>
    <row r="277" spans="1:96" ht="12" x14ac:dyDescent="0.2">
      <c r="A277" s="9">
        <v>260</v>
      </c>
      <c r="B277" s="9" t="s">
        <v>465</v>
      </c>
      <c r="C277" s="29" t="s">
        <v>361</v>
      </c>
      <c r="D277" s="7"/>
      <c r="E277" s="7">
        <v>16</v>
      </c>
      <c r="F277" s="6">
        <v>55.636000000000003</v>
      </c>
      <c r="G277" s="6">
        <v>55.220999999999997</v>
      </c>
      <c r="H277" s="6">
        <v>54.999000000000002</v>
      </c>
      <c r="I277" s="6">
        <v>54.94</v>
      </c>
      <c r="J277" s="6">
        <v>54.981999999999999</v>
      </c>
      <c r="K277" s="6">
        <v>55.076999999999998</v>
      </c>
      <c r="L277" s="6">
        <v>55.225000000000001</v>
      </c>
      <c r="M277" s="6">
        <v>55.436</v>
      </c>
      <c r="N277" s="6">
        <v>55.686999999999998</v>
      </c>
      <c r="O277" s="6">
        <v>55.945</v>
      </c>
      <c r="P277" s="6">
        <v>56.188000000000002</v>
      </c>
      <c r="Q277" s="6">
        <v>56.4</v>
      </c>
      <c r="R277" s="6">
        <v>56.582000000000001</v>
      </c>
      <c r="S277" s="6">
        <v>56.738</v>
      </c>
      <c r="T277" s="6">
        <v>56.881999999999998</v>
      </c>
      <c r="U277" s="6">
        <v>57.021999999999998</v>
      </c>
      <c r="V277" s="6">
        <v>57.155000000000001</v>
      </c>
      <c r="W277" s="6">
        <v>57.276000000000003</v>
      </c>
      <c r="X277" s="6">
        <v>57.378</v>
      </c>
      <c r="Y277" s="6">
        <v>57.46</v>
      </c>
      <c r="Z277" s="6">
        <v>57.515999999999998</v>
      </c>
      <c r="AA277" s="6">
        <v>57.545000000000002</v>
      </c>
      <c r="AB277" s="6">
        <v>57.545000000000002</v>
      </c>
      <c r="AC277" s="6">
        <v>57.517000000000003</v>
      </c>
      <c r="AD277" s="6">
        <v>57.457999999999998</v>
      </c>
      <c r="AE277" s="6">
        <v>57.366</v>
      </c>
      <c r="AF277" s="6">
        <v>57.241</v>
      </c>
      <c r="AG277" s="6">
        <v>57.084000000000003</v>
      </c>
      <c r="AH277" s="6">
        <v>56.893999999999998</v>
      </c>
      <c r="AI277" s="6">
        <v>56.671999999999997</v>
      </c>
      <c r="AJ277" s="6">
        <v>56.420999999999999</v>
      </c>
      <c r="AK277" s="6">
        <v>56.140999999999998</v>
      </c>
      <c r="AL277" s="6">
        <v>55.832000000000001</v>
      </c>
      <c r="AM277" s="6">
        <v>55.496000000000002</v>
      </c>
      <c r="AN277" s="6">
        <v>55.134</v>
      </c>
      <c r="AO277" s="6">
        <v>54.744999999999997</v>
      </c>
      <c r="AP277" s="6">
        <v>54.331000000000003</v>
      </c>
      <c r="AQ277" s="6">
        <v>53.896000000000001</v>
      </c>
      <c r="AR277" s="6">
        <v>53.445</v>
      </c>
      <c r="AS277" s="6">
        <v>52.985999999999997</v>
      </c>
      <c r="AT277" s="6">
        <v>52.524999999999999</v>
      </c>
      <c r="AU277" s="6">
        <v>52.064999999999998</v>
      </c>
      <c r="AV277" s="6">
        <v>51.606999999999999</v>
      </c>
      <c r="AW277" s="6">
        <v>51.148000000000003</v>
      </c>
      <c r="AX277" s="6">
        <v>50.686999999999998</v>
      </c>
      <c r="AY277" s="6">
        <v>50.222000000000001</v>
      </c>
      <c r="AZ277" s="6">
        <v>49.753999999999998</v>
      </c>
      <c r="BA277" s="6">
        <v>49.281999999999996</v>
      </c>
      <c r="BB277" s="6">
        <v>48.808999999999997</v>
      </c>
      <c r="BC277" s="6">
        <v>48.332000000000001</v>
      </c>
      <c r="BD277" s="6">
        <v>47.853000000000002</v>
      </c>
      <c r="BE277" s="6">
        <v>47.371000000000002</v>
      </c>
      <c r="BF277" s="6">
        <v>46.886000000000003</v>
      </c>
      <c r="BG277" s="6">
        <v>46.398000000000003</v>
      </c>
      <c r="BH277" s="6">
        <v>45.904000000000003</v>
      </c>
      <c r="BI277" s="6">
        <v>45.408000000000001</v>
      </c>
      <c r="BJ277" s="6">
        <v>44.906999999999996</v>
      </c>
      <c r="BK277" s="6">
        <v>44.401000000000003</v>
      </c>
      <c r="BL277" s="6">
        <v>43.890999999999998</v>
      </c>
      <c r="BM277" s="6">
        <v>43.378</v>
      </c>
      <c r="BN277" s="6">
        <v>42.86</v>
      </c>
      <c r="BO277" s="6">
        <v>42.338000000000001</v>
      </c>
      <c r="BP277" s="6">
        <v>41.813000000000002</v>
      </c>
      <c r="BQ277" s="6">
        <v>41.283000000000001</v>
      </c>
      <c r="BR277" s="6">
        <v>40.750999999999998</v>
      </c>
      <c r="BS277" s="6">
        <v>40.213999999999999</v>
      </c>
      <c r="BT277" s="6">
        <v>39.674999999999997</v>
      </c>
      <c r="BU277" s="6">
        <v>39.131999999999998</v>
      </c>
      <c r="BV277" s="6">
        <v>38.587000000000003</v>
      </c>
      <c r="BW277" s="6">
        <v>38.04</v>
      </c>
      <c r="BX277" s="6">
        <v>37.491999999999997</v>
      </c>
      <c r="BY277" s="6">
        <v>36.942999999999998</v>
      </c>
      <c r="BZ277" s="6">
        <v>36.393999999999998</v>
      </c>
      <c r="CA277" s="6">
        <v>35.844999999999999</v>
      </c>
      <c r="CB277" s="6">
        <v>35.298999999999999</v>
      </c>
      <c r="CC277" s="6">
        <v>34.756</v>
      </c>
      <c r="CD277" s="6">
        <v>34.216999999999999</v>
      </c>
      <c r="CE277" s="6">
        <v>33.683</v>
      </c>
      <c r="CF277" s="6">
        <v>33.155999999999999</v>
      </c>
      <c r="CG277" s="6">
        <v>32.636000000000003</v>
      </c>
      <c r="CH277" s="6">
        <v>32.125</v>
      </c>
      <c r="CI277" s="6">
        <v>31.623999999999999</v>
      </c>
      <c r="CJ277" s="6">
        <v>31.132999999999999</v>
      </c>
      <c r="CK277" s="6">
        <v>30.655000000000001</v>
      </c>
      <c r="CL277" s="6">
        <v>30.189</v>
      </c>
      <c r="CM277" s="6">
        <v>29.736000000000001</v>
      </c>
      <c r="CN277" s="6">
        <v>29.297999999999998</v>
      </c>
      <c r="CO277" s="6">
        <v>28.875</v>
      </c>
      <c r="CP277" s="6">
        <v>28.469000000000001</v>
      </c>
      <c r="CQ277" s="6">
        <v>28.081</v>
      </c>
      <c r="CR277" s="6">
        <v>27.710999999999999</v>
      </c>
    </row>
    <row r="278" spans="1:96" ht="12" x14ac:dyDescent="0.2">
      <c r="A278" s="9">
        <v>261</v>
      </c>
      <c r="B278" s="9" t="s">
        <v>465</v>
      </c>
      <c r="C278" s="29" t="s">
        <v>362</v>
      </c>
      <c r="D278" s="7"/>
      <c r="E278" s="7">
        <v>184</v>
      </c>
      <c r="F278" s="6">
        <v>20.283999999999999</v>
      </c>
      <c r="G278" s="6">
        <v>20.388000000000002</v>
      </c>
      <c r="H278" s="6">
        <v>20.47</v>
      </c>
      <c r="I278" s="6">
        <v>20.535</v>
      </c>
      <c r="J278" s="6">
        <v>20.591000000000001</v>
      </c>
      <c r="K278" s="6">
        <v>20.64</v>
      </c>
      <c r="L278" s="6">
        <v>20.686</v>
      </c>
      <c r="M278" s="6">
        <v>20.731000000000002</v>
      </c>
      <c r="N278" s="6">
        <v>20.768999999999998</v>
      </c>
      <c r="O278" s="6">
        <v>20.797999999999998</v>
      </c>
      <c r="P278" s="6">
        <v>20.812999999999999</v>
      </c>
      <c r="Q278" s="6">
        <v>20.814</v>
      </c>
      <c r="R278" s="6">
        <v>20.806000000000001</v>
      </c>
      <c r="S278" s="6">
        <v>20.791</v>
      </c>
      <c r="T278" s="6">
        <v>20.777999999999999</v>
      </c>
      <c r="U278" s="6">
        <v>20.771999999999998</v>
      </c>
      <c r="V278" s="6">
        <v>20.774000000000001</v>
      </c>
      <c r="W278" s="6">
        <v>20.783999999999999</v>
      </c>
      <c r="X278" s="6">
        <v>20.800999999999998</v>
      </c>
      <c r="Y278" s="6">
        <v>20.826000000000001</v>
      </c>
      <c r="Z278" s="6">
        <v>20.856999999999999</v>
      </c>
      <c r="AA278" s="6">
        <v>20.896000000000001</v>
      </c>
      <c r="AB278" s="6">
        <v>20.940999999999999</v>
      </c>
      <c r="AC278" s="6">
        <v>20.989000000000001</v>
      </c>
      <c r="AD278" s="6">
        <v>21.033000000000001</v>
      </c>
      <c r="AE278" s="6">
        <v>21.07</v>
      </c>
      <c r="AF278" s="6">
        <v>21.097000000000001</v>
      </c>
      <c r="AG278" s="6">
        <v>21.116</v>
      </c>
      <c r="AH278" s="6">
        <v>21.126999999999999</v>
      </c>
      <c r="AI278" s="6">
        <v>21.131</v>
      </c>
      <c r="AJ278" s="6">
        <v>21.132000000000001</v>
      </c>
      <c r="AK278" s="6">
        <v>21.126999999999999</v>
      </c>
      <c r="AL278" s="6">
        <v>21.117999999999999</v>
      </c>
      <c r="AM278" s="6">
        <v>21.102</v>
      </c>
      <c r="AN278" s="6">
        <v>21.081</v>
      </c>
      <c r="AO278" s="6">
        <v>21.053999999999998</v>
      </c>
      <c r="AP278" s="6">
        <v>21.021000000000001</v>
      </c>
      <c r="AQ278" s="6">
        <v>20.983000000000001</v>
      </c>
      <c r="AR278" s="6">
        <v>20.937999999999999</v>
      </c>
      <c r="AS278" s="6">
        <v>20.888999999999999</v>
      </c>
      <c r="AT278" s="6">
        <v>20.832000000000001</v>
      </c>
      <c r="AU278" s="6">
        <v>20.768999999999998</v>
      </c>
      <c r="AV278" s="6">
        <v>20.702000000000002</v>
      </c>
      <c r="AW278" s="6">
        <v>20.628</v>
      </c>
      <c r="AX278" s="6">
        <v>20.547999999999998</v>
      </c>
      <c r="AY278" s="6">
        <v>20.462</v>
      </c>
      <c r="AZ278" s="6">
        <v>20.37</v>
      </c>
      <c r="BA278" s="6">
        <v>20.271999999999998</v>
      </c>
      <c r="BB278" s="6">
        <v>20.167999999999999</v>
      </c>
      <c r="BC278" s="6">
        <v>20.059999999999999</v>
      </c>
      <c r="BD278" s="6">
        <v>19.946999999999999</v>
      </c>
      <c r="BE278" s="6">
        <v>19.829000000000001</v>
      </c>
      <c r="BF278" s="6">
        <v>19.706</v>
      </c>
      <c r="BG278" s="6">
        <v>19.579999999999998</v>
      </c>
      <c r="BH278" s="6">
        <v>19.448</v>
      </c>
      <c r="BI278" s="6">
        <v>19.314</v>
      </c>
      <c r="BJ278" s="6">
        <v>19.175999999999998</v>
      </c>
      <c r="BK278" s="6">
        <v>19.033000000000001</v>
      </c>
      <c r="BL278" s="6">
        <v>18.887</v>
      </c>
      <c r="BM278" s="6">
        <v>18.738</v>
      </c>
      <c r="BN278" s="6">
        <v>18.585000000000001</v>
      </c>
      <c r="BO278" s="6">
        <v>18.428999999999998</v>
      </c>
      <c r="BP278" s="6">
        <v>18.268999999999998</v>
      </c>
      <c r="BQ278" s="6">
        <v>18.106000000000002</v>
      </c>
      <c r="BR278" s="6">
        <v>17.940000000000001</v>
      </c>
      <c r="BS278" s="6">
        <v>17.77</v>
      </c>
      <c r="BT278" s="6">
        <v>17.597999999999999</v>
      </c>
      <c r="BU278" s="6">
        <v>17.420999999999999</v>
      </c>
      <c r="BV278" s="6">
        <v>17.242999999999999</v>
      </c>
      <c r="BW278" s="6">
        <v>17.061</v>
      </c>
      <c r="BX278" s="6">
        <v>16.876000000000001</v>
      </c>
      <c r="BY278" s="6">
        <v>16.689</v>
      </c>
      <c r="BZ278" s="6">
        <v>16.498999999999999</v>
      </c>
      <c r="CA278" s="6">
        <v>16.306000000000001</v>
      </c>
      <c r="CB278" s="6">
        <v>16.111999999999998</v>
      </c>
      <c r="CC278" s="6">
        <v>15.916</v>
      </c>
      <c r="CD278" s="6">
        <v>15.718999999999999</v>
      </c>
      <c r="CE278" s="6">
        <v>15.52</v>
      </c>
      <c r="CF278" s="6">
        <v>15.32</v>
      </c>
      <c r="CG278" s="6">
        <v>15.121</v>
      </c>
      <c r="CH278" s="6">
        <v>14.922000000000001</v>
      </c>
      <c r="CI278" s="6">
        <v>14.724</v>
      </c>
      <c r="CJ278" s="6">
        <v>14.526</v>
      </c>
      <c r="CK278" s="6">
        <v>14.33</v>
      </c>
      <c r="CL278" s="6">
        <v>14.135</v>
      </c>
      <c r="CM278" s="6">
        <v>13.941000000000001</v>
      </c>
      <c r="CN278" s="6">
        <v>13.749000000000001</v>
      </c>
      <c r="CO278" s="6">
        <v>13.558999999999999</v>
      </c>
      <c r="CP278" s="6">
        <v>13.37</v>
      </c>
      <c r="CQ278" s="6">
        <v>13.186</v>
      </c>
      <c r="CR278" s="6">
        <v>13.003</v>
      </c>
    </row>
    <row r="279" spans="1:96" ht="12" x14ac:dyDescent="0.2">
      <c r="A279" s="9">
        <v>262</v>
      </c>
      <c r="B279" s="9" t="s">
        <v>465</v>
      </c>
      <c r="C279" s="29" t="s">
        <v>363</v>
      </c>
      <c r="D279" s="7"/>
      <c r="E279" s="7">
        <v>258</v>
      </c>
      <c r="F279" s="6">
        <v>268.065</v>
      </c>
      <c r="G279" s="6">
        <v>270.55799999999999</v>
      </c>
      <c r="H279" s="6">
        <v>273.04399999999998</v>
      </c>
      <c r="I279" s="6">
        <v>275.48599999999999</v>
      </c>
      <c r="J279" s="6">
        <v>277.83</v>
      </c>
      <c r="K279" s="6">
        <v>280.03699999999998</v>
      </c>
      <c r="L279" s="6">
        <v>282.09699999999998</v>
      </c>
      <c r="M279" s="6">
        <v>284.02499999999998</v>
      </c>
      <c r="N279" s="6">
        <v>285.82600000000002</v>
      </c>
      <c r="O279" s="6">
        <v>287.50900000000001</v>
      </c>
      <c r="P279" s="6">
        <v>289.08499999999998</v>
      </c>
      <c r="Q279" s="6">
        <v>290.55200000000002</v>
      </c>
      <c r="R279" s="6">
        <v>291.90699999999998</v>
      </c>
      <c r="S279" s="6">
        <v>293.16300000000001</v>
      </c>
      <c r="T279" s="6">
        <v>294.33100000000002</v>
      </c>
      <c r="U279" s="6">
        <v>295.423</v>
      </c>
      <c r="V279" s="6">
        <v>296.44200000000001</v>
      </c>
      <c r="W279" s="6">
        <v>297.38499999999999</v>
      </c>
      <c r="X279" s="6">
        <v>298.24900000000002</v>
      </c>
      <c r="Y279" s="6">
        <v>299.02199999999999</v>
      </c>
      <c r="Z279" s="6">
        <v>299.69799999999998</v>
      </c>
      <c r="AA279" s="6">
        <v>300.27600000000001</v>
      </c>
      <c r="AB279" s="6">
        <v>300.75900000000001</v>
      </c>
      <c r="AC279" s="6">
        <v>301.14400000000001</v>
      </c>
      <c r="AD279" s="6">
        <v>301.43200000000002</v>
      </c>
      <c r="AE279" s="6">
        <v>301.62</v>
      </c>
      <c r="AF279" s="6">
        <v>301.709</v>
      </c>
      <c r="AG279" s="6">
        <v>301.7</v>
      </c>
      <c r="AH279" s="6">
        <v>301.59100000000001</v>
      </c>
      <c r="AI279" s="6">
        <v>301.38400000000001</v>
      </c>
      <c r="AJ279" s="6">
        <v>301.08</v>
      </c>
      <c r="AK279" s="6">
        <v>300.67899999999997</v>
      </c>
      <c r="AL279" s="6">
        <v>300.18299999999999</v>
      </c>
      <c r="AM279" s="6">
        <v>299.59199999999998</v>
      </c>
      <c r="AN279" s="6">
        <v>298.90600000000001</v>
      </c>
      <c r="AO279" s="6">
        <v>298.12799999999999</v>
      </c>
      <c r="AP279" s="6">
        <v>297.25799999999998</v>
      </c>
      <c r="AQ279" s="6">
        <v>296.29700000000003</v>
      </c>
      <c r="AR279" s="6">
        <v>295.25</v>
      </c>
      <c r="AS279" s="6">
        <v>294.11700000000002</v>
      </c>
      <c r="AT279" s="6">
        <v>292.90300000000002</v>
      </c>
      <c r="AU279" s="6">
        <v>291.61</v>
      </c>
      <c r="AV279" s="6">
        <v>290.23899999999998</v>
      </c>
      <c r="AW279" s="6">
        <v>288.79500000000002</v>
      </c>
      <c r="AX279" s="6">
        <v>287.279</v>
      </c>
      <c r="AY279" s="6">
        <v>285.69499999999999</v>
      </c>
      <c r="AZ279" s="6">
        <v>284.04599999999999</v>
      </c>
      <c r="BA279" s="6">
        <v>282.33300000000003</v>
      </c>
      <c r="BB279" s="6">
        <v>280.56099999999998</v>
      </c>
      <c r="BC279" s="6">
        <v>278.73099999999999</v>
      </c>
      <c r="BD279" s="6">
        <v>276.846</v>
      </c>
      <c r="BE279" s="6">
        <v>274.90800000000002</v>
      </c>
      <c r="BF279" s="6">
        <v>272.92</v>
      </c>
      <c r="BG279" s="6">
        <v>270.88499999999999</v>
      </c>
      <c r="BH279" s="6">
        <v>268.80399999999997</v>
      </c>
      <c r="BI279" s="6">
        <v>266.68299999999999</v>
      </c>
      <c r="BJ279" s="6">
        <v>264.52199999999999</v>
      </c>
      <c r="BK279" s="6">
        <v>262.32400000000001</v>
      </c>
      <c r="BL279" s="6">
        <v>260.08800000000002</v>
      </c>
      <c r="BM279" s="6">
        <v>257.81400000000002</v>
      </c>
      <c r="BN279" s="6">
        <v>255.506</v>
      </c>
      <c r="BO279" s="6">
        <v>253.16200000000001</v>
      </c>
      <c r="BP279" s="6">
        <v>250.785</v>
      </c>
      <c r="BQ279" s="6">
        <v>248.375</v>
      </c>
      <c r="BR279" s="6">
        <v>245.93100000000001</v>
      </c>
      <c r="BS279" s="6">
        <v>243.452</v>
      </c>
      <c r="BT279" s="6">
        <v>240.941</v>
      </c>
      <c r="BU279" s="6">
        <v>238.4</v>
      </c>
      <c r="BV279" s="6">
        <v>235.82900000000001</v>
      </c>
      <c r="BW279" s="6">
        <v>233.23099999999999</v>
      </c>
      <c r="BX279" s="6">
        <v>230.608</v>
      </c>
      <c r="BY279" s="6">
        <v>227.96100000000001</v>
      </c>
      <c r="BZ279" s="6">
        <v>225.29400000000001</v>
      </c>
      <c r="CA279" s="6">
        <v>222.61199999999999</v>
      </c>
      <c r="CB279" s="6">
        <v>219.91900000000001</v>
      </c>
      <c r="CC279" s="6">
        <v>217.22</v>
      </c>
      <c r="CD279" s="6">
        <v>214.51900000000001</v>
      </c>
      <c r="CE279" s="6">
        <v>211.81800000000001</v>
      </c>
      <c r="CF279" s="6">
        <v>209.12299999999999</v>
      </c>
      <c r="CG279" s="6">
        <v>206.44200000000001</v>
      </c>
      <c r="CH279" s="6">
        <v>203.77699999999999</v>
      </c>
      <c r="CI279" s="6">
        <v>201.13399999999999</v>
      </c>
      <c r="CJ279" s="6">
        <v>198.51300000000001</v>
      </c>
      <c r="CK279" s="6">
        <v>195.92</v>
      </c>
      <c r="CL279" s="6">
        <v>193.352</v>
      </c>
      <c r="CM279" s="6">
        <v>190.815</v>
      </c>
      <c r="CN279" s="6">
        <v>188.30799999999999</v>
      </c>
      <c r="CO279" s="6">
        <v>185.83500000000001</v>
      </c>
      <c r="CP279" s="6">
        <v>183.39699999999999</v>
      </c>
      <c r="CQ279" s="6">
        <v>180.999</v>
      </c>
      <c r="CR279" s="6">
        <v>178.642</v>
      </c>
    </row>
    <row r="280" spans="1:96" ht="12" x14ac:dyDescent="0.2">
      <c r="A280" s="9">
        <v>263</v>
      </c>
      <c r="B280" s="9" t="s">
        <v>465</v>
      </c>
      <c r="C280" s="29" t="s">
        <v>364</v>
      </c>
      <c r="D280" s="7"/>
      <c r="E280" s="7">
        <v>570</v>
      </c>
      <c r="F280" s="6">
        <v>1.468</v>
      </c>
      <c r="G280" s="6">
        <v>1.4239999999999999</v>
      </c>
      <c r="H280" s="6">
        <v>1.381</v>
      </c>
      <c r="I280" s="6">
        <v>1.339</v>
      </c>
      <c r="J280" s="6">
        <v>1.2989999999999999</v>
      </c>
      <c r="K280" s="6">
        <v>1.2629999999999999</v>
      </c>
      <c r="L280" s="6">
        <v>1.23</v>
      </c>
      <c r="M280" s="6">
        <v>1.2010000000000001</v>
      </c>
      <c r="N280" s="6">
        <v>1.1739999999999999</v>
      </c>
      <c r="O280" s="6">
        <v>1.149</v>
      </c>
      <c r="P280" s="6">
        <v>1.1240000000000001</v>
      </c>
      <c r="Q280" s="6">
        <v>1.1000000000000001</v>
      </c>
      <c r="R280" s="6">
        <v>1.0760000000000001</v>
      </c>
      <c r="S280" s="6">
        <v>1.054</v>
      </c>
      <c r="T280" s="6">
        <v>1.036</v>
      </c>
      <c r="U280" s="6">
        <v>1.024</v>
      </c>
      <c r="V280" s="6">
        <v>1.016</v>
      </c>
      <c r="W280" s="6">
        <v>1.014</v>
      </c>
      <c r="X280" s="6">
        <v>1.014</v>
      </c>
      <c r="Y280" s="6">
        <v>1.016</v>
      </c>
      <c r="Z280" s="6">
        <v>1.0169999999999999</v>
      </c>
      <c r="AA280" s="6">
        <v>1.016</v>
      </c>
      <c r="AB280" s="6">
        <v>1.0149999999999999</v>
      </c>
      <c r="AC280" s="6">
        <v>1.014</v>
      </c>
      <c r="AD280" s="6">
        <v>1.0109999999999999</v>
      </c>
      <c r="AE280" s="6">
        <v>1.0089999999999999</v>
      </c>
      <c r="AF280" s="6">
        <v>1.006</v>
      </c>
      <c r="AG280" s="6">
        <v>1.004</v>
      </c>
      <c r="AH280" s="6">
        <v>1.0009999999999999</v>
      </c>
      <c r="AI280" s="6">
        <v>0.998</v>
      </c>
      <c r="AJ280" s="6">
        <v>0.995</v>
      </c>
      <c r="AK280" s="6">
        <v>0.99199999999999999</v>
      </c>
      <c r="AL280" s="6">
        <v>0.98799999999999999</v>
      </c>
      <c r="AM280" s="6">
        <v>0.98599999999999999</v>
      </c>
      <c r="AN280" s="6">
        <v>0.98199999999999998</v>
      </c>
      <c r="AO280" s="6">
        <v>0.97799999999999998</v>
      </c>
      <c r="AP280" s="6">
        <v>0.97399999999999998</v>
      </c>
      <c r="AQ280" s="6">
        <v>0.97</v>
      </c>
      <c r="AR280" s="6">
        <v>0.96499999999999997</v>
      </c>
      <c r="AS280" s="6">
        <v>0.96</v>
      </c>
      <c r="AT280" s="6">
        <v>0.95499999999999996</v>
      </c>
      <c r="AU280" s="6">
        <v>0.95</v>
      </c>
      <c r="AV280" s="6">
        <v>0.94499999999999995</v>
      </c>
      <c r="AW280" s="6">
        <v>0.94</v>
      </c>
      <c r="AX280" s="6">
        <v>0.93400000000000005</v>
      </c>
      <c r="AY280" s="6">
        <v>0.92900000000000005</v>
      </c>
      <c r="AZ280" s="6">
        <v>0.92400000000000004</v>
      </c>
      <c r="BA280" s="6">
        <v>0.91900000000000004</v>
      </c>
      <c r="BB280" s="6">
        <v>0.91400000000000003</v>
      </c>
      <c r="BC280" s="6">
        <v>0.91</v>
      </c>
      <c r="BD280" s="6">
        <v>0.90500000000000003</v>
      </c>
      <c r="BE280" s="6">
        <v>0.9</v>
      </c>
      <c r="BF280" s="6">
        <v>0.89600000000000002</v>
      </c>
      <c r="BG280" s="6">
        <v>0.89100000000000001</v>
      </c>
      <c r="BH280" s="6">
        <v>0.88700000000000001</v>
      </c>
      <c r="BI280" s="6">
        <v>0.88200000000000001</v>
      </c>
      <c r="BJ280" s="6">
        <v>0.877</v>
      </c>
      <c r="BK280" s="6">
        <v>0.871</v>
      </c>
      <c r="BL280" s="6">
        <v>0.86599999999999999</v>
      </c>
      <c r="BM280" s="6">
        <v>0.86</v>
      </c>
      <c r="BN280" s="6">
        <v>0.85399999999999998</v>
      </c>
      <c r="BO280" s="6">
        <v>0.84799999999999998</v>
      </c>
      <c r="BP280" s="6">
        <v>0.84199999999999997</v>
      </c>
      <c r="BQ280" s="6">
        <v>0.83599999999999997</v>
      </c>
      <c r="BR280" s="6">
        <v>0.83</v>
      </c>
      <c r="BS280" s="6">
        <v>0.82399999999999995</v>
      </c>
      <c r="BT280" s="6">
        <v>0.81799999999999995</v>
      </c>
      <c r="BU280" s="6">
        <v>0.81100000000000005</v>
      </c>
      <c r="BV280" s="6">
        <v>0.80500000000000005</v>
      </c>
      <c r="BW280" s="6">
        <v>0.79700000000000004</v>
      </c>
      <c r="BX280" s="6">
        <v>0.79100000000000004</v>
      </c>
      <c r="BY280" s="6">
        <v>0.78400000000000003</v>
      </c>
      <c r="BZ280" s="6">
        <v>0.77600000000000002</v>
      </c>
      <c r="CA280" s="6">
        <v>0.76900000000000002</v>
      </c>
      <c r="CB280" s="6">
        <v>0.76100000000000001</v>
      </c>
      <c r="CC280" s="6">
        <v>0.754</v>
      </c>
      <c r="CD280" s="6">
        <v>0.746</v>
      </c>
      <c r="CE280" s="6">
        <v>0.73899999999999999</v>
      </c>
      <c r="CF280" s="6">
        <v>0.73099999999999998</v>
      </c>
      <c r="CG280" s="6">
        <v>0.72299999999999998</v>
      </c>
      <c r="CH280" s="6">
        <v>0.71499999999999997</v>
      </c>
      <c r="CI280" s="6">
        <v>0.70699999999999996</v>
      </c>
      <c r="CJ280" s="6">
        <v>0.69799999999999995</v>
      </c>
      <c r="CK280" s="6">
        <v>0.69</v>
      </c>
      <c r="CL280" s="6">
        <v>0.68100000000000005</v>
      </c>
      <c r="CM280" s="6">
        <v>0.67200000000000004</v>
      </c>
      <c r="CN280" s="6">
        <v>0.66300000000000003</v>
      </c>
      <c r="CO280" s="6">
        <v>0.65400000000000003</v>
      </c>
      <c r="CP280" s="6">
        <v>0.64600000000000002</v>
      </c>
      <c r="CQ280" s="6">
        <v>0.63600000000000001</v>
      </c>
      <c r="CR280" s="6">
        <v>0.627</v>
      </c>
    </row>
    <row r="281" spans="1:96" ht="12" x14ac:dyDescent="0.2">
      <c r="A281" s="9">
        <v>264</v>
      </c>
      <c r="B281" s="9" t="s">
        <v>465</v>
      </c>
      <c r="C281" s="29" t="s">
        <v>365</v>
      </c>
      <c r="D281" s="7"/>
      <c r="E281" s="7">
        <v>882</v>
      </c>
      <c r="F281" s="6">
        <v>186.029</v>
      </c>
      <c r="G281" s="6">
        <v>187.25800000000001</v>
      </c>
      <c r="H281" s="6">
        <v>188.471</v>
      </c>
      <c r="I281" s="6">
        <v>189.64500000000001</v>
      </c>
      <c r="J281" s="6">
        <v>190.74700000000001</v>
      </c>
      <c r="K281" s="6">
        <v>191.75899999999999</v>
      </c>
      <c r="L281" s="6">
        <v>192.66900000000001</v>
      </c>
      <c r="M281" s="6">
        <v>193.48400000000001</v>
      </c>
      <c r="N281" s="6">
        <v>194.21700000000001</v>
      </c>
      <c r="O281" s="6">
        <v>194.886</v>
      </c>
      <c r="P281" s="6">
        <v>195.51</v>
      </c>
      <c r="Q281" s="6">
        <v>196.09700000000001</v>
      </c>
      <c r="R281" s="6">
        <v>196.65100000000001</v>
      </c>
      <c r="S281" s="6">
        <v>197.17400000000001</v>
      </c>
      <c r="T281" s="6">
        <v>197.66499999999999</v>
      </c>
      <c r="U281" s="6">
        <v>198.131</v>
      </c>
      <c r="V281" s="6">
        <v>198.566</v>
      </c>
      <c r="W281" s="6">
        <v>198.98400000000001</v>
      </c>
      <c r="X281" s="6">
        <v>199.43299999999999</v>
      </c>
      <c r="Y281" s="6">
        <v>199.976</v>
      </c>
      <c r="Z281" s="6">
        <v>200.65700000000001</v>
      </c>
      <c r="AA281" s="6">
        <v>201.49299999999999</v>
      </c>
      <c r="AB281" s="6">
        <v>202.46199999999999</v>
      </c>
      <c r="AC281" s="6">
        <v>203.51</v>
      </c>
      <c r="AD281" s="6">
        <v>204.56399999999999</v>
      </c>
      <c r="AE281" s="6">
        <v>205.565</v>
      </c>
      <c r="AF281" s="6">
        <v>206.494</v>
      </c>
      <c r="AG281" s="6">
        <v>207.358</v>
      </c>
      <c r="AH281" s="6">
        <v>208.149</v>
      </c>
      <c r="AI281" s="6">
        <v>208.86799999999999</v>
      </c>
      <c r="AJ281" s="6">
        <v>209.51400000000001</v>
      </c>
      <c r="AK281" s="6">
        <v>210.09399999999999</v>
      </c>
      <c r="AL281" s="6">
        <v>210.602</v>
      </c>
      <c r="AM281" s="6">
        <v>211.012</v>
      </c>
      <c r="AN281" s="6">
        <v>211.28700000000001</v>
      </c>
      <c r="AO281" s="6">
        <v>211.41399999999999</v>
      </c>
      <c r="AP281" s="6">
        <v>211.375</v>
      </c>
      <c r="AQ281" s="6">
        <v>211.203</v>
      </c>
      <c r="AR281" s="6">
        <v>210.99100000000001</v>
      </c>
      <c r="AS281" s="6">
        <v>210.86199999999999</v>
      </c>
      <c r="AT281" s="6">
        <v>210.90600000000001</v>
      </c>
      <c r="AU281" s="6">
        <v>211.16</v>
      </c>
      <c r="AV281" s="6">
        <v>211.60400000000001</v>
      </c>
      <c r="AW281" s="6">
        <v>212.20500000000001</v>
      </c>
      <c r="AX281" s="6">
        <v>212.90600000000001</v>
      </c>
      <c r="AY281" s="6">
        <v>213.66300000000001</v>
      </c>
      <c r="AZ281" s="6">
        <v>214.471</v>
      </c>
      <c r="BA281" s="6">
        <v>215.34</v>
      </c>
      <c r="BB281" s="6">
        <v>216.268</v>
      </c>
      <c r="BC281" s="6">
        <v>217.25200000000001</v>
      </c>
      <c r="BD281" s="6">
        <v>218.292</v>
      </c>
      <c r="BE281" s="6">
        <v>219.37899999999999</v>
      </c>
      <c r="BF281" s="6">
        <v>220.50399999999999</v>
      </c>
      <c r="BG281" s="6">
        <v>221.66</v>
      </c>
      <c r="BH281" s="6">
        <v>222.83699999999999</v>
      </c>
      <c r="BI281" s="6">
        <v>224.02600000000001</v>
      </c>
      <c r="BJ281" s="6">
        <v>225.22200000000001</v>
      </c>
      <c r="BK281" s="6">
        <v>226.417</v>
      </c>
      <c r="BL281" s="6">
        <v>227.602</v>
      </c>
      <c r="BM281" s="6">
        <v>228.76900000000001</v>
      </c>
      <c r="BN281" s="6">
        <v>229.90899999999999</v>
      </c>
      <c r="BO281" s="6">
        <v>231.01499999999999</v>
      </c>
      <c r="BP281" s="6">
        <v>232.084</v>
      </c>
      <c r="BQ281" s="6">
        <v>233.11099999999999</v>
      </c>
      <c r="BR281" s="6">
        <v>234.096</v>
      </c>
      <c r="BS281" s="6">
        <v>235.03800000000001</v>
      </c>
      <c r="BT281" s="6">
        <v>235.934</v>
      </c>
      <c r="BU281" s="6">
        <v>236.779</v>
      </c>
      <c r="BV281" s="6">
        <v>237.56800000000001</v>
      </c>
      <c r="BW281" s="6">
        <v>238.292</v>
      </c>
      <c r="BX281" s="6">
        <v>238.947</v>
      </c>
      <c r="BY281" s="6">
        <v>239.52799999999999</v>
      </c>
      <c r="BZ281" s="6">
        <v>240.03899999999999</v>
      </c>
      <c r="CA281" s="6">
        <v>240.47900000000001</v>
      </c>
      <c r="CB281" s="6">
        <v>240.85499999999999</v>
      </c>
      <c r="CC281" s="6">
        <v>241.17099999999999</v>
      </c>
      <c r="CD281" s="6">
        <v>241.428</v>
      </c>
      <c r="CE281" s="6">
        <v>241.626</v>
      </c>
      <c r="CF281" s="6">
        <v>241.76599999999999</v>
      </c>
      <c r="CG281" s="6">
        <v>241.85</v>
      </c>
      <c r="CH281" s="6">
        <v>241.88</v>
      </c>
      <c r="CI281" s="6">
        <v>241.857</v>
      </c>
      <c r="CJ281" s="6">
        <v>241.78299999999999</v>
      </c>
      <c r="CK281" s="6">
        <v>241.66200000000001</v>
      </c>
      <c r="CL281" s="6">
        <v>241.494</v>
      </c>
      <c r="CM281" s="6">
        <v>241.28100000000001</v>
      </c>
      <c r="CN281" s="6">
        <v>241.02600000000001</v>
      </c>
      <c r="CO281" s="6">
        <v>240.733</v>
      </c>
      <c r="CP281" s="6">
        <v>240.40199999999999</v>
      </c>
      <c r="CQ281" s="6">
        <v>240.036</v>
      </c>
      <c r="CR281" s="6">
        <v>239.637</v>
      </c>
    </row>
    <row r="282" spans="1:96" ht="12" x14ac:dyDescent="0.2">
      <c r="A282" s="9">
        <v>265</v>
      </c>
      <c r="B282" s="9" t="s">
        <v>465</v>
      </c>
      <c r="C282" s="29" t="s">
        <v>366</v>
      </c>
      <c r="D282" s="7"/>
      <c r="E282" s="7">
        <v>772</v>
      </c>
      <c r="F282" s="6">
        <v>1.135</v>
      </c>
      <c r="G282" s="6">
        <v>1.1479999999999999</v>
      </c>
      <c r="H282" s="6">
        <v>1.167</v>
      </c>
      <c r="I282" s="6">
        <v>1.1910000000000001</v>
      </c>
      <c r="J282" s="6">
        <v>1.2170000000000001</v>
      </c>
      <c r="K282" s="6">
        <v>1.242</v>
      </c>
      <c r="L282" s="6">
        <v>1.2649999999999999</v>
      </c>
      <c r="M282" s="6">
        <v>1.286</v>
      </c>
      <c r="N282" s="6">
        <v>1.3029999999999999</v>
      </c>
      <c r="O282" s="6">
        <v>1.3180000000000001</v>
      </c>
      <c r="P282" s="6">
        <v>1.33</v>
      </c>
      <c r="Q282" s="6">
        <v>1.3380000000000001</v>
      </c>
      <c r="R282" s="6">
        <v>1.343</v>
      </c>
      <c r="S282" s="6">
        <v>1.345</v>
      </c>
      <c r="T282" s="6">
        <v>1.347</v>
      </c>
      <c r="U282" s="6">
        <v>1.3480000000000001</v>
      </c>
      <c r="V282" s="6">
        <v>1.35</v>
      </c>
      <c r="W282" s="6">
        <v>1.3520000000000001</v>
      </c>
      <c r="X282" s="6">
        <v>1.3540000000000001</v>
      </c>
      <c r="Y282" s="6">
        <v>1.355</v>
      </c>
      <c r="Z282" s="6">
        <v>1.3560000000000001</v>
      </c>
      <c r="AA282" s="6">
        <v>1.355</v>
      </c>
      <c r="AB282" s="6">
        <v>1.353</v>
      </c>
      <c r="AC282" s="6">
        <v>1.35</v>
      </c>
      <c r="AD282" s="6">
        <v>1.347</v>
      </c>
      <c r="AE282" s="6">
        <v>1.3420000000000001</v>
      </c>
      <c r="AF282" s="6">
        <v>1.337</v>
      </c>
      <c r="AG282" s="6">
        <v>1.33</v>
      </c>
      <c r="AH282" s="6">
        <v>1.323</v>
      </c>
      <c r="AI282" s="6">
        <v>1.3149999999999999</v>
      </c>
      <c r="AJ282" s="6">
        <v>1.306</v>
      </c>
      <c r="AK282" s="6">
        <v>1.2969999999999999</v>
      </c>
      <c r="AL282" s="6">
        <v>1.2869999999999999</v>
      </c>
      <c r="AM282" s="6">
        <v>1.2769999999999999</v>
      </c>
      <c r="AN282" s="6">
        <v>1.266</v>
      </c>
      <c r="AO282" s="6">
        <v>1.256</v>
      </c>
      <c r="AP282" s="6">
        <v>1.2450000000000001</v>
      </c>
      <c r="AQ282" s="6">
        <v>1.234</v>
      </c>
      <c r="AR282" s="6">
        <v>1.2230000000000001</v>
      </c>
      <c r="AS282" s="6">
        <v>1.2130000000000001</v>
      </c>
      <c r="AT282" s="6">
        <v>1.2010000000000001</v>
      </c>
      <c r="AU282" s="6">
        <v>1.1890000000000001</v>
      </c>
      <c r="AV282" s="6">
        <v>1.179</v>
      </c>
      <c r="AW282" s="6">
        <v>1.1679999999999999</v>
      </c>
      <c r="AX282" s="6">
        <v>1.157</v>
      </c>
      <c r="AY282" s="6">
        <v>1.1459999999999999</v>
      </c>
      <c r="AZ282" s="6">
        <v>1.1339999999999999</v>
      </c>
      <c r="BA282" s="6">
        <v>1.123</v>
      </c>
      <c r="BB282" s="6">
        <v>1.1120000000000001</v>
      </c>
      <c r="BC282" s="6">
        <v>1.1020000000000001</v>
      </c>
      <c r="BD282" s="6">
        <v>1.093</v>
      </c>
      <c r="BE282" s="6">
        <v>1.085</v>
      </c>
      <c r="BF282" s="6">
        <v>1.079</v>
      </c>
      <c r="BG282" s="6">
        <v>1.0740000000000001</v>
      </c>
      <c r="BH282" s="6">
        <v>1.0680000000000001</v>
      </c>
      <c r="BI282" s="6">
        <v>1.0620000000000001</v>
      </c>
      <c r="BJ282" s="6">
        <v>1.0549999999999999</v>
      </c>
      <c r="BK282" s="6">
        <v>1.048</v>
      </c>
      <c r="BL282" s="6">
        <v>1.04</v>
      </c>
      <c r="BM282" s="6">
        <v>1.0309999999999999</v>
      </c>
      <c r="BN282" s="6">
        <v>1.0229999999999999</v>
      </c>
      <c r="BO282" s="6">
        <v>1.0149999999999999</v>
      </c>
      <c r="BP282" s="6">
        <v>1.0069999999999999</v>
      </c>
      <c r="BQ282" s="6">
        <v>0.999</v>
      </c>
      <c r="BR282" s="6">
        <v>0.99099999999999999</v>
      </c>
      <c r="BS282" s="6">
        <v>0.98199999999999998</v>
      </c>
      <c r="BT282" s="6">
        <v>0.97299999999999998</v>
      </c>
      <c r="BU282" s="6">
        <v>0.96499999999999997</v>
      </c>
      <c r="BV282" s="6">
        <v>0.95499999999999996</v>
      </c>
      <c r="BW282" s="6">
        <v>0.94599999999999995</v>
      </c>
      <c r="BX282" s="6">
        <v>0.93600000000000005</v>
      </c>
      <c r="BY282" s="6">
        <v>0.92600000000000005</v>
      </c>
      <c r="BZ282" s="6">
        <v>0.91600000000000004</v>
      </c>
      <c r="CA282" s="6">
        <v>0.90400000000000003</v>
      </c>
      <c r="CB282" s="6">
        <v>0.89300000000000002</v>
      </c>
      <c r="CC282" s="6">
        <v>0.88200000000000001</v>
      </c>
      <c r="CD282" s="6">
        <v>0.871</v>
      </c>
      <c r="CE282" s="6">
        <v>0.86</v>
      </c>
      <c r="CF282" s="6">
        <v>0.84799999999999998</v>
      </c>
      <c r="CG282" s="6">
        <v>0.83599999999999997</v>
      </c>
      <c r="CH282" s="6">
        <v>0.82399999999999995</v>
      </c>
      <c r="CI282" s="6">
        <v>0.81200000000000006</v>
      </c>
      <c r="CJ282" s="6">
        <v>0.8</v>
      </c>
      <c r="CK282" s="6">
        <v>0.78700000000000003</v>
      </c>
      <c r="CL282" s="6">
        <v>0.77500000000000002</v>
      </c>
      <c r="CM282" s="6">
        <v>0.76300000000000001</v>
      </c>
      <c r="CN282" s="6">
        <v>0.751</v>
      </c>
      <c r="CO282" s="6">
        <v>0.74</v>
      </c>
      <c r="CP282" s="6">
        <v>0.72899999999999998</v>
      </c>
      <c r="CQ282" s="6">
        <v>0.71799999999999997</v>
      </c>
      <c r="CR282" s="6">
        <v>0.70699999999999996</v>
      </c>
    </row>
    <row r="283" spans="1:96" ht="12" x14ac:dyDescent="0.2">
      <c r="A283" s="9">
        <v>266</v>
      </c>
      <c r="B283" s="9" t="s">
        <v>465</v>
      </c>
      <c r="C283" s="29" t="s">
        <v>367</v>
      </c>
      <c r="D283" s="7"/>
      <c r="E283" s="7">
        <v>776</v>
      </c>
      <c r="F283" s="6">
        <v>104.098</v>
      </c>
      <c r="G283" s="6">
        <v>104.45099999999999</v>
      </c>
      <c r="H283" s="6">
        <v>104.691</v>
      </c>
      <c r="I283" s="6">
        <v>104.886</v>
      </c>
      <c r="J283" s="6">
        <v>105.136</v>
      </c>
      <c r="K283" s="6">
        <v>105.505</v>
      </c>
      <c r="L283" s="6">
        <v>106.023</v>
      </c>
      <c r="M283" s="6">
        <v>106.664</v>
      </c>
      <c r="N283" s="6">
        <v>107.381</v>
      </c>
      <c r="O283" s="6">
        <v>108.102</v>
      </c>
      <c r="P283" s="6">
        <v>108.776</v>
      </c>
      <c r="Q283" s="6">
        <v>109.389</v>
      </c>
      <c r="R283" s="6">
        <v>109.95699999999999</v>
      </c>
      <c r="S283" s="6">
        <v>110.5</v>
      </c>
      <c r="T283" s="6">
        <v>111.048</v>
      </c>
      <c r="U283" s="6">
        <v>111.622</v>
      </c>
      <c r="V283" s="6">
        <v>112.224</v>
      </c>
      <c r="W283" s="6">
        <v>112.84399999999999</v>
      </c>
      <c r="X283" s="6">
        <v>113.48</v>
      </c>
      <c r="Y283" s="6">
        <v>114.13</v>
      </c>
      <c r="Z283" s="6">
        <v>114.788</v>
      </c>
      <c r="AA283" s="6">
        <v>115.452</v>
      </c>
      <c r="AB283" s="6">
        <v>116.121</v>
      </c>
      <c r="AC283" s="6">
        <v>116.78700000000001</v>
      </c>
      <c r="AD283" s="6">
        <v>117.443</v>
      </c>
      <c r="AE283" s="6">
        <v>118.08</v>
      </c>
      <c r="AF283" s="6">
        <v>118.69499999999999</v>
      </c>
      <c r="AG283" s="6">
        <v>119.28400000000001</v>
      </c>
      <c r="AH283" s="6">
        <v>119.83799999999999</v>
      </c>
      <c r="AI283" s="6">
        <v>120.345</v>
      </c>
      <c r="AJ283" s="6">
        <v>120.8</v>
      </c>
      <c r="AK283" s="6">
        <v>121.20399999999999</v>
      </c>
      <c r="AL283" s="6">
        <v>121.56</v>
      </c>
      <c r="AM283" s="6">
        <v>121.85</v>
      </c>
      <c r="AN283" s="6">
        <v>122.06</v>
      </c>
      <c r="AO283" s="6">
        <v>122.18</v>
      </c>
      <c r="AP283" s="6">
        <v>122.203</v>
      </c>
      <c r="AQ283" s="6">
        <v>122.148</v>
      </c>
      <c r="AR283" s="6">
        <v>122.06</v>
      </c>
      <c r="AS283" s="6">
        <v>122.00700000000001</v>
      </c>
      <c r="AT283" s="6">
        <v>122.03700000000001</v>
      </c>
      <c r="AU283" s="6">
        <v>122.16800000000001</v>
      </c>
      <c r="AV283" s="6">
        <v>122.392</v>
      </c>
      <c r="AW283" s="6">
        <v>122.694</v>
      </c>
      <c r="AX283" s="6">
        <v>123.051</v>
      </c>
      <c r="AY283" s="6">
        <v>123.441</v>
      </c>
      <c r="AZ283" s="6">
        <v>123.863</v>
      </c>
      <c r="BA283" s="6">
        <v>124.32299999999999</v>
      </c>
      <c r="BB283" s="6">
        <v>124.81699999999999</v>
      </c>
      <c r="BC283" s="6">
        <v>125.346</v>
      </c>
      <c r="BD283" s="6">
        <v>125.90600000000001</v>
      </c>
      <c r="BE283" s="6">
        <v>126.494</v>
      </c>
      <c r="BF283" s="6">
        <v>127.104</v>
      </c>
      <c r="BG283" s="6">
        <v>127.73</v>
      </c>
      <c r="BH283" s="6">
        <v>128.36199999999999</v>
      </c>
      <c r="BI283" s="6">
        <v>128.994</v>
      </c>
      <c r="BJ283" s="6">
        <v>129.62100000000001</v>
      </c>
      <c r="BK283" s="6">
        <v>130.24</v>
      </c>
      <c r="BL283" s="6">
        <v>130.84200000000001</v>
      </c>
      <c r="BM283" s="6">
        <v>131.423</v>
      </c>
      <c r="BN283" s="6">
        <v>131.97499999999999</v>
      </c>
      <c r="BO283" s="6">
        <v>132.495</v>
      </c>
      <c r="BP283" s="6">
        <v>132.97900000000001</v>
      </c>
      <c r="BQ283" s="6">
        <v>133.42500000000001</v>
      </c>
      <c r="BR283" s="6">
        <v>133.828</v>
      </c>
      <c r="BS283" s="6">
        <v>134.18799999999999</v>
      </c>
      <c r="BT283" s="6">
        <v>134.50299999999999</v>
      </c>
      <c r="BU283" s="6">
        <v>134.77000000000001</v>
      </c>
      <c r="BV283" s="6">
        <v>134.99199999999999</v>
      </c>
      <c r="BW283" s="6">
        <v>135.16900000000001</v>
      </c>
      <c r="BX283" s="6">
        <v>135.30500000000001</v>
      </c>
      <c r="BY283" s="6">
        <v>135.398</v>
      </c>
      <c r="BZ283" s="6">
        <v>135.44999999999999</v>
      </c>
      <c r="CA283" s="6">
        <v>135.464</v>
      </c>
      <c r="CB283" s="6">
        <v>135.44399999999999</v>
      </c>
      <c r="CC283" s="6">
        <v>135.39599999999999</v>
      </c>
      <c r="CD283" s="6">
        <v>135.32</v>
      </c>
      <c r="CE283" s="6">
        <v>135.21799999999999</v>
      </c>
      <c r="CF283" s="6">
        <v>135.09200000000001</v>
      </c>
      <c r="CG283" s="6">
        <v>134.946</v>
      </c>
      <c r="CH283" s="6">
        <v>134.78100000000001</v>
      </c>
      <c r="CI283" s="6">
        <v>134.59899999999999</v>
      </c>
      <c r="CJ283" s="6">
        <v>134.40100000000001</v>
      </c>
      <c r="CK283" s="6">
        <v>134.18700000000001</v>
      </c>
      <c r="CL283" s="6">
        <v>133.958</v>
      </c>
      <c r="CM283" s="6">
        <v>133.71299999999999</v>
      </c>
      <c r="CN283" s="6">
        <v>133.453</v>
      </c>
      <c r="CO283" s="6">
        <v>133.17599999999999</v>
      </c>
      <c r="CP283" s="6">
        <v>132.88399999999999</v>
      </c>
      <c r="CQ283" s="6">
        <v>132.577</v>
      </c>
      <c r="CR283" s="6">
        <v>132.25399999999999</v>
      </c>
    </row>
    <row r="284" spans="1:96" ht="12" x14ac:dyDescent="0.2">
      <c r="A284" s="9">
        <v>267</v>
      </c>
      <c r="B284" s="9" t="s">
        <v>465</v>
      </c>
      <c r="C284" s="29" t="s">
        <v>368</v>
      </c>
      <c r="D284" s="7"/>
      <c r="E284" s="7">
        <v>798</v>
      </c>
      <c r="F284" s="6">
        <v>9.827</v>
      </c>
      <c r="G284" s="6">
        <v>9.8360000000000003</v>
      </c>
      <c r="H284" s="6">
        <v>9.84</v>
      </c>
      <c r="I284" s="6">
        <v>9.84</v>
      </c>
      <c r="J284" s="6">
        <v>9.84</v>
      </c>
      <c r="K284" s="6">
        <v>9.8409999999999993</v>
      </c>
      <c r="L284" s="6">
        <v>9.8439999999999994</v>
      </c>
      <c r="M284" s="6">
        <v>9.85</v>
      </c>
      <c r="N284" s="6">
        <v>9.8569999999999993</v>
      </c>
      <c r="O284" s="6">
        <v>9.8680000000000003</v>
      </c>
      <c r="P284" s="6">
        <v>9.8789999999999996</v>
      </c>
      <c r="Q284" s="6">
        <v>9.8930000000000007</v>
      </c>
      <c r="R284" s="6">
        <v>9.9090000000000007</v>
      </c>
      <c r="S284" s="6">
        <v>9.9260000000000002</v>
      </c>
      <c r="T284" s="6">
        <v>9.9459999999999997</v>
      </c>
      <c r="U284" s="6">
        <v>9.9659999999999993</v>
      </c>
      <c r="V284" s="6">
        <v>9.9879999999999995</v>
      </c>
      <c r="W284" s="6">
        <v>10.009</v>
      </c>
      <c r="X284" s="6">
        <v>10.029999999999999</v>
      </c>
      <c r="Y284" s="6">
        <v>10.048999999999999</v>
      </c>
      <c r="Z284" s="6">
        <v>10.065</v>
      </c>
      <c r="AA284" s="6">
        <v>10.077</v>
      </c>
      <c r="AB284" s="6">
        <v>10.086</v>
      </c>
      <c r="AC284" s="6">
        <v>10.089</v>
      </c>
      <c r="AD284" s="6">
        <v>10.087</v>
      </c>
      <c r="AE284" s="6">
        <v>10.077</v>
      </c>
      <c r="AF284" s="6">
        <v>10.058999999999999</v>
      </c>
      <c r="AG284" s="6">
        <v>10.032999999999999</v>
      </c>
      <c r="AH284" s="6">
        <v>10.006</v>
      </c>
      <c r="AI284" s="6">
        <v>9.9819999999999993</v>
      </c>
      <c r="AJ284" s="6">
        <v>9.9670000000000005</v>
      </c>
      <c r="AK284" s="6">
        <v>9.9619999999999997</v>
      </c>
      <c r="AL284" s="6">
        <v>9.9659999999999993</v>
      </c>
      <c r="AM284" s="6">
        <v>9.9789999999999992</v>
      </c>
      <c r="AN284" s="6">
        <v>9.9969999999999999</v>
      </c>
      <c r="AO284" s="6">
        <v>10.018000000000001</v>
      </c>
      <c r="AP284" s="6">
        <v>10.042</v>
      </c>
      <c r="AQ284" s="6">
        <v>10.071</v>
      </c>
      <c r="AR284" s="6">
        <v>10.102</v>
      </c>
      <c r="AS284" s="6">
        <v>10.137</v>
      </c>
      <c r="AT284" s="6">
        <v>10.176</v>
      </c>
      <c r="AU284" s="6">
        <v>10.218</v>
      </c>
      <c r="AV284" s="6">
        <v>10.262</v>
      </c>
      <c r="AW284" s="6">
        <v>10.308</v>
      </c>
      <c r="AX284" s="6">
        <v>10.356999999999999</v>
      </c>
      <c r="AY284" s="6">
        <v>10.404999999999999</v>
      </c>
      <c r="AZ284" s="6">
        <v>10.452999999999999</v>
      </c>
      <c r="BA284" s="6">
        <v>10.502000000000001</v>
      </c>
      <c r="BB284" s="6">
        <v>10.551</v>
      </c>
      <c r="BC284" s="6">
        <v>10.6</v>
      </c>
      <c r="BD284" s="6">
        <v>10.65</v>
      </c>
      <c r="BE284" s="6">
        <v>10.7</v>
      </c>
      <c r="BF284" s="6">
        <v>10.750999999999999</v>
      </c>
      <c r="BG284" s="6">
        <v>10.801</v>
      </c>
      <c r="BH284" s="6">
        <v>10.847</v>
      </c>
      <c r="BI284" s="6">
        <v>10.89</v>
      </c>
      <c r="BJ284" s="6">
        <v>10.928000000000001</v>
      </c>
      <c r="BK284" s="6">
        <v>10.961</v>
      </c>
      <c r="BL284" s="6">
        <v>10.991</v>
      </c>
      <c r="BM284" s="6">
        <v>11.016</v>
      </c>
      <c r="BN284" s="6">
        <v>11.038</v>
      </c>
      <c r="BO284" s="6">
        <v>11.057</v>
      </c>
      <c r="BP284" s="6">
        <v>11.073</v>
      </c>
      <c r="BQ284" s="6">
        <v>11.086</v>
      </c>
      <c r="BR284" s="6">
        <v>11.096</v>
      </c>
      <c r="BS284" s="6">
        <v>11.102</v>
      </c>
      <c r="BT284" s="6">
        <v>11.105</v>
      </c>
      <c r="BU284" s="6">
        <v>11.106</v>
      </c>
      <c r="BV284" s="6">
        <v>11.103</v>
      </c>
      <c r="BW284" s="6">
        <v>11.098000000000001</v>
      </c>
      <c r="BX284" s="6">
        <v>11.09</v>
      </c>
      <c r="BY284" s="6">
        <v>11.08</v>
      </c>
      <c r="BZ284" s="6">
        <v>11.067</v>
      </c>
      <c r="CA284" s="6">
        <v>11.052</v>
      </c>
      <c r="CB284" s="6">
        <v>11.036</v>
      </c>
      <c r="CC284" s="6">
        <v>11.016999999999999</v>
      </c>
      <c r="CD284" s="6">
        <v>10.996</v>
      </c>
      <c r="CE284" s="6">
        <v>10.974</v>
      </c>
      <c r="CF284" s="6">
        <v>10.949</v>
      </c>
      <c r="CG284" s="6">
        <v>10.923</v>
      </c>
      <c r="CH284" s="6">
        <v>10.896000000000001</v>
      </c>
      <c r="CI284" s="6">
        <v>10.867000000000001</v>
      </c>
      <c r="CJ284" s="6">
        <v>10.836</v>
      </c>
      <c r="CK284" s="6">
        <v>10.803000000000001</v>
      </c>
      <c r="CL284" s="6">
        <v>10.766999999999999</v>
      </c>
      <c r="CM284" s="6">
        <v>10.725</v>
      </c>
      <c r="CN284" s="6">
        <v>10.678000000000001</v>
      </c>
      <c r="CO284" s="6">
        <v>10.627000000000001</v>
      </c>
      <c r="CP284" s="6">
        <v>10.568</v>
      </c>
      <c r="CQ284" s="6">
        <v>10.502000000000001</v>
      </c>
      <c r="CR284" s="6">
        <v>10.428000000000001</v>
      </c>
    </row>
    <row r="285" spans="1:96" ht="12" x14ac:dyDescent="0.2">
      <c r="A285" s="9">
        <v>268</v>
      </c>
      <c r="B285" s="9" t="s">
        <v>465</v>
      </c>
      <c r="C285" s="29" t="s">
        <v>369</v>
      </c>
      <c r="D285" s="7"/>
      <c r="E285" s="7">
        <v>876</v>
      </c>
      <c r="F285" s="6">
        <v>13.565</v>
      </c>
      <c r="G285" s="6">
        <v>13.436999999999999</v>
      </c>
      <c r="H285" s="6">
        <v>13.321</v>
      </c>
      <c r="I285" s="6">
        <v>13.217000000000001</v>
      </c>
      <c r="J285" s="6">
        <v>13.124000000000001</v>
      </c>
      <c r="K285" s="6">
        <v>13.042999999999999</v>
      </c>
      <c r="L285" s="6">
        <v>12.975</v>
      </c>
      <c r="M285" s="6">
        <v>12.917999999999999</v>
      </c>
      <c r="N285" s="6">
        <v>12.874000000000001</v>
      </c>
      <c r="O285" s="6">
        <v>12.836</v>
      </c>
      <c r="P285" s="6">
        <v>12.805</v>
      </c>
      <c r="Q285" s="6">
        <v>12.779</v>
      </c>
      <c r="R285" s="6">
        <v>12.756</v>
      </c>
      <c r="S285" s="6">
        <v>12.736000000000001</v>
      </c>
      <c r="T285" s="6">
        <v>12.717000000000001</v>
      </c>
      <c r="U285" s="6">
        <v>12.695</v>
      </c>
      <c r="V285" s="6">
        <v>12.670999999999999</v>
      </c>
      <c r="W285" s="6">
        <v>12.644</v>
      </c>
      <c r="X285" s="6">
        <v>12.615</v>
      </c>
      <c r="Y285" s="6">
        <v>12.585000000000001</v>
      </c>
      <c r="Z285" s="6">
        <v>12.555999999999999</v>
      </c>
      <c r="AA285" s="6">
        <v>12.528</v>
      </c>
      <c r="AB285" s="6">
        <v>12.499000000000001</v>
      </c>
      <c r="AC285" s="6">
        <v>12.468999999999999</v>
      </c>
      <c r="AD285" s="6">
        <v>12.438000000000001</v>
      </c>
      <c r="AE285" s="6">
        <v>12.403</v>
      </c>
      <c r="AF285" s="6">
        <v>12.364000000000001</v>
      </c>
      <c r="AG285" s="6">
        <v>12.323</v>
      </c>
      <c r="AH285" s="6">
        <v>12.278</v>
      </c>
      <c r="AI285" s="6">
        <v>12.228999999999999</v>
      </c>
      <c r="AJ285" s="6">
        <v>12.178000000000001</v>
      </c>
      <c r="AK285" s="6">
        <v>12.124000000000001</v>
      </c>
      <c r="AL285" s="6">
        <v>12.067</v>
      </c>
      <c r="AM285" s="6">
        <v>12.007</v>
      </c>
      <c r="AN285" s="6">
        <v>11.945</v>
      </c>
      <c r="AO285" s="6">
        <v>11.881</v>
      </c>
      <c r="AP285" s="6">
        <v>11.816000000000001</v>
      </c>
      <c r="AQ285" s="6">
        <v>11.747999999999999</v>
      </c>
      <c r="AR285" s="6">
        <v>11.68</v>
      </c>
      <c r="AS285" s="6">
        <v>11.611000000000001</v>
      </c>
      <c r="AT285" s="6">
        <v>11.541</v>
      </c>
      <c r="AU285" s="6">
        <v>11.471</v>
      </c>
      <c r="AV285" s="6">
        <v>11.401</v>
      </c>
      <c r="AW285" s="6">
        <v>11.329000000000001</v>
      </c>
      <c r="AX285" s="6">
        <v>11.257</v>
      </c>
      <c r="AY285" s="6">
        <v>11.183999999999999</v>
      </c>
      <c r="AZ285" s="6">
        <v>11.109</v>
      </c>
      <c r="BA285" s="6">
        <v>11.032</v>
      </c>
      <c r="BB285" s="6">
        <v>10.955</v>
      </c>
      <c r="BC285" s="6">
        <v>10.875</v>
      </c>
      <c r="BD285" s="6">
        <v>10.795</v>
      </c>
      <c r="BE285" s="6">
        <v>10.714</v>
      </c>
      <c r="BF285" s="6">
        <v>10.632</v>
      </c>
      <c r="BG285" s="6">
        <v>10.548</v>
      </c>
      <c r="BH285" s="6">
        <v>10.465</v>
      </c>
      <c r="BI285" s="6">
        <v>10.379</v>
      </c>
      <c r="BJ285" s="6">
        <v>10.292999999999999</v>
      </c>
      <c r="BK285" s="6">
        <v>10.206</v>
      </c>
      <c r="BL285" s="6">
        <v>10.118</v>
      </c>
      <c r="BM285" s="6">
        <v>10.029999999999999</v>
      </c>
      <c r="BN285" s="6">
        <v>9.9410000000000007</v>
      </c>
      <c r="BO285" s="6">
        <v>9.8520000000000003</v>
      </c>
      <c r="BP285" s="6">
        <v>9.7639999999999993</v>
      </c>
      <c r="BQ285" s="6">
        <v>9.6739999999999995</v>
      </c>
      <c r="BR285" s="6">
        <v>9.5839999999999996</v>
      </c>
      <c r="BS285" s="6">
        <v>9.4930000000000003</v>
      </c>
      <c r="BT285" s="6">
        <v>9.4019999999999992</v>
      </c>
      <c r="BU285" s="6">
        <v>9.3089999999999993</v>
      </c>
      <c r="BV285" s="6">
        <v>9.2159999999999993</v>
      </c>
      <c r="BW285" s="6">
        <v>9.1219999999999999</v>
      </c>
      <c r="BX285" s="6">
        <v>9.0269999999999992</v>
      </c>
      <c r="BY285" s="6">
        <v>8.9309999999999992</v>
      </c>
      <c r="BZ285" s="6">
        <v>8.8350000000000009</v>
      </c>
      <c r="CA285" s="6">
        <v>8.7370000000000001</v>
      </c>
      <c r="CB285" s="6">
        <v>8.6370000000000005</v>
      </c>
      <c r="CC285" s="6">
        <v>8.5370000000000008</v>
      </c>
      <c r="CD285" s="6">
        <v>8.4350000000000005</v>
      </c>
      <c r="CE285" s="6">
        <v>8.3320000000000007</v>
      </c>
      <c r="CF285" s="6">
        <v>8.2279999999999998</v>
      </c>
      <c r="CG285" s="6">
        <v>8.1229999999999993</v>
      </c>
      <c r="CH285" s="6">
        <v>8.0169999999999995</v>
      </c>
      <c r="CI285" s="6">
        <v>7.91</v>
      </c>
      <c r="CJ285" s="6">
        <v>7.8029999999999999</v>
      </c>
      <c r="CK285" s="6">
        <v>7.6970000000000001</v>
      </c>
      <c r="CL285" s="6">
        <v>7.5890000000000004</v>
      </c>
      <c r="CM285" s="6">
        <v>7.4829999999999997</v>
      </c>
      <c r="CN285" s="6">
        <v>7.3780000000000001</v>
      </c>
      <c r="CO285" s="6">
        <v>7.274</v>
      </c>
      <c r="CP285" s="6">
        <v>7.1710000000000003</v>
      </c>
      <c r="CQ285" s="6">
        <v>7.0709999999999997</v>
      </c>
      <c r="CR285" s="6">
        <v>6.9740000000000002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85"/>
  <sheetViews>
    <sheetView workbookViewId="0"/>
  </sheetViews>
  <sheetFormatPr baseColWidth="10" defaultRowHeight="11.25" x14ac:dyDescent="0.2"/>
  <cols>
    <col min="1" max="1" width="8" style="21" customWidth="1"/>
    <col min="2" max="2" width="13.5703125" style="21" bestFit="1" customWidth="1"/>
    <col min="3" max="3" width="52.28515625" style="21" bestFit="1" customWidth="1"/>
    <col min="4" max="4" width="7.5703125" style="21" customWidth="1"/>
    <col min="5" max="5" width="8.42578125" style="21" customWidth="1"/>
    <col min="6" max="37" width="9.28515625" style="21" bestFit="1" customWidth="1"/>
    <col min="38" max="96" width="10.28515625" style="21" bestFit="1" customWidth="1"/>
    <col min="97" max="256" width="8" style="21" customWidth="1"/>
    <col min="257" max="16384" width="11.42578125" style="21"/>
  </cols>
  <sheetData>
    <row r="1" spans="1:96" ht="12" x14ac:dyDescent="0.2">
      <c r="A1" s="19"/>
      <c r="B1" s="19"/>
      <c r="C1" s="19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</row>
    <row r="2" spans="1:96" ht="12" x14ac:dyDescent="0.2">
      <c r="A2" s="19"/>
      <c r="B2" s="19"/>
      <c r="C2" s="19"/>
      <c r="D2" s="20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</row>
    <row r="3" spans="1:96" ht="12" x14ac:dyDescent="0.2">
      <c r="A3" s="19"/>
      <c r="B3" s="19"/>
      <c r="C3" s="19"/>
      <c r="D3" s="20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</row>
    <row r="4" spans="1:96" ht="12" x14ac:dyDescent="0.2">
      <c r="A4" s="19"/>
      <c r="B4" s="19"/>
      <c r="C4" s="19"/>
      <c r="D4" s="20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</row>
    <row r="5" spans="1:96" ht="15.75" x14ac:dyDescent="0.25">
      <c r="A5" s="19"/>
      <c r="B5" s="19"/>
      <c r="C5" s="19"/>
      <c r="D5" s="20"/>
      <c r="E5" s="22" t="s">
        <v>95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</row>
    <row r="6" spans="1:96" ht="12.75" x14ac:dyDescent="0.2">
      <c r="A6" s="19"/>
      <c r="B6" s="19"/>
      <c r="C6" s="19"/>
      <c r="D6" s="20"/>
      <c r="E6" s="23" t="s">
        <v>96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</row>
    <row r="7" spans="1:96" ht="12.75" x14ac:dyDescent="0.2">
      <c r="A7" s="19"/>
      <c r="B7" s="19"/>
      <c r="C7" s="19"/>
      <c r="D7" s="20"/>
      <c r="E7" s="23" t="s">
        <v>97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</row>
    <row r="8" spans="1:96" ht="12" x14ac:dyDescent="0.2">
      <c r="A8" s="19"/>
      <c r="B8" s="19"/>
      <c r="C8" s="19"/>
      <c r="D8" s="20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</row>
    <row r="9" spans="1:96" ht="12.75" x14ac:dyDescent="0.2">
      <c r="A9" s="19"/>
      <c r="B9" s="19"/>
      <c r="C9" s="19"/>
      <c r="D9" s="20"/>
      <c r="E9" s="24" t="s">
        <v>98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</row>
    <row r="10" spans="1:96" ht="12.75" x14ac:dyDescent="0.2">
      <c r="A10" s="19"/>
      <c r="B10" s="19"/>
      <c r="C10" s="19"/>
      <c r="D10" s="20"/>
      <c r="E10" s="23" t="s">
        <v>99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</row>
    <row r="11" spans="1:96" ht="12" x14ac:dyDescent="0.2">
      <c r="A11" s="20"/>
      <c r="B11" s="19"/>
      <c r="C11" s="19"/>
      <c r="D11" s="20"/>
      <c r="E11" s="20" t="s">
        <v>466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</row>
    <row r="12" spans="1:96" ht="12" x14ac:dyDescent="0.2">
      <c r="A12" s="19"/>
      <c r="B12" s="19"/>
      <c r="C12" s="19"/>
      <c r="D12" s="20"/>
      <c r="E12" s="25" t="s">
        <v>101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96" ht="12" x14ac:dyDescent="0.2">
      <c r="A13" s="19"/>
      <c r="B13" s="19"/>
      <c r="C13" s="19"/>
      <c r="D13" s="20"/>
      <c r="E13" s="26" t="s">
        <v>102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96" ht="12" x14ac:dyDescent="0.2">
      <c r="A14" s="19"/>
      <c r="B14" s="19"/>
      <c r="C14" s="19"/>
      <c r="D14" s="20"/>
      <c r="E14" s="27" t="s">
        <v>103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</row>
    <row r="15" spans="1:96" ht="12" x14ac:dyDescent="0.2">
      <c r="A15" s="19"/>
      <c r="B15" s="19"/>
      <c r="C15" s="19"/>
      <c r="D15" s="20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</row>
    <row r="16" spans="1:96" ht="12" x14ac:dyDescent="0.2">
      <c r="A16" s="18"/>
      <c r="B16" s="18"/>
      <c r="C16" s="18"/>
      <c r="D16" s="18"/>
      <c r="E16" s="18"/>
      <c r="F16" s="17" t="s">
        <v>94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5"/>
    </row>
    <row r="17" spans="1:96" ht="24" x14ac:dyDescent="0.2">
      <c r="A17" s="14" t="s">
        <v>93</v>
      </c>
      <c r="B17" s="14" t="s">
        <v>92</v>
      </c>
      <c r="C17" s="13" t="s">
        <v>91</v>
      </c>
      <c r="D17" s="12" t="s">
        <v>90</v>
      </c>
      <c r="E17" s="11" t="s">
        <v>89</v>
      </c>
      <c r="F17" s="10" t="s">
        <v>28</v>
      </c>
      <c r="G17" s="10" t="s">
        <v>371</v>
      </c>
      <c r="H17" s="10" t="s">
        <v>372</v>
      </c>
      <c r="I17" s="10" t="s">
        <v>373</v>
      </c>
      <c r="J17" s="10" t="s">
        <v>374</v>
      </c>
      <c r="K17" s="10" t="s">
        <v>375</v>
      </c>
      <c r="L17" s="10" t="s">
        <v>376</v>
      </c>
      <c r="M17" s="10" t="s">
        <v>377</v>
      </c>
      <c r="N17" s="10" t="s">
        <v>378</v>
      </c>
      <c r="O17" s="10" t="s">
        <v>379</v>
      </c>
      <c r="P17" s="10" t="s">
        <v>380</v>
      </c>
      <c r="Q17" s="10" t="s">
        <v>381</v>
      </c>
      <c r="R17" s="10" t="s">
        <v>382</v>
      </c>
      <c r="S17" s="10" t="s">
        <v>383</v>
      </c>
      <c r="T17" s="10" t="s">
        <v>384</v>
      </c>
      <c r="U17" s="10" t="s">
        <v>385</v>
      </c>
      <c r="V17" s="10" t="s">
        <v>386</v>
      </c>
      <c r="W17" s="10" t="s">
        <v>387</v>
      </c>
      <c r="X17" s="10" t="s">
        <v>388</v>
      </c>
      <c r="Y17" s="10" t="s">
        <v>389</v>
      </c>
      <c r="Z17" s="10" t="s">
        <v>390</v>
      </c>
      <c r="AA17" s="10" t="s">
        <v>391</v>
      </c>
      <c r="AB17" s="10" t="s">
        <v>392</v>
      </c>
      <c r="AC17" s="10" t="s">
        <v>393</v>
      </c>
      <c r="AD17" s="10" t="s">
        <v>394</v>
      </c>
      <c r="AE17" s="10" t="s">
        <v>395</v>
      </c>
      <c r="AF17" s="10" t="s">
        <v>396</v>
      </c>
      <c r="AG17" s="10" t="s">
        <v>397</v>
      </c>
      <c r="AH17" s="10" t="s">
        <v>398</v>
      </c>
      <c r="AI17" s="10" t="s">
        <v>399</v>
      </c>
      <c r="AJ17" s="10" t="s">
        <v>400</v>
      </c>
      <c r="AK17" s="10" t="s">
        <v>401</v>
      </c>
      <c r="AL17" s="10" t="s">
        <v>402</v>
      </c>
      <c r="AM17" s="10" t="s">
        <v>403</v>
      </c>
      <c r="AN17" s="10" t="s">
        <v>404</v>
      </c>
      <c r="AO17" s="10" t="s">
        <v>405</v>
      </c>
      <c r="AP17" s="10" t="s">
        <v>406</v>
      </c>
      <c r="AQ17" s="10" t="s">
        <v>407</v>
      </c>
      <c r="AR17" s="10" t="s">
        <v>408</v>
      </c>
      <c r="AS17" s="10" t="s">
        <v>409</v>
      </c>
      <c r="AT17" s="10" t="s">
        <v>410</v>
      </c>
      <c r="AU17" s="10" t="s">
        <v>411</v>
      </c>
      <c r="AV17" s="10" t="s">
        <v>412</v>
      </c>
      <c r="AW17" s="10" t="s">
        <v>413</v>
      </c>
      <c r="AX17" s="10" t="s">
        <v>414</v>
      </c>
      <c r="AY17" s="10" t="s">
        <v>415</v>
      </c>
      <c r="AZ17" s="10" t="s">
        <v>416</v>
      </c>
      <c r="BA17" s="10" t="s">
        <v>417</v>
      </c>
      <c r="BB17" s="10" t="s">
        <v>418</v>
      </c>
      <c r="BC17" s="10" t="s">
        <v>419</v>
      </c>
      <c r="BD17" s="10" t="s">
        <v>420</v>
      </c>
      <c r="BE17" s="10" t="s">
        <v>421</v>
      </c>
      <c r="BF17" s="10" t="s">
        <v>422</v>
      </c>
      <c r="BG17" s="10" t="s">
        <v>423</v>
      </c>
      <c r="BH17" s="10" t="s">
        <v>424</v>
      </c>
      <c r="BI17" s="10" t="s">
        <v>425</v>
      </c>
      <c r="BJ17" s="10" t="s">
        <v>426</v>
      </c>
      <c r="BK17" s="10" t="s">
        <v>427</v>
      </c>
      <c r="BL17" s="10" t="s">
        <v>428</v>
      </c>
      <c r="BM17" s="10" t="s">
        <v>429</v>
      </c>
      <c r="BN17" s="10" t="s">
        <v>430</v>
      </c>
      <c r="BO17" s="10" t="s">
        <v>431</v>
      </c>
      <c r="BP17" s="10" t="s">
        <v>432</v>
      </c>
      <c r="BQ17" s="10" t="s">
        <v>433</v>
      </c>
      <c r="BR17" s="10" t="s">
        <v>434</v>
      </c>
      <c r="BS17" s="10" t="s">
        <v>435</v>
      </c>
      <c r="BT17" s="10" t="s">
        <v>436</v>
      </c>
      <c r="BU17" s="10" t="s">
        <v>437</v>
      </c>
      <c r="BV17" s="10" t="s">
        <v>438</v>
      </c>
      <c r="BW17" s="10" t="s">
        <v>439</v>
      </c>
      <c r="BX17" s="10" t="s">
        <v>440</v>
      </c>
      <c r="BY17" s="10" t="s">
        <v>441</v>
      </c>
      <c r="BZ17" s="10" t="s">
        <v>442</v>
      </c>
      <c r="CA17" s="10" t="s">
        <v>443</v>
      </c>
      <c r="CB17" s="10" t="s">
        <v>444</v>
      </c>
      <c r="CC17" s="10" t="s">
        <v>445</v>
      </c>
      <c r="CD17" s="10" t="s">
        <v>446</v>
      </c>
      <c r="CE17" s="10" t="s">
        <v>447</v>
      </c>
      <c r="CF17" s="10" t="s">
        <v>448</v>
      </c>
      <c r="CG17" s="10" t="s">
        <v>449</v>
      </c>
      <c r="CH17" s="10" t="s">
        <v>450</v>
      </c>
      <c r="CI17" s="10" t="s">
        <v>451</v>
      </c>
      <c r="CJ17" s="10" t="s">
        <v>452</v>
      </c>
      <c r="CK17" s="10" t="s">
        <v>453</v>
      </c>
      <c r="CL17" s="10" t="s">
        <v>454</v>
      </c>
      <c r="CM17" s="10" t="s">
        <v>455</v>
      </c>
      <c r="CN17" s="10" t="s">
        <v>456</v>
      </c>
      <c r="CO17" s="10" t="s">
        <v>457</v>
      </c>
      <c r="CP17" s="10" t="s">
        <v>458</v>
      </c>
      <c r="CQ17" s="10" t="s">
        <v>459</v>
      </c>
      <c r="CR17" s="10" t="s">
        <v>460</v>
      </c>
    </row>
    <row r="18" spans="1:96" ht="12" x14ac:dyDescent="0.2">
      <c r="A18" s="9">
        <v>1</v>
      </c>
      <c r="B18" s="9" t="s">
        <v>467</v>
      </c>
      <c r="C18" s="8" t="s">
        <v>26</v>
      </c>
      <c r="D18" s="7"/>
      <c r="E18" s="7">
        <v>900</v>
      </c>
      <c r="F18" s="6">
        <v>6916183.4819999998</v>
      </c>
      <c r="G18" s="6">
        <v>7000955.727</v>
      </c>
      <c r="H18" s="6">
        <v>7087375.4359999998</v>
      </c>
      <c r="I18" s="6">
        <v>7175186.5839999998</v>
      </c>
      <c r="J18" s="6">
        <v>7264003.7220000001</v>
      </c>
      <c r="K18" s="6">
        <v>7353522.4340000004</v>
      </c>
      <c r="L18" s="6">
        <v>7443680.4879999999</v>
      </c>
      <c r="M18" s="6">
        <v>7534492.8779999996</v>
      </c>
      <c r="N18" s="6">
        <v>7625822.3899999997</v>
      </c>
      <c r="O18" s="6">
        <v>7717524.5959999999</v>
      </c>
      <c r="P18" s="6">
        <v>7809496.8799999999</v>
      </c>
      <c r="Q18" s="6">
        <v>7901696.1919999998</v>
      </c>
      <c r="R18" s="6">
        <v>7994135.8530000001</v>
      </c>
      <c r="S18" s="6">
        <v>8086852.8569999998</v>
      </c>
      <c r="T18" s="6">
        <v>8179917.9869999997</v>
      </c>
      <c r="U18" s="6">
        <v>8273410.4029999999</v>
      </c>
      <c r="V18" s="6">
        <v>8367374.5109999999</v>
      </c>
      <c r="W18" s="6">
        <v>8461881.9859999996</v>
      </c>
      <c r="X18" s="6">
        <v>8557083.9220000003</v>
      </c>
      <c r="Y18" s="6">
        <v>8653165.3990000002</v>
      </c>
      <c r="Z18" s="6">
        <v>8750295.6630000006</v>
      </c>
      <c r="AA18" s="6">
        <v>8848581.5629999992</v>
      </c>
      <c r="AB18" s="6">
        <v>8948121.7129999995</v>
      </c>
      <c r="AC18" s="6">
        <v>9049069.6569999997</v>
      </c>
      <c r="AD18" s="6">
        <v>9151589.398</v>
      </c>
      <c r="AE18" s="6">
        <v>9255827.9100000001</v>
      </c>
      <c r="AF18" s="6">
        <v>9361911.3540000003</v>
      </c>
      <c r="AG18" s="6">
        <v>9469935.8859999999</v>
      </c>
      <c r="AH18" s="6">
        <v>9579979.8570000008</v>
      </c>
      <c r="AI18" s="6">
        <v>9692105.2090000007</v>
      </c>
      <c r="AJ18" s="6">
        <v>9806383.0280000009</v>
      </c>
      <c r="AK18" s="6">
        <v>9922928.8430000003</v>
      </c>
      <c r="AL18" s="6">
        <v>10041854.734999999</v>
      </c>
      <c r="AM18" s="6">
        <v>10163225.328</v>
      </c>
      <c r="AN18" s="6">
        <v>10287093.925000001</v>
      </c>
      <c r="AO18" s="6">
        <v>10413537.301999999</v>
      </c>
      <c r="AP18" s="6">
        <v>10542677.892999999</v>
      </c>
      <c r="AQ18" s="6">
        <v>10674664.505000001</v>
      </c>
      <c r="AR18" s="6">
        <v>10809639.078</v>
      </c>
      <c r="AS18" s="6">
        <v>10947755.356000001</v>
      </c>
      <c r="AT18" s="6">
        <v>11089178.449999999</v>
      </c>
      <c r="AU18" s="6">
        <v>11234078.601</v>
      </c>
      <c r="AV18" s="6">
        <v>11382642.232000001</v>
      </c>
      <c r="AW18" s="6">
        <v>11535078.733999999</v>
      </c>
      <c r="AX18" s="6">
        <v>11691612.98</v>
      </c>
      <c r="AY18" s="6">
        <v>11852473.755999999</v>
      </c>
      <c r="AZ18" s="6">
        <v>12017878.76</v>
      </c>
      <c r="BA18" s="6">
        <v>12188054.786</v>
      </c>
      <c r="BB18" s="6">
        <v>12363256.891000001</v>
      </c>
      <c r="BC18" s="6">
        <v>12543752.804</v>
      </c>
      <c r="BD18" s="6">
        <v>12729808.74</v>
      </c>
      <c r="BE18" s="6">
        <v>12921684.993000001</v>
      </c>
      <c r="BF18" s="6">
        <v>13119635.164000001</v>
      </c>
      <c r="BG18" s="6">
        <v>13323914.800000001</v>
      </c>
      <c r="BH18" s="6">
        <v>13534779.522</v>
      </c>
      <c r="BI18" s="6">
        <v>13752494.365</v>
      </c>
      <c r="BJ18" s="6">
        <v>13977354.038000001</v>
      </c>
      <c r="BK18" s="6">
        <v>14209652.298</v>
      </c>
      <c r="BL18" s="6">
        <v>14449658.165999999</v>
      </c>
      <c r="BM18" s="6">
        <v>14697637.936000001</v>
      </c>
      <c r="BN18" s="6">
        <v>14953881.573000001</v>
      </c>
      <c r="BO18" s="6">
        <v>15218723.339</v>
      </c>
      <c r="BP18" s="6">
        <v>15492520.482999999</v>
      </c>
      <c r="BQ18" s="6">
        <v>15775624.207</v>
      </c>
      <c r="BR18" s="6">
        <v>16068398.043</v>
      </c>
      <c r="BS18" s="6">
        <v>16371224.725</v>
      </c>
      <c r="BT18" s="6">
        <v>16684500.98</v>
      </c>
      <c r="BU18" s="6">
        <v>17008650.452</v>
      </c>
      <c r="BV18" s="6">
        <v>17344127.173999999</v>
      </c>
      <c r="BW18" s="6">
        <v>17691407.899</v>
      </c>
      <c r="BX18" s="6">
        <v>18050974.774</v>
      </c>
      <c r="BY18" s="6">
        <v>18423303.763999999</v>
      </c>
      <c r="BZ18" s="6">
        <v>18808875.089000002</v>
      </c>
      <c r="CA18" s="6">
        <v>19208190.329999998</v>
      </c>
      <c r="CB18" s="6">
        <v>19621762.532000002</v>
      </c>
      <c r="CC18" s="6">
        <v>20050115.620999999</v>
      </c>
      <c r="CD18" s="6">
        <v>20493804.511999998</v>
      </c>
      <c r="CE18" s="6">
        <v>20953378.835000001</v>
      </c>
      <c r="CF18" s="6">
        <v>21429362.379000001</v>
      </c>
      <c r="CG18" s="6">
        <v>21922276.977000002</v>
      </c>
      <c r="CH18" s="6">
        <v>22432680.664000001</v>
      </c>
      <c r="CI18" s="6">
        <v>22961180.737</v>
      </c>
      <c r="CJ18" s="6">
        <v>23508429.077</v>
      </c>
      <c r="CK18" s="6">
        <v>24075111.515999999</v>
      </c>
      <c r="CL18" s="6">
        <v>24661935.706</v>
      </c>
      <c r="CM18" s="6">
        <v>25269619.467</v>
      </c>
      <c r="CN18" s="6">
        <v>25898887.228</v>
      </c>
      <c r="CO18" s="6">
        <v>26550467.544</v>
      </c>
      <c r="CP18" s="6">
        <v>27225092.473999999</v>
      </c>
      <c r="CQ18" s="6">
        <v>27923498.217</v>
      </c>
      <c r="CR18" s="6">
        <v>28646425.195999999</v>
      </c>
    </row>
    <row r="19" spans="1:96" ht="12" x14ac:dyDescent="0.2">
      <c r="A19" s="9">
        <v>2</v>
      </c>
      <c r="B19" s="9" t="s">
        <v>467</v>
      </c>
      <c r="C19" s="28" t="s">
        <v>104</v>
      </c>
      <c r="D19" s="7" t="s">
        <v>105</v>
      </c>
      <c r="E19" s="7">
        <v>901</v>
      </c>
      <c r="F19" s="6">
        <v>1240934.7209999999</v>
      </c>
      <c r="G19" s="6">
        <v>1245179.277</v>
      </c>
      <c r="H19" s="6">
        <v>1248962.0889999999</v>
      </c>
      <c r="I19" s="6">
        <v>1252363.844</v>
      </c>
      <c r="J19" s="6">
        <v>1255521.371</v>
      </c>
      <c r="K19" s="6">
        <v>1258534.5959999999</v>
      </c>
      <c r="L19" s="6">
        <v>1261419.78</v>
      </c>
      <c r="M19" s="6">
        <v>1264138.8740000001</v>
      </c>
      <c r="N19" s="6">
        <v>1266675.6440000001</v>
      </c>
      <c r="O19" s="6">
        <v>1269000.5530000001</v>
      </c>
      <c r="P19" s="6">
        <v>1271094.3910000001</v>
      </c>
      <c r="Q19" s="6">
        <v>1272957.912</v>
      </c>
      <c r="R19" s="6">
        <v>1274608.439</v>
      </c>
      <c r="S19" s="6">
        <v>1276062.9380000001</v>
      </c>
      <c r="T19" s="6">
        <v>1277344.2150000001</v>
      </c>
      <c r="U19" s="6">
        <v>1278470.5549999999</v>
      </c>
      <c r="V19" s="6">
        <v>1279450.034</v>
      </c>
      <c r="W19" s="6">
        <v>1280284.7150000001</v>
      </c>
      <c r="X19" s="6">
        <v>1280979.6070000001</v>
      </c>
      <c r="Y19" s="6">
        <v>1281538.203</v>
      </c>
      <c r="Z19" s="6">
        <v>1281964.051</v>
      </c>
      <c r="AA19" s="6">
        <v>1282262.7450000001</v>
      </c>
      <c r="AB19" s="6">
        <v>1282439.419</v>
      </c>
      <c r="AC19" s="6">
        <v>1282496.2749999999</v>
      </c>
      <c r="AD19" s="6">
        <v>1282434.5249999999</v>
      </c>
      <c r="AE19" s="6">
        <v>1282255.96</v>
      </c>
      <c r="AF19" s="6">
        <v>1281964.257</v>
      </c>
      <c r="AG19" s="6">
        <v>1281563.5989999999</v>
      </c>
      <c r="AH19" s="6">
        <v>1281056.868</v>
      </c>
      <c r="AI19" s="6">
        <v>1280446.814</v>
      </c>
      <c r="AJ19" s="6">
        <v>1279736.5519999999</v>
      </c>
      <c r="AK19" s="6">
        <v>1278927.3230000001</v>
      </c>
      <c r="AL19" s="6">
        <v>1278022.7849999999</v>
      </c>
      <c r="AM19" s="6">
        <v>1277031.2720000001</v>
      </c>
      <c r="AN19" s="6">
        <v>1275962.9310000001</v>
      </c>
      <c r="AO19" s="6">
        <v>1274824.9720000001</v>
      </c>
      <c r="AP19" s="6">
        <v>1273623.227</v>
      </c>
      <c r="AQ19" s="6">
        <v>1272356.52</v>
      </c>
      <c r="AR19" s="6">
        <v>1271016.4180000001</v>
      </c>
      <c r="AS19" s="6">
        <v>1269590.2420000001</v>
      </c>
      <c r="AT19" s="6">
        <v>1268069.6499999999</v>
      </c>
      <c r="AU19" s="6">
        <v>1266454.054</v>
      </c>
      <c r="AV19" s="6">
        <v>1264749.6980000001</v>
      </c>
      <c r="AW19" s="6">
        <v>1262963.6880000001</v>
      </c>
      <c r="AX19" s="6">
        <v>1261106.023</v>
      </c>
      <c r="AY19" s="6">
        <v>1259185.358</v>
      </c>
      <c r="AZ19" s="6">
        <v>1257205.7379999999</v>
      </c>
      <c r="BA19" s="6">
        <v>1255170.03</v>
      </c>
      <c r="BB19" s="6">
        <v>1253084.645</v>
      </c>
      <c r="BC19" s="6">
        <v>1250956.4129999999</v>
      </c>
      <c r="BD19" s="6">
        <v>1248791.5870000001</v>
      </c>
      <c r="BE19" s="6">
        <v>1246594.5460000001</v>
      </c>
      <c r="BF19" s="6">
        <v>1244369.2709999999</v>
      </c>
      <c r="BG19" s="6">
        <v>1242120.871</v>
      </c>
      <c r="BH19" s="6">
        <v>1239854.4879999999</v>
      </c>
      <c r="BI19" s="6">
        <v>1237574.45</v>
      </c>
      <c r="BJ19" s="6">
        <v>1235284.476</v>
      </c>
      <c r="BK19" s="6">
        <v>1232986.8770000001</v>
      </c>
      <c r="BL19" s="6">
        <v>1230682.666</v>
      </c>
      <c r="BM19" s="6">
        <v>1228371.8999999999</v>
      </c>
      <c r="BN19" s="6">
        <v>1226054.93</v>
      </c>
      <c r="BO19" s="6">
        <v>1223732.8</v>
      </c>
      <c r="BP19" s="6">
        <v>1221407.301</v>
      </c>
      <c r="BQ19" s="6">
        <v>1219080.2450000001</v>
      </c>
      <c r="BR19" s="6">
        <v>1216753.585</v>
      </c>
      <c r="BS19" s="6">
        <v>1214428.638</v>
      </c>
      <c r="BT19" s="6">
        <v>1212105.9080000001</v>
      </c>
      <c r="BU19" s="6">
        <v>1209784.872</v>
      </c>
      <c r="BV19" s="6">
        <v>1207464.371</v>
      </c>
      <c r="BW19" s="6">
        <v>1205142.605</v>
      </c>
      <c r="BX19" s="6">
        <v>1202817.875</v>
      </c>
      <c r="BY19" s="6">
        <v>1200488.5819999999</v>
      </c>
      <c r="BZ19" s="6">
        <v>1198153.642</v>
      </c>
      <c r="CA19" s="6">
        <v>1195812.2849999999</v>
      </c>
      <c r="CB19" s="6">
        <v>1193463.889</v>
      </c>
      <c r="CC19" s="6">
        <v>1191107.102</v>
      </c>
      <c r="CD19" s="6">
        <v>1188739.9029999999</v>
      </c>
      <c r="CE19" s="6">
        <v>1186359.0090000001</v>
      </c>
      <c r="CF19" s="6">
        <v>1183960.0830000001</v>
      </c>
      <c r="CG19" s="6">
        <v>1181538.0190000001</v>
      </c>
      <c r="CH19" s="6">
        <v>1179087.9580000001</v>
      </c>
      <c r="CI19" s="6">
        <v>1176605.7819999999</v>
      </c>
      <c r="CJ19" s="6">
        <v>1174087.889</v>
      </c>
      <c r="CK19" s="6">
        <v>1171530.9450000001</v>
      </c>
      <c r="CL19" s="6">
        <v>1168931.4909999999</v>
      </c>
      <c r="CM19" s="6">
        <v>1166285.611</v>
      </c>
      <c r="CN19" s="6">
        <v>1163588.8400000001</v>
      </c>
      <c r="CO19" s="6">
        <v>1160836.0759999999</v>
      </c>
      <c r="CP19" s="6">
        <v>1158021.581</v>
      </c>
      <c r="CQ19" s="6">
        <v>1155138.99</v>
      </c>
      <c r="CR19" s="6">
        <v>1152181.2930000001</v>
      </c>
    </row>
    <row r="20" spans="1:96" ht="12" x14ac:dyDescent="0.2">
      <c r="A20" s="9">
        <v>3</v>
      </c>
      <c r="B20" s="9" t="s">
        <v>467</v>
      </c>
      <c r="C20" s="28" t="s">
        <v>106</v>
      </c>
      <c r="D20" s="7" t="s">
        <v>107</v>
      </c>
      <c r="E20" s="7">
        <v>902</v>
      </c>
      <c r="F20" s="6">
        <v>5675248.7609999999</v>
      </c>
      <c r="G20" s="6">
        <v>5755776.4500000002</v>
      </c>
      <c r="H20" s="6">
        <v>5838413.3470000001</v>
      </c>
      <c r="I20" s="6">
        <v>5922822.7400000002</v>
      </c>
      <c r="J20" s="6">
        <v>6008482.3509999998</v>
      </c>
      <c r="K20" s="6">
        <v>6094987.8380000005</v>
      </c>
      <c r="L20" s="6">
        <v>6182260.7079999996</v>
      </c>
      <c r="M20" s="6">
        <v>6270354.0039999997</v>
      </c>
      <c r="N20" s="6">
        <v>6359146.7460000003</v>
      </c>
      <c r="O20" s="6">
        <v>6448524.0429999996</v>
      </c>
      <c r="P20" s="6">
        <v>6538402.4890000001</v>
      </c>
      <c r="Q20" s="6">
        <v>6628738.2800000003</v>
      </c>
      <c r="R20" s="6">
        <v>6719527.4139999999</v>
      </c>
      <c r="S20" s="6">
        <v>6810789.9189999998</v>
      </c>
      <c r="T20" s="6">
        <v>6902573.7719999999</v>
      </c>
      <c r="U20" s="6">
        <v>6994939.8480000002</v>
      </c>
      <c r="V20" s="6">
        <v>7087924.477</v>
      </c>
      <c r="W20" s="6">
        <v>7181597.2709999997</v>
      </c>
      <c r="X20" s="6">
        <v>7276104.3150000004</v>
      </c>
      <c r="Y20" s="6">
        <v>7371627.1960000005</v>
      </c>
      <c r="Z20" s="6">
        <v>7468331.6119999997</v>
      </c>
      <c r="AA20" s="6">
        <v>7566318.818</v>
      </c>
      <c r="AB20" s="6">
        <v>7665682.2939999998</v>
      </c>
      <c r="AC20" s="6">
        <v>7766573.3820000002</v>
      </c>
      <c r="AD20" s="6">
        <v>7869154.8729999997</v>
      </c>
      <c r="AE20" s="6">
        <v>7973571.9500000002</v>
      </c>
      <c r="AF20" s="6">
        <v>8079947.0970000001</v>
      </c>
      <c r="AG20" s="6">
        <v>8188372.2869999995</v>
      </c>
      <c r="AH20" s="6">
        <v>8298922.9890000001</v>
      </c>
      <c r="AI20" s="6">
        <v>8411658.3949999996</v>
      </c>
      <c r="AJ20" s="6">
        <v>8526646.4759999998</v>
      </c>
      <c r="AK20" s="6">
        <v>8644001.5199999996</v>
      </c>
      <c r="AL20" s="6">
        <v>8763831.9499999993</v>
      </c>
      <c r="AM20" s="6">
        <v>8886194.0559999999</v>
      </c>
      <c r="AN20" s="6">
        <v>9011130.9940000009</v>
      </c>
      <c r="AO20" s="6">
        <v>9138712.3300000001</v>
      </c>
      <c r="AP20" s="6">
        <v>9269054.6659999993</v>
      </c>
      <c r="AQ20" s="6">
        <v>9402307.9849999994</v>
      </c>
      <c r="AR20" s="6">
        <v>9538622.6600000001</v>
      </c>
      <c r="AS20" s="6">
        <v>9678165.1140000001</v>
      </c>
      <c r="AT20" s="6">
        <v>9821108.8000000007</v>
      </c>
      <c r="AU20" s="6">
        <v>9967624.5470000003</v>
      </c>
      <c r="AV20" s="6">
        <v>10117892.534</v>
      </c>
      <c r="AW20" s="6">
        <v>10272115.046</v>
      </c>
      <c r="AX20" s="6">
        <v>10430506.957</v>
      </c>
      <c r="AY20" s="6">
        <v>10593288.398</v>
      </c>
      <c r="AZ20" s="6">
        <v>10760673.022</v>
      </c>
      <c r="BA20" s="6">
        <v>10932884.755999999</v>
      </c>
      <c r="BB20" s="6">
        <v>11110172.245999999</v>
      </c>
      <c r="BC20" s="6">
        <v>11292796.391000001</v>
      </c>
      <c r="BD20" s="6">
        <v>11481017.153000001</v>
      </c>
      <c r="BE20" s="6">
        <v>11675090.447000001</v>
      </c>
      <c r="BF20" s="6">
        <v>11875265.892999999</v>
      </c>
      <c r="BG20" s="6">
        <v>12081793.929</v>
      </c>
      <c r="BH20" s="6">
        <v>12294925.034</v>
      </c>
      <c r="BI20" s="6">
        <v>12514919.914999999</v>
      </c>
      <c r="BJ20" s="6">
        <v>12742069.562000001</v>
      </c>
      <c r="BK20" s="6">
        <v>12976665.421</v>
      </c>
      <c r="BL20" s="6">
        <v>13218975.5</v>
      </c>
      <c r="BM20" s="6">
        <v>13469266.036</v>
      </c>
      <c r="BN20" s="6">
        <v>13727826.642999999</v>
      </c>
      <c r="BO20" s="6">
        <v>13994990.539000001</v>
      </c>
      <c r="BP20" s="6">
        <v>14271113.182</v>
      </c>
      <c r="BQ20" s="6">
        <v>14556543.961999999</v>
      </c>
      <c r="BR20" s="6">
        <v>14851644.458000001</v>
      </c>
      <c r="BS20" s="6">
        <v>15156796.086999999</v>
      </c>
      <c r="BT20" s="6">
        <v>15472395.072000001</v>
      </c>
      <c r="BU20" s="6">
        <v>15798865.58</v>
      </c>
      <c r="BV20" s="6">
        <v>16136662.802999999</v>
      </c>
      <c r="BW20" s="6">
        <v>16486265.294</v>
      </c>
      <c r="BX20" s="6">
        <v>16848156.899</v>
      </c>
      <c r="BY20" s="6">
        <v>17222815.182</v>
      </c>
      <c r="BZ20" s="6">
        <v>17610721.447000001</v>
      </c>
      <c r="CA20" s="6">
        <v>18012378.045000002</v>
      </c>
      <c r="CB20" s="6">
        <v>18428298.642999999</v>
      </c>
      <c r="CC20" s="6">
        <v>18859008.519000001</v>
      </c>
      <c r="CD20" s="6">
        <v>19305064.609000001</v>
      </c>
      <c r="CE20" s="6">
        <v>19767019.826000001</v>
      </c>
      <c r="CF20" s="6">
        <v>20245402.296</v>
      </c>
      <c r="CG20" s="6">
        <v>20740738.958000001</v>
      </c>
      <c r="CH20" s="6">
        <v>21253592.706</v>
      </c>
      <c r="CI20" s="6">
        <v>21784574.954999998</v>
      </c>
      <c r="CJ20" s="6">
        <v>22334341.188000001</v>
      </c>
      <c r="CK20" s="6">
        <v>22903580.570999999</v>
      </c>
      <c r="CL20" s="6">
        <v>23493004.215</v>
      </c>
      <c r="CM20" s="6">
        <v>24103333.855999999</v>
      </c>
      <c r="CN20" s="6">
        <v>24735298.388</v>
      </c>
      <c r="CO20" s="6">
        <v>25389631.467999998</v>
      </c>
      <c r="CP20" s="6">
        <v>26067070.892999999</v>
      </c>
      <c r="CQ20" s="6">
        <v>26768359.227000002</v>
      </c>
      <c r="CR20" s="6">
        <v>27494243.903000001</v>
      </c>
    </row>
    <row r="21" spans="1:96" ht="12" x14ac:dyDescent="0.2">
      <c r="A21" s="9">
        <v>4</v>
      </c>
      <c r="B21" s="9" t="s">
        <v>467</v>
      </c>
      <c r="C21" s="29" t="s">
        <v>108</v>
      </c>
      <c r="D21" s="7" t="s">
        <v>109</v>
      </c>
      <c r="E21" s="7">
        <v>941</v>
      </c>
      <c r="F21" s="6">
        <v>838806.83799999999</v>
      </c>
      <c r="G21" s="6">
        <v>859337.92700000003</v>
      </c>
      <c r="H21" s="6">
        <v>880906.50800000003</v>
      </c>
      <c r="I21" s="6">
        <v>903471.36800000002</v>
      </c>
      <c r="J21" s="6">
        <v>926937.777</v>
      </c>
      <c r="K21" s="6">
        <v>951239.77500000002</v>
      </c>
      <c r="L21" s="6">
        <v>976394.04399999999</v>
      </c>
      <c r="M21" s="6">
        <v>1002451.61</v>
      </c>
      <c r="N21" s="6">
        <v>1029417.519</v>
      </c>
      <c r="O21" s="6">
        <v>1057296.74</v>
      </c>
      <c r="P21" s="6">
        <v>1086096.6329999999</v>
      </c>
      <c r="Q21" s="6">
        <v>1115834.72</v>
      </c>
      <c r="R21" s="6">
        <v>1146526.175</v>
      </c>
      <c r="S21" s="6">
        <v>1178175.027</v>
      </c>
      <c r="T21" s="6">
        <v>1210782.8589999999</v>
      </c>
      <c r="U21" s="6">
        <v>1244360.51</v>
      </c>
      <c r="V21" s="6">
        <v>1278933.8130000001</v>
      </c>
      <c r="W21" s="6">
        <v>1314540.057</v>
      </c>
      <c r="X21" s="6">
        <v>1351218.5460000001</v>
      </c>
      <c r="Y21" s="6">
        <v>1389014.889</v>
      </c>
      <c r="Z21" s="6">
        <v>1427977.9350000001</v>
      </c>
      <c r="AA21" s="6">
        <v>1468152.95</v>
      </c>
      <c r="AB21" s="6">
        <v>1509591.94</v>
      </c>
      <c r="AC21" s="6">
        <v>1552361.6429999999</v>
      </c>
      <c r="AD21" s="6">
        <v>1596536.1059999999</v>
      </c>
      <c r="AE21" s="6">
        <v>1642187.75</v>
      </c>
      <c r="AF21" s="6">
        <v>1689381.4269999999</v>
      </c>
      <c r="AG21" s="6">
        <v>1738179.814</v>
      </c>
      <c r="AH21" s="6">
        <v>1788652.246</v>
      </c>
      <c r="AI21" s="6">
        <v>1840869.6340000001</v>
      </c>
      <c r="AJ21" s="6">
        <v>1894903.9850000001</v>
      </c>
      <c r="AK21" s="6">
        <v>1950831.142</v>
      </c>
      <c r="AL21" s="6">
        <v>2008725.79</v>
      </c>
      <c r="AM21" s="6">
        <v>2068658.8049999999</v>
      </c>
      <c r="AN21" s="6">
        <v>2130700.5460000001</v>
      </c>
      <c r="AO21" s="6">
        <v>2194926.193</v>
      </c>
      <c r="AP21" s="6">
        <v>2261419.469</v>
      </c>
      <c r="AQ21" s="6">
        <v>2330269.1919999998</v>
      </c>
      <c r="AR21" s="6">
        <v>2401563.8629999999</v>
      </c>
      <c r="AS21" s="6">
        <v>2475394.8470000001</v>
      </c>
      <c r="AT21" s="6">
        <v>2551856.83</v>
      </c>
      <c r="AU21" s="6">
        <v>2631052.571</v>
      </c>
      <c r="AV21" s="6">
        <v>2713084.6260000002</v>
      </c>
      <c r="AW21" s="6">
        <v>2798050.1770000001</v>
      </c>
      <c r="AX21" s="6">
        <v>2886046.6910000001</v>
      </c>
      <c r="AY21" s="6">
        <v>2977180.344</v>
      </c>
      <c r="AZ21" s="6">
        <v>3071572.6140000001</v>
      </c>
      <c r="BA21" s="6">
        <v>3169353.4649999999</v>
      </c>
      <c r="BB21" s="6">
        <v>3270652.0460000001</v>
      </c>
      <c r="BC21" s="6">
        <v>3375602.5920000002</v>
      </c>
      <c r="BD21" s="6">
        <v>3484346.6430000002</v>
      </c>
      <c r="BE21" s="6">
        <v>3597036.159</v>
      </c>
      <c r="BF21" s="6">
        <v>3713829.15</v>
      </c>
      <c r="BG21" s="6">
        <v>3834885.7859999998</v>
      </c>
      <c r="BH21" s="6">
        <v>3960371.6340000001</v>
      </c>
      <c r="BI21" s="6">
        <v>4090460.9929999998</v>
      </c>
      <c r="BJ21" s="6">
        <v>4225340.3569999998</v>
      </c>
      <c r="BK21" s="6">
        <v>4365204.1440000003</v>
      </c>
      <c r="BL21" s="6">
        <v>4510250.0750000002</v>
      </c>
      <c r="BM21" s="6">
        <v>4660682.6050000004</v>
      </c>
      <c r="BN21" s="6">
        <v>4816715.4620000003</v>
      </c>
      <c r="BO21" s="6">
        <v>4978576.0860000001</v>
      </c>
      <c r="BP21" s="6">
        <v>5146499.2130000005</v>
      </c>
      <c r="BQ21" s="6">
        <v>5320721.5920000002</v>
      </c>
      <c r="BR21" s="6">
        <v>5501486.6109999996</v>
      </c>
      <c r="BS21" s="6">
        <v>5689049.4630000005</v>
      </c>
      <c r="BT21" s="6">
        <v>5883685.1509999996</v>
      </c>
      <c r="BU21" s="6">
        <v>6085677.267</v>
      </c>
      <c r="BV21" s="6">
        <v>6295308.2110000001</v>
      </c>
      <c r="BW21" s="6">
        <v>6512867.5190000003</v>
      </c>
      <c r="BX21" s="6">
        <v>6738660.4850000003</v>
      </c>
      <c r="BY21" s="6">
        <v>6973017.9840000002</v>
      </c>
      <c r="BZ21" s="6">
        <v>7216284.0099999998</v>
      </c>
      <c r="CA21" s="6">
        <v>7468802.966</v>
      </c>
      <c r="CB21" s="6">
        <v>7730929.3700000001</v>
      </c>
      <c r="CC21" s="6">
        <v>8003035.807</v>
      </c>
      <c r="CD21" s="6">
        <v>8285524.3739999998</v>
      </c>
      <c r="CE21" s="6">
        <v>8578810.8920000009</v>
      </c>
      <c r="CF21" s="6">
        <v>8883310.7479999997</v>
      </c>
      <c r="CG21" s="6">
        <v>9199450.6559999995</v>
      </c>
      <c r="CH21" s="6">
        <v>9527680.4900000002</v>
      </c>
      <c r="CI21" s="6">
        <v>9868477.2760000005</v>
      </c>
      <c r="CJ21" s="6">
        <v>10222343.794</v>
      </c>
      <c r="CK21" s="6">
        <v>10589805.232999999</v>
      </c>
      <c r="CL21" s="6">
        <v>10971405.507999999</v>
      </c>
      <c r="CM21" s="6">
        <v>11367703.597999999</v>
      </c>
      <c r="CN21" s="6">
        <v>11779272.483999999</v>
      </c>
      <c r="CO21" s="6">
        <v>12206698.357000001</v>
      </c>
      <c r="CP21" s="6">
        <v>12650580.456</v>
      </c>
      <c r="CQ21" s="6">
        <v>13111531.209000001</v>
      </c>
      <c r="CR21" s="6">
        <v>13590176.343</v>
      </c>
    </row>
    <row r="22" spans="1:96" ht="12" x14ac:dyDescent="0.2">
      <c r="A22" s="9">
        <v>5</v>
      </c>
      <c r="B22" s="9" t="s">
        <v>467</v>
      </c>
      <c r="C22" s="29" t="s">
        <v>110</v>
      </c>
      <c r="D22" s="7" t="s">
        <v>111</v>
      </c>
      <c r="E22" s="7">
        <v>934</v>
      </c>
      <c r="F22" s="6">
        <v>4836441.9230000004</v>
      </c>
      <c r="G22" s="6">
        <v>4896438.523</v>
      </c>
      <c r="H22" s="6">
        <v>4957506.8389999997</v>
      </c>
      <c r="I22" s="6">
        <v>5019351.3720000004</v>
      </c>
      <c r="J22" s="6">
        <v>5081544.574</v>
      </c>
      <c r="K22" s="6">
        <v>5143748.0630000001</v>
      </c>
      <c r="L22" s="6">
        <v>5205866.6639999999</v>
      </c>
      <c r="M22" s="6">
        <v>5267902.3940000003</v>
      </c>
      <c r="N22" s="6">
        <v>5329729.227</v>
      </c>
      <c r="O22" s="6">
        <v>5391227.3030000003</v>
      </c>
      <c r="P22" s="6">
        <v>5452305.8559999997</v>
      </c>
      <c r="Q22" s="6">
        <v>5512903.5599999996</v>
      </c>
      <c r="R22" s="6">
        <v>5573001.2390000001</v>
      </c>
      <c r="S22" s="6">
        <v>5632614.892</v>
      </c>
      <c r="T22" s="6">
        <v>5691790.9129999997</v>
      </c>
      <c r="U22" s="6">
        <v>5750579.3380000005</v>
      </c>
      <c r="V22" s="6">
        <v>5808990.6639999999</v>
      </c>
      <c r="W22" s="6">
        <v>5867057.2139999997</v>
      </c>
      <c r="X22" s="6">
        <v>5924885.7690000003</v>
      </c>
      <c r="Y22" s="6">
        <v>5982612.307</v>
      </c>
      <c r="Z22" s="6">
        <v>6040353.6770000001</v>
      </c>
      <c r="AA22" s="6">
        <v>6098165.8679999998</v>
      </c>
      <c r="AB22" s="6">
        <v>6156090.3540000003</v>
      </c>
      <c r="AC22" s="6">
        <v>6214211.7390000001</v>
      </c>
      <c r="AD22" s="6">
        <v>6272618.767</v>
      </c>
      <c r="AE22" s="6">
        <v>6331384.2000000002</v>
      </c>
      <c r="AF22" s="6">
        <v>6390565.6699999999</v>
      </c>
      <c r="AG22" s="6">
        <v>6450192.4730000002</v>
      </c>
      <c r="AH22" s="6">
        <v>6510270.7429999998</v>
      </c>
      <c r="AI22" s="6">
        <v>6570788.7609999999</v>
      </c>
      <c r="AJ22" s="6">
        <v>6631742.4910000004</v>
      </c>
      <c r="AK22" s="6">
        <v>6693170.3779999996</v>
      </c>
      <c r="AL22" s="6">
        <v>6755106.1600000001</v>
      </c>
      <c r="AM22" s="6">
        <v>6817535.2510000002</v>
      </c>
      <c r="AN22" s="6">
        <v>6880430.4479999999</v>
      </c>
      <c r="AO22" s="6">
        <v>6943786.1370000001</v>
      </c>
      <c r="AP22" s="6">
        <v>7007635.1969999997</v>
      </c>
      <c r="AQ22" s="6">
        <v>7072038.7929999996</v>
      </c>
      <c r="AR22" s="6">
        <v>7137058.7970000003</v>
      </c>
      <c r="AS22" s="6">
        <v>7202770.267</v>
      </c>
      <c r="AT22" s="6">
        <v>7269251.9699999997</v>
      </c>
      <c r="AU22" s="6">
        <v>7336571.9759999998</v>
      </c>
      <c r="AV22" s="6">
        <v>7404807.9079999998</v>
      </c>
      <c r="AW22" s="6">
        <v>7474064.8689999999</v>
      </c>
      <c r="AX22" s="6">
        <v>7544460.2659999998</v>
      </c>
      <c r="AY22" s="6">
        <v>7616108.0539999995</v>
      </c>
      <c r="AZ22" s="6">
        <v>7689100.4079999998</v>
      </c>
      <c r="BA22" s="6">
        <v>7763531.2910000002</v>
      </c>
      <c r="BB22" s="6">
        <v>7839520.2000000002</v>
      </c>
      <c r="BC22" s="6">
        <v>7917193.7989999996</v>
      </c>
      <c r="BD22" s="6">
        <v>7996670.5099999998</v>
      </c>
      <c r="BE22" s="6">
        <v>8078054.2879999997</v>
      </c>
      <c r="BF22" s="6">
        <v>8161436.7429999998</v>
      </c>
      <c r="BG22" s="6">
        <v>8246908.1430000002</v>
      </c>
      <c r="BH22" s="6">
        <v>8334553.4000000004</v>
      </c>
      <c r="BI22" s="6">
        <v>8424458.9220000003</v>
      </c>
      <c r="BJ22" s="6">
        <v>8516729.2050000001</v>
      </c>
      <c r="BK22" s="6">
        <v>8611461.2770000007</v>
      </c>
      <c r="BL22" s="6">
        <v>8708725.4250000007</v>
      </c>
      <c r="BM22" s="6">
        <v>8808583.4309999999</v>
      </c>
      <c r="BN22" s="6">
        <v>8911111.1809999999</v>
      </c>
      <c r="BO22" s="6">
        <v>9016414.4529999997</v>
      </c>
      <c r="BP22" s="6">
        <v>9124613.9690000005</v>
      </c>
      <c r="BQ22" s="6">
        <v>9235822.3699999992</v>
      </c>
      <c r="BR22" s="6">
        <v>9350157.8469999991</v>
      </c>
      <c r="BS22" s="6">
        <v>9467746.6239999998</v>
      </c>
      <c r="BT22" s="6">
        <v>9588709.9210000001</v>
      </c>
      <c r="BU22" s="6">
        <v>9713188.3129999992</v>
      </c>
      <c r="BV22" s="6">
        <v>9841354.5920000002</v>
      </c>
      <c r="BW22" s="6">
        <v>9973397.7750000004</v>
      </c>
      <c r="BX22" s="6">
        <v>10109496.414000001</v>
      </c>
      <c r="BY22" s="6">
        <v>10249797.198000001</v>
      </c>
      <c r="BZ22" s="6">
        <v>10394437.437000001</v>
      </c>
      <c r="CA22" s="6">
        <v>10543575.079</v>
      </c>
      <c r="CB22" s="6">
        <v>10697369.273</v>
      </c>
      <c r="CC22" s="6">
        <v>10855972.711999999</v>
      </c>
      <c r="CD22" s="6">
        <v>11019540.234999999</v>
      </c>
      <c r="CE22" s="6">
        <v>11188208.934</v>
      </c>
      <c r="CF22" s="6">
        <v>11362091.548</v>
      </c>
      <c r="CG22" s="6">
        <v>11541288.301999999</v>
      </c>
      <c r="CH22" s="6">
        <v>11725912.216</v>
      </c>
      <c r="CI22" s="6">
        <v>11916097.679</v>
      </c>
      <c r="CJ22" s="6">
        <v>12111997.393999999</v>
      </c>
      <c r="CK22" s="6">
        <v>12313775.338</v>
      </c>
      <c r="CL22" s="6">
        <v>12521598.707</v>
      </c>
      <c r="CM22" s="6">
        <v>12735630.257999999</v>
      </c>
      <c r="CN22" s="6">
        <v>12956025.903999999</v>
      </c>
      <c r="CO22" s="6">
        <v>13182933.111</v>
      </c>
      <c r="CP22" s="6">
        <v>13416490.437000001</v>
      </c>
      <c r="CQ22" s="6">
        <v>13656828.017999999</v>
      </c>
      <c r="CR22" s="6">
        <v>13904067.560000001</v>
      </c>
    </row>
    <row r="23" spans="1:96" ht="12" x14ac:dyDescent="0.2">
      <c r="A23" s="9">
        <v>6</v>
      </c>
      <c r="B23" s="9" t="s">
        <v>467</v>
      </c>
      <c r="C23" s="28" t="s">
        <v>112</v>
      </c>
      <c r="D23" s="7"/>
      <c r="E23" s="7">
        <v>948</v>
      </c>
      <c r="F23" s="6">
        <v>4284697.3090000004</v>
      </c>
      <c r="G23" s="6">
        <v>4356681.3959999997</v>
      </c>
      <c r="H23" s="6">
        <v>4430860.8550000004</v>
      </c>
      <c r="I23" s="6">
        <v>4507019.6330000004</v>
      </c>
      <c r="J23" s="6">
        <v>4584781.9510000004</v>
      </c>
      <c r="K23" s="6">
        <v>4663864.8629999999</v>
      </c>
      <c r="L23" s="6">
        <v>4744238.7189999996</v>
      </c>
      <c r="M23" s="6">
        <v>4825987.8130000001</v>
      </c>
      <c r="N23" s="6">
        <v>4909069.1390000004</v>
      </c>
      <c r="O23" s="6">
        <v>4993447.3710000003</v>
      </c>
      <c r="P23" s="6">
        <v>5079092.6950000003</v>
      </c>
      <c r="Q23" s="6">
        <v>5165997.7309999997</v>
      </c>
      <c r="R23" s="6">
        <v>5254146.1670000004</v>
      </c>
      <c r="S23" s="6">
        <v>5343496.0130000003</v>
      </c>
      <c r="T23" s="6">
        <v>5433999.9879999999</v>
      </c>
      <c r="U23" s="6">
        <v>5525639.4239999996</v>
      </c>
      <c r="V23" s="6">
        <v>5618432.6399999997</v>
      </c>
      <c r="W23" s="6">
        <v>5712439.6050000004</v>
      </c>
      <c r="X23" s="6">
        <v>5807743.0970000001</v>
      </c>
      <c r="Y23" s="6">
        <v>5904451.3389999997</v>
      </c>
      <c r="Z23" s="6">
        <v>6002673.4469999997</v>
      </c>
      <c r="AA23" s="6">
        <v>6102483.2609999999</v>
      </c>
      <c r="AB23" s="6">
        <v>6203969.4780000001</v>
      </c>
      <c r="AC23" s="6">
        <v>6307280.4790000003</v>
      </c>
      <c r="AD23" s="6">
        <v>6412586.75</v>
      </c>
      <c r="AE23" s="6">
        <v>6520042.9890000001</v>
      </c>
      <c r="AF23" s="6">
        <v>6629764.0729999999</v>
      </c>
      <c r="AG23" s="6">
        <v>6741845.8200000003</v>
      </c>
      <c r="AH23" s="6">
        <v>6856401.2740000002</v>
      </c>
      <c r="AI23" s="6">
        <v>6973540.4069999997</v>
      </c>
      <c r="AJ23" s="6">
        <v>7093370.5360000003</v>
      </c>
      <c r="AK23" s="6">
        <v>7216010.4780000001</v>
      </c>
      <c r="AL23" s="6">
        <v>7341565.7230000002</v>
      </c>
      <c r="AM23" s="6">
        <v>7470113.7259999998</v>
      </c>
      <c r="AN23" s="6">
        <v>7601720.5470000003</v>
      </c>
      <c r="AO23" s="6">
        <v>7736466.2860000003</v>
      </c>
      <c r="AP23" s="6">
        <v>7874465.9929999998</v>
      </c>
      <c r="AQ23" s="6">
        <v>8015847.324</v>
      </c>
      <c r="AR23" s="6">
        <v>8160721.409</v>
      </c>
      <c r="AS23" s="6">
        <v>8309201.9819999998</v>
      </c>
      <c r="AT23" s="6">
        <v>8461413.6410000008</v>
      </c>
      <c r="AU23" s="6">
        <v>8617502.5559999999</v>
      </c>
      <c r="AV23" s="6">
        <v>8777622.2699999996</v>
      </c>
      <c r="AW23" s="6">
        <v>8941920.2210000008</v>
      </c>
      <c r="AX23" s="6">
        <v>9110548.5639999993</v>
      </c>
      <c r="AY23" s="6">
        <v>9283674.0030000005</v>
      </c>
      <c r="AZ23" s="6">
        <v>9461481.1620000005</v>
      </c>
      <c r="BA23" s="6">
        <v>9644172.4010000005</v>
      </c>
      <c r="BB23" s="6">
        <v>9831961.4949999992</v>
      </c>
      <c r="BC23" s="6">
        <v>10025075.341</v>
      </c>
      <c r="BD23" s="6">
        <v>10223748.387</v>
      </c>
      <c r="BE23" s="6">
        <v>10428217.205</v>
      </c>
      <c r="BF23" s="6">
        <v>10638726.788000001</v>
      </c>
      <c r="BG23" s="6">
        <v>10855537.796</v>
      </c>
      <c r="BH23" s="6">
        <v>11078921.367000001</v>
      </c>
      <c r="BI23" s="6">
        <v>11309155.956</v>
      </c>
      <c r="BJ23" s="6">
        <v>11546527.290999999</v>
      </c>
      <c r="BK23" s="6">
        <v>11791326.564999999</v>
      </c>
      <c r="BL23" s="6">
        <v>12043851.351</v>
      </c>
      <c r="BM23" s="6">
        <v>12304406.362</v>
      </c>
      <c r="BN23" s="6">
        <v>12573307.175000001</v>
      </c>
      <c r="BO23" s="6">
        <v>12850888.278000001</v>
      </c>
      <c r="BP23" s="6">
        <v>13137491.003</v>
      </c>
      <c r="BQ23" s="6">
        <v>13433454.231000001</v>
      </c>
      <c r="BR23" s="6">
        <v>13739122.857999999</v>
      </c>
      <c r="BS23" s="6">
        <v>14054858.227</v>
      </c>
      <c r="BT23" s="6">
        <v>14381050.470000001</v>
      </c>
      <c r="BU23" s="6">
        <v>14718102.380000001</v>
      </c>
      <c r="BV23" s="6">
        <v>15066413.662</v>
      </c>
      <c r="BW23" s="6">
        <v>15426393.233999999</v>
      </c>
      <c r="BX23" s="6">
        <v>15798470.022</v>
      </c>
      <c r="BY23" s="6">
        <v>16183103.018999999</v>
      </c>
      <c r="BZ23" s="6">
        <v>16580769.517000001</v>
      </c>
      <c r="CA23" s="6">
        <v>16991951.405999999</v>
      </c>
      <c r="CB23" s="6">
        <v>17417144.802000001</v>
      </c>
      <c r="CC23" s="6">
        <v>17856866.206999999</v>
      </c>
      <c r="CD23" s="6">
        <v>18311665.403999999</v>
      </c>
      <c r="CE23" s="6">
        <v>18782105.897999998</v>
      </c>
      <c r="CF23" s="6">
        <v>19268749.826000001</v>
      </c>
      <c r="CG23" s="6">
        <v>19772171.802999999</v>
      </c>
      <c r="CH23" s="6">
        <v>20292975.828000002</v>
      </c>
      <c r="CI23" s="6">
        <v>20831800.984000001</v>
      </c>
      <c r="CJ23" s="6">
        <v>21389319.405999999</v>
      </c>
      <c r="CK23" s="6">
        <v>21966231.567000002</v>
      </c>
      <c r="CL23" s="6">
        <v>22563260.995000001</v>
      </c>
      <c r="CM23" s="6">
        <v>23181149.035999998</v>
      </c>
      <c r="CN23" s="6">
        <v>23820653.399999999</v>
      </c>
      <c r="CO23" s="6">
        <v>24482546.982000001</v>
      </c>
      <c r="CP23" s="6">
        <v>25167617.638999999</v>
      </c>
      <c r="CQ23" s="6">
        <v>25876668.425000001</v>
      </c>
      <c r="CR23" s="6">
        <v>26610517.673999999</v>
      </c>
    </row>
    <row r="24" spans="1:96" ht="12" x14ac:dyDescent="0.2">
      <c r="A24" s="9">
        <v>7</v>
      </c>
      <c r="B24" s="9" t="s">
        <v>467</v>
      </c>
      <c r="C24" s="8" t="s">
        <v>113</v>
      </c>
      <c r="D24" s="7" t="s">
        <v>114</v>
      </c>
      <c r="E24" s="7">
        <v>947</v>
      </c>
      <c r="F24" s="6">
        <v>831463.68900000001</v>
      </c>
      <c r="G24" s="6">
        <v>854690.56499999994</v>
      </c>
      <c r="H24" s="6">
        <v>878881.62699999998</v>
      </c>
      <c r="I24" s="6">
        <v>904028.68400000001</v>
      </c>
      <c r="J24" s="6">
        <v>930101.27599999995</v>
      </c>
      <c r="K24" s="6">
        <v>957084.81700000004</v>
      </c>
      <c r="L24" s="6">
        <v>985003.57200000004</v>
      </c>
      <c r="M24" s="6">
        <v>1013901.831</v>
      </c>
      <c r="N24" s="6">
        <v>1043808.684</v>
      </c>
      <c r="O24" s="6">
        <v>1074756.98</v>
      </c>
      <c r="P24" s="6">
        <v>1106780.787</v>
      </c>
      <c r="Q24" s="6">
        <v>1139915.781</v>
      </c>
      <c r="R24" s="6">
        <v>1174197.023</v>
      </c>
      <c r="S24" s="6">
        <v>1209659.331</v>
      </c>
      <c r="T24" s="6">
        <v>1246338.2690000001</v>
      </c>
      <c r="U24" s="6">
        <v>1284274.01</v>
      </c>
      <c r="V24" s="6">
        <v>1323513.676</v>
      </c>
      <c r="W24" s="6">
        <v>1364109.3470000001</v>
      </c>
      <c r="X24" s="6">
        <v>1406114.4439999999</v>
      </c>
      <c r="Y24" s="6">
        <v>1449585.713</v>
      </c>
      <c r="Z24" s="6">
        <v>1494583.12</v>
      </c>
      <c r="AA24" s="6">
        <v>1541167.503</v>
      </c>
      <c r="AB24" s="6">
        <v>1589404.672</v>
      </c>
      <c r="AC24" s="6">
        <v>1639367.9010000001</v>
      </c>
      <c r="AD24" s="6">
        <v>1691135.1640000001</v>
      </c>
      <c r="AE24" s="6">
        <v>1744784.89</v>
      </c>
      <c r="AF24" s="6">
        <v>1800393.9480000001</v>
      </c>
      <c r="AG24" s="6">
        <v>1858038.808</v>
      </c>
      <c r="AH24" s="6">
        <v>1917798.919</v>
      </c>
      <c r="AI24" s="6">
        <v>1979755.2139999999</v>
      </c>
      <c r="AJ24" s="6">
        <v>2043991.3259999999</v>
      </c>
      <c r="AK24" s="6">
        <v>2110596.9670000002</v>
      </c>
      <c r="AL24" s="6">
        <v>2179662.71</v>
      </c>
      <c r="AM24" s="6">
        <v>2251276.1039999998</v>
      </c>
      <c r="AN24" s="6">
        <v>2325525.4479999999</v>
      </c>
      <c r="AO24" s="6">
        <v>2402504.4160000002</v>
      </c>
      <c r="AP24" s="6">
        <v>2482316.324</v>
      </c>
      <c r="AQ24" s="6">
        <v>2565069.327</v>
      </c>
      <c r="AR24" s="6">
        <v>2650870.6460000002</v>
      </c>
      <c r="AS24" s="6">
        <v>2739830.5559999999</v>
      </c>
      <c r="AT24" s="6">
        <v>2832064.6230000001</v>
      </c>
      <c r="AU24" s="6">
        <v>2927698.6090000002</v>
      </c>
      <c r="AV24" s="6">
        <v>3026861.0320000001</v>
      </c>
      <c r="AW24" s="6">
        <v>3129677.3620000002</v>
      </c>
      <c r="AX24" s="6">
        <v>3236275.409</v>
      </c>
      <c r="AY24" s="6">
        <v>3346791.7689999999</v>
      </c>
      <c r="AZ24" s="6">
        <v>3461377.2609999999</v>
      </c>
      <c r="BA24" s="6">
        <v>3580191.03</v>
      </c>
      <c r="BB24" s="6">
        <v>3703392.983</v>
      </c>
      <c r="BC24" s="6">
        <v>3831148.8029999998</v>
      </c>
      <c r="BD24" s="6">
        <v>3963632.3629999999</v>
      </c>
      <c r="BE24" s="6">
        <v>4101029.2560000001</v>
      </c>
      <c r="BF24" s="6">
        <v>4243531.8190000001</v>
      </c>
      <c r="BG24" s="6">
        <v>4391334.7640000004</v>
      </c>
      <c r="BH24" s="6">
        <v>4544638.8279999997</v>
      </c>
      <c r="BI24" s="6">
        <v>4703654.6469999999</v>
      </c>
      <c r="BJ24" s="6">
        <v>4868607.6529999999</v>
      </c>
      <c r="BK24" s="6">
        <v>5039731.5089999996</v>
      </c>
      <c r="BL24" s="6">
        <v>5217261.8289999999</v>
      </c>
      <c r="BM24" s="6">
        <v>5401441.216</v>
      </c>
      <c r="BN24" s="6">
        <v>5592523.915</v>
      </c>
      <c r="BO24" s="6">
        <v>5790782.2699999996</v>
      </c>
      <c r="BP24" s="6">
        <v>5996497.9409999996</v>
      </c>
      <c r="BQ24" s="6">
        <v>6209953.9079999998</v>
      </c>
      <c r="BR24" s="6">
        <v>6431441.0140000004</v>
      </c>
      <c r="BS24" s="6">
        <v>6661264.3899999997</v>
      </c>
      <c r="BT24" s="6">
        <v>6899752.7470000004</v>
      </c>
      <c r="BU24" s="6">
        <v>7147245.5460000001</v>
      </c>
      <c r="BV24" s="6">
        <v>7404081.4869999997</v>
      </c>
      <c r="BW24" s="6">
        <v>7670608.1050000004</v>
      </c>
      <c r="BX24" s="6">
        <v>7947191.3959999997</v>
      </c>
      <c r="BY24" s="6">
        <v>8234227.4060000004</v>
      </c>
      <c r="BZ24" s="6">
        <v>8532127.1730000004</v>
      </c>
      <c r="CA24" s="6">
        <v>8841301.8829999994</v>
      </c>
      <c r="CB24" s="6">
        <v>9162174.4749999996</v>
      </c>
      <c r="CC24" s="6">
        <v>9495189.727</v>
      </c>
      <c r="CD24" s="6">
        <v>9840827.6490000002</v>
      </c>
      <c r="CE24" s="6">
        <v>10199585.452</v>
      </c>
      <c r="CF24" s="6">
        <v>10571960.714</v>
      </c>
      <c r="CG24" s="6">
        <v>10958465.004000001</v>
      </c>
      <c r="CH24" s="6">
        <v>11359636.832</v>
      </c>
      <c r="CI24" s="6">
        <v>11776046.002</v>
      </c>
      <c r="CJ24" s="6">
        <v>12208292.085000001</v>
      </c>
      <c r="CK24" s="6">
        <v>12657000.787</v>
      </c>
      <c r="CL24" s="6">
        <v>13122819.858999999</v>
      </c>
      <c r="CM24" s="6">
        <v>13606415.169</v>
      </c>
      <c r="CN24" s="6">
        <v>14108469.471999999</v>
      </c>
      <c r="CO24" s="6">
        <v>14629681.597999999</v>
      </c>
      <c r="CP24" s="6">
        <v>15170766.214</v>
      </c>
      <c r="CQ24" s="6">
        <v>15732454.049000001</v>
      </c>
      <c r="CR24" s="6">
        <v>16315491.945</v>
      </c>
    </row>
    <row r="25" spans="1:96" ht="12" x14ac:dyDescent="0.2">
      <c r="A25" s="9">
        <v>8</v>
      </c>
      <c r="B25" s="9" t="s">
        <v>467</v>
      </c>
      <c r="C25" s="8" t="s">
        <v>115</v>
      </c>
      <c r="D25" s="7"/>
      <c r="E25" s="7">
        <v>903</v>
      </c>
      <c r="F25" s="6">
        <v>1031083.666</v>
      </c>
      <c r="G25" s="6">
        <v>1057706.6610000001</v>
      </c>
      <c r="H25" s="6">
        <v>1085346.308</v>
      </c>
      <c r="I25" s="6">
        <v>1114008.602</v>
      </c>
      <c r="J25" s="6">
        <v>1143683.17</v>
      </c>
      <c r="K25" s="6">
        <v>1174367.9979999999</v>
      </c>
      <c r="L25" s="6">
        <v>1206091.9410000001</v>
      </c>
      <c r="M25" s="6">
        <v>1238888.9950000001</v>
      </c>
      <c r="N25" s="6">
        <v>1272767.5560000001</v>
      </c>
      <c r="O25" s="6">
        <v>1307731.727</v>
      </c>
      <c r="P25" s="6">
        <v>1343793.7690000001</v>
      </c>
      <c r="Q25" s="6">
        <v>1380982.91</v>
      </c>
      <c r="R25" s="6">
        <v>1419336.838</v>
      </c>
      <c r="S25" s="6">
        <v>1458888.9180000001</v>
      </c>
      <c r="T25" s="6">
        <v>1499675.8729999999</v>
      </c>
      <c r="U25" s="6">
        <v>1541739.4129999999</v>
      </c>
      <c r="V25" s="6">
        <v>1585125.605</v>
      </c>
      <c r="W25" s="6">
        <v>1629886.89</v>
      </c>
      <c r="X25" s="6">
        <v>1676082.22</v>
      </c>
      <c r="Y25" s="6">
        <v>1723775.9920000001</v>
      </c>
      <c r="Z25" s="6">
        <v>1773035.054</v>
      </c>
      <c r="AA25" s="6">
        <v>1823923.5349999999</v>
      </c>
      <c r="AB25" s="6">
        <v>1876510.2990000001</v>
      </c>
      <c r="AC25" s="6">
        <v>1930875.213</v>
      </c>
      <c r="AD25" s="6">
        <v>1987103.68</v>
      </c>
      <c r="AE25" s="6">
        <v>2045280.568</v>
      </c>
      <c r="AF25" s="6">
        <v>2105486.7779999999</v>
      </c>
      <c r="AG25" s="6">
        <v>2167801.9029999999</v>
      </c>
      <c r="AH25" s="6">
        <v>2232309.65</v>
      </c>
      <c r="AI25" s="6">
        <v>2299095.0240000002</v>
      </c>
      <c r="AJ25" s="6">
        <v>2368245.0210000002</v>
      </c>
      <c r="AK25" s="6">
        <v>2439852.682</v>
      </c>
      <c r="AL25" s="6">
        <v>2514010.3539999998</v>
      </c>
      <c r="AM25" s="6">
        <v>2590805.2579999999</v>
      </c>
      <c r="AN25" s="6">
        <v>2670324.173</v>
      </c>
      <c r="AO25" s="6">
        <v>2752659.9819999998</v>
      </c>
      <c r="AP25" s="6">
        <v>2837917.5240000002</v>
      </c>
      <c r="AQ25" s="6">
        <v>2926207.057</v>
      </c>
      <c r="AR25" s="6">
        <v>3017636.2489999998</v>
      </c>
      <c r="AS25" s="6">
        <v>3112315.6710000001</v>
      </c>
      <c r="AT25" s="6">
        <v>3210361.7149999999</v>
      </c>
      <c r="AU25" s="6">
        <v>3311902.3229999999</v>
      </c>
      <c r="AV25" s="6">
        <v>3417068.4989999998</v>
      </c>
      <c r="AW25" s="6">
        <v>3525987.4920000001</v>
      </c>
      <c r="AX25" s="6">
        <v>3638788.9449999998</v>
      </c>
      <c r="AY25" s="6">
        <v>3755612.034</v>
      </c>
      <c r="AZ25" s="6">
        <v>3876611.054</v>
      </c>
      <c r="BA25" s="6">
        <v>4001949.622</v>
      </c>
      <c r="BB25" s="6">
        <v>4131792.72</v>
      </c>
      <c r="BC25" s="6">
        <v>4266311.7949999999</v>
      </c>
      <c r="BD25" s="6">
        <v>4405686.6689999998</v>
      </c>
      <c r="BE25" s="6">
        <v>4550108.466</v>
      </c>
      <c r="BF25" s="6">
        <v>4699775.4560000002</v>
      </c>
      <c r="BG25" s="6">
        <v>4854889.4869999997</v>
      </c>
      <c r="BH25" s="6">
        <v>5015659</v>
      </c>
      <c r="BI25" s="6">
        <v>5182302.29</v>
      </c>
      <c r="BJ25" s="6">
        <v>5355051.6359999999</v>
      </c>
      <c r="BK25" s="6">
        <v>5534147.7740000002</v>
      </c>
      <c r="BL25" s="6">
        <v>5719834.6030000001</v>
      </c>
      <c r="BM25" s="6">
        <v>5912363.4479999999</v>
      </c>
      <c r="BN25" s="6">
        <v>6111996.9380000001</v>
      </c>
      <c r="BO25" s="6">
        <v>6319014.9560000002</v>
      </c>
      <c r="BP25" s="6">
        <v>6533706.3559999997</v>
      </c>
      <c r="BQ25" s="6">
        <v>6756361.7479999997</v>
      </c>
      <c r="BR25" s="6">
        <v>6987279.5580000002</v>
      </c>
      <c r="BS25" s="6">
        <v>7226772.3700000001</v>
      </c>
      <c r="BT25" s="6">
        <v>7475176.1560000004</v>
      </c>
      <c r="BU25" s="6">
        <v>7732837.4910000004</v>
      </c>
      <c r="BV25" s="6">
        <v>8000102.1289999997</v>
      </c>
      <c r="BW25" s="6">
        <v>8277324.5650000004</v>
      </c>
      <c r="BX25" s="6">
        <v>8564877.6539999992</v>
      </c>
      <c r="BY25" s="6">
        <v>8863164.6999999993</v>
      </c>
      <c r="BZ25" s="6">
        <v>9172603.5270000007</v>
      </c>
      <c r="CA25" s="6">
        <v>9493611.0940000005</v>
      </c>
      <c r="CB25" s="6">
        <v>9826615.7090000007</v>
      </c>
      <c r="CC25" s="6">
        <v>10172068.021</v>
      </c>
      <c r="CD25" s="6">
        <v>10530455.527000001</v>
      </c>
      <c r="CE25" s="6">
        <v>10902283.097999999</v>
      </c>
      <c r="CF25" s="6">
        <v>11288054.751</v>
      </c>
      <c r="CG25" s="6">
        <v>11688288.351</v>
      </c>
      <c r="CH25" s="6">
        <v>12103529.528999999</v>
      </c>
      <c r="CI25" s="6">
        <v>12534356.368000001</v>
      </c>
      <c r="CJ25" s="6">
        <v>12981377.75</v>
      </c>
      <c r="CK25" s="6">
        <v>13445229.458000001</v>
      </c>
      <c r="CL25" s="6">
        <v>13926569.787</v>
      </c>
      <c r="CM25" s="6">
        <v>14426075.318</v>
      </c>
      <c r="CN25" s="6">
        <v>14944439.608999999</v>
      </c>
      <c r="CO25" s="6">
        <v>15482372.305</v>
      </c>
      <c r="CP25" s="6">
        <v>16040598.91</v>
      </c>
      <c r="CQ25" s="6">
        <v>16619860.991</v>
      </c>
      <c r="CR25" s="6">
        <v>17220916.272</v>
      </c>
    </row>
    <row r="26" spans="1:96" ht="12" x14ac:dyDescent="0.2">
      <c r="A26" s="9">
        <v>9</v>
      </c>
      <c r="B26" s="9" t="s">
        <v>467</v>
      </c>
      <c r="C26" s="30" t="s">
        <v>116</v>
      </c>
      <c r="D26" s="7"/>
      <c r="E26" s="7">
        <v>910</v>
      </c>
      <c r="F26" s="6">
        <v>342595.13400000002</v>
      </c>
      <c r="G26" s="6">
        <v>353028.34299999999</v>
      </c>
      <c r="H26" s="6">
        <v>364063.12400000001</v>
      </c>
      <c r="I26" s="6">
        <v>375648.05599999998</v>
      </c>
      <c r="J26" s="6">
        <v>387698.152</v>
      </c>
      <c r="K26" s="6">
        <v>400153.38799999998</v>
      </c>
      <c r="L26" s="6">
        <v>413009.85600000003</v>
      </c>
      <c r="M26" s="6">
        <v>426298.20500000002</v>
      </c>
      <c r="N26" s="6">
        <v>440033.92700000003</v>
      </c>
      <c r="O26" s="6">
        <v>454241.538</v>
      </c>
      <c r="P26" s="6">
        <v>468942.92</v>
      </c>
      <c r="Q26" s="6">
        <v>484150.31800000003</v>
      </c>
      <c r="R26" s="6">
        <v>499872.07</v>
      </c>
      <c r="S26" s="6">
        <v>516123.37300000002</v>
      </c>
      <c r="T26" s="6">
        <v>532920.48</v>
      </c>
      <c r="U26" s="6">
        <v>550281.49399999995</v>
      </c>
      <c r="V26" s="6">
        <v>568227.24199999997</v>
      </c>
      <c r="W26" s="6">
        <v>586780.19400000002</v>
      </c>
      <c r="X26" s="6">
        <v>605963.31700000004</v>
      </c>
      <c r="Y26" s="6">
        <v>625800.95499999996</v>
      </c>
      <c r="Z26" s="6">
        <v>646319.46799999999</v>
      </c>
      <c r="AA26" s="6">
        <v>667545.59</v>
      </c>
      <c r="AB26" s="6">
        <v>689509.73400000005</v>
      </c>
      <c r="AC26" s="6">
        <v>712247.49100000004</v>
      </c>
      <c r="AD26" s="6">
        <v>735797.55200000003</v>
      </c>
      <c r="AE26" s="6">
        <v>760197.87600000005</v>
      </c>
      <c r="AF26" s="6">
        <v>785483.31200000003</v>
      </c>
      <c r="AG26" s="6">
        <v>811687.62399999995</v>
      </c>
      <c r="AH26" s="6">
        <v>838847.13500000001</v>
      </c>
      <c r="AI26" s="6">
        <v>866998.70200000005</v>
      </c>
      <c r="AJ26" s="6">
        <v>896179.804</v>
      </c>
      <c r="AK26" s="6">
        <v>926429.64</v>
      </c>
      <c r="AL26" s="6">
        <v>957787.27300000004</v>
      </c>
      <c r="AM26" s="6">
        <v>990290.47400000005</v>
      </c>
      <c r="AN26" s="6">
        <v>1023977.01</v>
      </c>
      <c r="AO26" s="6">
        <v>1058886.4509999999</v>
      </c>
      <c r="AP26" s="6">
        <v>1095062.463</v>
      </c>
      <c r="AQ26" s="6">
        <v>1132549.862</v>
      </c>
      <c r="AR26" s="6">
        <v>1171391.7760000001</v>
      </c>
      <c r="AS26" s="6">
        <v>1211631.8810000001</v>
      </c>
      <c r="AT26" s="6">
        <v>1253316.32</v>
      </c>
      <c r="AU26" s="6">
        <v>1296496.753</v>
      </c>
      <c r="AV26" s="6">
        <v>1341226.068</v>
      </c>
      <c r="AW26" s="6">
        <v>1387554.62</v>
      </c>
      <c r="AX26" s="6">
        <v>1435533.4550000001</v>
      </c>
      <c r="AY26" s="6">
        <v>1485217.648</v>
      </c>
      <c r="AZ26" s="6">
        <v>1536668.825</v>
      </c>
      <c r="BA26" s="6">
        <v>1589952.6189999999</v>
      </c>
      <c r="BB26" s="6">
        <v>1645135.071</v>
      </c>
      <c r="BC26" s="6">
        <v>1702284.8559999999</v>
      </c>
      <c r="BD26" s="6">
        <v>1761474.024</v>
      </c>
      <c r="BE26" s="6">
        <v>1822779.182</v>
      </c>
      <c r="BF26" s="6">
        <v>1886279.7290000001</v>
      </c>
      <c r="BG26" s="6">
        <v>1952056.395</v>
      </c>
      <c r="BH26" s="6">
        <v>2020192.5009999999</v>
      </c>
      <c r="BI26" s="6">
        <v>2090775.4569999999</v>
      </c>
      <c r="BJ26" s="6">
        <v>2163898.2089999998</v>
      </c>
      <c r="BK26" s="6">
        <v>2239657.4870000002</v>
      </c>
      <c r="BL26" s="6">
        <v>2318151.8229999999</v>
      </c>
      <c r="BM26" s="6">
        <v>2399482.9879999999</v>
      </c>
      <c r="BN26" s="6">
        <v>2483756.9980000001</v>
      </c>
      <c r="BO26" s="6">
        <v>2571086.125</v>
      </c>
      <c r="BP26" s="6">
        <v>2661585.8760000002</v>
      </c>
      <c r="BQ26" s="6">
        <v>2755372.6290000002</v>
      </c>
      <c r="BR26" s="6">
        <v>2852565.7519999999</v>
      </c>
      <c r="BS26" s="6">
        <v>2953290.2170000002</v>
      </c>
      <c r="BT26" s="6">
        <v>3057680.2969999998</v>
      </c>
      <c r="BU26" s="6">
        <v>3165874.4509999999</v>
      </c>
      <c r="BV26" s="6">
        <v>3278010.7540000002</v>
      </c>
      <c r="BW26" s="6">
        <v>3394230.7</v>
      </c>
      <c r="BX26" s="6">
        <v>3514683.0279999999</v>
      </c>
      <c r="BY26" s="6">
        <v>3639528.0890000002</v>
      </c>
      <c r="BZ26" s="6">
        <v>3768932.25</v>
      </c>
      <c r="CA26" s="6">
        <v>3903062.1690000002</v>
      </c>
      <c r="CB26" s="6">
        <v>4042089.2030000002</v>
      </c>
      <c r="CC26" s="6">
        <v>4186193.0529999998</v>
      </c>
      <c r="CD26" s="6">
        <v>4335566.6430000002</v>
      </c>
      <c r="CE26" s="6">
        <v>4490409.5659999996</v>
      </c>
      <c r="CF26" s="6">
        <v>4650921.9519999996</v>
      </c>
      <c r="CG26" s="6">
        <v>4817309.4409999996</v>
      </c>
      <c r="CH26" s="6">
        <v>4989787.8839999996</v>
      </c>
      <c r="CI26" s="6">
        <v>5168584.909</v>
      </c>
      <c r="CJ26" s="6">
        <v>5353939.3789999997</v>
      </c>
      <c r="CK26" s="6">
        <v>5546100.091</v>
      </c>
      <c r="CL26" s="6">
        <v>5745324.2429999998</v>
      </c>
      <c r="CM26" s="6">
        <v>5951876.0499999998</v>
      </c>
      <c r="CN26" s="6">
        <v>6166026.273</v>
      </c>
      <c r="CO26" s="6">
        <v>6388051.9330000002</v>
      </c>
      <c r="CP26" s="6">
        <v>6618236.2209999999</v>
      </c>
      <c r="CQ26" s="6">
        <v>6856868.5760000004</v>
      </c>
      <c r="CR26" s="6">
        <v>7104244.7199999997</v>
      </c>
    </row>
    <row r="27" spans="1:96" ht="12" x14ac:dyDescent="0.2">
      <c r="A27" s="9">
        <v>10</v>
      </c>
      <c r="B27" s="9" t="s">
        <v>467</v>
      </c>
      <c r="C27" s="29" t="s">
        <v>117</v>
      </c>
      <c r="D27" s="7"/>
      <c r="E27" s="7">
        <v>108</v>
      </c>
      <c r="F27" s="6">
        <v>9232.7530000000006</v>
      </c>
      <c r="G27" s="6">
        <v>9551.1139999999996</v>
      </c>
      <c r="H27" s="6">
        <v>9876.4159999999993</v>
      </c>
      <c r="I27" s="6">
        <v>10211.047</v>
      </c>
      <c r="J27" s="6">
        <v>10558.540999999999</v>
      </c>
      <c r="K27" s="6">
        <v>10921.441000000001</v>
      </c>
      <c r="L27" s="6">
        <v>11300.709000000001</v>
      </c>
      <c r="M27" s="6">
        <v>11695.532999999999</v>
      </c>
      <c r="N27" s="6">
        <v>12104.562</v>
      </c>
      <c r="O27" s="6">
        <v>12525.683000000001</v>
      </c>
      <c r="P27" s="6">
        <v>12957.477999999999</v>
      </c>
      <c r="Q27" s="6">
        <v>13400.121999999999</v>
      </c>
      <c r="R27" s="6">
        <v>13854.626</v>
      </c>
      <c r="S27" s="6">
        <v>14321.467000000001</v>
      </c>
      <c r="T27" s="6">
        <v>14801.338</v>
      </c>
      <c r="U27" s="6">
        <v>15295.099</v>
      </c>
      <c r="V27" s="6">
        <v>15803.508</v>
      </c>
      <c r="W27" s="6">
        <v>16327.655000000001</v>
      </c>
      <c r="X27" s="6">
        <v>16869.251</v>
      </c>
      <c r="Y27" s="6">
        <v>17430.323</v>
      </c>
      <c r="Z27" s="6">
        <v>18012.812000000002</v>
      </c>
      <c r="AA27" s="6">
        <v>18618.123</v>
      </c>
      <c r="AB27" s="6">
        <v>19247.669999999998</v>
      </c>
      <c r="AC27" s="6">
        <v>19903.455000000002</v>
      </c>
      <c r="AD27" s="6">
        <v>20587.635999999999</v>
      </c>
      <c r="AE27" s="6">
        <v>21302.205999999998</v>
      </c>
      <c r="AF27" s="6">
        <v>22048.721000000001</v>
      </c>
      <c r="AG27" s="6">
        <v>22828.602999999999</v>
      </c>
      <c r="AH27" s="6">
        <v>23643.524000000001</v>
      </c>
      <c r="AI27" s="6">
        <v>24495.149000000001</v>
      </c>
      <c r="AJ27" s="6">
        <v>25384.999</v>
      </c>
      <c r="AK27" s="6">
        <v>26314.58</v>
      </c>
      <c r="AL27" s="6">
        <v>27285.08</v>
      </c>
      <c r="AM27" s="6">
        <v>28297.276000000002</v>
      </c>
      <c r="AN27" s="6">
        <v>29351.710999999999</v>
      </c>
      <c r="AO27" s="6">
        <v>30449.094000000001</v>
      </c>
      <c r="AP27" s="6">
        <v>31590.813999999998</v>
      </c>
      <c r="AQ27" s="6">
        <v>32778.252999999997</v>
      </c>
      <c r="AR27" s="6">
        <v>34012.125</v>
      </c>
      <c r="AS27" s="6">
        <v>35293.008000000002</v>
      </c>
      <c r="AT27" s="6">
        <v>36621.837</v>
      </c>
      <c r="AU27" s="6">
        <v>38000.224999999999</v>
      </c>
      <c r="AV27" s="6">
        <v>39430.167000000001</v>
      </c>
      <c r="AW27" s="6">
        <v>40913.542000000001</v>
      </c>
      <c r="AX27" s="6">
        <v>42452.409</v>
      </c>
      <c r="AY27" s="6">
        <v>44049.03</v>
      </c>
      <c r="AZ27" s="6">
        <v>45705.796999999999</v>
      </c>
      <c r="BA27" s="6">
        <v>47425.392999999996</v>
      </c>
      <c r="BB27" s="6">
        <v>49210.866000000002</v>
      </c>
      <c r="BC27" s="6">
        <v>51065.525000000001</v>
      </c>
      <c r="BD27" s="6">
        <v>52992.75</v>
      </c>
      <c r="BE27" s="6">
        <v>54995.796000000002</v>
      </c>
      <c r="BF27" s="6">
        <v>57078.029000000002</v>
      </c>
      <c r="BG27" s="6">
        <v>59243.192000000003</v>
      </c>
      <c r="BH27" s="6">
        <v>61495.21</v>
      </c>
      <c r="BI27" s="6">
        <v>63838.050999999999</v>
      </c>
      <c r="BJ27" s="6">
        <v>66275.587</v>
      </c>
      <c r="BK27" s="6">
        <v>68811.763999999996</v>
      </c>
      <c r="BL27" s="6">
        <v>71450.785000000003</v>
      </c>
      <c r="BM27" s="6">
        <v>74196.975999999995</v>
      </c>
      <c r="BN27" s="6">
        <v>77054.692999999999</v>
      </c>
      <c r="BO27" s="6">
        <v>80028.418999999994</v>
      </c>
      <c r="BP27" s="6">
        <v>83122.532999999996</v>
      </c>
      <c r="BQ27" s="6">
        <v>86341.237999999998</v>
      </c>
      <c r="BR27" s="6">
        <v>89688.694000000003</v>
      </c>
      <c r="BS27" s="6">
        <v>93169.316999999995</v>
      </c>
      <c r="BT27" s="6">
        <v>96788.210999999996</v>
      </c>
      <c r="BU27" s="6">
        <v>100550.57399999999</v>
      </c>
      <c r="BV27" s="6">
        <v>104461.16499999999</v>
      </c>
      <c r="BW27" s="6">
        <v>108524.747</v>
      </c>
      <c r="BX27" s="6">
        <v>112746.535</v>
      </c>
      <c r="BY27" s="6">
        <v>117132.565</v>
      </c>
      <c r="BZ27" s="6">
        <v>121689.285</v>
      </c>
      <c r="CA27" s="6">
        <v>126423.031</v>
      </c>
      <c r="CB27" s="6">
        <v>131340.37599999999</v>
      </c>
      <c r="CC27" s="6">
        <v>136448.304</v>
      </c>
      <c r="CD27" s="6">
        <v>141754.43599999999</v>
      </c>
      <c r="CE27" s="6">
        <v>147266.73199999999</v>
      </c>
      <c r="CF27" s="6">
        <v>152993.21400000001</v>
      </c>
      <c r="CG27" s="6">
        <v>158942.19</v>
      </c>
      <c r="CH27" s="6">
        <v>165122.45199999999</v>
      </c>
      <c r="CI27" s="6">
        <v>171543.35</v>
      </c>
      <c r="CJ27" s="6">
        <v>178214.761</v>
      </c>
      <c r="CK27" s="6">
        <v>185147.038</v>
      </c>
      <c r="CL27" s="6">
        <v>192350.943</v>
      </c>
      <c r="CM27" s="6">
        <v>199837.59</v>
      </c>
      <c r="CN27" s="6">
        <v>207618.41699999999</v>
      </c>
      <c r="CO27" s="6">
        <v>215705.18299999999</v>
      </c>
      <c r="CP27" s="6">
        <v>224109.95800000001</v>
      </c>
      <c r="CQ27" s="6">
        <v>232845.12899999999</v>
      </c>
      <c r="CR27" s="6">
        <v>241923.402</v>
      </c>
    </row>
    <row r="28" spans="1:96" ht="12" x14ac:dyDescent="0.2">
      <c r="A28" s="9">
        <v>11</v>
      </c>
      <c r="B28" s="9" t="s">
        <v>467</v>
      </c>
      <c r="C28" s="29" t="s">
        <v>118</v>
      </c>
      <c r="D28" s="7"/>
      <c r="E28" s="7">
        <v>174</v>
      </c>
      <c r="F28" s="6">
        <v>683.08100000000002</v>
      </c>
      <c r="G28" s="6">
        <v>700.96299999999997</v>
      </c>
      <c r="H28" s="6">
        <v>719.34900000000005</v>
      </c>
      <c r="I28" s="6">
        <v>738.21699999999998</v>
      </c>
      <c r="J28" s="6">
        <v>757.53399999999999</v>
      </c>
      <c r="K28" s="6">
        <v>777.279</v>
      </c>
      <c r="L28" s="6">
        <v>797.46</v>
      </c>
      <c r="M28" s="6">
        <v>818.10799999999995</v>
      </c>
      <c r="N28" s="6">
        <v>839.25300000000004</v>
      </c>
      <c r="O28" s="6">
        <v>860.93700000000001</v>
      </c>
      <c r="P28" s="6">
        <v>883.19899999999996</v>
      </c>
      <c r="Q28" s="6">
        <v>906.06200000000001</v>
      </c>
      <c r="R28" s="6">
        <v>929.553</v>
      </c>
      <c r="S28" s="6">
        <v>953.72199999999998</v>
      </c>
      <c r="T28" s="6">
        <v>978.62300000000005</v>
      </c>
      <c r="U28" s="6">
        <v>1004.3049999999999</v>
      </c>
      <c r="V28" s="6">
        <v>1030.8019999999999</v>
      </c>
      <c r="W28" s="6">
        <v>1058.1410000000001</v>
      </c>
      <c r="X28" s="6">
        <v>1086.348</v>
      </c>
      <c r="Y28" s="6">
        <v>1115.451</v>
      </c>
      <c r="Z28" s="6">
        <v>1145.4749999999999</v>
      </c>
      <c r="AA28" s="6">
        <v>1176.4490000000001</v>
      </c>
      <c r="AB28" s="6">
        <v>1208.3989999999999</v>
      </c>
      <c r="AC28" s="6">
        <v>1241.338</v>
      </c>
      <c r="AD28" s="6">
        <v>1275.278</v>
      </c>
      <c r="AE28" s="6">
        <v>1310.2329999999999</v>
      </c>
      <c r="AF28" s="6">
        <v>1346.229</v>
      </c>
      <c r="AG28" s="6">
        <v>1383.2929999999999</v>
      </c>
      <c r="AH28" s="6">
        <v>1421.443</v>
      </c>
      <c r="AI28" s="6">
        <v>1460.692</v>
      </c>
      <c r="AJ28" s="6">
        <v>1501.0630000000001</v>
      </c>
      <c r="AK28" s="6">
        <v>1542.59</v>
      </c>
      <c r="AL28" s="6">
        <v>1585.3109999999999</v>
      </c>
      <c r="AM28" s="6">
        <v>1629.2560000000001</v>
      </c>
      <c r="AN28" s="6">
        <v>1674.4580000000001</v>
      </c>
      <c r="AO28" s="6">
        <v>1720.954</v>
      </c>
      <c r="AP28" s="6">
        <v>1768.789</v>
      </c>
      <c r="AQ28" s="6">
        <v>1818.021</v>
      </c>
      <c r="AR28" s="6">
        <v>1868.722</v>
      </c>
      <c r="AS28" s="6">
        <v>1920.9760000000001</v>
      </c>
      <c r="AT28" s="6">
        <v>1974.866</v>
      </c>
      <c r="AU28" s="6">
        <v>2030.4549999999999</v>
      </c>
      <c r="AV28" s="6">
        <v>2087.806</v>
      </c>
      <c r="AW28" s="6">
        <v>2146.9839999999999</v>
      </c>
      <c r="AX28" s="6">
        <v>2208.0610000000001</v>
      </c>
      <c r="AY28" s="6">
        <v>2271.107</v>
      </c>
      <c r="AZ28" s="6">
        <v>2336.192</v>
      </c>
      <c r="BA28" s="6">
        <v>2403.3890000000001</v>
      </c>
      <c r="BB28" s="6">
        <v>2472.7689999999998</v>
      </c>
      <c r="BC28" s="6">
        <v>2544.4070000000002</v>
      </c>
      <c r="BD28" s="6">
        <v>2618.3739999999998</v>
      </c>
      <c r="BE28" s="6">
        <v>2694.75</v>
      </c>
      <c r="BF28" s="6">
        <v>2773.607</v>
      </c>
      <c r="BG28" s="6">
        <v>2855.0210000000002</v>
      </c>
      <c r="BH28" s="6">
        <v>2939.0610000000001</v>
      </c>
      <c r="BI28" s="6">
        <v>3025.8020000000001</v>
      </c>
      <c r="BJ28" s="6">
        <v>3115.3290000000002</v>
      </c>
      <c r="BK28" s="6">
        <v>3207.7289999999998</v>
      </c>
      <c r="BL28" s="6">
        <v>3303.0810000000001</v>
      </c>
      <c r="BM28" s="6">
        <v>3401.4650000000001</v>
      </c>
      <c r="BN28" s="6">
        <v>3502.9659999999999</v>
      </c>
      <c r="BO28" s="6">
        <v>3607.683</v>
      </c>
      <c r="BP28" s="6">
        <v>3715.7179999999998</v>
      </c>
      <c r="BQ28" s="6">
        <v>3827.1750000000002</v>
      </c>
      <c r="BR28" s="6">
        <v>3942.163</v>
      </c>
      <c r="BS28" s="6">
        <v>4060.7919999999999</v>
      </c>
      <c r="BT28" s="6">
        <v>4183.1819999999998</v>
      </c>
      <c r="BU28" s="6">
        <v>4309.4570000000003</v>
      </c>
      <c r="BV28" s="6">
        <v>4439.7420000000002</v>
      </c>
      <c r="BW28" s="6">
        <v>4574.1639999999998</v>
      </c>
      <c r="BX28" s="6">
        <v>4712.8599999999997</v>
      </c>
      <c r="BY28" s="6">
        <v>4855.9690000000001</v>
      </c>
      <c r="BZ28" s="6">
        <v>5003.6400000000003</v>
      </c>
      <c r="CA28" s="6">
        <v>5156.0290000000005</v>
      </c>
      <c r="CB28" s="6">
        <v>5313.299</v>
      </c>
      <c r="CC28" s="6">
        <v>5475.6149999999998</v>
      </c>
      <c r="CD28" s="6">
        <v>5643.1459999999997</v>
      </c>
      <c r="CE28" s="6">
        <v>5816.0609999999997</v>
      </c>
      <c r="CF28" s="6">
        <v>5994.5309999999999</v>
      </c>
      <c r="CG28" s="6">
        <v>6178.7290000000003</v>
      </c>
      <c r="CH28" s="6">
        <v>6368.8370000000004</v>
      </c>
      <c r="CI28" s="6">
        <v>6565.0429999999997</v>
      </c>
      <c r="CJ28" s="6">
        <v>6767.5429999999997</v>
      </c>
      <c r="CK28" s="6">
        <v>6976.5429999999997</v>
      </c>
      <c r="CL28" s="6">
        <v>7192.2489999999998</v>
      </c>
      <c r="CM28" s="6">
        <v>7414.875</v>
      </c>
      <c r="CN28" s="6">
        <v>7644.6369999999997</v>
      </c>
      <c r="CO28" s="6">
        <v>7881.7550000000001</v>
      </c>
      <c r="CP28" s="6">
        <v>8126.4520000000002</v>
      </c>
      <c r="CQ28" s="6">
        <v>8378.9539999999997</v>
      </c>
      <c r="CR28" s="6">
        <v>8639.49</v>
      </c>
    </row>
    <row r="29" spans="1:96" ht="12" x14ac:dyDescent="0.2">
      <c r="A29" s="9">
        <v>12</v>
      </c>
      <c r="B29" s="9" t="s">
        <v>467</v>
      </c>
      <c r="C29" s="29" t="s">
        <v>119</v>
      </c>
      <c r="D29" s="7"/>
      <c r="E29" s="7">
        <v>262</v>
      </c>
      <c r="F29" s="6">
        <v>834.03599999999994</v>
      </c>
      <c r="G29" s="6">
        <v>847.69299999999998</v>
      </c>
      <c r="H29" s="6">
        <v>862.23400000000004</v>
      </c>
      <c r="I29" s="6">
        <v>877.51499999999999</v>
      </c>
      <c r="J29" s="6">
        <v>893.31799999999998</v>
      </c>
      <c r="K29" s="6">
        <v>909.471</v>
      </c>
      <c r="L29" s="6">
        <v>925.93100000000004</v>
      </c>
      <c r="M29" s="6">
        <v>942.71799999999996</v>
      </c>
      <c r="N29" s="6">
        <v>959.79</v>
      </c>
      <c r="O29" s="6">
        <v>977.11500000000001</v>
      </c>
      <c r="P29" s="6">
        <v>994.65899999999999</v>
      </c>
      <c r="Q29" s="6">
        <v>1012.397</v>
      </c>
      <c r="R29" s="6">
        <v>1030.3</v>
      </c>
      <c r="S29" s="6">
        <v>1048.3340000000001</v>
      </c>
      <c r="T29" s="6">
        <v>1066.463</v>
      </c>
      <c r="U29" s="6">
        <v>1084.665</v>
      </c>
      <c r="V29" s="6">
        <v>1102.93</v>
      </c>
      <c r="W29" s="6">
        <v>1121.268</v>
      </c>
      <c r="X29" s="6">
        <v>1139.6980000000001</v>
      </c>
      <c r="Y29" s="6">
        <v>1158.25</v>
      </c>
      <c r="Z29" s="6">
        <v>1176.9580000000001</v>
      </c>
      <c r="AA29" s="6">
        <v>1195.835</v>
      </c>
      <c r="AB29" s="6">
        <v>1214.9059999999999</v>
      </c>
      <c r="AC29" s="6">
        <v>1234.221</v>
      </c>
      <c r="AD29" s="6">
        <v>1253.8430000000001</v>
      </c>
      <c r="AE29" s="6">
        <v>1273.827</v>
      </c>
      <c r="AF29" s="6">
        <v>1294.201</v>
      </c>
      <c r="AG29" s="6">
        <v>1314.9860000000001</v>
      </c>
      <c r="AH29" s="6">
        <v>1336.22</v>
      </c>
      <c r="AI29" s="6">
        <v>1357.944</v>
      </c>
      <c r="AJ29" s="6">
        <v>1380.1849999999999</v>
      </c>
      <c r="AK29" s="6">
        <v>1402.971</v>
      </c>
      <c r="AL29" s="6">
        <v>1426.3119999999999</v>
      </c>
      <c r="AM29" s="6">
        <v>1450.2080000000001</v>
      </c>
      <c r="AN29" s="6">
        <v>1474.65</v>
      </c>
      <c r="AO29" s="6">
        <v>1499.6310000000001</v>
      </c>
      <c r="AP29" s="6">
        <v>1525.1559999999999</v>
      </c>
      <c r="AQ29" s="6">
        <v>1551.2329999999999</v>
      </c>
      <c r="AR29" s="6">
        <v>1577.866</v>
      </c>
      <c r="AS29" s="6">
        <v>1605.0550000000001</v>
      </c>
      <c r="AT29" s="6">
        <v>1632.8040000000001</v>
      </c>
      <c r="AU29" s="6">
        <v>1661.1179999999999</v>
      </c>
      <c r="AV29" s="6">
        <v>1689.998</v>
      </c>
      <c r="AW29" s="6">
        <v>1719.422</v>
      </c>
      <c r="AX29" s="6">
        <v>1749.366</v>
      </c>
      <c r="AY29" s="6">
        <v>1779.8130000000001</v>
      </c>
      <c r="AZ29" s="6">
        <v>1810.768</v>
      </c>
      <c r="BA29" s="6">
        <v>1842.249</v>
      </c>
      <c r="BB29" s="6">
        <v>1874.2670000000001</v>
      </c>
      <c r="BC29" s="6">
        <v>1906.837</v>
      </c>
      <c r="BD29" s="6">
        <v>1939.981</v>
      </c>
      <c r="BE29" s="6">
        <v>1973.7170000000001</v>
      </c>
      <c r="BF29" s="6">
        <v>2008.0709999999999</v>
      </c>
      <c r="BG29" s="6">
        <v>2043.086</v>
      </c>
      <c r="BH29" s="6">
        <v>2078.8110000000001</v>
      </c>
      <c r="BI29" s="6">
        <v>2115.2930000000001</v>
      </c>
      <c r="BJ29" s="6">
        <v>2152.5639999999999</v>
      </c>
      <c r="BK29" s="6">
        <v>2190.6570000000002</v>
      </c>
      <c r="BL29" s="6">
        <v>2229.6149999999998</v>
      </c>
      <c r="BM29" s="6">
        <v>2269.489</v>
      </c>
      <c r="BN29" s="6">
        <v>2310.3220000000001</v>
      </c>
      <c r="BO29" s="6">
        <v>2352.1469999999999</v>
      </c>
      <c r="BP29" s="6">
        <v>2394.9949999999999</v>
      </c>
      <c r="BQ29" s="6">
        <v>2438.8989999999999</v>
      </c>
      <c r="BR29" s="6">
        <v>2483.893</v>
      </c>
      <c r="BS29" s="6">
        <v>2530.0059999999999</v>
      </c>
      <c r="BT29" s="6">
        <v>2577.2649999999999</v>
      </c>
      <c r="BU29" s="6">
        <v>2625.6909999999998</v>
      </c>
      <c r="BV29" s="6">
        <v>2675.3</v>
      </c>
      <c r="BW29" s="6">
        <v>2726.1060000000002</v>
      </c>
      <c r="BX29" s="6">
        <v>2778.123</v>
      </c>
      <c r="BY29" s="6">
        <v>2831.3670000000002</v>
      </c>
      <c r="BZ29" s="6">
        <v>2885.8510000000001</v>
      </c>
      <c r="CA29" s="6">
        <v>2941.5810000000001</v>
      </c>
      <c r="CB29" s="6">
        <v>2998.5540000000001</v>
      </c>
      <c r="CC29" s="6">
        <v>3056.7739999999999</v>
      </c>
      <c r="CD29" s="6">
        <v>3116.2539999999999</v>
      </c>
      <c r="CE29" s="6">
        <v>3177.0079999999998</v>
      </c>
      <c r="CF29" s="6">
        <v>3239.0410000000002</v>
      </c>
      <c r="CG29" s="6">
        <v>3302.355</v>
      </c>
      <c r="CH29" s="6">
        <v>3366.9589999999998</v>
      </c>
      <c r="CI29" s="6">
        <v>3432.8670000000002</v>
      </c>
      <c r="CJ29" s="6">
        <v>3500.1010000000001</v>
      </c>
      <c r="CK29" s="6">
        <v>3568.6860000000001</v>
      </c>
      <c r="CL29" s="6">
        <v>3638.6529999999998</v>
      </c>
      <c r="CM29" s="6">
        <v>3710.029</v>
      </c>
      <c r="CN29" s="6">
        <v>3782.8440000000001</v>
      </c>
      <c r="CO29" s="6">
        <v>3857.1239999999998</v>
      </c>
      <c r="CP29" s="6">
        <v>3932.9</v>
      </c>
      <c r="CQ29" s="6">
        <v>4010.1959999999999</v>
      </c>
      <c r="CR29" s="6">
        <v>4089.038</v>
      </c>
    </row>
    <row r="30" spans="1:96" ht="12" x14ac:dyDescent="0.2">
      <c r="A30" s="9">
        <v>13</v>
      </c>
      <c r="B30" s="9" t="s">
        <v>467</v>
      </c>
      <c r="C30" s="29" t="s">
        <v>120</v>
      </c>
      <c r="D30" s="7"/>
      <c r="E30" s="7">
        <v>232</v>
      </c>
      <c r="F30" s="6">
        <v>5741.1589999999997</v>
      </c>
      <c r="G30" s="6">
        <v>5941.5559999999996</v>
      </c>
      <c r="H30" s="6">
        <v>6152.6019999999999</v>
      </c>
      <c r="I30" s="6">
        <v>6372.2259999999997</v>
      </c>
      <c r="J30" s="6">
        <v>6597.1130000000003</v>
      </c>
      <c r="K30" s="6">
        <v>6824.9350000000004</v>
      </c>
      <c r="L30" s="6">
        <v>7055.335</v>
      </c>
      <c r="M30" s="6">
        <v>7289.4679999999998</v>
      </c>
      <c r="N30" s="6">
        <v>7528.3140000000003</v>
      </c>
      <c r="O30" s="6">
        <v>7773.3609999999999</v>
      </c>
      <c r="P30" s="6">
        <v>8025.7849999999999</v>
      </c>
      <c r="Q30" s="6">
        <v>8286.0319999999992</v>
      </c>
      <c r="R30" s="6">
        <v>8554.0859999999993</v>
      </c>
      <c r="S30" s="6">
        <v>8830.1309999999994</v>
      </c>
      <c r="T30" s="6">
        <v>9114.2479999999996</v>
      </c>
      <c r="U30" s="6">
        <v>9406.6190000000006</v>
      </c>
      <c r="V30" s="6">
        <v>9707.6149999999998</v>
      </c>
      <c r="W30" s="6">
        <v>10017.763999999999</v>
      </c>
      <c r="X30" s="6">
        <v>10337.605</v>
      </c>
      <c r="Y30" s="6">
        <v>10667.741</v>
      </c>
      <c r="Z30" s="6">
        <v>11008.745999999999</v>
      </c>
      <c r="AA30" s="6">
        <v>11361.066999999999</v>
      </c>
      <c r="AB30" s="6">
        <v>11725.145</v>
      </c>
      <c r="AC30" s="6">
        <v>12101.544</v>
      </c>
      <c r="AD30" s="6">
        <v>12490.853999999999</v>
      </c>
      <c r="AE30" s="6">
        <v>12893.62</v>
      </c>
      <c r="AF30" s="6">
        <v>13310.319</v>
      </c>
      <c r="AG30" s="6">
        <v>13741.36</v>
      </c>
      <c r="AH30" s="6">
        <v>14187.136</v>
      </c>
      <c r="AI30" s="6">
        <v>14648.009</v>
      </c>
      <c r="AJ30" s="6">
        <v>15124.34</v>
      </c>
      <c r="AK30" s="6">
        <v>15616.579</v>
      </c>
      <c r="AL30" s="6">
        <v>16125.137000000001</v>
      </c>
      <c r="AM30" s="6">
        <v>16650.293000000001</v>
      </c>
      <c r="AN30" s="6">
        <v>17192.284</v>
      </c>
      <c r="AO30" s="6">
        <v>17751.407999999999</v>
      </c>
      <c r="AP30" s="6">
        <v>18328.116999999998</v>
      </c>
      <c r="AQ30" s="6">
        <v>18922.909</v>
      </c>
      <c r="AR30" s="6">
        <v>19536.202000000001</v>
      </c>
      <c r="AS30" s="6">
        <v>20168.418000000001</v>
      </c>
      <c r="AT30" s="6">
        <v>20820.041000000001</v>
      </c>
      <c r="AU30" s="6">
        <v>21491.653999999999</v>
      </c>
      <c r="AV30" s="6">
        <v>22183.898000000001</v>
      </c>
      <c r="AW30" s="6">
        <v>22897.416000000001</v>
      </c>
      <c r="AX30" s="6">
        <v>23632.885999999999</v>
      </c>
      <c r="AY30" s="6">
        <v>24391.036</v>
      </c>
      <c r="AZ30" s="6">
        <v>25172.63</v>
      </c>
      <c r="BA30" s="6">
        <v>25978.502</v>
      </c>
      <c r="BB30" s="6">
        <v>26809.576000000001</v>
      </c>
      <c r="BC30" s="6">
        <v>27666.838</v>
      </c>
      <c r="BD30" s="6">
        <v>28551.289000000001</v>
      </c>
      <c r="BE30" s="6">
        <v>29463.904999999999</v>
      </c>
      <c r="BF30" s="6">
        <v>30405.678</v>
      </c>
      <c r="BG30" s="6">
        <v>31377.653999999999</v>
      </c>
      <c r="BH30" s="6">
        <v>32380.917000000001</v>
      </c>
      <c r="BI30" s="6">
        <v>33416.576999999997</v>
      </c>
      <c r="BJ30" s="6">
        <v>34485.749000000003</v>
      </c>
      <c r="BK30" s="6">
        <v>35589.591999999997</v>
      </c>
      <c r="BL30" s="6">
        <v>36729.324000000001</v>
      </c>
      <c r="BM30" s="6">
        <v>37906.203999999998</v>
      </c>
      <c r="BN30" s="6">
        <v>39121.498</v>
      </c>
      <c r="BO30" s="6">
        <v>40376.495000000003</v>
      </c>
      <c r="BP30" s="6">
        <v>41672.461000000003</v>
      </c>
      <c r="BQ30" s="6">
        <v>43010.644</v>
      </c>
      <c r="BR30" s="6">
        <v>44392.283000000003</v>
      </c>
      <c r="BS30" s="6">
        <v>45818.682000000001</v>
      </c>
      <c r="BT30" s="6">
        <v>47291.267999999996</v>
      </c>
      <c r="BU30" s="6">
        <v>48811.512000000002</v>
      </c>
      <c r="BV30" s="6">
        <v>50380.837</v>
      </c>
      <c r="BW30" s="6">
        <v>52000.682000000001</v>
      </c>
      <c r="BX30" s="6">
        <v>53672.567000000003</v>
      </c>
      <c r="BY30" s="6">
        <v>55398.125</v>
      </c>
      <c r="BZ30" s="6">
        <v>57179.063999999998</v>
      </c>
      <c r="CA30" s="6">
        <v>59017.093999999997</v>
      </c>
      <c r="CB30" s="6">
        <v>60913.978000000003</v>
      </c>
      <c r="CC30" s="6">
        <v>62871.542999999998</v>
      </c>
      <c r="CD30" s="6">
        <v>64891.735999999997</v>
      </c>
      <c r="CE30" s="6">
        <v>66976.547000000006</v>
      </c>
      <c r="CF30" s="6">
        <v>69127.960000000006</v>
      </c>
      <c r="CG30" s="6">
        <v>71347.998000000007</v>
      </c>
      <c r="CH30" s="6">
        <v>73638.788</v>
      </c>
      <c r="CI30" s="6">
        <v>76002.578999999998</v>
      </c>
      <c r="CJ30" s="6">
        <v>78441.739000000001</v>
      </c>
      <c r="CK30" s="6">
        <v>80958.729000000007</v>
      </c>
      <c r="CL30" s="6">
        <v>83556.095000000001</v>
      </c>
      <c r="CM30" s="6">
        <v>86236.441000000006</v>
      </c>
      <c r="CN30" s="6">
        <v>89002.426999999996</v>
      </c>
      <c r="CO30" s="6">
        <v>91856.764999999999</v>
      </c>
      <c r="CP30" s="6">
        <v>94802.216</v>
      </c>
      <c r="CQ30" s="6">
        <v>97841.592000000004</v>
      </c>
      <c r="CR30" s="6">
        <v>100977.75900000001</v>
      </c>
    </row>
    <row r="31" spans="1:96" ht="12" x14ac:dyDescent="0.2">
      <c r="A31" s="9">
        <v>14</v>
      </c>
      <c r="B31" s="9" t="s">
        <v>467</v>
      </c>
      <c r="C31" s="29" t="s">
        <v>121</v>
      </c>
      <c r="D31" s="7"/>
      <c r="E31" s="7">
        <v>231</v>
      </c>
      <c r="F31" s="6">
        <v>87095.281000000003</v>
      </c>
      <c r="G31" s="6">
        <v>89605.581999999995</v>
      </c>
      <c r="H31" s="6">
        <v>92255.668000000005</v>
      </c>
      <c r="I31" s="6">
        <v>95045.679000000004</v>
      </c>
      <c r="J31" s="6">
        <v>97970.452000000005</v>
      </c>
      <c r="K31" s="6">
        <v>101026.726</v>
      </c>
      <c r="L31" s="6">
        <v>104218.234</v>
      </c>
      <c r="M31" s="6">
        <v>107550.814</v>
      </c>
      <c r="N31" s="6">
        <v>111024.992</v>
      </c>
      <c r="O31" s="6">
        <v>114640.44100000001</v>
      </c>
      <c r="P31" s="6">
        <v>118396.876</v>
      </c>
      <c r="Q31" s="6">
        <v>122296.408</v>
      </c>
      <c r="R31" s="6">
        <v>126339.87</v>
      </c>
      <c r="S31" s="6">
        <v>130524.125</v>
      </c>
      <c r="T31" s="6">
        <v>134844.65</v>
      </c>
      <c r="U31" s="6">
        <v>139298.834</v>
      </c>
      <c r="V31" s="6">
        <v>143888.11900000001</v>
      </c>
      <c r="W31" s="6">
        <v>148616.10399999999</v>
      </c>
      <c r="X31" s="6">
        <v>153485.35999999999</v>
      </c>
      <c r="Y31" s="6">
        <v>158499.234</v>
      </c>
      <c r="Z31" s="6">
        <v>163661.9</v>
      </c>
      <c r="AA31" s="6">
        <v>168977.45199999999</v>
      </c>
      <c r="AB31" s="6">
        <v>174451.52900000001</v>
      </c>
      <c r="AC31" s="6">
        <v>180092.228</v>
      </c>
      <c r="AD31" s="6">
        <v>185909.03400000001</v>
      </c>
      <c r="AE31" s="6">
        <v>191911.111</v>
      </c>
      <c r="AF31" s="6">
        <v>198106.01699999999</v>
      </c>
      <c r="AG31" s="6">
        <v>204500.99900000001</v>
      </c>
      <c r="AH31" s="6">
        <v>211104.83900000001</v>
      </c>
      <c r="AI31" s="6">
        <v>217926.69500000001</v>
      </c>
      <c r="AJ31" s="6">
        <v>224975.753</v>
      </c>
      <c r="AK31" s="6">
        <v>232260.71400000001</v>
      </c>
      <c r="AL31" s="6">
        <v>239790.497</v>
      </c>
      <c r="AM31" s="6">
        <v>247574.86799999999</v>
      </c>
      <c r="AN31" s="6">
        <v>255623.91800000001</v>
      </c>
      <c r="AO31" s="6">
        <v>263947.53999999998</v>
      </c>
      <c r="AP31" s="6">
        <v>272555.20600000001</v>
      </c>
      <c r="AQ31" s="6">
        <v>281456.06</v>
      </c>
      <c r="AR31" s="6">
        <v>290659.30200000003</v>
      </c>
      <c r="AS31" s="6">
        <v>300174.04200000002</v>
      </c>
      <c r="AT31" s="6">
        <v>310009.50699999998</v>
      </c>
      <c r="AU31" s="6">
        <v>320175.81199999998</v>
      </c>
      <c r="AV31" s="6">
        <v>330682.70699999999</v>
      </c>
      <c r="AW31" s="6">
        <v>341538.712</v>
      </c>
      <c r="AX31" s="6">
        <v>352751.98499999999</v>
      </c>
      <c r="AY31" s="6">
        <v>364331.516</v>
      </c>
      <c r="AZ31" s="6">
        <v>376288.3</v>
      </c>
      <c r="BA31" s="6">
        <v>388633.93300000002</v>
      </c>
      <c r="BB31" s="6">
        <v>401379.04700000002</v>
      </c>
      <c r="BC31" s="6">
        <v>414534.43400000001</v>
      </c>
      <c r="BD31" s="6">
        <v>428111.82299999997</v>
      </c>
      <c r="BE31" s="6">
        <v>442124.65399999998</v>
      </c>
      <c r="BF31" s="6">
        <v>456587.13299999997</v>
      </c>
      <c r="BG31" s="6">
        <v>471513.19400000002</v>
      </c>
      <c r="BH31" s="6">
        <v>486917.25900000002</v>
      </c>
      <c r="BI31" s="6">
        <v>502814.77399999998</v>
      </c>
      <c r="BJ31" s="6">
        <v>519222.34499999997</v>
      </c>
      <c r="BK31" s="6">
        <v>536157.81799999997</v>
      </c>
      <c r="BL31" s="6">
        <v>553639.98600000003</v>
      </c>
      <c r="BM31" s="6">
        <v>571688.62699999998</v>
      </c>
      <c r="BN31" s="6">
        <v>590324.09299999999</v>
      </c>
      <c r="BO31" s="6">
        <v>609566.92099999997</v>
      </c>
      <c r="BP31" s="6">
        <v>629438.29299999995</v>
      </c>
      <c r="BQ31" s="6">
        <v>649960.57700000005</v>
      </c>
      <c r="BR31" s="6">
        <v>671156.93299999996</v>
      </c>
      <c r="BS31" s="6">
        <v>693051.07299999997</v>
      </c>
      <c r="BT31" s="6">
        <v>715667.37800000003</v>
      </c>
      <c r="BU31" s="6">
        <v>739030.54200000002</v>
      </c>
      <c r="BV31" s="6">
        <v>763165.52099999995</v>
      </c>
      <c r="BW31" s="6">
        <v>788097.73</v>
      </c>
      <c r="BX31" s="6">
        <v>813853.56299999997</v>
      </c>
      <c r="BY31" s="6">
        <v>840461.10400000005</v>
      </c>
      <c r="BZ31" s="6">
        <v>867949.15300000005</v>
      </c>
      <c r="CA31" s="6">
        <v>896346.32299999997</v>
      </c>
      <c r="CB31" s="6">
        <v>925681.777</v>
      </c>
      <c r="CC31" s="6">
        <v>955985.96100000001</v>
      </c>
      <c r="CD31" s="6">
        <v>987291.43400000001</v>
      </c>
      <c r="CE31" s="6">
        <v>1019631.795</v>
      </c>
      <c r="CF31" s="6">
        <v>1053040.5959999999</v>
      </c>
      <c r="CG31" s="6">
        <v>1087552.182</v>
      </c>
      <c r="CH31" s="6">
        <v>1123202.3899999999</v>
      </c>
      <c r="CI31" s="6">
        <v>1160028.791</v>
      </c>
      <c r="CJ31" s="6">
        <v>1198070.6059999999</v>
      </c>
      <c r="CK31" s="6">
        <v>1237368.5060000001</v>
      </c>
      <c r="CL31" s="6">
        <v>1277964.3929999999</v>
      </c>
      <c r="CM31" s="6">
        <v>1319901.182</v>
      </c>
      <c r="CN31" s="6">
        <v>1363222.736</v>
      </c>
      <c r="CO31" s="6">
        <v>1407973.8230000001</v>
      </c>
      <c r="CP31" s="6">
        <v>1454200.1</v>
      </c>
      <c r="CQ31" s="6">
        <v>1501948.128</v>
      </c>
      <c r="CR31" s="6">
        <v>1551265.375</v>
      </c>
    </row>
    <row r="32" spans="1:96" ht="12" x14ac:dyDescent="0.2">
      <c r="A32" s="9">
        <v>15</v>
      </c>
      <c r="B32" s="9" t="s">
        <v>467</v>
      </c>
      <c r="C32" s="29" t="s">
        <v>122</v>
      </c>
      <c r="D32" s="7"/>
      <c r="E32" s="7">
        <v>404</v>
      </c>
      <c r="F32" s="6">
        <v>40909.194000000003</v>
      </c>
      <c r="G32" s="6">
        <v>42086.561999999998</v>
      </c>
      <c r="H32" s="6">
        <v>43323.072999999997</v>
      </c>
      <c r="I32" s="6">
        <v>44611.813000000002</v>
      </c>
      <c r="J32" s="6">
        <v>45941.976999999999</v>
      </c>
      <c r="K32" s="6">
        <v>47305.775999999998</v>
      </c>
      <c r="L32" s="6">
        <v>48702.108999999997</v>
      </c>
      <c r="M32" s="6">
        <v>50134.025000000001</v>
      </c>
      <c r="N32" s="6">
        <v>51602.870999999999</v>
      </c>
      <c r="O32" s="6">
        <v>53111.125</v>
      </c>
      <c r="P32" s="6">
        <v>54661.023999999998</v>
      </c>
      <c r="Q32" s="6">
        <v>56253.43</v>
      </c>
      <c r="R32" s="6">
        <v>57889.031999999999</v>
      </c>
      <c r="S32" s="6">
        <v>59569.925000000003</v>
      </c>
      <c r="T32" s="6">
        <v>61298.576999999997</v>
      </c>
      <c r="U32" s="6">
        <v>63077.392</v>
      </c>
      <c r="V32" s="6">
        <v>64908.29</v>
      </c>
      <c r="W32" s="6">
        <v>66793.19</v>
      </c>
      <c r="X32" s="6">
        <v>68734.558000000005</v>
      </c>
      <c r="Y32" s="6">
        <v>70735.024999999994</v>
      </c>
      <c r="Z32" s="6">
        <v>72797.148000000001</v>
      </c>
      <c r="AA32" s="6">
        <v>74923.241999999998</v>
      </c>
      <c r="AB32" s="6">
        <v>77115.546000000002</v>
      </c>
      <c r="AC32" s="6">
        <v>79376.466</v>
      </c>
      <c r="AD32" s="6">
        <v>81708.428</v>
      </c>
      <c r="AE32" s="6">
        <v>84113.842000000004</v>
      </c>
      <c r="AF32" s="6">
        <v>86595.12</v>
      </c>
      <c r="AG32" s="6">
        <v>89154.622000000003</v>
      </c>
      <c r="AH32" s="6">
        <v>91794.644</v>
      </c>
      <c r="AI32" s="6">
        <v>94517.452999999994</v>
      </c>
      <c r="AJ32" s="6">
        <v>97325.358999999997</v>
      </c>
      <c r="AK32" s="6">
        <v>100220.89</v>
      </c>
      <c r="AL32" s="6">
        <v>103206.539</v>
      </c>
      <c r="AM32" s="6">
        <v>106284.564</v>
      </c>
      <c r="AN32" s="6">
        <v>109457.174</v>
      </c>
      <c r="AO32" s="6">
        <v>112726.73699999999</v>
      </c>
      <c r="AP32" s="6">
        <v>116096.088</v>
      </c>
      <c r="AQ32" s="6">
        <v>119568.11199999999</v>
      </c>
      <c r="AR32" s="6">
        <v>123145.36900000001</v>
      </c>
      <c r="AS32" s="6">
        <v>126830.40300000001</v>
      </c>
      <c r="AT32" s="6">
        <v>130626.05100000001</v>
      </c>
      <c r="AU32" s="6">
        <v>134535.59099999999</v>
      </c>
      <c r="AV32" s="6">
        <v>138562.649</v>
      </c>
      <c r="AW32" s="6">
        <v>142710.96100000001</v>
      </c>
      <c r="AX32" s="6">
        <v>146984.473</v>
      </c>
      <c r="AY32" s="6">
        <v>151387.266</v>
      </c>
      <c r="AZ32" s="6">
        <v>155923.451</v>
      </c>
      <c r="BA32" s="6">
        <v>160597.30100000001</v>
      </c>
      <c r="BB32" s="6">
        <v>165413.38200000001</v>
      </c>
      <c r="BC32" s="6">
        <v>170376.451</v>
      </c>
      <c r="BD32" s="6">
        <v>175491.36600000001</v>
      </c>
      <c r="BE32" s="6">
        <v>180763.11900000001</v>
      </c>
      <c r="BF32" s="6">
        <v>186196.72899999999</v>
      </c>
      <c r="BG32" s="6">
        <v>191797.23499999999</v>
      </c>
      <c r="BH32" s="6">
        <v>197569.75200000001</v>
      </c>
      <c r="BI32" s="6">
        <v>203519.63500000001</v>
      </c>
      <c r="BJ32" s="6">
        <v>209652.489</v>
      </c>
      <c r="BK32" s="6">
        <v>215974.247</v>
      </c>
      <c r="BL32" s="6">
        <v>222491.111</v>
      </c>
      <c r="BM32" s="6">
        <v>229209.53099999999</v>
      </c>
      <c r="BN32" s="6">
        <v>236136.024</v>
      </c>
      <c r="BO32" s="6">
        <v>243277.136</v>
      </c>
      <c r="BP32" s="6">
        <v>250639.408</v>
      </c>
      <c r="BQ32" s="6">
        <v>258229.46299999999</v>
      </c>
      <c r="BR32" s="6">
        <v>266053.99900000001</v>
      </c>
      <c r="BS32" s="6">
        <v>274119.94</v>
      </c>
      <c r="BT32" s="6">
        <v>282434.76699999999</v>
      </c>
      <c r="BU32" s="6">
        <v>291006.00699999998</v>
      </c>
      <c r="BV32" s="6">
        <v>299840.853</v>
      </c>
      <c r="BW32" s="6">
        <v>308946.522</v>
      </c>
      <c r="BX32" s="6">
        <v>318330.69799999997</v>
      </c>
      <c r="BY32" s="6">
        <v>328001.78600000002</v>
      </c>
      <c r="BZ32" s="6">
        <v>337968.712</v>
      </c>
      <c r="CA32" s="6">
        <v>348240.52399999998</v>
      </c>
      <c r="CB32" s="6">
        <v>358826.598</v>
      </c>
      <c r="CC32" s="6">
        <v>369736.6</v>
      </c>
      <c r="CD32" s="6">
        <v>380980.52100000001</v>
      </c>
      <c r="CE32" s="6">
        <v>392568.58399999997</v>
      </c>
      <c r="CF32" s="6">
        <v>404511.20400000003</v>
      </c>
      <c r="CG32" s="6">
        <v>416819.05800000002</v>
      </c>
      <c r="CH32" s="6">
        <v>429503.20799999998</v>
      </c>
      <c r="CI32" s="6">
        <v>442575.14899999998</v>
      </c>
      <c r="CJ32" s="6">
        <v>456046.79200000002</v>
      </c>
      <c r="CK32" s="6">
        <v>469930.43</v>
      </c>
      <c r="CL32" s="6">
        <v>484238.68900000001</v>
      </c>
      <c r="CM32" s="6">
        <v>498984.49800000002</v>
      </c>
      <c r="CN32" s="6">
        <v>514181.071</v>
      </c>
      <c r="CO32" s="6">
        <v>529841.9</v>
      </c>
      <c r="CP32" s="6">
        <v>545980.75199999998</v>
      </c>
      <c r="CQ32" s="6">
        <v>562611.67099999997</v>
      </c>
      <c r="CR32" s="6">
        <v>579748.98100000003</v>
      </c>
    </row>
    <row r="33" spans="1:96" ht="12" x14ac:dyDescent="0.2">
      <c r="A33" s="9">
        <v>16</v>
      </c>
      <c r="B33" s="9" t="s">
        <v>467</v>
      </c>
      <c r="C33" s="29" t="s">
        <v>123</v>
      </c>
      <c r="D33" s="7"/>
      <c r="E33" s="7">
        <v>450</v>
      </c>
      <c r="F33" s="6">
        <v>21079.531999999999</v>
      </c>
      <c r="G33" s="6">
        <v>21705.498</v>
      </c>
      <c r="H33" s="6">
        <v>22359.659</v>
      </c>
      <c r="I33" s="6">
        <v>23042.3</v>
      </c>
      <c r="J33" s="6">
        <v>23752.886999999999</v>
      </c>
      <c r="K33" s="6">
        <v>24491.147000000001</v>
      </c>
      <c r="L33" s="6">
        <v>25257.969000000001</v>
      </c>
      <c r="M33" s="6">
        <v>26054.437000000002</v>
      </c>
      <c r="N33" s="6">
        <v>26880.578000000001</v>
      </c>
      <c r="O33" s="6">
        <v>27736.183000000001</v>
      </c>
      <c r="P33" s="6">
        <v>28621.188999999998</v>
      </c>
      <c r="Q33" s="6">
        <v>29536.134999999998</v>
      </c>
      <c r="R33" s="6">
        <v>30481.554</v>
      </c>
      <c r="S33" s="6">
        <v>31457.391</v>
      </c>
      <c r="T33" s="6">
        <v>32463.46</v>
      </c>
      <c r="U33" s="6">
        <v>33499.864999999998</v>
      </c>
      <c r="V33" s="6">
        <v>34567.203999999998</v>
      </c>
      <c r="W33" s="6">
        <v>35666.44</v>
      </c>
      <c r="X33" s="6">
        <v>36798.565000000002</v>
      </c>
      <c r="Y33" s="6">
        <v>37964.749000000003</v>
      </c>
      <c r="Z33" s="6">
        <v>39166.243999999999</v>
      </c>
      <c r="AA33" s="6">
        <v>40404.159</v>
      </c>
      <c r="AB33" s="6">
        <v>41679.788</v>
      </c>
      <c r="AC33" s="6">
        <v>42994.862999999998</v>
      </c>
      <c r="AD33" s="6">
        <v>44351.326000000001</v>
      </c>
      <c r="AE33" s="6">
        <v>45751.044999999998</v>
      </c>
      <c r="AF33" s="6">
        <v>47195.624000000003</v>
      </c>
      <c r="AG33" s="6">
        <v>48686.59</v>
      </c>
      <c r="AH33" s="6">
        <v>50225.688999999998</v>
      </c>
      <c r="AI33" s="6">
        <v>51814.703999999998</v>
      </c>
      <c r="AJ33" s="6">
        <v>53455.415000000001</v>
      </c>
      <c r="AK33" s="6">
        <v>55149.618000000002</v>
      </c>
      <c r="AL33" s="6">
        <v>56899.067000000003</v>
      </c>
      <c r="AM33" s="6">
        <v>58705.455999999998</v>
      </c>
      <c r="AN33" s="6">
        <v>60570.462</v>
      </c>
      <c r="AO33" s="6">
        <v>62495.828999999998</v>
      </c>
      <c r="AP33" s="6">
        <v>64483.499000000003</v>
      </c>
      <c r="AQ33" s="6">
        <v>66535.44</v>
      </c>
      <c r="AR33" s="6">
        <v>68653.497000000003</v>
      </c>
      <c r="AS33" s="6">
        <v>70839.517000000007</v>
      </c>
      <c r="AT33" s="6">
        <v>73095.464000000007</v>
      </c>
      <c r="AU33" s="6">
        <v>75423.554000000004</v>
      </c>
      <c r="AV33" s="6">
        <v>77826.082999999999</v>
      </c>
      <c r="AW33" s="6">
        <v>80305.244000000006</v>
      </c>
      <c r="AX33" s="6">
        <v>82863.269</v>
      </c>
      <c r="AY33" s="6">
        <v>85502.544999999998</v>
      </c>
      <c r="AZ33" s="6">
        <v>88225.686000000002</v>
      </c>
      <c r="BA33" s="6">
        <v>91035.471999999994</v>
      </c>
      <c r="BB33" s="6">
        <v>93934.736000000004</v>
      </c>
      <c r="BC33" s="6">
        <v>96926.429000000004</v>
      </c>
      <c r="BD33" s="6">
        <v>100013.61500000001</v>
      </c>
      <c r="BE33" s="6">
        <v>103199.473</v>
      </c>
      <c r="BF33" s="6">
        <v>106487.29</v>
      </c>
      <c r="BG33" s="6">
        <v>109880.459</v>
      </c>
      <c r="BH33" s="6">
        <v>113382.47900000001</v>
      </c>
      <c r="BI33" s="6">
        <v>116996.97199999999</v>
      </c>
      <c r="BJ33" s="6">
        <v>120727.71</v>
      </c>
      <c r="BK33" s="6">
        <v>124578.57399999999</v>
      </c>
      <c r="BL33" s="6">
        <v>128553.519</v>
      </c>
      <c r="BM33" s="6">
        <v>132656.60399999999</v>
      </c>
      <c r="BN33" s="6">
        <v>136892.03</v>
      </c>
      <c r="BO33" s="6">
        <v>141264.223</v>
      </c>
      <c r="BP33" s="6">
        <v>145777.70600000001</v>
      </c>
      <c r="BQ33" s="6">
        <v>150437.01500000001</v>
      </c>
      <c r="BR33" s="6">
        <v>155246.774</v>
      </c>
      <c r="BS33" s="6">
        <v>160211.81099999999</v>
      </c>
      <c r="BT33" s="6">
        <v>165337.27499999999</v>
      </c>
      <c r="BU33" s="6">
        <v>170628.47500000001</v>
      </c>
      <c r="BV33" s="6">
        <v>176090.72099999999</v>
      </c>
      <c r="BW33" s="6">
        <v>181729.443</v>
      </c>
      <c r="BX33" s="6">
        <v>187550.31099999999</v>
      </c>
      <c r="BY33" s="6">
        <v>193559.33499999999</v>
      </c>
      <c r="BZ33" s="6">
        <v>199762.74299999999</v>
      </c>
      <c r="CA33" s="6">
        <v>206166.84</v>
      </c>
      <c r="CB33" s="6">
        <v>212778.109</v>
      </c>
      <c r="CC33" s="6">
        <v>219603.27299999999</v>
      </c>
      <c r="CD33" s="6">
        <v>226649.367</v>
      </c>
      <c r="CE33" s="6">
        <v>233923.64600000001</v>
      </c>
      <c r="CF33" s="6">
        <v>241433.48300000001</v>
      </c>
      <c r="CG33" s="6">
        <v>249186.454</v>
      </c>
      <c r="CH33" s="6">
        <v>257190.391</v>
      </c>
      <c r="CI33" s="6">
        <v>265453.40899999999</v>
      </c>
      <c r="CJ33" s="6">
        <v>273983.89500000002</v>
      </c>
      <c r="CK33" s="6">
        <v>282790.49599999998</v>
      </c>
      <c r="CL33" s="6">
        <v>291882.09299999999</v>
      </c>
      <c r="CM33" s="6">
        <v>301267.783</v>
      </c>
      <c r="CN33" s="6">
        <v>310956.87599999999</v>
      </c>
      <c r="CO33" s="6">
        <v>320958.88699999999</v>
      </c>
      <c r="CP33" s="6">
        <v>331283.53700000001</v>
      </c>
      <c r="CQ33" s="6">
        <v>341940.75599999999</v>
      </c>
      <c r="CR33" s="6">
        <v>352940.67700000003</v>
      </c>
    </row>
    <row r="34" spans="1:96" ht="12" x14ac:dyDescent="0.2">
      <c r="A34" s="9">
        <v>17</v>
      </c>
      <c r="B34" s="9" t="s">
        <v>467</v>
      </c>
      <c r="C34" s="29" t="s">
        <v>124</v>
      </c>
      <c r="D34" s="7"/>
      <c r="E34" s="7">
        <v>454</v>
      </c>
      <c r="F34" s="6">
        <v>15013.694</v>
      </c>
      <c r="G34" s="6">
        <v>15478.735000000001</v>
      </c>
      <c r="H34" s="6">
        <v>15959.058999999999</v>
      </c>
      <c r="I34" s="6">
        <v>16456.638999999999</v>
      </c>
      <c r="J34" s="6">
        <v>16974.266</v>
      </c>
      <c r="K34" s="6">
        <v>17514.147000000001</v>
      </c>
      <c r="L34" s="6">
        <v>18077.313999999998</v>
      </c>
      <c r="M34" s="6">
        <v>18663.867999999999</v>
      </c>
      <c r="N34" s="6">
        <v>19273.994999999999</v>
      </c>
      <c r="O34" s="6">
        <v>19907.588</v>
      </c>
      <c r="P34" s="6">
        <v>20564.8</v>
      </c>
      <c r="Q34" s="6">
        <v>21246.34</v>
      </c>
      <c r="R34" s="6">
        <v>21953.292000000001</v>
      </c>
      <c r="S34" s="6">
        <v>22686.651999999998</v>
      </c>
      <c r="T34" s="6">
        <v>23447.545999999998</v>
      </c>
      <c r="U34" s="6">
        <v>24237.07</v>
      </c>
      <c r="V34" s="6">
        <v>25056.303</v>
      </c>
      <c r="W34" s="6">
        <v>25906.206999999999</v>
      </c>
      <c r="X34" s="6">
        <v>26787.671999999999</v>
      </c>
      <c r="Y34" s="6">
        <v>27701.55</v>
      </c>
      <c r="Z34" s="6">
        <v>28648.842000000001</v>
      </c>
      <c r="AA34" s="6">
        <v>29630.800999999999</v>
      </c>
      <c r="AB34" s="6">
        <v>30648.856</v>
      </c>
      <c r="AC34" s="6">
        <v>31704.441999999999</v>
      </c>
      <c r="AD34" s="6">
        <v>32799.086000000003</v>
      </c>
      <c r="AE34" s="6">
        <v>33934.391000000003</v>
      </c>
      <c r="AF34" s="6">
        <v>35111.944000000003</v>
      </c>
      <c r="AG34" s="6">
        <v>36333.449999999997</v>
      </c>
      <c r="AH34" s="6">
        <v>37600.824000000001</v>
      </c>
      <c r="AI34" s="6">
        <v>38916.097000000002</v>
      </c>
      <c r="AJ34" s="6">
        <v>40281.296999999999</v>
      </c>
      <c r="AK34" s="6">
        <v>41698.417999999998</v>
      </c>
      <c r="AL34" s="6">
        <v>43169.411999999997</v>
      </c>
      <c r="AM34" s="6">
        <v>44696.262000000002</v>
      </c>
      <c r="AN34" s="6">
        <v>46280.970999999998</v>
      </c>
      <c r="AO34" s="6">
        <v>47925.625999999997</v>
      </c>
      <c r="AP34" s="6">
        <v>49632.523999999998</v>
      </c>
      <c r="AQ34" s="6">
        <v>51403.995000000003</v>
      </c>
      <c r="AR34" s="6">
        <v>53242.252</v>
      </c>
      <c r="AS34" s="6">
        <v>55149.519</v>
      </c>
      <c r="AT34" s="6">
        <v>57128.178</v>
      </c>
      <c r="AU34" s="6">
        <v>59180.921000000002</v>
      </c>
      <c r="AV34" s="6">
        <v>61310.563999999998</v>
      </c>
      <c r="AW34" s="6">
        <v>63519.851000000002</v>
      </c>
      <c r="AX34" s="6">
        <v>65811.596999999994</v>
      </c>
      <c r="AY34" s="6">
        <v>68188.796000000002</v>
      </c>
      <c r="AZ34" s="6">
        <v>70654.740999999995</v>
      </c>
      <c r="BA34" s="6">
        <v>73212.873000000007</v>
      </c>
      <c r="BB34" s="6">
        <v>75866.623000000007</v>
      </c>
      <c r="BC34" s="6">
        <v>78619.535999999993</v>
      </c>
      <c r="BD34" s="6">
        <v>81475.360000000001</v>
      </c>
      <c r="BE34" s="6">
        <v>84438.135999999999</v>
      </c>
      <c r="BF34" s="6">
        <v>87512.096999999994</v>
      </c>
      <c r="BG34" s="6">
        <v>90701.554999999993</v>
      </c>
      <c r="BH34" s="6">
        <v>94010.974000000002</v>
      </c>
      <c r="BI34" s="6">
        <v>97445.025999999998</v>
      </c>
      <c r="BJ34" s="6">
        <v>101008.67</v>
      </c>
      <c r="BK34" s="6">
        <v>104707.033</v>
      </c>
      <c r="BL34" s="6">
        <v>108545.30899999999</v>
      </c>
      <c r="BM34" s="6">
        <v>112528.845</v>
      </c>
      <c r="BN34" s="6">
        <v>116663.243</v>
      </c>
      <c r="BO34" s="6">
        <v>120954.514</v>
      </c>
      <c r="BP34" s="6">
        <v>125408.856</v>
      </c>
      <c r="BQ34" s="6">
        <v>130032.47199999999</v>
      </c>
      <c r="BR34" s="6">
        <v>134831.72200000001</v>
      </c>
      <c r="BS34" s="6">
        <v>139813.29999999999</v>
      </c>
      <c r="BT34" s="6">
        <v>144984.435</v>
      </c>
      <c r="BU34" s="6">
        <v>150352.63099999999</v>
      </c>
      <c r="BV34" s="6">
        <v>155925.40400000001</v>
      </c>
      <c r="BW34" s="6">
        <v>161710.489</v>
      </c>
      <c r="BX34" s="6">
        <v>167716.00599999999</v>
      </c>
      <c r="BY34" s="6">
        <v>173950.68700000001</v>
      </c>
      <c r="BZ34" s="6">
        <v>180423.57800000001</v>
      </c>
      <c r="CA34" s="6">
        <v>187143.75599999999</v>
      </c>
      <c r="CB34" s="6">
        <v>194120.56099999999</v>
      </c>
      <c r="CC34" s="6">
        <v>201363.796</v>
      </c>
      <c r="CD34" s="6">
        <v>208883.99</v>
      </c>
      <c r="CE34" s="6">
        <v>216692.05900000001</v>
      </c>
      <c r="CF34" s="6">
        <v>224798.97399999999</v>
      </c>
      <c r="CG34" s="6">
        <v>233216.022</v>
      </c>
      <c r="CH34" s="6">
        <v>241955.04300000001</v>
      </c>
      <c r="CI34" s="6">
        <v>251028.50099999999</v>
      </c>
      <c r="CJ34" s="6">
        <v>260449.46100000001</v>
      </c>
      <c r="CK34" s="6">
        <v>270231.52500000002</v>
      </c>
      <c r="CL34" s="6">
        <v>280388.755</v>
      </c>
      <c r="CM34" s="6">
        <v>290935.60200000001</v>
      </c>
      <c r="CN34" s="6">
        <v>301886.88900000002</v>
      </c>
      <c r="CO34" s="6">
        <v>313257.79100000003</v>
      </c>
      <c r="CP34" s="6">
        <v>325063.83100000001</v>
      </c>
      <c r="CQ34" s="6">
        <v>337320.89</v>
      </c>
      <c r="CR34" s="6">
        <v>350045.20199999999</v>
      </c>
    </row>
    <row r="35" spans="1:96" ht="12" x14ac:dyDescent="0.2">
      <c r="A35" s="9">
        <v>18</v>
      </c>
      <c r="B35" s="9" t="s">
        <v>467</v>
      </c>
      <c r="C35" s="29" t="s">
        <v>125</v>
      </c>
      <c r="D35" s="7">
        <v>1</v>
      </c>
      <c r="E35" s="7">
        <v>480</v>
      </c>
      <c r="F35" s="6">
        <v>1230.6590000000001</v>
      </c>
      <c r="G35" s="6">
        <v>1235.27</v>
      </c>
      <c r="H35" s="6">
        <v>1240.424</v>
      </c>
      <c r="I35" s="6">
        <v>1245.8969999999999</v>
      </c>
      <c r="J35" s="6">
        <v>1251.3489999999999</v>
      </c>
      <c r="K35" s="6">
        <v>1256.5219999999999</v>
      </c>
      <c r="L35" s="6">
        <v>1261.3440000000001</v>
      </c>
      <c r="M35" s="6">
        <v>1265.867</v>
      </c>
      <c r="N35" s="6">
        <v>1270.1030000000001</v>
      </c>
      <c r="O35" s="6">
        <v>1274.0989999999999</v>
      </c>
      <c r="P35" s="6">
        <v>1277.8789999999999</v>
      </c>
      <c r="Q35" s="6">
        <v>1281.425</v>
      </c>
      <c r="R35" s="6">
        <v>1284.6890000000001</v>
      </c>
      <c r="S35" s="6">
        <v>1287.6400000000001</v>
      </c>
      <c r="T35" s="6">
        <v>1290.2439999999999</v>
      </c>
      <c r="U35" s="6">
        <v>1292.471</v>
      </c>
      <c r="V35" s="6">
        <v>1294.308</v>
      </c>
      <c r="W35" s="6">
        <v>1295.75</v>
      </c>
      <c r="X35" s="6">
        <v>1296.778</v>
      </c>
      <c r="Y35" s="6">
        <v>1297.383</v>
      </c>
      <c r="Z35" s="6">
        <v>1297.5540000000001</v>
      </c>
      <c r="AA35" s="6">
        <v>1297.289</v>
      </c>
      <c r="AB35" s="6">
        <v>1296.5930000000001</v>
      </c>
      <c r="AC35" s="6">
        <v>1295.479</v>
      </c>
      <c r="AD35" s="6">
        <v>1293.9639999999999</v>
      </c>
      <c r="AE35" s="6">
        <v>1292.069</v>
      </c>
      <c r="AF35" s="6">
        <v>1289.8030000000001</v>
      </c>
      <c r="AG35" s="6">
        <v>1287.1790000000001</v>
      </c>
      <c r="AH35" s="6">
        <v>1284.223</v>
      </c>
      <c r="AI35" s="6">
        <v>1280.9639999999999</v>
      </c>
      <c r="AJ35" s="6">
        <v>1277.4280000000001</v>
      </c>
      <c r="AK35" s="6">
        <v>1273.6310000000001</v>
      </c>
      <c r="AL35" s="6">
        <v>1269.5909999999999</v>
      </c>
      <c r="AM35" s="6">
        <v>1265.335</v>
      </c>
      <c r="AN35" s="6">
        <v>1260.8910000000001</v>
      </c>
      <c r="AO35" s="6">
        <v>1256.2840000000001</v>
      </c>
      <c r="AP35" s="6">
        <v>1251.5319999999999</v>
      </c>
      <c r="AQ35" s="6">
        <v>1246.643</v>
      </c>
      <c r="AR35" s="6">
        <v>1241.624</v>
      </c>
      <c r="AS35" s="6">
        <v>1236.479</v>
      </c>
      <c r="AT35" s="6">
        <v>1231.2090000000001</v>
      </c>
      <c r="AU35" s="6">
        <v>1225.8240000000001</v>
      </c>
      <c r="AV35" s="6">
        <v>1220.3309999999999</v>
      </c>
      <c r="AW35" s="6">
        <v>1214.7249999999999</v>
      </c>
      <c r="AX35" s="6">
        <v>1209.002</v>
      </c>
      <c r="AY35" s="6">
        <v>1203.1579999999999</v>
      </c>
      <c r="AZ35" s="6">
        <v>1197.1949999999999</v>
      </c>
      <c r="BA35" s="6">
        <v>1191.1179999999999</v>
      </c>
      <c r="BB35" s="6">
        <v>1184.93</v>
      </c>
      <c r="BC35" s="6">
        <v>1178.6369999999999</v>
      </c>
      <c r="BD35" s="6">
        <v>1172.2429999999999</v>
      </c>
      <c r="BE35" s="6">
        <v>1165.75</v>
      </c>
      <c r="BF35" s="6">
        <v>1159.1600000000001</v>
      </c>
      <c r="BG35" s="6">
        <v>1152.48</v>
      </c>
      <c r="BH35" s="6">
        <v>1145.713</v>
      </c>
      <c r="BI35" s="6">
        <v>1138.867</v>
      </c>
      <c r="BJ35" s="6">
        <v>1131.944</v>
      </c>
      <c r="BK35" s="6">
        <v>1124.9469999999999</v>
      </c>
      <c r="BL35" s="6">
        <v>1117.8779999999999</v>
      </c>
      <c r="BM35" s="6">
        <v>1110.7329999999999</v>
      </c>
      <c r="BN35" s="6">
        <v>1103.5150000000001</v>
      </c>
      <c r="BO35" s="6">
        <v>1096.2260000000001</v>
      </c>
      <c r="BP35" s="6">
        <v>1088.8720000000001</v>
      </c>
      <c r="BQ35" s="6">
        <v>1081.46</v>
      </c>
      <c r="BR35" s="6">
        <v>1073.998</v>
      </c>
      <c r="BS35" s="6">
        <v>1066.4939999999999</v>
      </c>
      <c r="BT35" s="6">
        <v>1058.954</v>
      </c>
      <c r="BU35" s="6">
        <v>1051.3820000000001</v>
      </c>
      <c r="BV35" s="6">
        <v>1043.787</v>
      </c>
      <c r="BW35" s="6">
        <v>1036.1759999999999</v>
      </c>
      <c r="BX35" s="6">
        <v>1028.557</v>
      </c>
      <c r="BY35" s="6">
        <v>1020.9349999999999</v>
      </c>
      <c r="BZ35" s="6">
        <v>1013.318</v>
      </c>
      <c r="CA35" s="6">
        <v>1005.711</v>
      </c>
      <c r="CB35" s="6">
        <v>998.12300000000005</v>
      </c>
      <c r="CC35" s="6">
        <v>990.55899999999997</v>
      </c>
      <c r="CD35" s="6">
        <v>983.02599999999995</v>
      </c>
      <c r="CE35" s="6">
        <v>975.52700000000004</v>
      </c>
      <c r="CF35" s="6">
        <v>968.06799999999998</v>
      </c>
      <c r="CG35" s="6">
        <v>960.654</v>
      </c>
      <c r="CH35" s="6">
        <v>953.29</v>
      </c>
      <c r="CI35" s="6">
        <v>945.97799999999995</v>
      </c>
      <c r="CJ35" s="6">
        <v>938.721</v>
      </c>
      <c r="CK35" s="6">
        <v>931.52300000000002</v>
      </c>
      <c r="CL35" s="6">
        <v>924.38400000000001</v>
      </c>
      <c r="CM35" s="6">
        <v>917.30799999999999</v>
      </c>
      <c r="CN35" s="6">
        <v>910.29600000000005</v>
      </c>
      <c r="CO35" s="6">
        <v>903.34699999999998</v>
      </c>
      <c r="CP35" s="6">
        <v>896.46500000000003</v>
      </c>
      <c r="CQ35" s="6">
        <v>889.64700000000005</v>
      </c>
      <c r="CR35" s="6">
        <v>882.89599999999996</v>
      </c>
    </row>
    <row r="36" spans="1:96" ht="12" x14ac:dyDescent="0.2">
      <c r="A36" s="9">
        <v>19</v>
      </c>
      <c r="B36" s="9" t="s">
        <v>467</v>
      </c>
      <c r="C36" s="29" t="s">
        <v>126</v>
      </c>
      <c r="D36" s="7"/>
      <c r="E36" s="7">
        <v>175</v>
      </c>
      <c r="F36" s="6">
        <v>204.35300000000001</v>
      </c>
      <c r="G36" s="6">
        <v>210.71899999999999</v>
      </c>
      <c r="H36" s="6">
        <v>217.267</v>
      </c>
      <c r="I36" s="6">
        <v>223.98699999999999</v>
      </c>
      <c r="J36" s="6">
        <v>230.857</v>
      </c>
      <c r="K36" s="6">
        <v>237.86799999999999</v>
      </c>
      <c r="L36" s="6">
        <v>245.02</v>
      </c>
      <c r="M36" s="6">
        <v>252.334</v>
      </c>
      <c r="N36" s="6">
        <v>259.84399999999999</v>
      </c>
      <c r="O36" s="6">
        <v>267.59500000000003</v>
      </c>
      <c r="P36" s="6">
        <v>275.62299999999999</v>
      </c>
      <c r="Q36" s="6">
        <v>283.94200000000001</v>
      </c>
      <c r="R36" s="6">
        <v>292.55599999999998</v>
      </c>
      <c r="S36" s="6">
        <v>301.48399999999998</v>
      </c>
      <c r="T36" s="6">
        <v>310.73899999999998</v>
      </c>
      <c r="U36" s="6">
        <v>320.334</v>
      </c>
      <c r="V36" s="6">
        <v>330.279</v>
      </c>
      <c r="W36" s="6">
        <v>340.577</v>
      </c>
      <c r="X36" s="6">
        <v>351.21600000000001</v>
      </c>
      <c r="Y36" s="6">
        <v>362.18200000000002</v>
      </c>
      <c r="Z36" s="6">
        <v>373.46</v>
      </c>
      <c r="AA36" s="6">
        <v>385.05099999999999</v>
      </c>
      <c r="AB36" s="6">
        <v>396.95800000000003</v>
      </c>
      <c r="AC36" s="6">
        <v>409.17399999999998</v>
      </c>
      <c r="AD36" s="6">
        <v>421.69</v>
      </c>
      <c r="AE36" s="6">
        <v>434.5</v>
      </c>
      <c r="AF36" s="6">
        <v>447.60599999999999</v>
      </c>
      <c r="AG36" s="6">
        <v>461.012</v>
      </c>
      <c r="AH36" s="6">
        <v>474.72199999999998</v>
      </c>
      <c r="AI36" s="6">
        <v>488.745</v>
      </c>
      <c r="AJ36" s="6">
        <v>503.08699999999999</v>
      </c>
      <c r="AK36" s="6">
        <v>517.75699999999995</v>
      </c>
      <c r="AL36" s="6">
        <v>532.76499999999999</v>
      </c>
      <c r="AM36" s="6">
        <v>548.12400000000002</v>
      </c>
      <c r="AN36" s="6">
        <v>563.85</v>
      </c>
      <c r="AO36" s="6">
        <v>579.95799999999997</v>
      </c>
      <c r="AP36" s="6">
        <v>596.46299999999997</v>
      </c>
      <c r="AQ36" s="6">
        <v>613.38199999999995</v>
      </c>
      <c r="AR36" s="6">
        <v>630.73299999999995</v>
      </c>
      <c r="AS36" s="6">
        <v>648.54200000000003</v>
      </c>
      <c r="AT36" s="6">
        <v>666.82899999999995</v>
      </c>
      <c r="AU36" s="6">
        <v>685.61400000000003</v>
      </c>
      <c r="AV36" s="6">
        <v>704.91200000000003</v>
      </c>
      <c r="AW36" s="6">
        <v>724.74400000000003</v>
      </c>
      <c r="AX36" s="6">
        <v>745.13099999999997</v>
      </c>
      <c r="AY36" s="6">
        <v>766.09299999999996</v>
      </c>
      <c r="AZ36" s="6">
        <v>787.64800000000002</v>
      </c>
      <c r="BA36" s="6">
        <v>809.81299999999999</v>
      </c>
      <c r="BB36" s="6">
        <v>832.6</v>
      </c>
      <c r="BC36" s="6">
        <v>856.02200000000005</v>
      </c>
      <c r="BD36" s="6">
        <v>880.09100000000001</v>
      </c>
      <c r="BE36" s="6">
        <v>904.82500000000005</v>
      </c>
      <c r="BF36" s="6">
        <v>930.24099999999999</v>
      </c>
      <c r="BG36" s="6">
        <v>956.35299999999995</v>
      </c>
      <c r="BH36" s="6">
        <v>983.17200000000003</v>
      </c>
      <c r="BI36" s="6">
        <v>1010.7140000000001</v>
      </c>
      <c r="BJ36" s="6">
        <v>1038.9960000000001</v>
      </c>
      <c r="BK36" s="6">
        <v>1068.0419999999999</v>
      </c>
      <c r="BL36" s="6">
        <v>1097.8699999999999</v>
      </c>
      <c r="BM36" s="6">
        <v>1128.5029999999999</v>
      </c>
      <c r="BN36" s="6">
        <v>1159.9639999999999</v>
      </c>
      <c r="BO36" s="6">
        <v>1192.2760000000001</v>
      </c>
      <c r="BP36" s="6">
        <v>1225.463</v>
      </c>
      <c r="BQ36" s="6">
        <v>1259.5540000000001</v>
      </c>
      <c r="BR36" s="6">
        <v>1294.577</v>
      </c>
      <c r="BS36" s="6">
        <v>1330.56</v>
      </c>
      <c r="BT36" s="6">
        <v>1367.5319999999999</v>
      </c>
      <c r="BU36" s="6">
        <v>1405.5170000000001</v>
      </c>
      <c r="BV36" s="6">
        <v>1444.548</v>
      </c>
      <c r="BW36" s="6">
        <v>1484.652</v>
      </c>
      <c r="BX36" s="6">
        <v>1525.86</v>
      </c>
      <c r="BY36" s="6">
        <v>1568.202</v>
      </c>
      <c r="BZ36" s="6">
        <v>1611.7070000000001</v>
      </c>
      <c r="CA36" s="6">
        <v>1656.404</v>
      </c>
      <c r="CB36" s="6">
        <v>1702.317</v>
      </c>
      <c r="CC36" s="6">
        <v>1749.4770000000001</v>
      </c>
      <c r="CD36" s="6">
        <v>1797.915</v>
      </c>
      <c r="CE36" s="6">
        <v>1847.665</v>
      </c>
      <c r="CF36" s="6">
        <v>1898.7619999999999</v>
      </c>
      <c r="CG36" s="6">
        <v>1951.241</v>
      </c>
      <c r="CH36" s="6">
        <v>2005.1369999999999</v>
      </c>
      <c r="CI36" s="6">
        <v>2060.4879999999998</v>
      </c>
      <c r="CJ36" s="6">
        <v>2117.3330000000001</v>
      </c>
      <c r="CK36" s="6">
        <v>2175.7109999999998</v>
      </c>
      <c r="CL36" s="6">
        <v>2235.6619999999998</v>
      </c>
      <c r="CM36" s="6">
        <v>2297.2289999999998</v>
      </c>
      <c r="CN36" s="6">
        <v>2360.4540000000002</v>
      </c>
      <c r="CO36" s="6">
        <v>2425.3809999999999</v>
      </c>
      <c r="CP36" s="6">
        <v>2492.056</v>
      </c>
      <c r="CQ36" s="6">
        <v>2560.5219999999999</v>
      </c>
      <c r="CR36" s="6">
        <v>2630.8290000000002</v>
      </c>
    </row>
    <row r="37" spans="1:96" ht="12" x14ac:dyDescent="0.2">
      <c r="A37" s="9">
        <v>20</v>
      </c>
      <c r="B37" s="9" t="s">
        <v>467</v>
      </c>
      <c r="C37" s="29" t="s">
        <v>127</v>
      </c>
      <c r="D37" s="7"/>
      <c r="E37" s="7">
        <v>508</v>
      </c>
      <c r="F37" s="6">
        <v>23967.264999999999</v>
      </c>
      <c r="G37" s="6">
        <v>24610.935000000001</v>
      </c>
      <c r="H37" s="6">
        <v>25276.862000000001</v>
      </c>
      <c r="I37" s="6">
        <v>25965.554</v>
      </c>
      <c r="J37" s="6">
        <v>26676.972000000002</v>
      </c>
      <c r="K37" s="6">
        <v>27411.706999999999</v>
      </c>
      <c r="L37" s="6">
        <v>28171.014999999999</v>
      </c>
      <c r="M37" s="6">
        <v>28957.440999999999</v>
      </c>
      <c r="N37" s="6">
        <v>29774.42</v>
      </c>
      <c r="O37" s="6">
        <v>30626.074000000001</v>
      </c>
      <c r="P37" s="6">
        <v>31515.870999999999</v>
      </c>
      <c r="Q37" s="6">
        <v>32446.125</v>
      </c>
      <c r="R37" s="6">
        <v>33418.120000000003</v>
      </c>
      <c r="S37" s="6">
        <v>34433.044000000002</v>
      </c>
      <c r="T37" s="6">
        <v>35491.667000000001</v>
      </c>
      <c r="U37" s="6">
        <v>36594.983999999997</v>
      </c>
      <c r="V37" s="6">
        <v>37744.792000000001</v>
      </c>
      <c r="W37" s="6">
        <v>38943.025999999998</v>
      </c>
      <c r="X37" s="6">
        <v>40190.974999999999</v>
      </c>
      <c r="Y37" s="6">
        <v>41489.822999999997</v>
      </c>
      <c r="Z37" s="6">
        <v>42840.974000000002</v>
      </c>
      <c r="AA37" s="6">
        <v>44246.31</v>
      </c>
      <c r="AB37" s="6">
        <v>45707.906999999999</v>
      </c>
      <c r="AC37" s="6">
        <v>47227.671000000002</v>
      </c>
      <c r="AD37" s="6">
        <v>48807.572999999997</v>
      </c>
      <c r="AE37" s="6">
        <v>50449.769</v>
      </c>
      <c r="AF37" s="6">
        <v>52156.639000000003</v>
      </c>
      <c r="AG37" s="6">
        <v>53930.777000000002</v>
      </c>
      <c r="AH37" s="6">
        <v>55774.919000000002</v>
      </c>
      <c r="AI37" s="6">
        <v>57691.963000000003</v>
      </c>
      <c r="AJ37" s="6">
        <v>59684.915000000001</v>
      </c>
      <c r="AK37" s="6">
        <v>61756.652999999998</v>
      </c>
      <c r="AL37" s="6">
        <v>63910.307999999997</v>
      </c>
      <c r="AM37" s="6">
        <v>66149.524000000005</v>
      </c>
      <c r="AN37" s="6">
        <v>68478.19</v>
      </c>
      <c r="AO37" s="6">
        <v>70900.082999999999</v>
      </c>
      <c r="AP37" s="6">
        <v>73418.687999999995</v>
      </c>
      <c r="AQ37" s="6">
        <v>76037.307000000001</v>
      </c>
      <c r="AR37" s="6">
        <v>78759.365999999995</v>
      </c>
      <c r="AS37" s="6">
        <v>81588.263999999996</v>
      </c>
      <c r="AT37" s="6">
        <v>84527.471999999994</v>
      </c>
      <c r="AU37" s="6">
        <v>87580.990999999995</v>
      </c>
      <c r="AV37" s="6">
        <v>90752.585000000006</v>
      </c>
      <c r="AW37" s="6">
        <v>94045.277000000002</v>
      </c>
      <c r="AX37" s="6">
        <v>97461.876999999993</v>
      </c>
      <c r="AY37" s="6">
        <v>101005.726</v>
      </c>
      <c r="AZ37" s="6">
        <v>104681.14200000001</v>
      </c>
      <c r="BA37" s="6">
        <v>108493.056</v>
      </c>
      <c r="BB37" s="6">
        <v>112446.32799999999</v>
      </c>
      <c r="BC37" s="6">
        <v>116546.113</v>
      </c>
      <c r="BD37" s="6">
        <v>120797.807</v>
      </c>
      <c r="BE37" s="6">
        <v>125207.023</v>
      </c>
      <c r="BF37" s="6">
        <v>129779.60400000001</v>
      </c>
      <c r="BG37" s="6">
        <v>134521.66399999999</v>
      </c>
      <c r="BH37" s="6">
        <v>139439.57699999999</v>
      </c>
      <c r="BI37" s="6">
        <v>144539.98000000001</v>
      </c>
      <c r="BJ37" s="6">
        <v>149829.83900000001</v>
      </c>
      <c r="BK37" s="6">
        <v>155316.356</v>
      </c>
      <c r="BL37" s="6">
        <v>161006.921</v>
      </c>
      <c r="BM37" s="6">
        <v>166909.158</v>
      </c>
      <c r="BN37" s="6">
        <v>173031.01</v>
      </c>
      <c r="BO37" s="6">
        <v>179380.88500000001</v>
      </c>
      <c r="BP37" s="6">
        <v>185967.429</v>
      </c>
      <c r="BQ37" s="6">
        <v>192799.35200000001</v>
      </c>
      <c r="BR37" s="6">
        <v>199885.58799999999</v>
      </c>
      <c r="BS37" s="6">
        <v>207235.48300000001</v>
      </c>
      <c r="BT37" s="6">
        <v>214859.06200000001</v>
      </c>
      <c r="BU37" s="6">
        <v>222766.674</v>
      </c>
      <c r="BV37" s="6">
        <v>230968.66399999999</v>
      </c>
      <c r="BW37" s="6">
        <v>239475.64499999999</v>
      </c>
      <c r="BX37" s="6">
        <v>248298.74400000001</v>
      </c>
      <c r="BY37" s="6">
        <v>257449.89499999999</v>
      </c>
      <c r="BZ37" s="6">
        <v>266941.46899999998</v>
      </c>
      <c r="CA37" s="6">
        <v>276785.91499999998</v>
      </c>
      <c r="CB37" s="6">
        <v>286996.03100000002</v>
      </c>
      <c r="CC37" s="6">
        <v>297585.19799999997</v>
      </c>
      <c r="CD37" s="6">
        <v>308567.772</v>
      </c>
      <c r="CE37" s="6">
        <v>319958.51699999999</v>
      </c>
      <c r="CF37" s="6">
        <v>331772.13099999999</v>
      </c>
      <c r="CG37" s="6">
        <v>344023.66100000002</v>
      </c>
      <c r="CH37" s="6">
        <v>356728.95899999997</v>
      </c>
      <c r="CI37" s="6">
        <v>369904.83899999998</v>
      </c>
      <c r="CJ37" s="6">
        <v>383569.02100000001</v>
      </c>
      <c r="CK37" s="6">
        <v>397740.00199999998</v>
      </c>
      <c r="CL37" s="6">
        <v>412436.913</v>
      </c>
      <c r="CM37" s="6">
        <v>427679.37699999998</v>
      </c>
      <c r="CN37" s="6">
        <v>443487.47</v>
      </c>
      <c r="CO37" s="6">
        <v>459881.69</v>
      </c>
      <c r="CP37" s="6">
        <v>476882.94400000002</v>
      </c>
      <c r="CQ37" s="6">
        <v>494512.56800000003</v>
      </c>
      <c r="CR37" s="6">
        <v>512792.31300000002</v>
      </c>
    </row>
    <row r="38" spans="1:96" ht="12" x14ac:dyDescent="0.2">
      <c r="A38" s="9">
        <v>21</v>
      </c>
      <c r="B38" s="9" t="s">
        <v>467</v>
      </c>
      <c r="C38" s="29" t="s">
        <v>128</v>
      </c>
      <c r="D38" s="7"/>
      <c r="E38" s="7">
        <v>638</v>
      </c>
      <c r="F38" s="6">
        <v>844.57899999999995</v>
      </c>
      <c r="G38" s="6">
        <v>855.447</v>
      </c>
      <c r="H38" s="6">
        <v>866.39499999999998</v>
      </c>
      <c r="I38" s="6">
        <v>877.41300000000001</v>
      </c>
      <c r="J38" s="6">
        <v>888.47900000000004</v>
      </c>
      <c r="K38" s="6">
        <v>899.57500000000005</v>
      </c>
      <c r="L38" s="6">
        <v>910.69899999999996</v>
      </c>
      <c r="M38" s="6">
        <v>921.851</v>
      </c>
      <c r="N38" s="6">
        <v>933.01199999999994</v>
      </c>
      <c r="O38" s="6">
        <v>944.16600000000005</v>
      </c>
      <c r="P38" s="6">
        <v>955.29300000000001</v>
      </c>
      <c r="Q38" s="6">
        <v>966.38699999999994</v>
      </c>
      <c r="R38" s="6">
        <v>977.44500000000005</v>
      </c>
      <c r="S38" s="6">
        <v>988.45799999999997</v>
      </c>
      <c r="T38" s="6">
        <v>999.42499999999995</v>
      </c>
      <c r="U38" s="6">
        <v>1010.341</v>
      </c>
      <c r="V38" s="6">
        <v>1021.2</v>
      </c>
      <c r="W38" s="6">
        <v>1032.002</v>
      </c>
      <c r="X38" s="6">
        <v>1042.7470000000001</v>
      </c>
      <c r="Y38" s="6">
        <v>1053.442</v>
      </c>
      <c r="Z38" s="6">
        <v>1064.0889999999999</v>
      </c>
      <c r="AA38" s="6">
        <v>1074.6880000000001</v>
      </c>
      <c r="AB38" s="6">
        <v>1085.2380000000001</v>
      </c>
      <c r="AC38" s="6">
        <v>1095.7360000000001</v>
      </c>
      <c r="AD38" s="6">
        <v>1106.182</v>
      </c>
      <c r="AE38" s="6">
        <v>1116.5740000000001</v>
      </c>
      <c r="AF38" s="6">
        <v>1126.912</v>
      </c>
      <c r="AG38" s="6">
        <v>1137.1949999999999</v>
      </c>
      <c r="AH38" s="6">
        <v>1147.421</v>
      </c>
      <c r="AI38" s="6">
        <v>1157.585</v>
      </c>
      <c r="AJ38" s="6">
        <v>1167.6849999999999</v>
      </c>
      <c r="AK38" s="6">
        <v>1177.721</v>
      </c>
      <c r="AL38" s="6">
        <v>1187.6959999999999</v>
      </c>
      <c r="AM38" s="6">
        <v>1197.6020000000001</v>
      </c>
      <c r="AN38" s="6">
        <v>1207.44</v>
      </c>
      <c r="AO38" s="6">
        <v>1217.2059999999999</v>
      </c>
      <c r="AP38" s="6">
        <v>1226.903</v>
      </c>
      <c r="AQ38" s="6">
        <v>1236.5340000000001</v>
      </c>
      <c r="AR38" s="6">
        <v>1246.105</v>
      </c>
      <c r="AS38" s="6">
        <v>1255.625</v>
      </c>
      <c r="AT38" s="6">
        <v>1265.098</v>
      </c>
      <c r="AU38" s="6">
        <v>1274.5309999999999</v>
      </c>
      <c r="AV38" s="6">
        <v>1283.931</v>
      </c>
      <c r="AW38" s="6">
        <v>1293.3109999999999</v>
      </c>
      <c r="AX38" s="6">
        <v>1302.6849999999999</v>
      </c>
      <c r="AY38" s="6">
        <v>1312.069</v>
      </c>
      <c r="AZ38" s="6">
        <v>1321.4690000000001</v>
      </c>
      <c r="BA38" s="6">
        <v>1330.893</v>
      </c>
      <c r="BB38" s="6">
        <v>1340.35</v>
      </c>
      <c r="BC38" s="6">
        <v>1349.846</v>
      </c>
      <c r="BD38" s="6">
        <v>1359.39</v>
      </c>
      <c r="BE38" s="6">
        <v>1368.9860000000001</v>
      </c>
      <c r="BF38" s="6">
        <v>1378.6410000000001</v>
      </c>
      <c r="BG38" s="6">
        <v>1388.365</v>
      </c>
      <c r="BH38" s="6">
        <v>1398.165</v>
      </c>
      <c r="BI38" s="6">
        <v>1408.05</v>
      </c>
      <c r="BJ38" s="6">
        <v>1418.0229999999999</v>
      </c>
      <c r="BK38" s="6">
        <v>1428.0820000000001</v>
      </c>
      <c r="BL38" s="6">
        <v>1438.2260000000001</v>
      </c>
      <c r="BM38" s="6">
        <v>1448.4490000000001</v>
      </c>
      <c r="BN38" s="6">
        <v>1458.7460000000001</v>
      </c>
      <c r="BO38" s="6">
        <v>1469.116</v>
      </c>
      <c r="BP38" s="6">
        <v>1479.556</v>
      </c>
      <c r="BQ38" s="6">
        <v>1490.0540000000001</v>
      </c>
      <c r="BR38" s="6">
        <v>1500.5940000000001</v>
      </c>
      <c r="BS38" s="6">
        <v>1511.163</v>
      </c>
      <c r="BT38" s="6">
        <v>1521.758</v>
      </c>
      <c r="BU38" s="6">
        <v>1532.38</v>
      </c>
      <c r="BV38" s="6">
        <v>1543.0250000000001</v>
      </c>
      <c r="BW38" s="6">
        <v>1553.6949999999999</v>
      </c>
      <c r="BX38" s="6">
        <v>1564.3879999999999</v>
      </c>
      <c r="BY38" s="6">
        <v>1575.104</v>
      </c>
      <c r="BZ38" s="6">
        <v>1585.8489999999999</v>
      </c>
      <c r="CA38" s="6">
        <v>1596.63</v>
      </c>
      <c r="CB38" s="6">
        <v>1607.461</v>
      </c>
      <c r="CC38" s="6">
        <v>1618.3530000000001</v>
      </c>
      <c r="CD38" s="6">
        <v>1629.309</v>
      </c>
      <c r="CE38" s="6">
        <v>1640.3320000000001</v>
      </c>
      <c r="CF38" s="6">
        <v>1651.4359999999999</v>
      </c>
      <c r="CG38" s="6">
        <v>1662.634</v>
      </c>
      <c r="CH38" s="6">
        <v>1673.9369999999999</v>
      </c>
      <c r="CI38" s="6">
        <v>1685.3489999999999</v>
      </c>
      <c r="CJ38" s="6">
        <v>1696.8679999999999</v>
      </c>
      <c r="CK38" s="6">
        <v>1708.489</v>
      </c>
      <c r="CL38" s="6">
        <v>1720.2059999999999</v>
      </c>
      <c r="CM38" s="6">
        <v>1732.009</v>
      </c>
      <c r="CN38" s="6">
        <v>1743.893</v>
      </c>
      <c r="CO38" s="6">
        <v>1755.854</v>
      </c>
      <c r="CP38" s="6">
        <v>1767.8869999999999</v>
      </c>
      <c r="CQ38" s="6">
        <v>1779.9880000000001</v>
      </c>
      <c r="CR38" s="6">
        <v>1792.1569999999999</v>
      </c>
    </row>
    <row r="39" spans="1:96" ht="12" x14ac:dyDescent="0.2">
      <c r="A39" s="9">
        <v>22</v>
      </c>
      <c r="B39" s="9" t="s">
        <v>467</v>
      </c>
      <c r="C39" s="29" t="s">
        <v>129</v>
      </c>
      <c r="D39" s="7"/>
      <c r="E39" s="7">
        <v>646</v>
      </c>
      <c r="F39" s="6">
        <v>10836.732</v>
      </c>
      <c r="G39" s="6">
        <v>11164.228999999999</v>
      </c>
      <c r="H39" s="6">
        <v>11507.14</v>
      </c>
      <c r="I39" s="6">
        <v>11865.106</v>
      </c>
      <c r="J39" s="6">
        <v>12237.628000000001</v>
      </c>
      <c r="K39" s="6">
        <v>12624.352999999999</v>
      </c>
      <c r="L39" s="6">
        <v>13025.098</v>
      </c>
      <c r="M39" s="6">
        <v>13439.97</v>
      </c>
      <c r="N39" s="6">
        <v>13869.255999999999</v>
      </c>
      <c r="O39" s="6">
        <v>14313.39</v>
      </c>
      <c r="P39" s="6">
        <v>14772.664000000001</v>
      </c>
      <c r="Q39" s="6">
        <v>15247.346</v>
      </c>
      <c r="R39" s="6">
        <v>15737.300999999999</v>
      </c>
      <c r="S39" s="6">
        <v>16241.948</v>
      </c>
      <c r="T39" s="6">
        <v>16760.473999999998</v>
      </c>
      <c r="U39" s="6">
        <v>17292.388999999999</v>
      </c>
      <c r="V39" s="6">
        <v>17837.831999999999</v>
      </c>
      <c r="W39" s="6">
        <v>18397.371999999999</v>
      </c>
      <c r="X39" s="6">
        <v>18971.537</v>
      </c>
      <c r="Y39" s="6">
        <v>19561.042000000001</v>
      </c>
      <c r="Z39" s="6">
        <v>20166.646000000001</v>
      </c>
      <c r="AA39" s="6">
        <v>20788.865000000002</v>
      </c>
      <c r="AB39" s="6">
        <v>21428.418000000001</v>
      </c>
      <c r="AC39" s="6">
        <v>22086.582999999999</v>
      </c>
      <c r="AD39" s="6">
        <v>22764.866999999998</v>
      </c>
      <c r="AE39" s="6">
        <v>23464.613000000001</v>
      </c>
      <c r="AF39" s="6">
        <v>24186.766</v>
      </c>
      <c r="AG39" s="6">
        <v>24932.054</v>
      </c>
      <c r="AH39" s="6">
        <v>25701.33</v>
      </c>
      <c r="AI39" s="6">
        <v>26495.401000000002</v>
      </c>
      <c r="AJ39" s="6">
        <v>27315.077000000001</v>
      </c>
      <c r="AK39" s="6">
        <v>28161.258000000002</v>
      </c>
      <c r="AL39" s="6">
        <v>29034.809000000001</v>
      </c>
      <c r="AM39" s="6">
        <v>29936.451000000001</v>
      </c>
      <c r="AN39" s="6">
        <v>30866.86</v>
      </c>
      <c r="AO39" s="6">
        <v>31826.758000000002</v>
      </c>
      <c r="AP39" s="6">
        <v>32816.966999999997</v>
      </c>
      <c r="AQ39" s="6">
        <v>33838.381999999998</v>
      </c>
      <c r="AR39" s="6">
        <v>34891.9</v>
      </c>
      <c r="AS39" s="6">
        <v>35978.445</v>
      </c>
      <c r="AT39" s="6">
        <v>37098.934999999998</v>
      </c>
      <c r="AU39" s="6">
        <v>38254.368000000002</v>
      </c>
      <c r="AV39" s="6">
        <v>39445.644999999997</v>
      </c>
      <c r="AW39" s="6">
        <v>40673.493000000002</v>
      </c>
      <c r="AX39" s="6">
        <v>41938.574999999997</v>
      </c>
      <c r="AY39" s="6">
        <v>43241.692999999999</v>
      </c>
      <c r="AZ39" s="6">
        <v>44583.934999999998</v>
      </c>
      <c r="BA39" s="6">
        <v>45966.533000000003</v>
      </c>
      <c r="BB39" s="6">
        <v>47390.661</v>
      </c>
      <c r="BC39" s="6">
        <v>48857.55</v>
      </c>
      <c r="BD39" s="6">
        <v>50368.523000000001</v>
      </c>
      <c r="BE39" s="6">
        <v>51924.963000000003</v>
      </c>
      <c r="BF39" s="6">
        <v>53528.373</v>
      </c>
      <c r="BG39" s="6">
        <v>55180.383999999998</v>
      </c>
      <c r="BH39" s="6">
        <v>56882.733</v>
      </c>
      <c r="BI39" s="6">
        <v>58637.186999999998</v>
      </c>
      <c r="BJ39" s="6">
        <v>60445.531999999999</v>
      </c>
      <c r="BK39" s="6">
        <v>62309.561999999998</v>
      </c>
      <c r="BL39" s="6">
        <v>64231.11</v>
      </c>
      <c r="BM39" s="6">
        <v>66212.048999999999</v>
      </c>
      <c r="BN39" s="6">
        <v>68254.342999999993</v>
      </c>
      <c r="BO39" s="6">
        <v>70359.997000000003</v>
      </c>
      <c r="BP39" s="6">
        <v>72531.175000000003</v>
      </c>
      <c r="BQ39" s="6">
        <v>74770.244999999995</v>
      </c>
      <c r="BR39" s="6">
        <v>77079.697</v>
      </c>
      <c r="BS39" s="6">
        <v>79461.990999999995</v>
      </c>
      <c r="BT39" s="6">
        <v>81919.540999999997</v>
      </c>
      <c r="BU39" s="6">
        <v>84454.653000000006</v>
      </c>
      <c r="BV39" s="6">
        <v>87069.592999999993</v>
      </c>
      <c r="BW39" s="6">
        <v>89766.6</v>
      </c>
      <c r="BX39" s="6">
        <v>92548.036999999997</v>
      </c>
      <c r="BY39" s="6">
        <v>95416.55</v>
      </c>
      <c r="BZ39" s="6">
        <v>98374.870999999999</v>
      </c>
      <c r="CA39" s="6">
        <v>101425.59600000001</v>
      </c>
      <c r="CB39" s="6">
        <v>104571.352</v>
      </c>
      <c r="CC39" s="6">
        <v>107814.91800000001</v>
      </c>
      <c r="CD39" s="6">
        <v>111159.333</v>
      </c>
      <c r="CE39" s="6">
        <v>114607.783</v>
      </c>
      <c r="CF39" s="6">
        <v>118163.452</v>
      </c>
      <c r="CG39" s="6">
        <v>121829.621</v>
      </c>
      <c r="CH39" s="6">
        <v>125609.71400000001</v>
      </c>
      <c r="CI39" s="6">
        <v>129507.308</v>
      </c>
      <c r="CJ39" s="6">
        <v>133526.13099999999</v>
      </c>
      <c r="CK39" s="6">
        <v>137670.052</v>
      </c>
      <c r="CL39" s="6">
        <v>141943.06</v>
      </c>
      <c r="CM39" s="6">
        <v>146349.25599999999</v>
      </c>
      <c r="CN39" s="6">
        <v>150892.84899999999</v>
      </c>
      <c r="CO39" s="6">
        <v>155578.15</v>
      </c>
      <c r="CP39" s="6">
        <v>160409.57199999999</v>
      </c>
      <c r="CQ39" s="6">
        <v>165391.63399999999</v>
      </c>
      <c r="CR39" s="6">
        <v>170528.95800000001</v>
      </c>
    </row>
    <row r="40" spans="1:96" ht="12" x14ac:dyDescent="0.2">
      <c r="A40" s="9">
        <v>23</v>
      </c>
      <c r="B40" s="9" t="s">
        <v>467</v>
      </c>
      <c r="C40" s="29" t="s">
        <v>130</v>
      </c>
      <c r="D40" s="7"/>
      <c r="E40" s="7">
        <v>690</v>
      </c>
      <c r="F40" s="6">
        <v>91.207999999999998</v>
      </c>
      <c r="G40" s="6">
        <v>91.844999999999999</v>
      </c>
      <c r="H40" s="6">
        <v>92.45</v>
      </c>
      <c r="I40" s="6">
        <v>93.033000000000001</v>
      </c>
      <c r="J40" s="6">
        <v>93.6</v>
      </c>
      <c r="K40" s="6">
        <v>94.158000000000001</v>
      </c>
      <c r="L40" s="6">
        <v>94.713999999999999</v>
      </c>
      <c r="M40" s="6">
        <v>95.272000000000006</v>
      </c>
      <c r="N40" s="6">
        <v>95.828000000000003</v>
      </c>
      <c r="O40" s="6">
        <v>96.373999999999995</v>
      </c>
      <c r="P40" s="6">
        <v>96.906000000000006</v>
      </c>
      <c r="Q40" s="6">
        <v>97.424000000000007</v>
      </c>
      <c r="R40" s="6">
        <v>97.93</v>
      </c>
      <c r="S40" s="6">
        <v>98.427000000000007</v>
      </c>
      <c r="T40" s="6">
        <v>98.915000000000006</v>
      </c>
      <c r="U40" s="6">
        <v>99.394000000000005</v>
      </c>
      <c r="V40" s="6">
        <v>99.866</v>
      </c>
      <c r="W40" s="6">
        <v>100.331</v>
      </c>
      <c r="X40" s="6">
        <v>100.792</v>
      </c>
      <c r="Y40" s="6">
        <v>101.249</v>
      </c>
      <c r="Z40" s="6">
        <v>101.706</v>
      </c>
      <c r="AA40" s="6">
        <v>102.163</v>
      </c>
      <c r="AB40" s="6">
        <v>102.619</v>
      </c>
      <c r="AC40" s="6">
        <v>103.075</v>
      </c>
      <c r="AD40" s="6">
        <v>103.53400000000001</v>
      </c>
      <c r="AE40" s="6">
        <v>103.994</v>
      </c>
      <c r="AF40" s="6">
        <v>104.456</v>
      </c>
      <c r="AG40" s="6">
        <v>104.919</v>
      </c>
      <c r="AH40" s="6">
        <v>105.383</v>
      </c>
      <c r="AI40" s="6">
        <v>105.843</v>
      </c>
      <c r="AJ40" s="6">
        <v>106.3</v>
      </c>
      <c r="AK40" s="6">
        <v>106.752</v>
      </c>
      <c r="AL40" s="6">
        <v>107.19799999999999</v>
      </c>
      <c r="AM40" s="6">
        <v>107.63800000000001</v>
      </c>
      <c r="AN40" s="6">
        <v>108.07</v>
      </c>
      <c r="AO40" s="6">
        <v>108.49299999999999</v>
      </c>
      <c r="AP40" s="6">
        <v>108.907</v>
      </c>
      <c r="AQ40" s="6">
        <v>109.31</v>
      </c>
      <c r="AR40" s="6">
        <v>109.703</v>
      </c>
      <c r="AS40" s="6">
        <v>110.084</v>
      </c>
      <c r="AT40" s="6">
        <v>110.45099999999999</v>
      </c>
      <c r="AU40" s="6">
        <v>110.80500000000001</v>
      </c>
      <c r="AV40" s="6">
        <v>111.14700000000001</v>
      </c>
      <c r="AW40" s="6">
        <v>111.479</v>
      </c>
      <c r="AX40" s="6">
        <v>111.803</v>
      </c>
      <c r="AY40" s="6">
        <v>112.122</v>
      </c>
      <c r="AZ40" s="6">
        <v>112.437</v>
      </c>
      <c r="BA40" s="6">
        <v>112.749</v>
      </c>
      <c r="BB40" s="6">
        <v>113.06100000000001</v>
      </c>
      <c r="BC40" s="6">
        <v>113.373</v>
      </c>
      <c r="BD40" s="6">
        <v>113.68899999999999</v>
      </c>
      <c r="BE40" s="6">
        <v>114.009</v>
      </c>
      <c r="BF40" s="6">
        <v>114.33499999999999</v>
      </c>
      <c r="BG40" s="6">
        <v>114.667</v>
      </c>
      <c r="BH40" s="6">
        <v>115.008</v>
      </c>
      <c r="BI40" s="6">
        <v>115.358</v>
      </c>
      <c r="BJ40" s="6">
        <v>115.718</v>
      </c>
      <c r="BK40" s="6">
        <v>116.089</v>
      </c>
      <c r="BL40" s="6">
        <v>116.471</v>
      </c>
      <c r="BM40" s="6">
        <v>116.863</v>
      </c>
      <c r="BN40" s="6">
        <v>117.265</v>
      </c>
      <c r="BO40" s="6">
        <v>117.67700000000001</v>
      </c>
      <c r="BP40" s="6">
        <v>118.099</v>
      </c>
      <c r="BQ40" s="6">
        <v>118.532</v>
      </c>
      <c r="BR40" s="6">
        <v>118.974</v>
      </c>
      <c r="BS40" s="6">
        <v>119.425</v>
      </c>
      <c r="BT40" s="6">
        <v>119.884</v>
      </c>
      <c r="BU40" s="6">
        <v>120.35299999999999</v>
      </c>
      <c r="BV40" s="6">
        <v>120.83</v>
      </c>
      <c r="BW40" s="6">
        <v>121.31699999999999</v>
      </c>
      <c r="BX40" s="6">
        <v>121.81100000000001</v>
      </c>
      <c r="BY40" s="6">
        <v>122.313</v>
      </c>
      <c r="BZ40" s="6">
        <v>122.825</v>
      </c>
      <c r="CA40" s="6">
        <v>123.34399999999999</v>
      </c>
      <c r="CB40" s="6">
        <v>123.87</v>
      </c>
      <c r="CC40" s="6">
        <v>124.404</v>
      </c>
      <c r="CD40" s="6">
        <v>124.947</v>
      </c>
      <c r="CE40" s="6">
        <v>125.497</v>
      </c>
      <c r="CF40" s="6">
        <v>126.05200000000001</v>
      </c>
      <c r="CG40" s="6">
        <v>126.611</v>
      </c>
      <c r="CH40" s="6">
        <v>127.17100000000001</v>
      </c>
      <c r="CI40" s="6">
        <v>127.73099999999999</v>
      </c>
      <c r="CJ40" s="6">
        <v>128.29499999999999</v>
      </c>
      <c r="CK40" s="6">
        <v>128.86500000000001</v>
      </c>
      <c r="CL40" s="6">
        <v>129.44399999999999</v>
      </c>
      <c r="CM40" s="6">
        <v>130.03700000000001</v>
      </c>
      <c r="CN40" s="6">
        <v>130.64599999999999</v>
      </c>
      <c r="CO40" s="6">
        <v>131.27199999999999</v>
      </c>
      <c r="CP40" s="6">
        <v>131.92099999999999</v>
      </c>
      <c r="CQ40" s="6">
        <v>132.59200000000001</v>
      </c>
      <c r="CR40" s="6">
        <v>133.28700000000001</v>
      </c>
    </row>
    <row r="41" spans="1:96" ht="12" x14ac:dyDescent="0.2">
      <c r="A41" s="9">
        <v>24</v>
      </c>
      <c r="B41" s="9" t="s">
        <v>467</v>
      </c>
      <c r="C41" s="29" t="s">
        <v>131</v>
      </c>
      <c r="D41" s="7"/>
      <c r="E41" s="7">
        <v>706</v>
      </c>
      <c r="F41" s="6">
        <v>9636.1730000000007</v>
      </c>
      <c r="G41" s="6">
        <v>9921.6029999999992</v>
      </c>
      <c r="H41" s="6">
        <v>10229.248</v>
      </c>
      <c r="I41" s="6">
        <v>10557.017</v>
      </c>
      <c r="J41" s="6">
        <v>10901.228999999999</v>
      </c>
      <c r="K41" s="6">
        <v>11259.324000000001</v>
      </c>
      <c r="L41" s="6">
        <v>11631.303</v>
      </c>
      <c r="M41" s="6">
        <v>12018.754999999999</v>
      </c>
      <c r="N41" s="6">
        <v>12422.581</v>
      </c>
      <c r="O41" s="6">
        <v>12844.079</v>
      </c>
      <c r="P41" s="6">
        <v>13284.367</v>
      </c>
      <c r="Q41" s="6">
        <v>13744.093000000001</v>
      </c>
      <c r="R41" s="6">
        <v>14223.599</v>
      </c>
      <c r="S41" s="6">
        <v>14723.388999999999</v>
      </c>
      <c r="T41" s="6">
        <v>15243.918</v>
      </c>
      <c r="U41" s="6">
        <v>15785.773999999999</v>
      </c>
      <c r="V41" s="6">
        <v>16349.812</v>
      </c>
      <c r="W41" s="6">
        <v>16937.010999999999</v>
      </c>
      <c r="X41" s="6">
        <v>17548.281999999999</v>
      </c>
      <c r="Y41" s="6">
        <v>18184.596000000001</v>
      </c>
      <c r="Z41" s="6">
        <v>18847.019</v>
      </c>
      <c r="AA41" s="6">
        <v>19536.723000000002</v>
      </c>
      <c r="AB41" s="6">
        <v>20255.001</v>
      </c>
      <c r="AC41" s="6">
        <v>21003.254000000001</v>
      </c>
      <c r="AD41" s="6">
        <v>21782.983</v>
      </c>
      <c r="AE41" s="6">
        <v>22595.74</v>
      </c>
      <c r="AF41" s="6">
        <v>23443.092000000001</v>
      </c>
      <c r="AG41" s="6">
        <v>24326.667000000001</v>
      </c>
      <c r="AH41" s="6">
        <v>25248.218000000001</v>
      </c>
      <c r="AI41" s="6">
        <v>26209.578000000001</v>
      </c>
      <c r="AJ41" s="6">
        <v>27212.631000000001</v>
      </c>
      <c r="AK41" s="6">
        <v>28259.391</v>
      </c>
      <c r="AL41" s="6">
        <v>29351.843000000001</v>
      </c>
      <c r="AM41" s="6">
        <v>30491.875</v>
      </c>
      <c r="AN41" s="6">
        <v>31681.375</v>
      </c>
      <c r="AO41" s="6">
        <v>32922.406999999999</v>
      </c>
      <c r="AP41" s="6">
        <v>34217.313999999998</v>
      </c>
      <c r="AQ41" s="6">
        <v>35568.648000000001</v>
      </c>
      <c r="AR41" s="6">
        <v>36979.014999999999</v>
      </c>
      <c r="AS41" s="6">
        <v>38451.158000000003</v>
      </c>
      <c r="AT41" s="6">
        <v>39987.910000000003</v>
      </c>
      <c r="AU41" s="6">
        <v>41592.256999999998</v>
      </c>
      <c r="AV41" s="6">
        <v>43267.214999999997</v>
      </c>
      <c r="AW41" s="6">
        <v>45015.771999999997</v>
      </c>
      <c r="AX41" s="6">
        <v>46840.974000000002</v>
      </c>
      <c r="AY41" s="6">
        <v>48746.076000000001</v>
      </c>
      <c r="AZ41" s="6">
        <v>50734.694000000003</v>
      </c>
      <c r="BA41" s="6">
        <v>52810.618999999999</v>
      </c>
      <c r="BB41" s="6">
        <v>54977.608</v>
      </c>
      <c r="BC41" s="6">
        <v>57239.535000000003</v>
      </c>
      <c r="BD41" s="6">
        <v>59600.500999999997</v>
      </c>
      <c r="BE41" s="6">
        <v>62065.02</v>
      </c>
      <c r="BF41" s="6">
        <v>64637.754000000001</v>
      </c>
      <c r="BG41" s="6">
        <v>67323.297000000006</v>
      </c>
      <c r="BH41" s="6">
        <v>70126.364000000001</v>
      </c>
      <c r="BI41" s="6">
        <v>73051.994999999995</v>
      </c>
      <c r="BJ41" s="6">
        <v>76105.744999999995</v>
      </c>
      <c r="BK41" s="6">
        <v>79293.467000000004</v>
      </c>
      <c r="BL41" s="6">
        <v>82621.061000000002</v>
      </c>
      <c r="BM41" s="6">
        <v>86094.644</v>
      </c>
      <c r="BN41" s="6">
        <v>89720.661999999997</v>
      </c>
      <c r="BO41" s="6">
        <v>93506.057000000001</v>
      </c>
      <c r="BP41" s="6">
        <v>97458.024000000005</v>
      </c>
      <c r="BQ41" s="6">
        <v>101583.792</v>
      </c>
      <c r="BR41" s="6">
        <v>105890.81299999999</v>
      </c>
      <c r="BS41" s="6">
        <v>110386.961</v>
      </c>
      <c r="BT41" s="6">
        <v>115080.88499999999</v>
      </c>
      <c r="BU41" s="6">
        <v>119981.496</v>
      </c>
      <c r="BV41" s="6">
        <v>125097.546</v>
      </c>
      <c r="BW41" s="6">
        <v>130438.001</v>
      </c>
      <c r="BX41" s="6">
        <v>136012.45300000001</v>
      </c>
      <c r="BY41" s="6">
        <v>141831.46</v>
      </c>
      <c r="BZ41" s="6">
        <v>147906.18400000001</v>
      </c>
      <c r="CA41" s="6">
        <v>154247.91800000001</v>
      </c>
      <c r="CB41" s="6">
        <v>160868.394</v>
      </c>
      <c r="CC41" s="6">
        <v>167779.92199999999</v>
      </c>
      <c r="CD41" s="6">
        <v>174995.76800000001</v>
      </c>
      <c r="CE41" s="6">
        <v>182529.55499999999</v>
      </c>
      <c r="CF41" s="6">
        <v>190394.82800000001</v>
      </c>
      <c r="CG41" s="6">
        <v>198605.47700000001</v>
      </c>
      <c r="CH41" s="6">
        <v>207176.28400000001</v>
      </c>
      <c r="CI41" s="6">
        <v>216123.10200000001</v>
      </c>
      <c r="CJ41" s="6">
        <v>225462.79800000001</v>
      </c>
      <c r="CK41" s="6">
        <v>235213.09299999999</v>
      </c>
      <c r="CL41" s="6">
        <v>245392.394</v>
      </c>
      <c r="CM41" s="6">
        <v>256019.62599999999</v>
      </c>
      <c r="CN41" s="6">
        <v>267114.17599999998</v>
      </c>
      <c r="CO41" s="6">
        <v>278695.86499999999</v>
      </c>
      <c r="CP41" s="6">
        <v>290784.935</v>
      </c>
      <c r="CQ41" s="6">
        <v>303402.05800000002</v>
      </c>
      <c r="CR41" s="6">
        <v>316568.33799999999</v>
      </c>
    </row>
    <row r="42" spans="1:96" ht="12" x14ac:dyDescent="0.2">
      <c r="A42" s="9">
        <v>25</v>
      </c>
      <c r="B42" s="9" t="s">
        <v>467</v>
      </c>
      <c r="C42" s="29" t="s">
        <v>132</v>
      </c>
      <c r="D42" s="7"/>
      <c r="E42" s="7">
        <v>728</v>
      </c>
      <c r="F42" s="6">
        <v>9940.9290000000001</v>
      </c>
      <c r="G42" s="6">
        <v>10397.096</v>
      </c>
      <c r="H42" s="6">
        <v>10877.172</v>
      </c>
      <c r="I42" s="6">
        <v>11367.276</v>
      </c>
      <c r="J42" s="6">
        <v>11848.867</v>
      </c>
      <c r="K42" s="6">
        <v>12309.045</v>
      </c>
      <c r="L42" s="6">
        <v>12742.143</v>
      </c>
      <c r="M42" s="6">
        <v>13152.834999999999</v>
      </c>
      <c r="N42" s="6">
        <v>13551.415000000001</v>
      </c>
      <c r="O42" s="6">
        <v>13953.453</v>
      </c>
      <c r="P42" s="6">
        <v>14370.558999999999</v>
      </c>
      <c r="Q42" s="6">
        <v>14806.132</v>
      </c>
      <c r="R42" s="6">
        <v>15257.59</v>
      </c>
      <c r="S42" s="6">
        <v>15723.519</v>
      </c>
      <c r="T42" s="6">
        <v>16200.65</v>
      </c>
      <c r="U42" s="6">
        <v>16686.91</v>
      </c>
      <c r="V42" s="6">
        <v>17183.030999999999</v>
      </c>
      <c r="W42" s="6">
        <v>17691.465</v>
      </c>
      <c r="X42" s="6">
        <v>18213.812999999998</v>
      </c>
      <c r="Y42" s="6">
        <v>18752.060000000001</v>
      </c>
      <c r="Z42" s="6">
        <v>19307.917000000001</v>
      </c>
      <c r="AA42" s="6">
        <v>19882.501</v>
      </c>
      <c r="AB42" s="6">
        <v>20476.526999999998</v>
      </c>
      <c r="AC42" s="6">
        <v>21090.842000000001</v>
      </c>
      <c r="AD42" s="6">
        <v>21726.184000000001</v>
      </c>
      <c r="AE42" s="6">
        <v>22383.357</v>
      </c>
      <c r="AF42" s="6">
        <v>23063.316999999999</v>
      </c>
      <c r="AG42" s="6">
        <v>23767.120999999999</v>
      </c>
      <c r="AH42" s="6">
        <v>24495.79</v>
      </c>
      <c r="AI42" s="6">
        <v>25250.365000000002</v>
      </c>
      <c r="AJ42" s="6">
        <v>26031.863000000001</v>
      </c>
      <c r="AK42" s="6">
        <v>26841.305</v>
      </c>
      <c r="AL42" s="6">
        <v>27679.632000000001</v>
      </c>
      <c r="AM42" s="6">
        <v>28547.687000000002</v>
      </c>
      <c r="AN42" s="6">
        <v>29446.258999999998</v>
      </c>
      <c r="AO42" s="6">
        <v>30376.21</v>
      </c>
      <c r="AP42" s="6">
        <v>31338.595000000001</v>
      </c>
      <c r="AQ42" s="6">
        <v>32334.51</v>
      </c>
      <c r="AR42" s="6">
        <v>33364.928999999996</v>
      </c>
      <c r="AS42" s="6">
        <v>34430.822</v>
      </c>
      <c r="AT42" s="6">
        <v>35533.249000000003</v>
      </c>
      <c r="AU42" s="6">
        <v>36673.4</v>
      </c>
      <c r="AV42" s="6">
        <v>37852.572999999997</v>
      </c>
      <c r="AW42" s="6">
        <v>39072.095000000001</v>
      </c>
      <c r="AX42" s="6">
        <v>40333.364000000001</v>
      </c>
      <c r="AY42" s="6">
        <v>41637.815000000002</v>
      </c>
      <c r="AZ42" s="6">
        <v>42986.911</v>
      </c>
      <c r="BA42" s="6">
        <v>44382.152000000002</v>
      </c>
      <c r="BB42" s="6">
        <v>45825.103999999999</v>
      </c>
      <c r="BC42" s="6">
        <v>47317.377999999997</v>
      </c>
      <c r="BD42" s="6">
        <v>48860.639000000003</v>
      </c>
      <c r="BE42" s="6">
        <v>50456.648000000001</v>
      </c>
      <c r="BF42" s="6">
        <v>52107.178</v>
      </c>
      <c r="BG42" s="6">
        <v>53813.963000000003</v>
      </c>
      <c r="BH42" s="6">
        <v>55578.752</v>
      </c>
      <c r="BI42" s="6">
        <v>57403.408000000003</v>
      </c>
      <c r="BJ42" s="6">
        <v>59289.981</v>
      </c>
      <c r="BK42" s="6">
        <v>61240.624000000003</v>
      </c>
      <c r="BL42" s="6">
        <v>63257.474000000002</v>
      </c>
      <c r="BM42" s="6">
        <v>65342.74</v>
      </c>
      <c r="BN42" s="6">
        <v>67498.731</v>
      </c>
      <c r="BO42" s="6">
        <v>69727.903999999995</v>
      </c>
      <c r="BP42" s="6">
        <v>72032.816000000006</v>
      </c>
      <c r="BQ42" s="6">
        <v>74416.063999999998</v>
      </c>
      <c r="BR42" s="6">
        <v>76880.323999999993</v>
      </c>
      <c r="BS42" s="6">
        <v>79428.39</v>
      </c>
      <c r="BT42" s="6">
        <v>82063.187000000005</v>
      </c>
      <c r="BU42" s="6">
        <v>84787.744999999995</v>
      </c>
      <c r="BV42" s="6">
        <v>87605.17</v>
      </c>
      <c r="BW42" s="6">
        <v>90518.653999999995</v>
      </c>
      <c r="BX42" s="6">
        <v>93531.508000000002</v>
      </c>
      <c r="BY42" s="6">
        <v>96647.198000000004</v>
      </c>
      <c r="BZ42" s="6">
        <v>99869.277000000002</v>
      </c>
      <c r="CA42" s="6">
        <v>103201.327</v>
      </c>
      <c r="CB42" s="6">
        <v>106647.01300000001</v>
      </c>
      <c r="CC42" s="6">
        <v>110210.152</v>
      </c>
      <c r="CD42" s="6">
        <v>113894.769</v>
      </c>
      <c r="CE42" s="6">
        <v>117705.037</v>
      </c>
      <c r="CF42" s="6">
        <v>121645.19</v>
      </c>
      <c r="CG42" s="6">
        <v>125719.584</v>
      </c>
      <c r="CH42" s="6">
        <v>129932.72</v>
      </c>
      <c r="CI42" s="6">
        <v>134289.253</v>
      </c>
      <c r="CJ42" s="6">
        <v>138793.989</v>
      </c>
      <c r="CK42" s="6">
        <v>143451.88</v>
      </c>
      <c r="CL42" s="6">
        <v>148268.01300000001</v>
      </c>
      <c r="CM42" s="6">
        <v>153247.601</v>
      </c>
      <c r="CN42" s="6">
        <v>158395.98199999999</v>
      </c>
      <c r="CO42" s="6">
        <v>163718.62100000001</v>
      </c>
      <c r="CP42" s="6">
        <v>169221.09899999999</v>
      </c>
      <c r="CQ42" s="6">
        <v>174909.12400000001</v>
      </c>
      <c r="CR42" s="6">
        <v>180788.52900000001</v>
      </c>
    </row>
    <row r="43" spans="1:96" ht="12" x14ac:dyDescent="0.2">
      <c r="A43" s="9">
        <v>26</v>
      </c>
      <c r="B43" s="9" t="s">
        <v>467</v>
      </c>
      <c r="C43" s="29" t="s">
        <v>133</v>
      </c>
      <c r="D43" s="7"/>
      <c r="E43" s="7">
        <v>800</v>
      </c>
      <c r="F43" s="6">
        <v>33987.213000000003</v>
      </c>
      <c r="G43" s="6">
        <v>35203.597999999998</v>
      </c>
      <c r="H43" s="6">
        <v>36484.341999999997</v>
      </c>
      <c r="I43" s="6">
        <v>37828.741999999998</v>
      </c>
      <c r="J43" s="6">
        <v>39234.256000000001</v>
      </c>
      <c r="K43" s="6">
        <v>40699.608</v>
      </c>
      <c r="L43" s="6">
        <v>42226.747000000003</v>
      </c>
      <c r="M43" s="6">
        <v>43819.144</v>
      </c>
      <c r="N43" s="6">
        <v>45478.832000000002</v>
      </c>
      <c r="O43" s="6">
        <v>47208.055999999997</v>
      </c>
      <c r="P43" s="6">
        <v>49009.258000000002</v>
      </c>
      <c r="Q43" s="6">
        <v>50885.209000000003</v>
      </c>
      <c r="R43" s="6">
        <v>52838.745000000003</v>
      </c>
      <c r="S43" s="6">
        <v>54872.627999999997</v>
      </c>
      <c r="T43" s="6">
        <v>56989.714999999997</v>
      </c>
      <c r="U43" s="6">
        <v>59193.260999999999</v>
      </c>
      <c r="V43" s="6">
        <v>61487.105000000003</v>
      </c>
      <c r="W43" s="6">
        <v>63875.502</v>
      </c>
      <c r="X43" s="6">
        <v>66362.843999999997</v>
      </c>
      <c r="Y43" s="6">
        <v>68953.816000000006</v>
      </c>
      <c r="Z43" s="6">
        <v>71653.398000000001</v>
      </c>
      <c r="AA43" s="6">
        <v>74466.616999999998</v>
      </c>
      <c r="AB43" s="6">
        <v>77398.987999999998</v>
      </c>
      <c r="AC43" s="6">
        <v>80456.764999999999</v>
      </c>
      <c r="AD43" s="6">
        <v>83646.657000000007</v>
      </c>
      <c r="AE43" s="6">
        <v>86975.361000000004</v>
      </c>
      <c r="AF43" s="6">
        <v>90449.231</v>
      </c>
      <c r="AG43" s="6">
        <v>94074.612999999998</v>
      </c>
      <c r="AH43" s="6">
        <v>97858.327000000005</v>
      </c>
      <c r="AI43" s="6">
        <v>101807.375</v>
      </c>
      <c r="AJ43" s="6">
        <v>105928.845</v>
      </c>
      <c r="AK43" s="6">
        <v>110230.359</v>
      </c>
      <c r="AL43" s="6">
        <v>114719.242</v>
      </c>
      <c r="AM43" s="6">
        <v>119402.09699999999</v>
      </c>
      <c r="AN43" s="6">
        <v>124285.344</v>
      </c>
      <c r="AO43" s="6">
        <v>129376.117</v>
      </c>
      <c r="AP43" s="6">
        <v>134683.03099999999</v>
      </c>
      <c r="AQ43" s="6">
        <v>140215.35500000001</v>
      </c>
      <c r="AR43" s="6">
        <v>145981.95199999999</v>
      </c>
      <c r="AS43" s="6">
        <v>151991.98800000001</v>
      </c>
      <c r="AT43" s="6">
        <v>158255.258</v>
      </c>
      <c r="AU43" s="6">
        <v>164782.63500000001</v>
      </c>
      <c r="AV43" s="6">
        <v>171585.46400000001</v>
      </c>
      <c r="AW43" s="6">
        <v>178674.992</v>
      </c>
      <c r="AX43" s="6">
        <v>186062.83</v>
      </c>
      <c r="AY43" s="6">
        <v>193761.40299999999</v>
      </c>
      <c r="AZ43" s="6">
        <v>201784.302</v>
      </c>
      <c r="BA43" s="6">
        <v>210145.908</v>
      </c>
      <c r="BB43" s="6">
        <v>218860.88699999999</v>
      </c>
      <c r="BC43" s="6">
        <v>227944.516</v>
      </c>
      <c r="BD43" s="6">
        <v>237412.826</v>
      </c>
      <c r="BE43" s="6">
        <v>247282.77499999999</v>
      </c>
      <c r="BF43" s="6">
        <v>257572.011</v>
      </c>
      <c r="BG43" s="6">
        <v>268298.64</v>
      </c>
      <c r="BH43" s="6">
        <v>279481.40899999999</v>
      </c>
      <c r="BI43" s="6">
        <v>291139.88799999998</v>
      </c>
      <c r="BJ43" s="6">
        <v>303294.98599999998</v>
      </c>
      <c r="BK43" s="6">
        <v>315968.125</v>
      </c>
      <c r="BL43" s="6">
        <v>329180.647</v>
      </c>
      <c r="BM43" s="6">
        <v>342954.39399999997</v>
      </c>
      <c r="BN43" s="6">
        <v>357312.47</v>
      </c>
      <c r="BO43" s="6">
        <v>372280.473</v>
      </c>
      <c r="BP43" s="6">
        <v>387884.74599999998</v>
      </c>
      <c r="BQ43" s="6">
        <v>404150.86900000001</v>
      </c>
      <c r="BR43" s="6">
        <v>421104.95500000002</v>
      </c>
      <c r="BS43" s="6">
        <v>438775.03399999999</v>
      </c>
      <c r="BT43" s="6">
        <v>457192.239</v>
      </c>
      <c r="BU43" s="6">
        <v>476389.489</v>
      </c>
      <c r="BV43" s="6">
        <v>496399.84600000002</v>
      </c>
      <c r="BW43" s="6">
        <v>517257.62199999997</v>
      </c>
      <c r="BX43" s="6">
        <v>538998.951</v>
      </c>
      <c r="BY43" s="6">
        <v>561662.85100000002</v>
      </c>
      <c r="BZ43" s="6">
        <v>585289.65800000005</v>
      </c>
      <c r="CA43" s="6">
        <v>609919.75800000003</v>
      </c>
      <c r="CB43" s="6">
        <v>635594.723</v>
      </c>
      <c r="CC43" s="6">
        <v>662358.60499999998</v>
      </c>
      <c r="CD43" s="6">
        <v>690259.44299999997</v>
      </c>
      <c r="CE43" s="6">
        <v>719347.34100000001</v>
      </c>
      <c r="CF43" s="6">
        <v>749672.52800000005</v>
      </c>
      <c r="CG43" s="6">
        <v>781286.853</v>
      </c>
      <c r="CH43" s="6">
        <v>814245.02399999998</v>
      </c>
      <c r="CI43" s="6">
        <v>848605.03599999996</v>
      </c>
      <c r="CJ43" s="6">
        <v>884428.01599999995</v>
      </c>
      <c r="CK43" s="6">
        <v>921777.87899999996</v>
      </c>
      <c r="CL43" s="6">
        <v>960720.92700000003</v>
      </c>
      <c r="CM43" s="6">
        <v>1001325.483</v>
      </c>
      <c r="CN43" s="6">
        <v>1043661.7610000001</v>
      </c>
      <c r="CO43" s="6">
        <v>1087801.7919999999</v>
      </c>
      <c r="CP43" s="6">
        <v>1133819.4040000001</v>
      </c>
      <c r="CQ43" s="6">
        <v>1181790.2420000001</v>
      </c>
      <c r="CR43" s="6">
        <v>1231791.7679999999</v>
      </c>
    </row>
    <row r="44" spans="1:96" ht="12" x14ac:dyDescent="0.2">
      <c r="A44" s="9">
        <v>27</v>
      </c>
      <c r="B44" s="9" t="s">
        <v>467</v>
      </c>
      <c r="C44" s="29" t="s">
        <v>134</v>
      </c>
      <c r="D44" s="7">
        <v>2</v>
      </c>
      <c r="E44" s="7">
        <v>834</v>
      </c>
      <c r="F44" s="6">
        <v>44973.33</v>
      </c>
      <c r="G44" s="6">
        <v>46406.118000000002</v>
      </c>
      <c r="H44" s="6">
        <v>47911.139000000003</v>
      </c>
      <c r="I44" s="6">
        <v>49483.004999999997</v>
      </c>
      <c r="J44" s="6">
        <v>51113.661999999997</v>
      </c>
      <c r="K44" s="6">
        <v>52797.637000000002</v>
      </c>
      <c r="L44" s="6">
        <v>54534.743999999999</v>
      </c>
      <c r="M44" s="6">
        <v>56328.292999999998</v>
      </c>
      <c r="N44" s="6">
        <v>58180.722999999998</v>
      </c>
      <c r="O44" s="6">
        <v>60095.67</v>
      </c>
      <c r="P44" s="6">
        <v>62076.781999999999</v>
      </c>
      <c r="Q44" s="6">
        <v>64126.201999999997</v>
      </c>
      <c r="R44" s="6">
        <v>66246.581999999995</v>
      </c>
      <c r="S44" s="6">
        <v>68443.016000000003</v>
      </c>
      <c r="T44" s="6">
        <v>70721.494000000006</v>
      </c>
      <c r="U44" s="6">
        <v>73087.489000000001</v>
      </c>
      <c r="V44" s="6">
        <v>75545.282999999996</v>
      </c>
      <c r="W44" s="6">
        <v>78098.350999999995</v>
      </c>
      <c r="X44" s="6">
        <v>80750.486000000004</v>
      </c>
      <c r="Y44" s="6">
        <v>83505.301000000007</v>
      </c>
      <c r="Z44" s="6">
        <v>86366.650999999998</v>
      </c>
      <c r="AA44" s="6">
        <v>89338.724000000002</v>
      </c>
      <c r="AB44" s="6">
        <v>92426.120999999999</v>
      </c>
      <c r="AC44" s="6">
        <v>95633.634999999995</v>
      </c>
      <c r="AD44" s="6">
        <v>98966.264999999999</v>
      </c>
      <c r="AE44" s="6">
        <v>102428.897</v>
      </c>
      <c r="AF44" s="6">
        <v>106026.526</v>
      </c>
      <c r="AG44" s="6">
        <v>109763.666</v>
      </c>
      <c r="AH44" s="6">
        <v>113644.211</v>
      </c>
      <c r="AI44" s="6">
        <v>117671.77800000001</v>
      </c>
      <c r="AJ44" s="6">
        <v>121850.507</v>
      </c>
      <c r="AK44" s="6">
        <v>126185.663</v>
      </c>
      <c r="AL44" s="6">
        <v>130683.04</v>
      </c>
      <c r="AM44" s="6">
        <v>135348.09700000001</v>
      </c>
      <c r="AN44" s="6">
        <v>140186.50200000001</v>
      </c>
      <c r="AO44" s="6">
        <v>145204.266</v>
      </c>
      <c r="AP44" s="6">
        <v>150407.86300000001</v>
      </c>
      <c r="AQ44" s="6">
        <v>155804.12</v>
      </c>
      <c r="AR44" s="6">
        <v>161400.07</v>
      </c>
      <c r="AS44" s="6">
        <v>167203.041</v>
      </c>
      <c r="AT44" s="6">
        <v>173220.66899999999</v>
      </c>
      <c r="AU44" s="6">
        <v>179461.08600000001</v>
      </c>
      <c r="AV44" s="6">
        <v>185932.59899999999</v>
      </c>
      <c r="AW44" s="6">
        <v>192643.50399999999</v>
      </c>
      <c r="AX44" s="6">
        <v>199602.29500000001</v>
      </c>
      <c r="AY44" s="6">
        <v>206817.978</v>
      </c>
      <c r="AZ44" s="6">
        <v>214300.182</v>
      </c>
      <c r="BA44" s="6">
        <v>222059.14799999999</v>
      </c>
      <c r="BB44" s="6">
        <v>230105.53</v>
      </c>
      <c r="BC44" s="6">
        <v>238450.44899999999</v>
      </c>
      <c r="BD44" s="6">
        <v>247105.31299999999</v>
      </c>
      <c r="BE44" s="6">
        <v>256081.93799999999</v>
      </c>
      <c r="BF44" s="6">
        <v>265392.23300000001</v>
      </c>
      <c r="BG44" s="6">
        <v>275048.13299999997</v>
      </c>
      <c r="BH44" s="6">
        <v>285061.772</v>
      </c>
      <c r="BI44" s="6">
        <v>295445.92200000002</v>
      </c>
      <c r="BJ44" s="6">
        <v>306214.55200000003</v>
      </c>
      <c r="BK44" s="6">
        <v>317382.071</v>
      </c>
      <c r="BL44" s="6">
        <v>328962.61900000001</v>
      </c>
      <c r="BM44" s="6">
        <v>340970.63299999997</v>
      </c>
      <c r="BN44" s="6">
        <v>353421.39799999999</v>
      </c>
      <c r="BO44" s="6">
        <v>366331.51500000001</v>
      </c>
      <c r="BP44" s="6">
        <v>379718.37199999997</v>
      </c>
      <c r="BQ44" s="6">
        <v>393599.48499999999</v>
      </c>
      <c r="BR44" s="6">
        <v>407992.95299999998</v>
      </c>
      <c r="BS44" s="6">
        <v>422917.68800000002</v>
      </c>
      <c r="BT44" s="6">
        <v>438393.80300000001</v>
      </c>
      <c r="BU44" s="6">
        <v>454442.07299999997</v>
      </c>
      <c r="BV44" s="6">
        <v>471083.478</v>
      </c>
      <c r="BW44" s="6">
        <v>488339.59499999997</v>
      </c>
      <c r="BX44" s="6">
        <v>506233.00699999998</v>
      </c>
      <c r="BY44" s="6">
        <v>524787.902</v>
      </c>
      <c r="BZ44" s="6">
        <v>544029.25199999998</v>
      </c>
      <c r="CA44" s="6">
        <v>563982.07799999998</v>
      </c>
      <c r="CB44" s="6">
        <v>584672.06400000001</v>
      </c>
      <c r="CC44" s="6">
        <v>606126.16</v>
      </c>
      <c r="CD44" s="6">
        <v>628373.32299999997</v>
      </c>
      <c r="CE44" s="6">
        <v>651443.56099999999</v>
      </c>
      <c r="CF44" s="6">
        <v>675367.01</v>
      </c>
      <c r="CG44" s="6">
        <v>700174.64899999998</v>
      </c>
      <c r="CH44" s="6">
        <v>725898.94200000004</v>
      </c>
      <c r="CI44" s="6">
        <v>752574.03799999994</v>
      </c>
      <c r="CJ44" s="6">
        <v>780235.70200000005</v>
      </c>
      <c r="CK44" s="6">
        <v>808921.14</v>
      </c>
      <c r="CL44" s="6">
        <v>838668.79599999997</v>
      </c>
      <c r="CM44" s="6">
        <v>869518.16700000002</v>
      </c>
      <c r="CN44" s="6">
        <v>901509.73800000001</v>
      </c>
      <c r="CO44" s="6">
        <v>934684.94400000002</v>
      </c>
      <c r="CP44" s="6">
        <v>969086.16200000001</v>
      </c>
      <c r="CQ44" s="6">
        <v>1004756.7169999999</v>
      </c>
      <c r="CR44" s="6">
        <v>1041740.888</v>
      </c>
    </row>
    <row r="45" spans="1:96" ht="12" x14ac:dyDescent="0.2">
      <c r="A45" s="9">
        <v>28</v>
      </c>
      <c r="B45" s="9" t="s">
        <v>467</v>
      </c>
      <c r="C45" s="29" t="s">
        <v>135</v>
      </c>
      <c r="D45" s="7"/>
      <c r="E45" s="7">
        <v>894</v>
      </c>
      <c r="F45" s="6">
        <v>13216.985000000001</v>
      </c>
      <c r="G45" s="6">
        <v>13633.42</v>
      </c>
      <c r="H45" s="6">
        <v>14074.966</v>
      </c>
      <c r="I45" s="6">
        <v>14540.846</v>
      </c>
      <c r="J45" s="6">
        <v>15029.538</v>
      </c>
      <c r="K45" s="6">
        <v>15540.005999999999</v>
      </c>
      <c r="L45" s="6">
        <v>16072.53</v>
      </c>
      <c r="M45" s="6">
        <v>16627.933000000001</v>
      </c>
      <c r="N45" s="6">
        <v>17206.350999999999</v>
      </c>
      <c r="O45" s="6">
        <v>17807.955999999998</v>
      </c>
      <c r="P45" s="6">
        <v>18433.044999999998</v>
      </c>
      <c r="Q45" s="6">
        <v>19082.103999999999</v>
      </c>
      <c r="R45" s="6">
        <v>19755.753000000001</v>
      </c>
      <c r="S45" s="6">
        <v>20454.648000000001</v>
      </c>
      <c r="T45" s="6">
        <v>21179.545999999998</v>
      </c>
      <c r="U45" s="6">
        <v>21931.296999999999</v>
      </c>
      <c r="V45" s="6">
        <v>22710.760999999999</v>
      </c>
      <c r="W45" s="6">
        <v>23518.972000000002</v>
      </c>
      <c r="X45" s="6">
        <v>24357.222000000002</v>
      </c>
      <c r="Y45" s="6">
        <v>25226.964</v>
      </c>
      <c r="Z45" s="6">
        <v>26129.631000000001</v>
      </c>
      <c r="AA45" s="6">
        <v>27066.548999999999</v>
      </c>
      <c r="AB45" s="6">
        <v>28038.996999999999</v>
      </c>
      <c r="AC45" s="6">
        <v>29048.357</v>
      </c>
      <c r="AD45" s="6">
        <v>30096.041000000001</v>
      </c>
      <c r="AE45" s="6">
        <v>31183.525000000001</v>
      </c>
      <c r="AF45" s="6">
        <v>32312.406999999999</v>
      </c>
      <c r="AG45" s="6">
        <v>33484.324999999997</v>
      </c>
      <c r="AH45" s="6">
        <v>34700.883000000002</v>
      </c>
      <c r="AI45" s="6">
        <v>35963.716999999997</v>
      </c>
      <c r="AJ45" s="6">
        <v>37274.559000000001</v>
      </c>
      <c r="AK45" s="6">
        <v>38635.311999999998</v>
      </c>
      <c r="AL45" s="6">
        <v>40047.959000000003</v>
      </c>
      <c r="AM45" s="6">
        <v>41514.464</v>
      </c>
      <c r="AN45" s="6">
        <v>43036.841999999997</v>
      </c>
      <c r="AO45" s="6">
        <v>44617.226999999999</v>
      </c>
      <c r="AP45" s="6">
        <v>46257.877</v>
      </c>
      <c r="AQ45" s="6">
        <v>47961.184000000001</v>
      </c>
      <c r="AR45" s="6">
        <v>49729.635999999999</v>
      </c>
      <c r="AS45" s="6">
        <v>51565.83</v>
      </c>
      <c r="AT45" s="6">
        <v>53472.425999999999</v>
      </c>
      <c r="AU45" s="6">
        <v>55452.207999999999</v>
      </c>
      <c r="AV45" s="6">
        <v>57507.966</v>
      </c>
      <c r="AW45" s="6">
        <v>59642.455000000002</v>
      </c>
      <c r="AX45" s="6">
        <v>61858.461000000003</v>
      </c>
      <c r="AY45" s="6">
        <v>64158.947</v>
      </c>
      <c r="AZ45" s="6">
        <v>66547.225999999995</v>
      </c>
      <c r="BA45" s="6">
        <v>69026.722999999998</v>
      </c>
      <c r="BB45" s="6">
        <v>71600.751000000004</v>
      </c>
      <c r="BC45" s="6">
        <v>74272.687000000005</v>
      </c>
      <c r="BD45" s="6">
        <v>77046.150999999998</v>
      </c>
      <c r="BE45" s="6">
        <v>79925.130999999994</v>
      </c>
      <c r="BF45" s="6">
        <v>82913.842000000004</v>
      </c>
      <c r="BG45" s="6">
        <v>86016.538</v>
      </c>
      <c r="BH45" s="6">
        <v>89237.629000000001</v>
      </c>
      <c r="BI45" s="6">
        <v>92581.743000000002</v>
      </c>
      <c r="BJ45" s="6">
        <v>96053.767999999996</v>
      </c>
      <c r="BK45" s="6">
        <v>99658.805999999997</v>
      </c>
      <c r="BL45" s="6">
        <v>103402.101</v>
      </c>
      <c r="BM45" s="6">
        <v>107289.09</v>
      </c>
      <c r="BN45" s="6">
        <v>111325.421</v>
      </c>
      <c r="BO45" s="6">
        <v>115517.041</v>
      </c>
      <c r="BP45" s="6">
        <v>119870.049</v>
      </c>
      <c r="BQ45" s="6">
        <v>124390.599</v>
      </c>
      <c r="BR45" s="6">
        <v>129085.00199999999</v>
      </c>
      <c r="BS45" s="6">
        <v>133959.86300000001</v>
      </c>
      <c r="BT45" s="6">
        <v>139022.31099999999</v>
      </c>
      <c r="BU45" s="6">
        <v>144279.679</v>
      </c>
      <c r="BV45" s="6">
        <v>149739.22399999999</v>
      </c>
      <c r="BW45" s="6">
        <v>155408.37</v>
      </c>
      <c r="BX45" s="6">
        <v>161294.954</v>
      </c>
      <c r="BY45" s="6">
        <v>167407.42300000001</v>
      </c>
      <c r="BZ45" s="6">
        <v>173754.63200000001</v>
      </c>
      <c r="CA45" s="6">
        <v>180345.55900000001</v>
      </c>
      <c r="CB45" s="6">
        <v>187189.49299999999</v>
      </c>
      <c r="CC45" s="6">
        <v>194296.095</v>
      </c>
      <c r="CD45" s="6">
        <v>201675.63399999999</v>
      </c>
      <c r="CE45" s="6">
        <v>209338.61199999999</v>
      </c>
      <c r="CF45" s="6">
        <v>217295.49100000001</v>
      </c>
      <c r="CG45" s="6">
        <v>225556.96299999999</v>
      </c>
      <c r="CH45" s="6">
        <v>234134.31099999999</v>
      </c>
      <c r="CI45" s="6">
        <v>243039.52100000001</v>
      </c>
      <c r="CJ45" s="6">
        <v>252285.245</v>
      </c>
      <c r="CK45" s="6">
        <v>261884.70300000001</v>
      </c>
      <c r="CL45" s="6">
        <v>271851.565</v>
      </c>
      <c r="CM45" s="6">
        <v>282199.842</v>
      </c>
      <c r="CN45" s="6">
        <v>292943.85600000003</v>
      </c>
      <c r="CO45" s="6">
        <v>304098.21500000003</v>
      </c>
      <c r="CP45" s="6">
        <v>315677.80499999999</v>
      </c>
      <c r="CQ45" s="6">
        <v>327697.799</v>
      </c>
      <c r="CR45" s="6">
        <v>340173.65500000003</v>
      </c>
    </row>
    <row r="46" spans="1:96" ht="12" x14ac:dyDescent="0.2">
      <c r="A46" s="9">
        <v>29</v>
      </c>
      <c r="B46" s="9" t="s">
        <v>467</v>
      </c>
      <c r="C46" s="29" t="s">
        <v>136</v>
      </c>
      <c r="D46" s="7"/>
      <c r="E46" s="7">
        <v>716</v>
      </c>
      <c r="F46" s="6">
        <v>13076.977999999999</v>
      </c>
      <c r="G46" s="6">
        <v>13380.36</v>
      </c>
      <c r="H46" s="6">
        <v>13777.659</v>
      </c>
      <c r="I46" s="6">
        <v>14244.744000000001</v>
      </c>
      <c r="J46" s="6">
        <v>14745.627</v>
      </c>
      <c r="K46" s="6">
        <v>15252.663</v>
      </c>
      <c r="L46" s="6">
        <v>15759.438</v>
      </c>
      <c r="M46" s="6">
        <v>16269.539000000001</v>
      </c>
      <c r="N46" s="6">
        <v>16777.206999999999</v>
      </c>
      <c r="O46" s="6">
        <v>17278.192999999999</v>
      </c>
      <c r="P46" s="6">
        <v>17769.663</v>
      </c>
      <c r="Q46" s="6">
        <v>18247.003000000001</v>
      </c>
      <c r="R46" s="6">
        <v>18709.447</v>
      </c>
      <c r="S46" s="6">
        <v>19163.424999999999</v>
      </c>
      <c r="T46" s="6">
        <v>19618.788</v>
      </c>
      <c r="U46" s="6">
        <v>20083.001</v>
      </c>
      <c r="V46" s="6">
        <v>20558.202000000001</v>
      </c>
      <c r="W46" s="6">
        <v>21043.065999999999</v>
      </c>
      <c r="X46" s="6">
        <v>21537.567999999999</v>
      </c>
      <c r="Y46" s="6">
        <v>22040.774000000001</v>
      </c>
      <c r="Z46" s="6">
        <v>22552.297999999999</v>
      </c>
      <c r="AA46" s="6">
        <v>23072.982</v>
      </c>
      <c r="AB46" s="6">
        <v>23604.527999999998</v>
      </c>
      <c r="AC46" s="6">
        <v>24148.363000000001</v>
      </c>
      <c r="AD46" s="6">
        <v>24706.127</v>
      </c>
      <c r="AE46" s="6">
        <v>25279.202000000001</v>
      </c>
      <c r="AF46" s="6">
        <v>25868.382000000001</v>
      </c>
      <c r="AG46" s="6">
        <v>26474.192999999999</v>
      </c>
      <c r="AH46" s="6">
        <v>27097.388999999999</v>
      </c>
      <c r="AI46" s="6">
        <v>27738.645</v>
      </c>
      <c r="AJ46" s="6">
        <v>28398.495999999999</v>
      </c>
      <c r="AK46" s="6">
        <v>29077.477999999999</v>
      </c>
      <c r="AL46" s="6">
        <v>29775.834999999999</v>
      </c>
      <c r="AM46" s="6">
        <v>30493.397000000001</v>
      </c>
      <c r="AN46" s="6">
        <v>31229.758999999998</v>
      </c>
      <c r="AO46" s="6">
        <v>31984.623</v>
      </c>
      <c r="AP46" s="6">
        <v>32758.13</v>
      </c>
      <c r="AQ46" s="6">
        <v>33550.464</v>
      </c>
      <c r="AR46" s="6">
        <v>34361.408000000003</v>
      </c>
      <c r="AS46" s="6">
        <v>35190.665000000001</v>
      </c>
      <c r="AT46" s="6">
        <v>36038.065999999999</v>
      </c>
      <c r="AU46" s="6">
        <v>36903.703999999998</v>
      </c>
      <c r="AV46" s="6">
        <v>37787.828000000001</v>
      </c>
      <c r="AW46" s="6">
        <v>38690.641000000003</v>
      </c>
      <c r="AX46" s="6">
        <v>39612.411999999997</v>
      </c>
      <c r="AY46" s="6">
        <v>40553.459000000003</v>
      </c>
      <c r="AZ46" s="6">
        <v>41514.118999999999</v>
      </c>
      <c r="BA46" s="6">
        <v>42494.794999999998</v>
      </c>
      <c r="BB46" s="6">
        <v>43495.995000000003</v>
      </c>
      <c r="BC46" s="6">
        <v>44518.292999999998</v>
      </c>
      <c r="BD46" s="6">
        <v>45562.292999999998</v>
      </c>
      <c r="BE46" s="6">
        <v>46628.563999999998</v>
      </c>
      <c r="BF46" s="6">
        <v>47717.722999999998</v>
      </c>
      <c r="BG46" s="6">
        <v>48830.514999999999</v>
      </c>
      <c r="BH46" s="6">
        <v>49967.743999999999</v>
      </c>
      <c r="BI46" s="6">
        <v>51130.214999999997</v>
      </c>
      <c r="BJ46" s="6">
        <v>52318.682000000001</v>
      </c>
      <c r="BK46" s="6">
        <v>53533.902000000002</v>
      </c>
      <c r="BL46" s="6">
        <v>54776.714999999997</v>
      </c>
      <c r="BM46" s="6">
        <v>56047.991000000002</v>
      </c>
      <c r="BN46" s="6">
        <v>57348.603999999999</v>
      </c>
      <c r="BO46" s="6">
        <v>58679.42</v>
      </c>
      <c r="BP46" s="6">
        <v>60041.305</v>
      </c>
      <c r="BQ46" s="6">
        <v>61435.14</v>
      </c>
      <c r="BR46" s="6">
        <v>62861.815999999999</v>
      </c>
      <c r="BS46" s="6">
        <v>64322.243999999999</v>
      </c>
      <c r="BT46" s="6">
        <v>65817.36</v>
      </c>
      <c r="BU46" s="6">
        <v>67348.120999999999</v>
      </c>
      <c r="BV46" s="6">
        <v>68915.5</v>
      </c>
      <c r="BW46" s="6">
        <v>70520.490000000005</v>
      </c>
      <c r="BX46" s="6">
        <v>72164.095000000001</v>
      </c>
      <c r="BY46" s="6">
        <v>73847.317999999999</v>
      </c>
      <c r="BZ46" s="6">
        <v>75571.182000000001</v>
      </c>
      <c r="CA46" s="6">
        <v>77336.751000000004</v>
      </c>
      <c r="CB46" s="6">
        <v>79145.11</v>
      </c>
      <c r="CC46" s="6">
        <v>80997.343999999997</v>
      </c>
      <c r="CD46" s="6">
        <v>82894.52</v>
      </c>
      <c r="CE46" s="6">
        <v>84837.706999999995</v>
      </c>
      <c r="CF46" s="6">
        <v>86828.001000000004</v>
      </c>
      <c r="CG46" s="6">
        <v>88866.505000000005</v>
      </c>
      <c r="CH46" s="6">
        <v>90954.327000000005</v>
      </c>
      <c r="CI46" s="6">
        <v>93092.577000000005</v>
      </c>
      <c r="CJ46" s="6">
        <v>95282.361999999994</v>
      </c>
      <c r="CK46" s="6">
        <v>97524.801000000007</v>
      </c>
      <c r="CL46" s="6">
        <v>99821.009000000005</v>
      </c>
      <c r="CM46" s="6">
        <v>102172.11500000001</v>
      </c>
      <c r="CN46" s="6">
        <v>104579.255</v>
      </c>
      <c r="CO46" s="6">
        <v>107043.57399999999</v>
      </c>
      <c r="CP46" s="6">
        <v>109566.22500000001</v>
      </c>
      <c r="CQ46" s="6">
        <v>112148.36900000001</v>
      </c>
      <c r="CR46" s="6">
        <v>114791.178</v>
      </c>
    </row>
    <row r="47" spans="1:96" ht="12" x14ac:dyDescent="0.2">
      <c r="A47" s="9">
        <v>30</v>
      </c>
      <c r="B47" s="9" t="s">
        <v>467</v>
      </c>
      <c r="C47" s="30" t="s">
        <v>137</v>
      </c>
      <c r="D47" s="7"/>
      <c r="E47" s="7">
        <v>911</v>
      </c>
      <c r="F47" s="6">
        <v>124977.662</v>
      </c>
      <c r="G47" s="6">
        <v>128564.621</v>
      </c>
      <c r="H47" s="6">
        <v>132253.37100000001</v>
      </c>
      <c r="I47" s="6">
        <v>136064.337</v>
      </c>
      <c r="J47" s="6">
        <v>140023.22500000001</v>
      </c>
      <c r="K47" s="6">
        <v>144150.56700000001</v>
      </c>
      <c r="L47" s="6">
        <v>148457.94200000001</v>
      </c>
      <c r="M47" s="6">
        <v>152948.641</v>
      </c>
      <c r="N47" s="6">
        <v>157624.68100000001</v>
      </c>
      <c r="O47" s="6">
        <v>162484.617</v>
      </c>
      <c r="P47" s="6">
        <v>167528.95600000001</v>
      </c>
      <c r="Q47" s="6">
        <v>172764.33199999999</v>
      </c>
      <c r="R47" s="6">
        <v>178199.212</v>
      </c>
      <c r="S47" s="6">
        <v>183837.96299999999</v>
      </c>
      <c r="T47" s="6">
        <v>189684.61600000001</v>
      </c>
      <c r="U47" s="6">
        <v>195744.179</v>
      </c>
      <c r="V47" s="6">
        <v>202023.889</v>
      </c>
      <c r="W47" s="6">
        <v>208531.76</v>
      </c>
      <c r="X47" s="6">
        <v>215274.89499999999</v>
      </c>
      <c r="Y47" s="6">
        <v>222260.666</v>
      </c>
      <c r="Z47" s="6">
        <v>229497.48499999999</v>
      </c>
      <c r="AA47" s="6">
        <v>236994.981</v>
      </c>
      <c r="AB47" s="6">
        <v>244764.09</v>
      </c>
      <c r="AC47" s="6">
        <v>252816.636</v>
      </c>
      <c r="AD47" s="6">
        <v>261165.38399999999</v>
      </c>
      <c r="AE47" s="6">
        <v>269823.538</v>
      </c>
      <c r="AF47" s="6">
        <v>278804.25699999998</v>
      </c>
      <c r="AG47" s="6">
        <v>288121.18800000002</v>
      </c>
      <c r="AH47" s="6">
        <v>297789.11099999998</v>
      </c>
      <c r="AI47" s="6">
        <v>307823.48300000001</v>
      </c>
      <c r="AJ47" s="6">
        <v>318240.20899999997</v>
      </c>
      <c r="AK47" s="6">
        <v>329055.85100000002</v>
      </c>
      <c r="AL47" s="6">
        <v>340287.12</v>
      </c>
      <c r="AM47" s="6">
        <v>351950.73</v>
      </c>
      <c r="AN47" s="6">
        <v>364063.70299999998</v>
      </c>
      <c r="AO47" s="6">
        <v>376644.03100000002</v>
      </c>
      <c r="AP47" s="6">
        <v>389711.06900000002</v>
      </c>
      <c r="AQ47" s="6">
        <v>403285.20799999998</v>
      </c>
      <c r="AR47" s="6">
        <v>417387.26199999999</v>
      </c>
      <c r="AS47" s="6">
        <v>432038.79100000003</v>
      </c>
      <c r="AT47" s="6">
        <v>447262.07900000003</v>
      </c>
      <c r="AU47" s="6">
        <v>463080.853</v>
      </c>
      <c r="AV47" s="6">
        <v>479518.962</v>
      </c>
      <c r="AW47" s="6">
        <v>496599.64600000001</v>
      </c>
      <c r="AX47" s="6">
        <v>514346.38299999997</v>
      </c>
      <c r="AY47" s="6">
        <v>532784.31299999997</v>
      </c>
      <c r="AZ47" s="6">
        <v>551941.70700000005</v>
      </c>
      <c r="BA47" s="6">
        <v>571848.14</v>
      </c>
      <c r="BB47" s="6">
        <v>592532.54</v>
      </c>
      <c r="BC47" s="6">
        <v>614024.63100000005</v>
      </c>
      <c r="BD47" s="6">
        <v>636356.04</v>
      </c>
      <c r="BE47" s="6">
        <v>659561.549</v>
      </c>
      <c r="BF47" s="6">
        <v>683677.49300000002</v>
      </c>
      <c r="BG47" s="6">
        <v>708740.12199999997</v>
      </c>
      <c r="BH47" s="6">
        <v>734786.86100000003</v>
      </c>
      <c r="BI47" s="6">
        <v>761857.34400000004</v>
      </c>
      <c r="BJ47" s="6">
        <v>789994.50199999998</v>
      </c>
      <c r="BK47" s="6">
        <v>819243.24100000004</v>
      </c>
      <c r="BL47" s="6">
        <v>849648.978</v>
      </c>
      <c r="BM47" s="6">
        <v>881258.74300000002</v>
      </c>
      <c r="BN47" s="6">
        <v>914121.92799999996</v>
      </c>
      <c r="BO47" s="6">
        <v>948291.46100000001</v>
      </c>
      <c r="BP47" s="6">
        <v>983822.19400000002</v>
      </c>
      <c r="BQ47" s="6">
        <v>1020769.473</v>
      </c>
      <c r="BR47" s="6">
        <v>1059190.3370000001</v>
      </c>
      <c r="BS47" s="6">
        <v>1099144.74</v>
      </c>
      <c r="BT47" s="6">
        <v>1140697.3729999999</v>
      </c>
      <c r="BU47" s="6">
        <v>1183915.122</v>
      </c>
      <c r="BV47" s="6">
        <v>1228864.7990000001</v>
      </c>
      <c r="BW47" s="6">
        <v>1275615.044</v>
      </c>
      <c r="BX47" s="6">
        <v>1324238.2890000001</v>
      </c>
      <c r="BY47" s="6">
        <v>1374813.027</v>
      </c>
      <c r="BZ47" s="6">
        <v>1427420.8870000001</v>
      </c>
      <c r="CA47" s="6">
        <v>1482143.7109999999</v>
      </c>
      <c r="CB47" s="6">
        <v>1539065.804</v>
      </c>
      <c r="CC47" s="6">
        <v>1598275.85</v>
      </c>
      <c r="CD47" s="6">
        <v>1659869.7209999999</v>
      </c>
      <c r="CE47" s="6">
        <v>1723946.585</v>
      </c>
      <c r="CF47" s="6">
        <v>1790605.4350000001</v>
      </c>
      <c r="CG47" s="6">
        <v>1859948.003</v>
      </c>
      <c r="CH47" s="6">
        <v>1932081.6810000001</v>
      </c>
      <c r="CI47" s="6">
        <v>2007120.5330000001</v>
      </c>
      <c r="CJ47" s="6">
        <v>2085184.932</v>
      </c>
      <c r="CK47" s="6">
        <v>2166400.7400000002</v>
      </c>
      <c r="CL47" s="6">
        <v>2250898.3760000002</v>
      </c>
      <c r="CM47" s="6">
        <v>2338811.923</v>
      </c>
      <c r="CN47" s="6">
        <v>2430278.855</v>
      </c>
      <c r="CO47" s="6">
        <v>2525439.8420000002</v>
      </c>
      <c r="CP47" s="6">
        <v>2624438.696</v>
      </c>
      <c r="CQ47" s="6">
        <v>2727422.4360000002</v>
      </c>
      <c r="CR47" s="6">
        <v>2834541.2859999998</v>
      </c>
    </row>
    <row r="48" spans="1:96" ht="12" x14ac:dyDescent="0.2">
      <c r="A48" s="9">
        <v>31</v>
      </c>
      <c r="B48" s="9" t="s">
        <v>467</v>
      </c>
      <c r="C48" s="29" t="s">
        <v>138</v>
      </c>
      <c r="D48" s="7"/>
      <c r="E48" s="7">
        <v>24</v>
      </c>
      <c r="F48" s="6">
        <v>19549.124</v>
      </c>
      <c r="G48" s="6">
        <v>20223.833999999999</v>
      </c>
      <c r="H48" s="6">
        <v>20927.705000000002</v>
      </c>
      <c r="I48" s="6">
        <v>21662.055</v>
      </c>
      <c r="J48" s="6">
        <v>22427.928</v>
      </c>
      <c r="K48" s="6">
        <v>23226.334999999999</v>
      </c>
      <c r="L48" s="6">
        <v>24059.147000000001</v>
      </c>
      <c r="M48" s="6">
        <v>24927.644</v>
      </c>
      <c r="N48" s="6">
        <v>25831.502</v>
      </c>
      <c r="O48" s="6">
        <v>26769.812999999998</v>
      </c>
      <c r="P48" s="6">
        <v>27742.463</v>
      </c>
      <c r="Q48" s="6">
        <v>28750.495999999999</v>
      </c>
      <c r="R48" s="6">
        <v>29796.266</v>
      </c>
      <c r="S48" s="6">
        <v>30882.66</v>
      </c>
      <c r="T48" s="6">
        <v>32013.22</v>
      </c>
      <c r="U48" s="6">
        <v>33191.171000000002</v>
      </c>
      <c r="V48" s="6">
        <v>34419.021999999997</v>
      </c>
      <c r="W48" s="6">
        <v>35698.722999999998</v>
      </c>
      <c r="X48" s="6">
        <v>37032.362999999998</v>
      </c>
      <c r="Y48" s="6">
        <v>38421.911</v>
      </c>
      <c r="Z48" s="6">
        <v>39869.618000000002</v>
      </c>
      <c r="AA48" s="6">
        <v>41378.271999999997</v>
      </c>
      <c r="AB48" s="6">
        <v>42950.978000000003</v>
      </c>
      <c r="AC48" s="6">
        <v>44590.769</v>
      </c>
      <c r="AD48" s="6">
        <v>46300.824000000001</v>
      </c>
      <c r="AE48" s="6">
        <v>48084.464999999997</v>
      </c>
      <c r="AF48" s="6">
        <v>49945.182999999997</v>
      </c>
      <c r="AG48" s="6">
        <v>51886.587</v>
      </c>
      <c r="AH48" s="6">
        <v>53912.375999999997</v>
      </c>
      <c r="AI48" s="6">
        <v>56026.375</v>
      </c>
      <c r="AJ48" s="6">
        <v>58232.582999999999</v>
      </c>
      <c r="AK48" s="6">
        <v>60535.366999999998</v>
      </c>
      <c r="AL48" s="6">
        <v>62939.165999999997</v>
      </c>
      <c r="AM48" s="6">
        <v>65448.281999999999</v>
      </c>
      <c r="AN48" s="6">
        <v>68067.089000000007</v>
      </c>
      <c r="AO48" s="6">
        <v>70800.3</v>
      </c>
      <c r="AP48" s="6">
        <v>73653.157999999996</v>
      </c>
      <c r="AQ48" s="6">
        <v>76631.25</v>
      </c>
      <c r="AR48" s="6">
        <v>79740.232000000004</v>
      </c>
      <c r="AS48" s="6">
        <v>82985.991999999998</v>
      </c>
      <c r="AT48" s="6">
        <v>86374.691999999995</v>
      </c>
      <c r="AU48" s="6">
        <v>89913.001000000004</v>
      </c>
      <c r="AV48" s="6">
        <v>93607.695000000007</v>
      </c>
      <c r="AW48" s="6">
        <v>97465.399000000005</v>
      </c>
      <c r="AX48" s="6">
        <v>101492.85400000001</v>
      </c>
      <c r="AY48" s="6">
        <v>105697.33</v>
      </c>
      <c r="AZ48" s="6">
        <v>110086.955</v>
      </c>
      <c r="BA48" s="6">
        <v>114670.34699999999</v>
      </c>
      <c r="BB48" s="6">
        <v>119456.151</v>
      </c>
      <c r="BC48" s="6">
        <v>124453.345</v>
      </c>
      <c r="BD48" s="6">
        <v>129671.394</v>
      </c>
      <c r="BE48" s="6">
        <v>135120.53</v>
      </c>
      <c r="BF48" s="6">
        <v>140811.33799999999</v>
      </c>
      <c r="BG48" s="6">
        <v>146754.416</v>
      </c>
      <c r="BH48" s="6">
        <v>152960.68100000001</v>
      </c>
      <c r="BI48" s="6">
        <v>159441.71100000001</v>
      </c>
      <c r="BJ48" s="6">
        <v>166210.16500000001</v>
      </c>
      <c r="BK48" s="6">
        <v>173279.24100000001</v>
      </c>
      <c r="BL48" s="6">
        <v>180662.14</v>
      </c>
      <c r="BM48" s="6">
        <v>188372.486</v>
      </c>
      <c r="BN48" s="6">
        <v>196424.68700000001</v>
      </c>
      <c r="BO48" s="6">
        <v>204834.43400000001</v>
      </c>
      <c r="BP48" s="6">
        <v>213618.02299999999</v>
      </c>
      <c r="BQ48" s="6">
        <v>222791.734</v>
      </c>
      <c r="BR48" s="6">
        <v>232372.337</v>
      </c>
      <c r="BS48" s="6">
        <v>242377.59</v>
      </c>
      <c r="BT48" s="6">
        <v>252826.97200000001</v>
      </c>
      <c r="BU48" s="6">
        <v>263740.66700000002</v>
      </c>
      <c r="BV48" s="6">
        <v>275138.65299999999</v>
      </c>
      <c r="BW48" s="6">
        <v>287041.47100000002</v>
      </c>
      <c r="BX48" s="6">
        <v>299470.98599999998</v>
      </c>
      <c r="BY48" s="6">
        <v>312451.21600000001</v>
      </c>
      <c r="BZ48" s="6">
        <v>326007.30900000001</v>
      </c>
      <c r="CA48" s="6">
        <v>340164.45899999997</v>
      </c>
      <c r="CB48" s="6">
        <v>354948.71600000001</v>
      </c>
      <c r="CC48" s="6">
        <v>370387.603</v>
      </c>
      <c r="CD48" s="6">
        <v>386511.07</v>
      </c>
      <c r="CE48" s="6">
        <v>403350.152</v>
      </c>
      <c r="CF48" s="6">
        <v>420935.79200000002</v>
      </c>
      <c r="CG48" s="6">
        <v>439299.84100000001</v>
      </c>
      <c r="CH48" s="6">
        <v>458476.09899999999</v>
      </c>
      <c r="CI48" s="6">
        <v>478500.674</v>
      </c>
      <c r="CJ48" s="6">
        <v>499411.84899999999</v>
      </c>
      <c r="CK48" s="6">
        <v>521249.80099999998</v>
      </c>
      <c r="CL48" s="6">
        <v>544056.25399999996</v>
      </c>
      <c r="CM48" s="6">
        <v>567874.18000000005</v>
      </c>
      <c r="CN48" s="6">
        <v>592747.68500000006</v>
      </c>
      <c r="CO48" s="6">
        <v>618721.94999999995</v>
      </c>
      <c r="CP48" s="6">
        <v>645843.21200000006</v>
      </c>
      <c r="CQ48" s="6">
        <v>674158.78</v>
      </c>
      <c r="CR48" s="6">
        <v>703717.04099999997</v>
      </c>
    </row>
    <row r="49" spans="1:96" ht="12" x14ac:dyDescent="0.2">
      <c r="A49" s="9">
        <v>32</v>
      </c>
      <c r="B49" s="9" t="s">
        <v>467</v>
      </c>
      <c r="C49" s="29" t="s">
        <v>139</v>
      </c>
      <c r="D49" s="7"/>
      <c r="E49" s="7">
        <v>120</v>
      </c>
      <c r="F49" s="6">
        <v>20624.343000000001</v>
      </c>
      <c r="G49" s="6">
        <v>21188.472000000002</v>
      </c>
      <c r="H49" s="6">
        <v>21779.280999999999</v>
      </c>
      <c r="I49" s="6">
        <v>22396.025000000001</v>
      </c>
      <c r="J49" s="6">
        <v>23036.947</v>
      </c>
      <c r="K49" s="6">
        <v>23700.866000000002</v>
      </c>
      <c r="L49" s="6">
        <v>24388.344000000001</v>
      </c>
      <c r="M49" s="6">
        <v>25100.536</v>
      </c>
      <c r="N49" s="6">
        <v>25837.505000000001</v>
      </c>
      <c r="O49" s="6">
        <v>26599.260999999999</v>
      </c>
      <c r="P49" s="6">
        <v>27386.03</v>
      </c>
      <c r="Q49" s="6">
        <v>28198.364000000001</v>
      </c>
      <c r="R49" s="6">
        <v>29037.107</v>
      </c>
      <c r="S49" s="6">
        <v>29903.199000000001</v>
      </c>
      <c r="T49" s="6">
        <v>30797.748</v>
      </c>
      <c r="U49" s="6">
        <v>31721.902999999998</v>
      </c>
      <c r="V49" s="6">
        <v>32676.756000000001</v>
      </c>
      <c r="W49" s="6">
        <v>33663.451999999997</v>
      </c>
      <c r="X49" s="6">
        <v>34683.330999999998</v>
      </c>
      <c r="Y49" s="6">
        <v>35737.828999999998</v>
      </c>
      <c r="Z49" s="6">
        <v>36828.445</v>
      </c>
      <c r="AA49" s="6">
        <v>37956.561000000002</v>
      </c>
      <c r="AB49" s="6">
        <v>39123.724000000002</v>
      </c>
      <c r="AC49" s="6">
        <v>40331.828000000001</v>
      </c>
      <c r="AD49" s="6">
        <v>41582.923999999999</v>
      </c>
      <c r="AE49" s="6">
        <v>42878.968000000001</v>
      </c>
      <c r="AF49" s="6">
        <v>44221.678</v>
      </c>
      <c r="AG49" s="6">
        <v>45612.631000000001</v>
      </c>
      <c r="AH49" s="6">
        <v>47053.476999999999</v>
      </c>
      <c r="AI49" s="6">
        <v>48545.832999999999</v>
      </c>
      <c r="AJ49" s="6">
        <v>50091.345999999998</v>
      </c>
      <c r="AK49" s="6">
        <v>51691.892999999996</v>
      </c>
      <c r="AL49" s="6">
        <v>53349.249000000003</v>
      </c>
      <c r="AM49" s="6">
        <v>55064.853999999999</v>
      </c>
      <c r="AN49" s="6">
        <v>56840.040999999997</v>
      </c>
      <c r="AO49" s="6">
        <v>58676.364999999998</v>
      </c>
      <c r="AP49" s="6">
        <v>60575.749000000003</v>
      </c>
      <c r="AQ49" s="6">
        <v>62540.398999999998</v>
      </c>
      <c r="AR49" s="6">
        <v>64572.555</v>
      </c>
      <c r="AS49" s="6">
        <v>66674.596999999994</v>
      </c>
      <c r="AT49" s="6">
        <v>68848.951000000001</v>
      </c>
      <c r="AU49" s="6">
        <v>71098.104000000007</v>
      </c>
      <c r="AV49" s="6">
        <v>73424.517999999996</v>
      </c>
      <c r="AW49" s="6">
        <v>75830.642000000007</v>
      </c>
      <c r="AX49" s="6">
        <v>78318.948999999993</v>
      </c>
      <c r="AY49" s="6">
        <v>80892.089000000007</v>
      </c>
      <c r="AZ49" s="6">
        <v>83552.962</v>
      </c>
      <c r="BA49" s="6">
        <v>86304.672000000006</v>
      </c>
      <c r="BB49" s="6">
        <v>89150.400999999998</v>
      </c>
      <c r="BC49" s="6">
        <v>92093.472999999998</v>
      </c>
      <c r="BD49" s="6">
        <v>95137.308999999994</v>
      </c>
      <c r="BE49" s="6">
        <v>98285.452000000005</v>
      </c>
      <c r="BF49" s="6">
        <v>101541.50900000001</v>
      </c>
      <c r="BG49" s="6">
        <v>104909.13499999999</v>
      </c>
      <c r="BH49" s="6">
        <v>108392.073</v>
      </c>
      <c r="BI49" s="6">
        <v>111994.231</v>
      </c>
      <c r="BJ49" s="6">
        <v>115719.82</v>
      </c>
      <c r="BK49" s="6">
        <v>119573.16499999999</v>
      </c>
      <c r="BL49" s="6">
        <v>123558.539</v>
      </c>
      <c r="BM49" s="6">
        <v>127680.30499999999</v>
      </c>
      <c r="BN49" s="6">
        <v>131943.06400000001</v>
      </c>
      <c r="BO49" s="6">
        <v>136351.75599999999</v>
      </c>
      <c r="BP49" s="6">
        <v>140911.56400000001</v>
      </c>
      <c r="BQ49" s="6">
        <v>145627.761</v>
      </c>
      <c r="BR49" s="6">
        <v>150505.80600000001</v>
      </c>
      <c r="BS49" s="6">
        <v>155551.351</v>
      </c>
      <c r="BT49" s="6">
        <v>160770.28599999999</v>
      </c>
      <c r="BU49" s="6">
        <v>166168.67499999999</v>
      </c>
      <c r="BV49" s="6">
        <v>171752.71599999999</v>
      </c>
      <c r="BW49" s="6">
        <v>177528.77799999999</v>
      </c>
      <c r="BX49" s="6">
        <v>183503.45499999999</v>
      </c>
      <c r="BY49" s="6">
        <v>189683.74400000001</v>
      </c>
      <c r="BZ49" s="6">
        <v>196076.76199999999</v>
      </c>
      <c r="CA49" s="6">
        <v>202689.56599999999</v>
      </c>
      <c r="CB49" s="6">
        <v>209529.337</v>
      </c>
      <c r="CC49" s="6">
        <v>216603.625</v>
      </c>
      <c r="CD49" s="6">
        <v>223920.51699999999</v>
      </c>
      <c r="CE49" s="6">
        <v>231488.49100000001</v>
      </c>
      <c r="CF49" s="6">
        <v>239316.18900000001</v>
      </c>
      <c r="CG49" s="6">
        <v>247412.53899999999</v>
      </c>
      <c r="CH49" s="6">
        <v>255786.75700000001</v>
      </c>
      <c r="CI49" s="6">
        <v>264448.342</v>
      </c>
      <c r="CJ49" s="6">
        <v>273407.07699999999</v>
      </c>
      <c r="CK49" s="6">
        <v>282673.033</v>
      </c>
      <c r="CL49" s="6">
        <v>292256.565</v>
      </c>
      <c r="CM49" s="6">
        <v>302168.31900000002</v>
      </c>
      <c r="CN49" s="6">
        <v>312419.23</v>
      </c>
      <c r="CO49" s="6">
        <v>323020.52399999998</v>
      </c>
      <c r="CP49" s="6">
        <v>333983.71500000003</v>
      </c>
      <c r="CQ49" s="6">
        <v>345320.609</v>
      </c>
      <c r="CR49" s="6">
        <v>357043.299</v>
      </c>
    </row>
    <row r="50" spans="1:96" ht="12" x14ac:dyDescent="0.2">
      <c r="A50" s="9">
        <v>33</v>
      </c>
      <c r="B50" s="9" t="s">
        <v>467</v>
      </c>
      <c r="C50" s="29" t="s">
        <v>140</v>
      </c>
      <c r="D50" s="7"/>
      <c r="E50" s="7">
        <v>140</v>
      </c>
      <c r="F50" s="6">
        <v>4349.9210000000003</v>
      </c>
      <c r="G50" s="6">
        <v>4441.4939999999997</v>
      </c>
      <c r="H50" s="6">
        <v>4538.3050000000003</v>
      </c>
      <c r="I50" s="6">
        <v>4639.9110000000001</v>
      </c>
      <c r="J50" s="6">
        <v>4745.5990000000002</v>
      </c>
      <c r="K50" s="6">
        <v>4854.8620000000001</v>
      </c>
      <c r="L50" s="6">
        <v>4967.6149999999998</v>
      </c>
      <c r="M50" s="6">
        <v>5084.0860000000002</v>
      </c>
      <c r="N50" s="6">
        <v>5204.4530000000004</v>
      </c>
      <c r="O50" s="6">
        <v>5328.9920000000002</v>
      </c>
      <c r="P50" s="6">
        <v>5457.9179999999997</v>
      </c>
      <c r="Q50" s="6">
        <v>5591.335</v>
      </c>
      <c r="R50" s="6">
        <v>5729.2259999999997</v>
      </c>
      <c r="S50" s="6">
        <v>5871.54</v>
      </c>
      <c r="T50" s="6">
        <v>6018.1850000000004</v>
      </c>
      <c r="U50" s="6">
        <v>6169.1310000000003</v>
      </c>
      <c r="V50" s="6">
        <v>6324.4520000000002</v>
      </c>
      <c r="W50" s="6">
        <v>6484.3239999999996</v>
      </c>
      <c r="X50" s="6">
        <v>6648.9560000000001</v>
      </c>
      <c r="Y50" s="6">
        <v>6818.6090000000004</v>
      </c>
      <c r="Z50" s="6">
        <v>6993.5259999999998</v>
      </c>
      <c r="AA50" s="6">
        <v>7173.8909999999996</v>
      </c>
      <c r="AB50" s="6">
        <v>7359.866</v>
      </c>
      <c r="AC50" s="6">
        <v>7551.6589999999997</v>
      </c>
      <c r="AD50" s="6">
        <v>7749.4809999999998</v>
      </c>
      <c r="AE50" s="6">
        <v>7953.5510000000004</v>
      </c>
      <c r="AF50" s="6">
        <v>8164.0770000000002</v>
      </c>
      <c r="AG50" s="6">
        <v>8381.2849999999999</v>
      </c>
      <c r="AH50" s="6">
        <v>8605.4410000000007</v>
      </c>
      <c r="AI50" s="6">
        <v>8836.8289999999997</v>
      </c>
      <c r="AJ50" s="6">
        <v>9075.7150000000001</v>
      </c>
      <c r="AK50" s="6">
        <v>9322.3389999999999</v>
      </c>
      <c r="AL50" s="6">
        <v>9576.9179999999997</v>
      </c>
      <c r="AM50" s="6">
        <v>9839.6669999999995</v>
      </c>
      <c r="AN50" s="6">
        <v>10110.798000000001</v>
      </c>
      <c r="AO50" s="6">
        <v>10390.522000000001</v>
      </c>
      <c r="AP50" s="6">
        <v>10679.093000000001</v>
      </c>
      <c r="AQ50" s="6">
        <v>10976.745999999999</v>
      </c>
      <c r="AR50" s="6">
        <v>11283.666999999999</v>
      </c>
      <c r="AS50" s="6">
        <v>11600.022000000001</v>
      </c>
      <c r="AT50" s="6">
        <v>11926.007</v>
      </c>
      <c r="AU50" s="6">
        <v>12261.876</v>
      </c>
      <c r="AV50" s="6">
        <v>12607.924000000001</v>
      </c>
      <c r="AW50" s="6">
        <v>12964.458000000001</v>
      </c>
      <c r="AX50" s="6">
        <v>13331.808000000001</v>
      </c>
      <c r="AY50" s="6">
        <v>13710.307000000001</v>
      </c>
      <c r="AZ50" s="6">
        <v>14100.272999999999</v>
      </c>
      <c r="BA50" s="6">
        <v>14502.026</v>
      </c>
      <c r="BB50" s="6">
        <v>14915.906999999999</v>
      </c>
      <c r="BC50" s="6">
        <v>15342.263999999999</v>
      </c>
      <c r="BD50" s="6">
        <v>15781.459000000001</v>
      </c>
      <c r="BE50" s="6">
        <v>16233.880999999999</v>
      </c>
      <c r="BF50" s="6">
        <v>16699.912</v>
      </c>
      <c r="BG50" s="6">
        <v>17179.897000000001</v>
      </c>
      <c r="BH50" s="6">
        <v>17674.178</v>
      </c>
      <c r="BI50" s="6">
        <v>18183.133000000002</v>
      </c>
      <c r="BJ50" s="6">
        <v>18707.204000000002</v>
      </c>
      <c r="BK50" s="6">
        <v>19246.879000000001</v>
      </c>
      <c r="BL50" s="6">
        <v>19802.650000000001</v>
      </c>
      <c r="BM50" s="6">
        <v>20375.035</v>
      </c>
      <c r="BN50" s="6">
        <v>20964.573</v>
      </c>
      <c r="BO50" s="6">
        <v>21571.800999999999</v>
      </c>
      <c r="BP50" s="6">
        <v>22197.287</v>
      </c>
      <c r="BQ50" s="6">
        <v>22841.647000000001</v>
      </c>
      <c r="BR50" s="6">
        <v>23505.524000000001</v>
      </c>
      <c r="BS50" s="6">
        <v>24189.57</v>
      </c>
      <c r="BT50" s="6">
        <v>24894.427</v>
      </c>
      <c r="BU50" s="6">
        <v>25620.74</v>
      </c>
      <c r="BV50" s="6">
        <v>26369.172999999999</v>
      </c>
      <c r="BW50" s="6">
        <v>27140.396000000001</v>
      </c>
      <c r="BX50" s="6">
        <v>27935.103999999999</v>
      </c>
      <c r="BY50" s="6">
        <v>28754.005000000001</v>
      </c>
      <c r="BZ50" s="6">
        <v>29597.831999999999</v>
      </c>
      <c r="CA50" s="6">
        <v>30467.343000000001</v>
      </c>
      <c r="CB50" s="6">
        <v>31363.312000000002</v>
      </c>
      <c r="CC50" s="6">
        <v>32286.523000000001</v>
      </c>
      <c r="CD50" s="6">
        <v>33237.792999999998</v>
      </c>
      <c r="CE50" s="6">
        <v>34217.921999999999</v>
      </c>
      <c r="CF50" s="6">
        <v>35227.673000000003</v>
      </c>
      <c r="CG50" s="6">
        <v>36267.805</v>
      </c>
      <c r="CH50" s="6">
        <v>37339.120999999999</v>
      </c>
      <c r="CI50" s="6">
        <v>38442.498</v>
      </c>
      <c r="CJ50" s="6">
        <v>39578.874000000003</v>
      </c>
      <c r="CK50" s="6">
        <v>40749.235000000001</v>
      </c>
      <c r="CL50" s="6">
        <v>41954.591</v>
      </c>
      <c r="CM50" s="6">
        <v>43195.968000000001</v>
      </c>
      <c r="CN50" s="6">
        <v>44474.396000000001</v>
      </c>
      <c r="CO50" s="6">
        <v>45790.906000000003</v>
      </c>
      <c r="CP50" s="6">
        <v>47146.531999999999</v>
      </c>
      <c r="CQ50" s="6">
        <v>48542.307999999997</v>
      </c>
      <c r="CR50" s="6">
        <v>49979.273999999998</v>
      </c>
    </row>
    <row r="51" spans="1:96" ht="12" x14ac:dyDescent="0.2">
      <c r="A51" s="9">
        <v>34</v>
      </c>
      <c r="B51" s="9" t="s">
        <v>467</v>
      </c>
      <c r="C51" s="29" t="s">
        <v>13</v>
      </c>
      <c r="D51" s="7"/>
      <c r="E51" s="7">
        <v>148</v>
      </c>
      <c r="F51" s="6">
        <v>11720.781000000001</v>
      </c>
      <c r="G51" s="6">
        <v>12101.567999999999</v>
      </c>
      <c r="H51" s="6">
        <v>12501.751</v>
      </c>
      <c r="I51" s="6">
        <v>12921.636</v>
      </c>
      <c r="J51" s="6">
        <v>13360.626</v>
      </c>
      <c r="K51" s="6">
        <v>13818.678</v>
      </c>
      <c r="L51" s="6">
        <v>14296.808999999999</v>
      </c>
      <c r="M51" s="6">
        <v>14797.018</v>
      </c>
      <c r="N51" s="6">
        <v>15321.311</v>
      </c>
      <c r="O51" s="6">
        <v>15872.002</v>
      </c>
      <c r="P51" s="6">
        <v>16450.967000000001</v>
      </c>
      <c r="Q51" s="6">
        <v>17059.884999999998</v>
      </c>
      <c r="R51" s="6">
        <v>17699.368999999999</v>
      </c>
      <c r="S51" s="6">
        <v>18368.937999999998</v>
      </c>
      <c r="T51" s="6">
        <v>19067.468000000001</v>
      </c>
      <c r="U51" s="6">
        <v>19794.537</v>
      </c>
      <c r="V51" s="6">
        <v>20551.047999999999</v>
      </c>
      <c r="W51" s="6">
        <v>21338.892</v>
      </c>
      <c r="X51" s="6">
        <v>22159.903999999999</v>
      </c>
      <c r="Y51" s="6">
        <v>23016.306</v>
      </c>
      <c r="Z51" s="6">
        <v>23910.280999999999</v>
      </c>
      <c r="AA51" s="6">
        <v>24843.647000000001</v>
      </c>
      <c r="AB51" s="6">
        <v>25818.185000000001</v>
      </c>
      <c r="AC51" s="6">
        <v>26836.106</v>
      </c>
      <c r="AD51" s="6">
        <v>27899.758000000002</v>
      </c>
      <c r="AE51" s="6">
        <v>29011.537</v>
      </c>
      <c r="AF51" s="6">
        <v>30173.862000000001</v>
      </c>
      <c r="AG51" s="6">
        <v>31389.16</v>
      </c>
      <c r="AH51" s="6">
        <v>32659.909</v>
      </c>
      <c r="AI51" s="6">
        <v>33988.642999999996</v>
      </c>
      <c r="AJ51" s="6">
        <v>35378.016000000003</v>
      </c>
      <c r="AK51" s="6">
        <v>36830.934000000001</v>
      </c>
      <c r="AL51" s="6">
        <v>38350.377999999997</v>
      </c>
      <c r="AM51" s="6">
        <v>39939.254000000001</v>
      </c>
      <c r="AN51" s="6">
        <v>41600.527000000002</v>
      </c>
      <c r="AO51" s="6">
        <v>43337.35</v>
      </c>
      <c r="AP51" s="6">
        <v>45153.235999999997</v>
      </c>
      <c r="AQ51" s="6">
        <v>47051.834000000003</v>
      </c>
      <c r="AR51" s="6">
        <v>49036.711000000003</v>
      </c>
      <c r="AS51" s="6">
        <v>51111.525999999998</v>
      </c>
      <c r="AT51" s="6">
        <v>53280.184999999998</v>
      </c>
      <c r="AU51" s="6">
        <v>55547.082999999999</v>
      </c>
      <c r="AV51" s="6">
        <v>57916.764000000003</v>
      </c>
      <c r="AW51" s="6">
        <v>60393.618000000002</v>
      </c>
      <c r="AX51" s="6">
        <v>62982.141000000003</v>
      </c>
      <c r="AY51" s="6">
        <v>65687.197</v>
      </c>
      <c r="AZ51" s="6">
        <v>68514.311000000002</v>
      </c>
      <c r="BA51" s="6">
        <v>71469.307000000001</v>
      </c>
      <c r="BB51" s="6">
        <v>74557.926000000007</v>
      </c>
      <c r="BC51" s="6">
        <v>77786.111999999994</v>
      </c>
      <c r="BD51" s="6">
        <v>81160.235000000001</v>
      </c>
      <c r="BE51" s="6">
        <v>84687.270999999993</v>
      </c>
      <c r="BF51" s="6">
        <v>88374.611000000004</v>
      </c>
      <c r="BG51" s="6">
        <v>92229.81</v>
      </c>
      <c r="BH51" s="6">
        <v>96260.748999999996</v>
      </c>
      <c r="BI51" s="6">
        <v>100475.704</v>
      </c>
      <c r="BJ51" s="6">
        <v>104883.443</v>
      </c>
      <c r="BK51" s="6">
        <v>109493.09600000001</v>
      </c>
      <c r="BL51" s="6">
        <v>114314.02899999999</v>
      </c>
      <c r="BM51" s="6">
        <v>119355.954</v>
      </c>
      <c r="BN51" s="6">
        <v>124629.015</v>
      </c>
      <c r="BO51" s="6">
        <v>130144.15399999999</v>
      </c>
      <c r="BP51" s="6">
        <v>135912.52299999999</v>
      </c>
      <c r="BQ51" s="6">
        <v>141945.07500000001</v>
      </c>
      <c r="BR51" s="6">
        <v>148252.978</v>
      </c>
      <c r="BS51" s="6">
        <v>154848.171</v>
      </c>
      <c r="BT51" s="6">
        <v>161744.11199999999</v>
      </c>
      <c r="BU51" s="6">
        <v>168954.77100000001</v>
      </c>
      <c r="BV51" s="6">
        <v>176493.69099999999</v>
      </c>
      <c r="BW51" s="6">
        <v>184374.74400000001</v>
      </c>
      <c r="BX51" s="6">
        <v>192612.86799999999</v>
      </c>
      <c r="BY51" s="6">
        <v>201224.80499999999</v>
      </c>
      <c r="BZ51" s="6">
        <v>210228.19500000001</v>
      </c>
      <c r="CA51" s="6">
        <v>219640.58499999999</v>
      </c>
      <c r="CB51" s="6">
        <v>229480.15400000001</v>
      </c>
      <c r="CC51" s="6">
        <v>239766.245</v>
      </c>
      <c r="CD51" s="6">
        <v>250519.99100000001</v>
      </c>
      <c r="CE51" s="6">
        <v>261763.50099999999</v>
      </c>
      <c r="CF51" s="6">
        <v>273519.04499999998</v>
      </c>
      <c r="CG51" s="6">
        <v>285809.68599999999</v>
      </c>
      <c r="CH51" s="6">
        <v>298659.83299999998</v>
      </c>
      <c r="CI51" s="6">
        <v>312095.42300000001</v>
      </c>
      <c r="CJ51" s="6">
        <v>326143.85800000001</v>
      </c>
      <c r="CK51" s="6">
        <v>340833.84299999999</v>
      </c>
      <c r="CL51" s="6">
        <v>356195.228</v>
      </c>
      <c r="CM51" s="6">
        <v>372258.82400000002</v>
      </c>
      <c r="CN51" s="6">
        <v>389056.36599999998</v>
      </c>
      <c r="CO51" s="6">
        <v>406620.467</v>
      </c>
      <c r="CP51" s="6">
        <v>424984.61599999998</v>
      </c>
      <c r="CQ51" s="6">
        <v>444183.18400000001</v>
      </c>
      <c r="CR51" s="6">
        <v>464251.42599999998</v>
      </c>
    </row>
    <row r="52" spans="1:96" ht="12" x14ac:dyDescent="0.2">
      <c r="A52" s="9">
        <v>35</v>
      </c>
      <c r="B52" s="9" t="s">
        <v>467</v>
      </c>
      <c r="C52" s="29" t="s">
        <v>141</v>
      </c>
      <c r="D52" s="7"/>
      <c r="E52" s="7">
        <v>178</v>
      </c>
      <c r="F52" s="6">
        <v>4111.7150000000001</v>
      </c>
      <c r="G52" s="6">
        <v>4225.5829999999996</v>
      </c>
      <c r="H52" s="6">
        <v>4337.8459999999995</v>
      </c>
      <c r="I52" s="6">
        <v>4449.8810000000003</v>
      </c>
      <c r="J52" s="6">
        <v>4563.8620000000001</v>
      </c>
      <c r="K52" s="6">
        <v>4681.5320000000002</v>
      </c>
      <c r="L52" s="6">
        <v>4803.2</v>
      </c>
      <c r="M52" s="6">
        <v>4928.808</v>
      </c>
      <c r="N52" s="6">
        <v>5059.335</v>
      </c>
      <c r="O52" s="6">
        <v>5195.88</v>
      </c>
      <c r="P52" s="6">
        <v>5339.2690000000002</v>
      </c>
      <c r="Q52" s="6">
        <v>5490.1350000000002</v>
      </c>
      <c r="R52" s="6">
        <v>5648.5510000000004</v>
      </c>
      <c r="S52" s="6">
        <v>5814.067</v>
      </c>
      <c r="T52" s="6">
        <v>5985.884</v>
      </c>
      <c r="U52" s="6">
        <v>6163.4679999999998</v>
      </c>
      <c r="V52" s="6">
        <v>6346.8360000000002</v>
      </c>
      <c r="W52" s="6">
        <v>6536.3990000000003</v>
      </c>
      <c r="X52" s="6">
        <v>6732.48</v>
      </c>
      <c r="Y52" s="6">
        <v>6935.5230000000001</v>
      </c>
      <c r="Z52" s="6">
        <v>7145.9040000000005</v>
      </c>
      <c r="AA52" s="6">
        <v>7363.8389999999999</v>
      </c>
      <c r="AB52" s="6">
        <v>7589.4369999999999</v>
      </c>
      <c r="AC52" s="6">
        <v>7822.8440000000001</v>
      </c>
      <c r="AD52" s="6">
        <v>8064.183</v>
      </c>
      <c r="AE52" s="6">
        <v>8313.6119999999992</v>
      </c>
      <c r="AF52" s="6">
        <v>8571.3739999999998</v>
      </c>
      <c r="AG52" s="6">
        <v>8837.741</v>
      </c>
      <c r="AH52" s="6">
        <v>9112.9470000000001</v>
      </c>
      <c r="AI52" s="6">
        <v>9397.23</v>
      </c>
      <c r="AJ52" s="6">
        <v>9690.8590000000004</v>
      </c>
      <c r="AK52" s="6">
        <v>9994.1270000000004</v>
      </c>
      <c r="AL52" s="6">
        <v>10307.373</v>
      </c>
      <c r="AM52" s="6">
        <v>10630.987999999999</v>
      </c>
      <c r="AN52" s="6">
        <v>10965.394</v>
      </c>
      <c r="AO52" s="6">
        <v>11311.014999999999</v>
      </c>
      <c r="AP52" s="6">
        <v>11668.242</v>
      </c>
      <c r="AQ52" s="6">
        <v>12037.460999999999</v>
      </c>
      <c r="AR52" s="6">
        <v>12419.076999999999</v>
      </c>
      <c r="AS52" s="6">
        <v>12813.504000000001</v>
      </c>
      <c r="AT52" s="6">
        <v>13221.173000000001</v>
      </c>
      <c r="AU52" s="6">
        <v>13642.54</v>
      </c>
      <c r="AV52" s="6">
        <v>14078.066000000001</v>
      </c>
      <c r="AW52" s="6">
        <v>14528.205</v>
      </c>
      <c r="AX52" s="6">
        <v>14993.41</v>
      </c>
      <c r="AY52" s="6">
        <v>15474.161</v>
      </c>
      <c r="AZ52" s="6">
        <v>15970.984</v>
      </c>
      <c r="BA52" s="6">
        <v>16484.425999999999</v>
      </c>
      <c r="BB52" s="6">
        <v>17015.027999999998</v>
      </c>
      <c r="BC52" s="6">
        <v>17563.343000000001</v>
      </c>
      <c r="BD52" s="6">
        <v>18129.952000000001</v>
      </c>
      <c r="BE52" s="6">
        <v>18715.475999999999</v>
      </c>
      <c r="BF52" s="6">
        <v>19320.560000000001</v>
      </c>
      <c r="BG52" s="6">
        <v>19945.857</v>
      </c>
      <c r="BH52" s="6">
        <v>20592.04</v>
      </c>
      <c r="BI52" s="6">
        <v>21259.811000000002</v>
      </c>
      <c r="BJ52" s="6">
        <v>21949.902999999998</v>
      </c>
      <c r="BK52" s="6">
        <v>22663.076000000001</v>
      </c>
      <c r="BL52" s="6">
        <v>23400.109</v>
      </c>
      <c r="BM52" s="6">
        <v>24161.805</v>
      </c>
      <c r="BN52" s="6">
        <v>24948.993999999999</v>
      </c>
      <c r="BO52" s="6">
        <v>25762.544999999998</v>
      </c>
      <c r="BP52" s="6">
        <v>26603.345000000001</v>
      </c>
      <c r="BQ52" s="6">
        <v>27472.28</v>
      </c>
      <c r="BR52" s="6">
        <v>28370.256000000001</v>
      </c>
      <c r="BS52" s="6">
        <v>29298.218000000001</v>
      </c>
      <c r="BT52" s="6">
        <v>30257.179</v>
      </c>
      <c r="BU52" s="6">
        <v>31248.187000000002</v>
      </c>
      <c r="BV52" s="6">
        <v>32272.29</v>
      </c>
      <c r="BW52" s="6">
        <v>33330.565000000002</v>
      </c>
      <c r="BX52" s="6">
        <v>34424.133000000002</v>
      </c>
      <c r="BY52" s="6">
        <v>35554.180999999997</v>
      </c>
      <c r="BZ52" s="6">
        <v>36721.936999999998</v>
      </c>
      <c r="CA52" s="6">
        <v>37928.648999999998</v>
      </c>
      <c r="CB52" s="6">
        <v>39175.595000000001</v>
      </c>
      <c r="CC52" s="6">
        <v>40464.101999999999</v>
      </c>
      <c r="CD52" s="6">
        <v>41795.576000000001</v>
      </c>
      <c r="CE52" s="6">
        <v>43171.457000000002</v>
      </c>
      <c r="CF52" s="6">
        <v>44593.180999999997</v>
      </c>
      <c r="CG52" s="6">
        <v>46062.220999999998</v>
      </c>
      <c r="CH52" s="6">
        <v>47580.112999999998</v>
      </c>
      <c r="CI52" s="6">
        <v>49148.478000000003</v>
      </c>
      <c r="CJ52" s="6">
        <v>50769.008000000002</v>
      </c>
      <c r="CK52" s="6">
        <v>52443.464</v>
      </c>
      <c r="CL52" s="6">
        <v>54173.661</v>
      </c>
      <c r="CM52" s="6">
        <v>55961.453999999998</v>
      </c>
      <c r="CN52" s="6">
        <v>57808.74</v>
      </c>
      <c r="CO52" s="6">
        <v>59717.451999999997</v>
      </c>
      <c r="CP52" s="6">
        <v>61689.56</v>
      </c>
      <c r="CQ52" s="6">
        <v>63727.07</v>
      </c>
      <c r="CR52" s="6">
        <v>65832.027000000002</v>
      </c>
    </row>
    <row r="53" spans="1:96" ht="12" x14ac:dyDescent="0.2">
      <c r="A53" s="9">
        <v>36</v>
      </c>
      <c r="B53" s="9" t="s">
        <v>467</v>
      </c>
      <c r="C53" s="29" t="s">
        <v>142</v>
      </c>
      <c r="D53" s="7"/>
      <c r="E53" s="7">
        <v>180</v>
      </c>
      <c r="F53" s="6">
        <v>62191.161</v>
      </c>
      <c r="G53" s="6">
        <v>63888.349000000002</v>
      </c>
      <c r="H53" s="6">
        <v>65606.205000000002</v>
      </c>
      <c r="I53" s="6">
        <v>67363.365000000005</v>
      </c>
      <c r="J53" s="6">
        <v>69185.448000000004</v>
      </c>
      <c r="K53" s="6">
        <v>71092.009000000005</v>
      </c>
      <c r="L53" s="6">
        <v>73090.900999999998</v>
      </c>
      <c r="M53" s="6">
        <v>75180.75</v>
      </c>
      <c r="N53" s="6">
        <v>77360.67</v>
      </c>
      <c r="O53" s="6">
        <v>79626.433999999994</v>
      </c>
      <c r="P53" s="6">
        <v>81975.505999999994</v>
      </c>
      <c r="Q53" s="6">
        <v>84410.464999999997</v>
      </c>
      <c r="R53" s="6">
        <v>86935.827999999994</v>
      </c>
      <c r="S53" s="6">
        <v>89553.013000000006</v>
      </c>
      <c r="T53" s="6">
        <v>92263.293000000005</v>
      </c>
      <c r="U53" s="6">
        <v>95068.165999999997</v>
      </c>
      <c r="V53" s="6">
        <v>97970.179000000004</v>
      </c>
      <c r="W53" s="6">
        <v>100971.678</v>
      </c>
      <c r="X53" s="6">
        <v>104073.848</v>
      </c>
      <c r="Y53" s="6">
        <v>107277.609</v>
      </c>
      <c r="Z53" s="6">
        <v>110584.69</v>
      </c>
      <c r="AA53" s="6">
        <v>113998.217</v>
      </c>
      <c r="AB53" s="6">
        <v>117522.304</v>
      </c>
      <c r="AC53" s="6">
        <v>121161.136</v>
      </c>
      <c r="AD53" s="6">
        <v>124919.416</v>
      </c>
      <c r="AE53" s="6">
        <v>128802.15300000001</v>
      </c>
      <c r="AF53" s="6">
        <v>132814.288</v>
      </c>
      <c r="AG53" s="6">
        <v>136961.23800000001</v>
      </c>
      <c r="AH53" s="6">
        <v>141249.34700000001</v>
      </c>
      <c r="AI53" s="6">
        <v>145685.48300000001</v>
      </c>
      <c r="AJ53" s="6">
        <v>150276.606</v>
      </c>
      <c r="AK53" s="6">
        <v>155029.462</v>
      </c>
      <c r="AL53" s="6">
        <v>159950.861</v>
      </c>
      <c r="AM53" s="6">
        <v>165048.11900000001</v>
      </c>
      <c r="AN53" s="6">
        <v>170328.799</v>
      </c>
      <c r="AO53" s="6">
        <v>175800.682</v>
      </c>
      <c r="AP53" s="6">
        <v>181471.636</v>
      </c>
      <c r="AQ53" s="6">
        <v>187349.829</v>
      </c>
      <c r="AR53" s="6">
        <v>193443.87100000001</v>
      </c>
      <c r="AS53" s="6">
        <v>199762.671</v>
      </c>
      <c r="AT53" s="6">
        <v>206315.22899999999</v>
      </c>
      <c r="AU53" s="6">
        <v>213110.83100000001</v>
      </c>
      <c r="AV53" s="6">
        <v>220158.59</v>
      </c>
      <c r="AW53" s="6">
        <v>227467.304</v>
      </c>
      <c r="AX53" s="6">
        <v>235045.72899999999</v>
      </c>
      <c r="AY53" s="6">
        <v>242903.182</v>
      </c>
      <c r="AZ53" s="6">
        <v>251050.31</v>
      </c>
      <c r="BA53" s="6">
        <v>259498.05900000001</v>
      </c>
      <c r="BB53" s="6">
        <v>268256.68699999998</v>
      </c>
      <c r="BC53" s="6">
        <v>277336.55699999997</v>
      </c>
      <c r="BD53" s="6">
        <v>286748.87</v>
      </c>
      <c r="BE53" s="6">
        <v>296506.38900000002</v>
      </c>
      <c r="BF53" s="6">
        <v>306622.57199999999</v>
      </c>
      <c r="BG53" s="6">
        <v>317110.59999999998</v>
      </c>
      <c r="BH53" s="6">
        <v>327984.07400000002</v>
      </c>
      <c r="BI53" s="6">
        <v>339257.505</v>
      </c>
      <c r="BJ53" s="6">
        <v>350946.70699999999</v>
      </c>
      <c r="BK53" s="6">
        <v>363068.36800000002</v>
      </c>
      <c r="BL53" s="6">
        <v>375639.48100000003</v>
      </c>
      <c r="BM53" s="6">
        <v>388677.72600000002</v>
      </c>
      <c r="BN53" s="6">
        <v>402201.63699999999</v>
      </c>
      <c r="BO53" s="6">
        <v>416230.80099999998</v>
      </c>
      <c r="BP53" s="6">
        <v>430785.60800000001</v>
      </c>
      <c r="BQ53" s="6">
        <v>445887.01199999999</v>
      </c>
      <c r="BR53" s="6">
        <v>461556.70400000003</v>
      </c>
      <c r="BS53" s="6">
        <v>477817.27899999998</v>
      </c>
      <c r="BT53" s="6">
        <v>494692.52600000001</v>
      </c>
      <c r="BU53" s="6">
        <v>512206.98599999998</v>
      </c>
      <c r="BV53" s="6">
        <v>530385.59</v>
      </c>
      <c r="BW53" s="6">
        <v>549253.98899999994</v>
      </c>
      <c r="BX53" s="6">
        <v>568838.92599999998</v>
      </c>
      <c r="BY53" s="6">
        <v>589168.75699999998</v>
      </c>
      <c r="BZ53" s="6">
        <v>610272.75199999998</v>
      </c>
      <c r="CA53" s="6">
        <v>632180.45700000005</v>
      </c>
      <c r="CB53" s="6">
        <v>654922.21</v>
      </c>
      <c r="CC53" s="6">
        <v>678529.652</v>
      </c>
      <c r="CD53" s="6">
        <v>703036.69799999997</v>
      </c>
      <c r="CE53" s="6">
        <v>728478.08900000004</v>
      </c>
      <c r="CF53" s="6">
        <v>754888.22100000002</v>
      </c>
      <c r="CG53" s="6">
        <v>782302.19900000002</v>
      </c>
      <c r="CH53" s="6">
        <v>810757.06900000002</v>
      </c>
      <c r="CI53" s="6">
        <v>840292.22499999998</v>
      </c>
      <c r="CJ53" s="6">
        <v>870949.26800000004</v>
      </c>
      <c r="CK53" s="6">
        <v>902771.66200000001</v>
      </c>
      <c r="CL53" s="6">
        <v>935804.34199999995</v>
      </c>
      <c r="CM53" s="6">
        <v>970093.34299999999</v>
      </c>
      <c r="CN53" s="6">
        <v>1005685.684</v>
      </c>
      <c r="CO53" s="6">
        <v>1042629.289</v>
      </c>
      <c r="CP53" s="6">
        <v>1080972.963</v>
      </c>
      <c r="CQ53" s="6">
        <v>1120766.419</v>
      </c>
      <c r="CR53" s="6">
        <v>1162060.277</v>
      </c>
    </row>
    <row r="54" spans="1:96" ht="12" x14ac:dyDescent="0.2">
      <c r="A54" s="9">
        <v>37</v>
      </c>
      <c r="B54" s="9" t="s">
        <v>467</v>
      </c>
      <c r="C54" s="29" t="s">
        <v>143</v>
      </c>
      <c r="D54" s="7"/>
      <c r="E54" s="7">
        <v>226</v>
      </c>
      <c r="F54" s="6">
        <v>696.16700000000003</v>
      </c>
      <c r="G54" s="6">
        <v>717.04600000000005</v>
      </c>
      <c r="H54" s="6">
        <v>738.90499999999997</v>
      </c>
      <c r="I54" s="6">
        <v>761.68499999999995</v>
      </c>
      <c r="J54" s="6">
        <v>785.27300000000002</v>
      </c>
      <c r="K54" s="6">
        <v>809.59100000000001</v>
      </c>
      <c r="L54" s="6">
        <v>834.65</v>
      </c>
      <c r="M54" s="6">
        <v>860.49800000000005</v>
      </c>
      <c r="N54" s="6">
        <v>887.13699999999994</v>
      </c>
      <c r="O54" s="6">
        <v>914.57100000000003</v>
      </c>
      <c r="P54" s="6">
        <v>942.80899999999997</v>
      </c>
      <c r="Q54" s="6">
        <v>971.86800000000005</v>
      </c>
      <c r="R54" s="6">
        <v>1001.776</v>
      </c>
      <c r="S54" s="6">
        <v>1032.568</v>
      </c>
      <c r="T54" s="6">
        <v>1064.287</v>
      </c>
      <c r="U54" s="6">
        <v>1096.9770000000001</v>
      </c>
      <c r="V54" s="6">
        <v>1130.6780000000001</v>
      </c>
      <c r="W54" s="6">
        <v>1165.434</v>
      </c>
      <c r="X54" s="6">
        <v>1201.297</v>
      </c>
      <c r="Y54" s="6">
        <v>1238.3240000000001</v>
      </c>
      <c r="Z54" s="6">
        <v>1276.575</v>
      </c>
      <c r="AA54" s="6">
        <v>1316.105</v>
      </c>
      <c r="AB54" s="6">
        <v>1356.9690000000001</v>
      </c>
      <c r="AC54" s="6">
        <v>1399.2380000000001</v>
      </c>
      <c r="AD54" s="6">
        <v>1442.982</v>
      </c>
      <c r="AE54" s="6">
        <v>1488.27</v>
      </c>
      <c r="AF54" s="6">
        <v>1535.171</v>
      </c>
      <c r="AG54" s="6">
        <v>1583.749</v>
      </c>
      <c r="AH54" s="6">
        <v>1634.0709999999999</v>
      </c>
      <c r="AI54" s="6">
        <v>1686.2</v>
      </c>
      <c r="AJ54" s="6">
        <v>1740.2049999999999</v>
      </c>
      <c r="AK54" s="6">
        <v>1796.155</v>
      </c>
      <c r="AL54" s="6">
        <v>1854.125</v>
      </c>
      <c r="AM54" s="6">
        <v>1914.1959999999999</v>
      </c>
      <c r="AN54" s="6">
        <v>1976.4480000000001</v>
      </c>
      <c r="AO54" s="6">
        <v>2040.9649999999999</v>
      </c>
      <c r="AP54" s="6">
        <v>2107.828</v>
      </c>
      <c r="AQ54" s="6">
        <v>2177.1149999999998</v>
      </c>
      <c r="AR54" s="6">
        <v>2248.8919999999998</v>
      </c>
      <c r="AS54" s="6">
        <v>2323.2249999999999</v>
      </c>
      <c r="AT54" s="6">
        <v>2400.1860000000001</v>
      </c>
      <c r="AU54" s="6">
        <v>2479.8580000000002</v>
      </c>
      <c r="AV54" s="6">
        <v>2562.3339999999998</v>
      </c>
      <c r="AW54" s="6">
        <v>2647.7109999999998</v>
      </c>
      <c r="AX54" s="6">
        <v>2736.09</v>
      </c>
      <c r="AY54" s="6">
        <v>2827.5720000000001</v>
      </c>
      <c r="AZ54" s="6">
        <v>2922.2620000000002</v>
      </c>
      <c r="BA54" s="6">
        <v>3020.26</v>
      </c>
      <c r="BB54" s="6">
        <v>3121.6590000000001</v>
      </c>
      <c r="BC54" s="6">
        <v>3226.547</v>
      </c>
      <c r="BD54" s="6">
        <v>3335.0239999999999</v>
      </c>
      <c r="BE54" s="6">
        <v>3447.21</v>
      </c>
      <c r="BF54" s="6">
        <v>3563.2330000000002</v>
      </c>
      <c r="BG54" s="6">
        <v>3683.2179999999998</v>
      </c>
      <c r="BH54" s="6">
        <v>3807.2939999999999</v>
      </c>
      <c r="BI54" s="6">
        <v>3935.5970000000002</v>
      </c>
      <c r="BJ54" s="6">
        <v>4068.2759999999998</v>
      </c>
      <c r="BK54" s="6">
        <v>4205.4859999999999</v>
      </c>
      <c r="BL54" s="6">
        <v>4347.3860000000004</v>
      </c>
      <c r="BM54" s="6">
        <v>4494.143</v>
      </c>
      <c r="BN54" s="6">
        <v>4645.93</v>
      </c>
      <c r="BO54" s="6">
        <v>4802.93</v>
      </c>
      <c r="BP54" s="6">
        <v>4965.3289999999997</v>
      </c>
      <c r="BQ54" s="6">
        <v>5133.3249999999998</v>
      </c>
      <c r="BR54" s="6">
        <v>5307.1180000000004</v>
      </c>
      <c r="BS54" s="6">
        <v>5486.9179999999997</v>
      </c>
      <c r="BT54" s="6">
        <v>5672.94</v>
      </c>
      <c r="BU54" s="6">
        <v>5865.4070000000002</v>
      </c>
      <c r="BV54" s="6">
        <v>6064.5529999999999</v>
      </c>
      <c r="BW54" s="6">
        <v>6270.6180000000004</v>
      </c>
      <c r="BX54" s="6">
        <v>6483.8490000000002</v>
      </c>
      <c r="BY54" s="6">
        <v>6704.5020000000004</v>
      </c>
      <c r="BZ54" s="6">
        <v>6932.8329999999996</v>
      </c>
      <c r="CA54" s="6">
        <v>7169.0940000000001</v>
      </c>
      <c r="CB54" s="6">
        <v>7413.5379999999996</v>
      </c>
      <c r="CC54" s="6">
        <v>7666.4340000000002</v>
      </c>
      <c r="CD54" s="6">
        <v>7928.0770000000002</v>
      </c>
      <c r="CE54" s="6">
        <v>8198.7739999999994</v>
      </c>
      <c r="CF54" s="6">
        <v>8478.8230000000003</v>
      </c>
      <c r="CG54" s="6">
        <v>8768.5300000000007</v>
      </c>
      <c r="CH54" s="6">
        <v>9068.2199999999993</v>
      </c>
      <c r="CI54" s="6">
        <v>9378.2350000000006</v>
      </c>
      <c r="CJ54" s="6">
        <v>9698.94</v>
      </c>
      <c r="CK54" s="6">
        <v>10030.713</v>
      </c>
      <c r="CL54" s="6">
        <v>10373.949000000001</v>
      </c>
      <c r="CM54" s="6">
        <v>10729.05</v>
      </c>
      <c r="CN54" s="6">
        <v>11096.429</v>
      </c>
      <c r="CO54" s="6">
        <v>11476.505999999999</v>
      </c>
      <c r="CP54" s="6">
        <v>11869.708000000001</v>
      </c>
      <c r="CQ54" s="6">
        <v>12276.472</v>
      </c>
      <c r="CR54" s="6">
        <v>12697.242</v>
      </c>
    </row>
    <row r="55" spans="1:96" ht="12" x14ac:dyDescent="0.2">
      <c r="A55" s="9">
        <v>38</v>
      </c>
      <c r="B55" s="9" t="s">
        <v>467</v>
      </c>
      <c r="C55" s="29" t="s">
        <v>144</v>
      </c>
      <c r="D55" s="7"/>
      <c r="E55" s="7">
        <v>266</v>
      </c>
      <c r="F55" s="6">
        <v>1556.222</v>
      </c>
      <c r="G55" s="6">
        <v>1594.8309999999999</v>
      </c>
      <c r="H55" s="6">
        <v>1634.6179999999999</v>
      </c>
      <c r="I55" s="6">
        <v>1675.6179999999999</v>
      </c>
      <c r="J55" s="6">
        <v>1717.8710000000001</v>
      </c>
      <c r="K55" s="6">
        <v>1761.403</v>
      </c>
      <c r="L55" s="6">
        <v>1806.259</v>
      </c>
      <c r="M55" s="6">
        <v>1852.46</v>
      </c>
      <c r="N55" s="6">
        <v>1899.998</v>
      </c>
      <c r="O55" s="6">
        <v>1948.854</v>
      </c>
      <c r="P55" s="6">
        <v>1999.0219999999999</v>
      </c>
      <c r="Q55" s="6">
        <v>2050.5239999999999</v>
      </c>
      <c r="R55" s="6">
        <v>2103.4079999999999</v>
      </c>
      <c r="S55" s="6">
        <v>2157.723</v>
      </c>
      <c r="T55" s="6">
        <v>2213.529</v>
      </c>
      <c r="U55" s="6">
        <v>2270.884</v>
      </c>
      <c r="V55" s="6">
        <v>2329.8339999999998</v>
      </c>
      <c r="W55" s="6">
        <v>2390.4229999999998</v>
      </c>
      <c r="X55" s="6">
        <v>2452.7040000000002</v>
      </c>
      <c r="Y55" s="6">
        <v>2516.7280000000001</v>
      </c>
      <c r="Z55" s="6">
        <v>2582.5529999999999</v>
      </c>
      <c r="AA55" s="6">
        <v>2650.2289999999998</v>
      </c>
      <c r="AB55" s="6">
        <v>2719.8159999999998</v>
      </c>
      <c r="AC55" s="6">
        <v>2791.3870000000002</v>
      </c>
      <c r="AD55" s="6">
        <v>2865.0210000000002</v>
      </c>
      <c r="AE55" s="6">
        <v>2940.7939999999999</v>
      </c>
      <c r="AF55" s="6">
        <v>3018.7710000000002</v>
      </c>
      <c r="AG55" s="6">
        <v>3099.0039999999999</v>
      </c>
      <c r="AH55" s="6">
        <v>3181.5369999999998</v>
      </c>
      <c r="AI55" s="6">
        <v>3266.4059999999999</v>
      </c>
      <c r="AJ55" s="6">
        <v>3353.654</v>
      </c>
      <c r="AK55" s="6">
        <v>3443.3409999999999</v>
      </c>
      <c r="AL55" s="6">
        <v>3535.5360000000001</v>
      </c>
      <c r="AM55" s="6">
        <v>3630.3009999999999</v>
      </c>
      <c r="AN55" s="6">
        <v>3727.7069999999999</v>
      </c>
      <c r="AO55" s="6">
        <v>3827.8209999999999</v>
      </c>
      <c r="AP55" s="6">
        <v>3930.7179999999998</v>
      </c>
      <c r="AQ55" s="6">
        <v>4036.4679999999998</v>
      </c>
      <c r="AR55" s="6">
        <v>4145.1379999999999</v>
      </c>
      <c r="AS55" s="6">
        <v>4256.7889999999998</v>
      </c>
      <c r="AT55" s="6">
        <v>4371.4930000000004</v>
      </c>
      <c r="AU55" s="6">
        <v>4489.3320000000003</v>
      </c>
      <c r="AV55" s="6">
        <v>4610.3980000000001</v>
      </c>
      <c r="AW55" s="6">
        <v>4734.7939999999999</v>
      </c>
      <c r="AX55" s="6">
        <v>4862.625</v>
      </c>
      <c r="AY55" s="6">
        <v>4993.9989999999998</v>
      </c>
      <c r="AZ55" s="6">
        <v>5129.0209999999997</v>
      </c>
      <c r="BA55" s="6">
        <v>5267.7939999999999</v>
      </c>
      <c r="BB55" s="6">
        <v>5410.4250000000002</v>
      </c>
      <c r="BC55" s="6">
        <v>5557.0249999999996</v>
      </c>
      <c r="BD55" s="6">
        <v>5707.7049999999999</v>
      </c>
      <c r="BE55" s="6">
        <v>5862.585</v>
      </c>
      <c r="BF55" s="6">
        <v>6021.7910000000002</v>
      </c>
      <c r="BG55" s="6">
        <v>6185.4470000000001</v>
      </c>
      <c r="BH55" s="6">
        <v>6353.6809999999996</v>
      </c>
      <c r="BI55" s="6">
        <v>6526.625</v>
      </c>
      <c r="BJ55" s="6">
        <v>6704.4189999999999</v>
      </c>
      <c r="BK55" s="6">
        <v>6887.2060000000001</v>
      </c>
      <c r="BL55" s="6">
        <v>7075.125</v>
      </c>
      <c r="BM55" s="6">
        <v>7268.3220000000001</v>
      </c>
      <c r="BN55" s="6">
        <v>7466.9449999999997</v>
      </c>
      <c r="BO55" s="6">
        <v>7671.152</v>
      </c>
      <c r="BP55" s="6">
        <v>7881.1109999999999</v>
      </c>
      <c r="BQ55" s="6">
        <v>8096.99</v>
      </c>
      <c r="BR55" s="6">
        <v>8318.9660000000003</v>
      </c>
      <c r="BS55" s="6">
        <v>8547.2189999999991</v>
      </c>
      <c r="BT55" s="6">
        <v>8781.9310000000005</v>
      </c>
      <c r="BU55" s="6">
        <v>9023.2870000000003</v>
      </c>
      <c r="BV55" s="6">
        <v>9271.48</v>
      </c>
      <c r="BW55" s="6">
        <v>9526.7019999999993</v>
      </c>
      <c r="BX55" s="6">
        <v>9789.1550000000007</v>
      </c>
      <c r="BY55" s="6">
        <v>10059.040000000001</v>
      </c>
      <c r="BZ55" s="6">
        <v>10336.566999999999</v>
      </c>
      <c r="CA55" s="6">
        <v>10621.946</v>
      </c>
      <c r="CB55" s="6">
        <v>10915.397999999999</v>
      </c>
      <c r="CC55" s="6">
        <v>11217.142</v>
      </c>
      <c r="CD55" s="6">
        <v>11527.414000000001</v>
      </c>
      <c r="CE55" s="6">
        <v>11846.441000000001</v>
      </c>
      <c r="CF55" s="6">
        <v>12174.437</v>
      </c>
      <c r="CG55" s="6">
        <v>12511.614</v>
      </c>
      <c r="CH55" s="6">
        <v>12858.199000000001</v>
      </c>
      <c r="CI55" s="6">
        <v>13214.441999999999</v>
      </c>
      <c r="CJ55" s="6">
        <v>13580.618</v>
      </c>
      <c r="CK55" s="6">
        <v>13957.011</v>
      </c>
      <c r="CL55" s="6">
        <v>14343.919</v>
      </c>
      <c r="CM55" s="6">
        <v>14741.642</v>
      </c>
      <c r="CN55" s="6">
        <v>15150.481</v>
      </c>
      <c r="CO55" s="6">
        <v>15570.739</v>
      </c>
      <c r="CP55" s="6">
        <v>16002.714</v>
      </c>
      <c r="CQ55" s="6">
        <v>16446.71</v>
      </c>
      <c r="CR55" s="6">
        <v>16903.026999999998</v>
      </c>
    </row>
    <row r="56" spans="1:96" ht="12" x14ac:dyDescent="0.2">
      <c r="A56" s="9">
        <v>39</v>
      </c>
      <c r="B56" s="9" t="s">
        <v>467</v>
      </c>
      <c r="C56" s="29" t="s">
        <v>145</v>
      </c>
      <c r="D56" s="7"/>
      <c r="E56" s="7">
        <v>678</v>
      </c>
      <c r="F56" s="6">
        <v>178.22800000000001</v>
      </c>
      <c r="G56" s="6">
        <v>183.44399999999999</v>
      </c>
      <c r="H56" s="6">
        <v>188.755</v>
      </c>
      <c r="I56" s="6">
        <v>194.161</v>
      </c>
      <c r="J56" s="6">
        <v>199.67099999999999</v>
      </c>
      <c r="K56" s="6">
        <v>205.291</v>
      </c>
      <c r="L56" s="6">
        <v>211.017</v>
      </c>
      <c r="M56" s="6">
        <v>216.84100000000001</v>
      </c>
      <c r="N56" s="6">
        <v>222.77</v>
      </c>
      <c r="O56" s="6">
        <v>228.81</v>
      </c>
      <c r="P56" s="6">
        <v>234.97200000000001</v>
      </c>
      <c r="Q56" s="6">
        <v>241.26</v>
      </c>
      <c r="R56" s="6">
        <v>247.68100000000001</v>
      </c>
      <c r="S56" s="6">
        <v>254.255</v>
      </c>
      <c r="T56" s="6">
        <v>261.00200000000001</v>
      </c>
      <c r="U56" s="6">
        <v>267.94200000000001</v>
      </c>
      <c r="V56" s="6">
        <v>275.084</v>
      </c>
      <c r="W56" s="6">
        <v>282.435</v>
      </c>
      <c r="X56" s="6">
        <v>290.012</v>
      </c>
      <c r="Y56" s="6">
        <v>297.827</v>
      </c>
      <c r="Z56" s="6">
        <v>305.89299999999997</v>
      </c>
      <c r="AA56" s="6">
        <v>314.22000000000003</v>
      </c>
      <c r="AB56" s="6">
        <v>322.81099999999998</v>
      </c>
      <c r="AC56" s="6">
        <v>331.66899999999998</v>
      </c>
      <c r="AD56" s="6">
        <v>340.79500000000002</v>
      </c>
      <c r="AE56" s="6">
        <v>350.18799999999999</v>
      </c>
      <c r="AF56" s="6">
        <v>359.85300000000001</v>
      </c>
      <c r="AG56" s="6">
        <v>369.79300000000001</v>
      </c>
      <c r="AH56" s="6">
        <v>380.00599999999997</v>
      </c>
      <c r="AI56" s="6">
        <v>390.48399999999998</v>
      </c>
      <c r="AJ56" s="6">
        <v>401.22500000000002</v>
      </c>
      <c r="AK56" s="6">
        <v>412.233</v>
      </c>
      <c r="AL56" s="6">
        <v>423.51400000000001</v>
      </c>
      <c r="AM56" s="6">
        <v>435.06900000000002</v>
      </c>
      <c r="AN56" s="6">
        <v>446.9</v>
      </c>
      <c r="AO56" s="6">
        <v>459.01100000000002</v>
      </c>
      <c r="AP56" s="6">
        <v>471.40899999999999</v>
      </c>
      <c r="AQ56" s="6">
        <v>484.10599999999999</v>
      </c>
      <c r="AR56" s="6">
        <v>497.11900000000003</v>
      </c>
      <c r="AS56" s="6">
        <v>510.46499999999997</v>
      </c>
      <c r="AT56" s="6">
        <v>524.16300000000001</v>
      </c>
      <c r="AU56" s="6">
        <v>538.22799999999995</v>
      </c>
      <c r="AV56" s="6">
        <v>552.673</v>
      </c>
      <c r="AW56" s="6">
        <v>567.51499999999999</v>
      </c>
      <c r="AX56" s="6">
        <v>582.77700000000004</v>
      </c>
      <c r="AY56" s="6">
        <v>598.476</v>
      </c>
      <c r="AZ56" s="6">
        <v>614.62900000000002</v>
      </c>
      <c r="BA56" s="6">
        <v>631.24900000000002</v>
      </c>
      <c r="BB56" s="6">
        <v>648.35599999999999</v>
      </c>
      <c r="BC56" s="6">
        <v>665.96500000000003</v>
      </c>
      <c r="BD56" s="6">
        <v>684.09199999999998</v>
      </c>
      <c r="BE56" s="6">
        <v>702.755</v>
      </c>
      <c r="BF56" s="6">
        <v>721.96699999999998</v>
      </c>
      <c r="BG56" s="6">
        <v>741.74199999999996</v>
      </c>
      <c r="BH56" s="6">
        <v>762.09100000000001</v>
      </c>
      <c r="BI56" s="6">
        <v>783.02700000000004</v>
      </c>
      <c r="BJ56" s="6">
        <v>804.56500000000005</v>
      </c>
      <c r="BK56" s="6">
        <v>826.72400000000005</v>
      </c>
      <c r="BL56" s="6">
        <v>849.51900000000001</v>
      </c>
      <c r="BM56" s="6">
        <v>872.96699999999998</v>
      </c>
      <c r="BN56" s="6">
        <v>897.08299999999997</v>
      </c>
      <c r="BO56" s="6">
        <v>921.88800000000003</v>
      </c>
      <c r="BP56" s="6">
        <v>947.404</v>
      </c>
      <c r="BQ56" s="6">
        <v>973.649</v>
      </c>
      <c r="BR56" s="6">
        <v>1000.648</v>
      </c>
      <c r="BS56" s="6">
        <v>1028.424</v>
      </c>
      <c r="BT56" s="6">
        <v>1057</v>
      </c>
      <c r="BU56" s="6">
        <v>1086.402</v>
      </c>
      <c r="BV56" s="6">
        <v>1116.653</v>
      </c>
      <c r="BW56" s="6">
        <v>1147.7809999999999</v>
      </c>
      <c r="BX56" s="6">
        <v>1179.8130000000001</v>
      </c>
      <c r="BY56" s="6">
        <v>1212.777</v>
      </c>
      <c r="BZ56" s="6">
        <v>1246.7</v>
      </c>
      <c r="CA56" s="6">
        <v>1281.6120000000001</v>
      </c>
      <c r="CB56" s="6">
        <v>1317.5440000000001</v>
      </c>
      <c r="CC56" s="6">
        <v>1354.5239999999999</v>
      </c>
      <c r="CD56" s="6">
        <v>1392.585</v>
      </c>
      <c r="CE56" s="6">
        <v>1431.758</v>
      </c>
      <c r="CF56" s="6">
        <v>1472.0740000000001</v>
      </c>
      <c r="CG56" s="6">
        <v>1513.568</v>
      </c>
      <c r="CH56" s="6">
        <v>1556.27</v>
      </c>
      <c r="CI56" s="6">
        <v>1600.2159999999999</v>
      </c>
      <c r="CJ56" s="6">
        <v>1645.44</v>
      </c>
      <c r="CK56" s="6">
        <v>1691.9780000000001</v>
      </c>
      <c r="CL56" s="6">
        <v>1739.867</v>
      </c>
      <c r="CM56" s="6">
        <v>1789.143</v>
      </c>
      <c r="CN56" s="6">
        <v>1839.8440000000001</v>
      </c>
      <c r="CO56" s="6">
        <v>1892.009</v>
      </c>
      <c r="CP56" s="6">
        <v>1945.6759999999999</v>
      </c>
      <c r="CQ56" s="6">
        <v>2000.884</v>
      </c>
      <c r="CR56" s="6">
        <v>2057.6729999999998</v>
      </c>
    </row>
    <row r="57" spans="1:96" ht="12" x14ac:dyDescent="0.2">
      <c r="A57" s="9">
        <v>40</v>
      </c>
      <c r="B57" s="9" t="s">
        <v>467</v>
      </c>
      <c r="C57" s="30" t="s">
        <v>146</v>
      </c>
      <c r="D57" s="7"/>
      <c r="E57" s="7">
        <v>912</v>
      </c>
      <c r="F57" s="6">
        <v>199619.97700000001</v>
      </c>
      <c r="G57" s="6">
        <v>203016.09599999999</v>
      </c>
      <c r="H57" s="6">
        <v>206464.68100000001</v>
      </c>
      <c r="I57" s="6">
        <v>209979.91800000001</v>
      </c>
      <c r="J57" s="6">
        <v>213581.894</v>
      </c>
      <c r="K57" s="6">
        <v>217283.18100000001</v>
      </c>
      <c r="L57" s="6">
        <v>221088.36900000001</v>
      </c>
      <c r="M57" s="6">
        <v>224987.16399999999</v>
      </c>
      <c r="N57" s="6">
        <v>228958.872</v>
      </c>
      <c r="O57" s="6">
        <v>232974.747</v>
      </c>
      <c r="P57" s="6">
        <v>237012.98199999999</v>
      </c>
      <c r="Q57" s="6">
        <v>241067.12899999999</v>
      </c>
      <c r="R57" s="6">
        <v>245139.815</v>
      </c>
      <c r="S57" s="6">
        <v>249229.587</v>
      </c>
      <c r="T57" s="6">
        <v>253337.60399999999</v>
      </c>
      <c r="U57" s="6">
        <v>257465.40299999999</v>
      </c>
      <c r="V57" s="6">
        <v>261611.929</v>
      </c>
      <c r="W57" s="6">
        <v>265777.54300000001</v>
      </c>
      <c r="X57" s="6">
        <v>269967.77600000001</v>
      </c>
      <c r="Y57" s="6">
        <v>274190.27899999998</v>
      </c>
      <c r="Z57" s="6">
        <v>278451.93400000001</v>
      </c>
      <c r="AA57" s="6">
        <v>282756.03200000001</v>
      </c>
      <c r="AB57" s="6">
        <v>287105.62699999998</v>
      </c>
      <c r="AC57" s="6">
        <v>291507.31199999998</v>
      </c>
      <c r="AD57" s="6">
        <v>295968.516</v>
      </c>
      <c r="AE57" s="6">
        <v>300495.67800000001</v>
      </c>
      <c r="AF57" s="6">
        <v>305092.83</v>
      </c>
      <c r="AG57" s="6">
        <v>309763.09499999997</v>
      </c>
      <c r="AH57" s="6">
        <v>314510.73100000003</v>
      </c>
      <c r="AI57" s="6">
        <v>319339.81</v>
      </c>
      <c r="AJ57" s="6">
        <v>324253.69500000001</v>
      </c>
      <c r="AK57" s="6">
        <v>329255.71500000003</v>
      </c>
      <c r="AL57" s="6">
        <v>334347.64399999997</v>
      </c>
      <c r="AM57" s="6">
        <v>339529.15399999998</v>
      </c>
      <c r="AN57" s="6">
        <v>344798.72499999998</v>
      </c>
      <c r="AO57" s="6">
        <v>350155.56599999999</v>
      </c>
      <c r="AP57" s="6">
        <v>355601.2</v>
      </c>
      <c r="AQ57" s="6">
        <v>361137.73</v>
      </c>
      <c r="AR57" s="6">
        <v>366765.603</v>
      </c>
      <c r="AS57" s="6">
        <v>372485.11499999999</v>
      </c>
      <c r="AT57" s="6">
        <v>378297.092</v>
      </c>
      <c r="AU57" s="6">
        <v>384203.71399999998</v>
      </c>
      <c r="AV57" s="6">
        <v>390207.467</v>
      </c>
      <c r="AW57" s="6">
        <v>396310.13</v>
      </c>
      <c r="AX57" s="6">
        <v>402513.53600000002</v>
      </c>
      <c r="AY57" s="6">
        <v>408820.26500000001</v>
      </c>
      <c r="AZ57" s="6">
        <v>415233.79300000001</v>
      </c>
      <c r="BA57" s="6">
        <v>421758.592</v>
      </c>
      <c r="BB57" s="6">
        <v>428399.73700000002</v>
      </c>
      <c r="BC57" s="6">
        <v>435162.99200000003</v>
      </c>
      <c r="BD57" s="6">
        <v>442054.30599999998</v>
      </c>
      <c r="BE57" s="6">
        <v>449079.21</v>
      </c>
      <c r="BF57" s="6">
        <v>456243.63699999999</v>
      </c>
      <c r="BG57" s="6">
        <v>463554.723</v>
      </c>
      <c r="BH57" s="6">
        <v>471020.17200000002</v>
      </c>
      <c r="BI57" s="6">
        <v>478647.64299999998</v>
      </c>
      <c r="BJ57" s="6">
        <v>486443.98300000001</v>
      </c>
      <c r="BK57" s="6">
        <v>494416.26500000001</v>
      </c>
      <c r="BL57" s="6">
        <v>502572.77399999998</v>
      </c>
      <c r="BM57" s="6">
        <v>510922.23200000002</v>
      </c>
      <c r="BN57" s="6">
        <v>519473.02299999999</v>
      </c>
      <c r="BO57" s="6">
        <v>528232.68599999999</v>
      </c>
      <c r="BP57" s="6">
        <v>537208.41500000004</v>
      </c>
      <c r="BQ57" s="6">
        <v>546407.84</v>
      </c>
      <c r="BR57" s="6">
        <v>555838.54399999999</v>
      </c>
      <c r="BS57" s="6">
        <v>565507.98</v>
      </c>
      <c r="BT57" s="6">
        <v>575423.40899999999</v>
      </c>
      <c r="BU57" s="6">
        <v>585591.94499999995</v>
      </c>
      <c r="BV57" s="6">
        <v>596020.64199999999</v>
      </c>
      <c r="BW57" s="6">
        <v>606716.46</v>
      </c>
      <c r="BX57" s="6">
        <v>617686.25800000003</v>
      </c>
      <c r="BY57" s="6">
        <v>628937.29399999999</v>
      </c>
      <c r="BZ57" s="6">
        <v>640476.35400000005</v>
      </c>
      <c r="CA57" s="6">
        <v>652309.21100000001</v>
      </c>
      <c r="CB57" s="6">
        <v>664441.23400000005</v>
      </c>
      <c r="CC57" s="6">
        <v>676878.29399999999</v>
      </c>
      <c r="CD57" s="6">
        <v>689627.87800000003</v>
      </c>
      <c r="CE57" s="6">
        <v>702697.64599999995</v>
      </c>
      <c r="CF57" s="6">
        <v>716094.03700000001</v>
      </c>
      <c r="CG57" s="6">
        <v>729823.34699999995</v>
      </c>
      <c r="CH57" s="6">
        <v>743892.69700000004</v>
      </c>
      <c r="CI57" s="6">
        <v>758310.36600000004</v>
      </c>
      <c r="CJ57" s="6">
        <v>773085.66500000004</v>
      </c>
      <c r="CK57" s="6">
        <v>788228.67099999997</v>
      </c>
      <c r="CL57" s="6">
        <v>803749.92799999996</v>
      </c>
      <c r="CM57" s="6">
        <v>819660.14899999998</v>
      </c>
      <c r="CN57" s="6">
        <v>835970.13699999999</v>
      </c>
      <c r="CO57" s="6">
        <v>852690.70700000005</v>
      </c>
      <c r="CP57" s="6">
        <v>869832.696</v>
      </c>
      <c r="CQ57" s="6">
        <v>887406.94200000004</v>
      </c>
      <c r="CR57" s="6">
        <v>905424.32700000005</v>
      </c>
    </row>
    <row r="58" spans="1:96" ht="12" x14ac:dyDescent="0.2">
      <c r="A58" s="9">
        <v>41</v>
      </c>
      <c r="B58" s="9" t="s">
        <v>467</v>
      </c>
      <c r="C58" s="29" t="s">
        <v>147</v>
      </c>
      <c r="D58" s="7"/>
      <c r="E58" s="7">
        <v>12</v>
      </c>
      <c r="F58" s="6">
        <v>37062.82</v>
      </c>
      <c r="G58" s="6">
        <v>37730.858999999997</v>
      </c>
      <c r="H58" s="6">
        <v>38405.962</v>
      </c>
      <c r="I58" s="6">
        <v>39087.701000000001</v>
      </c>
      <c r="J58" s="6">
        <v>39776.915000000001</v>
      </c>
      <c r="K58" s="6">
        <v>40473.563000000002</v>
      </c>
      <c r="L58" s="6">
        <v>41176.095000000001</v>
      </c>
      <c r="M58" s="6">
        <v>41881.341</v>
      </c>
      <c r="N58" s="6">
        <v>42585.805999999997</v>
      </c>
      <c r="O58" s="6">
        <v>43285.387000000002</v>
      </c>
      <c r="P58" s="6">
        <v>43976.722999999998</v>
      </c>
      <c r="Q58" s="6">
        <v>44658.351000000002</v>
      </c>
      <c r="R58" s="6">
        <v>45329.449000000001</v>
      </c>
      <c r="S58" s="6">
        <v>45988.258000000002</v>
      </c>
      <c r="T58" s="6">
        <v>46633.133999999998</v>
      </c>
      <c r="U58" s="6">
        <v>47263.05</v>
      </c>
      <c r="V58" s="6">
        <v>47877.425999999999</v>
      </c>
      <c r="W58" s="6">
        <v>48476.726000000002</v>
      </c>
      <c r="X58" s="6">
        <v>49062.48</v>
      </c>
      <c r="Y58" s="6">
        <v>49636.987000000001</v>
      </c>
      <c r="Z58" s="6">
        <v>50202.379000000001</v>
      </c>
      <c r="AA58" s="6">
        <v>50759.519</v>
      </c>
      <c r="AB58" s="6">
        <v>51309.451000000001</v>
      </c>
      <c r="AC58" s="6">
        <v>51854.838000000003</v>
      </c>
      <c r="AD58" s="6">
        <v>52398.834999999999</v>
      </c>
      <c r="AE58" s="6">
        <v>52944.095000000001</v>
      </c>
      <c r="AF58" s="6">
        <v>53491.819000000003</v>
      </c>
      <c r="AG58" s="6">
        <v>54042.883000000002</v>
      </c>
      <c r="AH58" s="6">
        <v>54599.122000000003</v>
      </c>
      <c r="AI58" s="6">
        <v>55162.415000000001</v>
      </c>
      <c r="AJ58" s="6">
        <v>55734.084000000003</v>
      </c>
      <c r="AK58" s="6">
        <v>56314.786999999997</v>
      </c>
      <c r="AL58" s="6">
        <v>56904.357000000004</v>
      </c>
      <c r="AM58" s="6">
        <v>57502.084000000003</v>
      </c>
      <c r="AN58" s="6">
        <v>58106.722000000002</v>
      </c>
      <c r="AO58" s="6">
        <v>58717.017</v>
      </c>
      <c r="AP58" s="6">
        <v>59332.622000000003</v>
      </c>
      <c r="AQ58" s="6">
        <v>59952.777000000002</v>
      </c>
      <c r="AR58" s="6">
        <v>60575.205000000002</v>
      </c>
      <c r="AS58" s="6">
        <v>61197.087</v>
      </c>
      <c r="AT58" s="6">
        <v>61816.116000000002</v>
      </c>
      <c r="AU58" s="6">
        <v>62431.417000000001</v>
      </c>
      <c r="AV58" s="6">
        <v>63042.534</v>
      </c>
      <c r="AW58" s="6">
        <v>63648.171999999999</v>
      </c>
      <c r="AX58" s="6">
        <v>64247.040999999997</v>
      </c>
      <c r="AY58" s="6">
        <v>64838.292000000001</v>
      </c>
      <c r="AZ58" s="6">
        <v>65421.642999999996</v>
      </c>
      <c r="BA58" s="6">
        <v>65997.400999999998</v>
      </c>
      <c r="BB58" s="6">
        <v>66566.187999999995</v>
      </c>
      <c r="BC58" s="6">
        <v>67129.013000000006</v>
      </c>
      <c r="BD58" s="6">
        <v>67687</v>
      </c>
      <c r="BE58" s="6">
        <v>68240.88</v>
      </c>
      <c r="BF58" s="6">
        <v>68791.743000000002</v>
      </c>
      <c r="BG58" s="6">
        <v>69341.642000000007</v>
      </c>
      <c r="BH58" s="6">
        <v>69893.051999999996</v>
      </c>
      <c r="BI58" s="6">
        <v>70448.240000000005</v>
      </c>
      <c r="BJ58" s="6">
        <v>71008.482000000004</v>
      </c>
      <c r="BK58" s="6">
        <v>71575.092999999993</v>
      </c>
      <c r="BL58" s="6">
        <v>72150.429000000004</v>
      </c>
      <c r="BM58" s="6">
        <v>72737.099000000002</v>
      </c>
      <c r="BN58" s="6">
        <v>73337.241999999998</v>
      </c>
      <c r="BO58" s="6">
        <v>73952.023000000001</v>
      </c>
      <c r="BP58" s="6">
        <v>74582.133000000002</v>
      </c>
      <c r="BQ58" s="6">
        <v>75228.532999999996</v>
      </c>
      <c r="BR58" s="6">
        <v>75892.002999999997</v>
      </c>
      <c r="BS58" s="6">
        <v>76573.025999999998</v>
      </c>
      <c r="BT58" s="6">
        <v>77271.911999999997</v>
      </c>
      <c r="BU58" s="6">
        <v>77988.519</v>
      </c>
      <c r="BV58" s="6">
        <v>78722.157000000007</v>
      </c>
      <c r="BW58" s="6">
        <v>79471.762000000002</v>
      </c>
      <c r="BX58" s="6">
        <v>80236.245999999999</v>
      </c>
      <c r="BY58" s="6">
        <v>81015.135999999999</v>
      </c>
      <c r="BZ58" s="6">
        <v>81807.648000000001</v>
      </c>
      <c r="CA58" s="6">
        <v>82611.917000000001</v>
      </c>
      <c r="CB58" s="6">
        <v>83425.675000000003</v>
      </c>
      <c r="CC58" s="6">
        <v>84247.017000000007</v>
      </c>
      <c r="CD58" s="6">
        <v>85075.054999999993</v>
      </c>
      <c r="CE58" s="6">
        <v>85909.186000000002</v>
      </c>
      <c r="CF58" s="6">
        <v>86748.179000000004</v>
      </c>
      <c r="CG58" s="6">
        <v>87590.79</v>
      </c>
      <c r="CH58" s="6">
        <v>88436.09</v>
      </c>
      <c r="CI58" s="6">
        <v>89283.58</v>
      </c>
      <c r="CJ58" s="6">
        <v>90133.145999999993</v>
      </c>
      <c r="CK58" s="6">
        <v>90984.971000000005</v>
      </c>
      <c r="CL58" s="6">
        <v>91839.43</v>
      </c>
      <c r="CM58" s="6">
        <v>92696.991999999998</v>
      </c>
      <c r="CN58" s="6">
        <v>93558.187000000005</v>
      </c>
      <c r="CO58" s="6">
        <v>94423.585999999996</v>
      </c>
      <c r="CP58" s="6">
        <v>95293.797000000006</v>
      </c>
      <c r="CQ58" s="6">
        <v>96169.467000000004</v>
      </c>
      <c r="CR58" s="6">
        <v>97051.289000000004</v>
      </c>
    </row>
    <row r="59" spans="1:96" ht="12" x14ac:dyDescent="0.2">
      <c r="A59" s="9">
        <v>42</v>
      </c>
      <c r="B59" s="9" t="s">
        <v>467</v>
      </c>
      <c r="C59" s="29" t="s">
        <v>148</v>
      </c>
      <c r="D59" s="7"/>
      <c r="E59" s="7">
        <v>818</v>
      </c>
      <c r="F59" s="6">
        <v>78075.705000000002</v>
      </c>
      <c r="G59" s="6">
        <v>79422.921000000002</v>
      </c>
      <c r="H59" s="6">
        <v>80798.084000000003</v>
      </c>
      <c r="I59" s="6">
        <v>82196.587</v>
      </c>
      <c r="J59" s="6">
        <v>83612.312999999995</v>
      </c>
      <c r="K59" s="6">
        <v>85040.349000000002</v>
      </c>
      <c r="L59" s="6">
        <v>86478.909</v>
      </c>
      <c r="M59" s="6">
        <v>87927.487999999998</v>
      </c>
      <c r="N59" s="6">
        <v>89384.061000000002</v>
      </c>
      <c r="O59" s="6">
        <v>90846.77</v>
      </c>
      <c r="P59" s="6">
        <v>92314.263000000006</v>
      </c>
      <c r="Q59" s="6">
        <v>93785.641000000003</v>
      </c>
      <c r="R59" s="6">
        <v>95260.75</v>
      </c>
      <c r="S59" s="6">
        <v>96740.133000000002</v>
      </c>
      <c r="T59" s="6">
        <v>98224.900999999998</v>
      </c>
      <c r="U59" s="6">
        <v>99716.217999999993</v>
      </c>
      <c r="V59" s="6">
        <v>101214.361</v>
      </c>
      <c r="W59" s="6">
        <v>102720.107</v>
      </c>
      <c r="X59" s="6">
        <v>104235.875</v>
      </c>
      <c r="Y59" s="6">
        <v>105764.704</v>
      </c>
      <c r="Z59" s="6">
        <v>107309.099</v>
      </c>
      <c r="AA59" s="6">
        <v>108870.12</v>
      </c>
      <c r="AB59" s="6">
        <v>110448.32799999999</v>
      </c>
      <c r="AC59" s="6">
        <v>112045.07</v>
      </c>
      <c r="AD59" s="6">
        <v>113661.652</v>
      </c>
      <c r="AE59" s="6">
        <v>115299.039</v>
      </c>
      <c r="AF59" s="6">
        <v>116957.882</v>
      </c>
      <c r="AG59" s="6">
        <v>118638.283</v>
      </c>
      <c r="AH59" s="6">
        <v>120339.86500000001</v>
      </c>
      <c r="AI59" s="6">
        <v>122061.861</v>
      </c>
      <c r="AJ59" s="6">
        <v>123803.545</v>
      </c>
      <c r="AK59" s="6">
        <v>125565.034</v>
      </c>
      <c r="AL59" s="6">
        <v>127346.098</v>
      </c>
      <c r="AM59" s="6">
        <v>129145.2</v>
      </c>
      <c r="AN59" s="6">
        <v>130960.357</v>
      </c>
      <c r="AO59" s="6">
        <v>132790.139</v>
      </c>
      <c r="AP59" s="6">
        <v>134634.10200000001</v>
      </c>
      <c r="AQ59" s="6">
        <v>136492.59</v>
      </c>
      <c r="AR59" s="6">
        <v>138365.98699999999</v>
      </c>
      <c r="AS59" s="6">
        <v>140255.019</v>
      </c>
      <c r="AT59" s="6">
        <v>142160.37700000001</v>
      </c>
      <c r="AU59" s="6">
        <v>144082.326</v>
      </c>
      <c r="AV59" s="6">
        <v>146021.185</v>
      </c>
      <c r="AW59" s="6">
        <v>147977.84899999999</v>
      </c>
      <c r="AX59" s="6">
        <v>149953.40299999999</v>
      </c>
      <c r="AY59" s="6">
        <v>151948.834</v>
      </c>
      <c r="AZ59" s="6">
        <v>153964.734</v>
      </c>
      <c r="BA59" s="6">
        <v>156001.671</v>
      </c>
      <c r="BB59" s="6">
        <v>158060.58900000001</v>
      </c>
      <c r="BC59" s="6">
        <v>160142.51199999999</v>
      </c>
      <c r="BD59" s="6">
        <v>162248.31599999999</v>
      </c>
      <c r="BE59" s="6">
        <v>164378.696</v>
      </c>
      <c r="BF59" s="6">
        <v>166534.09599999999</v>
      </c>
      <c r="BG59" s="6">
        <v>168714.81099999999</v>
      </c>
      <c r="BH59" s="6">
        <v>170921.00099999999</v>
      </c>
      <c r="BI59" s="6">
        <v>173152.886</v>
      </c>
      <c r="BJ59" s="6">
        <v>175411.01</v>
      </c>
      <c r="BK59" s="6">
        <v>177695.89499999999</v>
      </c>
      <c r="BL59" s="6">
        <v>180007.71100000001</v>
      </c>
      <c r="BM59" s="6">
        <v>182346.54199999999</v>
      </c>
      <c r="BN59" s="6">
        <v>184712.625</v>
      </c>
      <c r="BO59" s="6">
        <v>187106.49600000001</v>
      </c>
      <c r="BP59" s="6">
        <v>189528.86799999999</v>
      </c>
      <c r="BQ59" s="6">
        <v>191980.41699999999</v>
      </c>
      <c r="BR59" s="6">
        <v>194461.89</v>
      </c>
      <c r="BS59" s="6">
        <v>196974.09899999999</v>
      </c>
      <c r="BT59" s="6">
        <v>199517.66200000001</v>
      </c>
      <c r="BU59" s="6">
        <v>202093.44500000001</v>
      </c>
      <c r="BV59" s="6">
        <v>204702.83100000001</v>
      </c>
      <c r="BW59" s="6">
        <v>207347.421</v>
      </c>
      <c r="BX59" s="6">
        <v>210028.58900000001</v>
      </c>
      <c r="BY59" s="6">
        <v>212747.155</v>
      </c>
      <c r="BZ59" s="6">
        <v>215503.7</v>
      </c>
      <c r="CA59" s="6">
        <v>218299.02600000001</v>
      </c>
      <c r="CB59" s="6">
        <v>221133.87400000001</v>
      </c>
      <c r="CC59" s="6">
        <v>224008.87400000001</v>
      </c>
      <c r="CD59" s="6">
        <v>226924.62100000001</v>
      </c>
      <c r="CE59" s="6">
        <v>229881.495</v>
      </c>
      <c r="CF59" s="6">
        <v>232879.601</v>
      </c>
      <c r="CG59" s="6">
        <v>235918.87100000001</v>
      </c>
      <c r="CH59" s="6">
        <v>238999.28599999999</v>
      </c>
      <c r="CI59" s="6">
        <v>242120.95</v>
      </c>
      <c r="CJ59" s="6">
        <v>245284.065</v>
      </c>
      <c r="CK59" s="6">
        <v>248488.86900000001</v>
      </c>
      <c r="CL59" s="6">
        <v>251735.56400000001</v>
      </c>
      <c r="CM59" s="6">
        <v>255024.253</v>
      </c>
      <c r="CN59" s="6">
        <v>258354.916</v>
      </c>
      <c r="CO59" s="6">
        <v>261727.39799999999</v>
      </c>
      <c r="CP59" s="6">
        <v>265141.40700000001</v>
      </c>
      <c r="CQ59" s="6">
        <v>268596.50900000002</v>
      </c>
      <c r="CR59" s="6">
        <v>272092.14199999999</v>
      </c>
    </row>
    <row r="60" spans="1:96" ht="12" x14ac:dyDescent="0.2">
      <c r="A60" s="9">
        <v>43</v>
      </c>
      <c r="B60" s="9" t="s">
        <v>467</v>
      </c>
      <c r="C60" s="29" t="s">
        <v>149</v>
      </c>
      <c r="D60" s="7"/>
      <c r="E60" s="7">
        <v>434</v>
      </c>
      <c r="F60" s="6">
        <v>6040.6120000000001</v>
      </c>
      <c r="G60" s="6">
        <v>6111.5460000000003</v>
      </c>
      <c r="H60" s="6">
        <v>6174.9849999999997</v>
      </c>
      <c r="I60" s="6">
        <v>6237.393</v>
      </c>
      <c r="J60" s="6">
        <v>6307.7569999999996</v>
      </c>
      <c r="K60" s="6">
        <v>6392.3190000000004</v>
      </c>
      <c r="L60" s="6">
        <v>6493.5159999999996</v>
      </c>
      <c r="M60" s="6">
        <v>6608.8429999999998</v>
      </c>
      <c r="N60" s="6">
        <v>6733.5150000000003</v>
      </c>
      <c r="O60" s="6">
        <v>6860.3590000000004</v>
      </c>
      <c r="P60" s="6">
        <v>6984.0460000000003</v>
      </c>
      <c r="Q60" s="6">
        <v>7103.2020000000002</v>
      </c>
      <c r="R60" s="6">
        <v>7219.1260000000002</v>
      </c>
      <c r="S60" s="6">
        <v>7332.357</v>
      </c>
      <c r="T60" s="6">
        <v>7444.2330000000002</v>
      </c>
      <c r="U60" s="6">
        <v>7555.7430000000004</v>
      </c>
      <c r="V60" s="6">
        <v>7666.7290000000003</v>
      </c>
      <c r="W60" s="6">
        <v>7776.6369999999997</v>
      </c>
      <c r="X60" s="6">
        <v>7885.6769999999997</v>
      </c>
      <c r="Y60" s="6">
        <v>7994.1329999999998</v>
      </c>
      <c r="Z60" s="6">
        <v>8102.2629999999999</v>
      </c>
      <c r="AA60" s="6">
        <v>8210.1679999999997</v>
      </c>
      <c r="AB60" s="6">
        <v>8317.9549999999999</v>
      </c>
      <c r="AC60" s="6">
        <v>8425.8940000000002</v>
      </c>
      <c r="AD60" s="6">
        <v>8534.2960000000003</v>
      </c>
      <c r="AE60" s="6">
        <v>8643.4089999999997</v>
      </c>
      <c r="AF60" s="6">
        <v>8753.3430000000008</v>
      </c>
      <c r="AG60" s="6">
        <v>8864.1440000000002</v>
      </c>
      <c r="AH60" s="6">
        <v>8975.9140000000007</v>
      </c>
      <c r="AI60" s="6">
        <v>9088.7360000000008</v>
      </c>
      <c r="AJ60" s="6">
        <v>9202.65</v>
      </c>
      <c r="AK60" s="6">
        <v>9317.67</v>
      </c>
      <c r="AL60" s="6">
        <v>9433.7360000000008</v>
      </c>
      <c r="AM60" s="6">
        <v>9550.7039999999997</v>
      </c>
      <c r="AN60" s="6">
        <v>9668.3700000000008</v>
      </c>
      <c r="AO60" s="6">
        <v>9786.5390000000007</v>
      </c>
      <c r="AP60" s="6">
        <v>9905.1200000000008</v>
      </c>
      <c r="AQ60" s="6">
        <v>10023.993</v>
      </c>
      <c r="AR60" s="6">
        <v>10142.895</v>
      </c>
      <c r="AS60" s="6">
        <v>10261.516</v>
      </c>
      <c r="AT60" s="6">
        <v>10379.593000000001</v>
      </c>
      <c r="AU60" s="6">
        <v>10497.011</v>
      </c>
      <c r="AV60" s="6">
        <v>10613.683999999999</v>
      </c>
      <c r="AW60" s="6">
        <v>10729.433999999999</v>
      </c>
      <c r="AX60" s="6">
        <v>10844.076999999999</v>
      </c>
      <c r="AY60" s="6">
        <v>10957.486999999999</v>
      </c>
      <c r="AZ60" s="6">
        <v>11069.620999999999</v>
      </c>
      <c r="BA60" s="6">
        <v>11180.505999999999</v>
      </c>
      <c r="BB60" s="6">
        <v>11290.194</v>
      </c>
      <c r="BC60" s="6">
        <v>11398.781999999999</v>
      </c>
      <c r="BD60" s="6">
        <v>11506.385</v>
      </c>
      <c r="BE60" s="6">
        <v>11613.08</v>
      </c>
      <c r="BF60" s="6">
        <v>11719</v>
      </c>
      <c r="BG60" s="6">
        <v>11824.41</v>
      </c>
      <c r="BH60" s="6">
        <v>11929.638000000001</v>
      </c>
      <c r="BI60" s="6">
        <v>12034.976000000001</v>
      </c>
      <c r="BJ60" s="6">
        <v>12140.589</v>
      </c>
      <c r="BK60" s="6">
        <v>12246.632</v>
      </c>
      <c r="BL60" s="6">
        <v>12353.376</v>
      </c>
      <c r="BM60" s="6">
        <v>12461.121999999999</v>
      </c>
      <c r="BN60" s="6">
        <v>12570.118</v>
      </c>
      <c r="BO60" s="6">
        <v>12680.509</v>
      </c>
      <c r="BP60" s="6">
        <v>12792.394</v>
      </c>
      <c r="BQ60" s="6">
        <v>12905.912</v>
      </c>
      <c r="BR60" s="6">
        <v>13021.184999999999</v>
      </c>
      <c r="BS60" s="6">
        <v>13138.295</v>
      </c>
      <c r="BT60" s="6">
        <v>13257.303</v>
      </c>
      <c r="BU60" s="6">
        <v>13378.206</v>
      </c>
      <c r="BV60" s="6">
        <v>13500.93</v>
      </c>
      <c r="BW60" s="6">
        <v>13625.357</v>
      </c>
      <c r="BX60" s="6">
        <v>13751.367</v>
      </c>
      <c r="BY60" s="6">
        <v>13878.919</v>
      </c>
      <c r="BZ60" s="6">
        <v>14007.95</v>
      </c>
      <c r="CA60" s="6">
        <v>14138.288</v>
      </c>
      <c r="CB60" s="6">
        <v>14269.726000000001</v>
      </c>
      <c r="CC60" s="6">
        <v>14402.087</v>
      </c>
      <c r="CD60" s="6">
        <v>14535.293</v>
      </c>
      <c r="CE60" s="6">
        <v>14669.281999999999</v>
      </c>
      <c r="CF60" s="6">
        <v>14803.922</v>
      </c>
      <c r="CG60" s="6">
        <v>14939.067999999999</v>
      </c>
      <c r="CH60" s="6">
        <v>15074.616</v>
      </c>
      <c r="CI60" s="6">
        <v>15210.517</v>
      </c>
      <c r="CJ60" s="6">
        <v>15346.771000000001</v>
      </c>
      <c r="CK60" s="6">
        <v>15483.415000000001</v>
      </c>
      <c r="CL60" s="6">
        <v>15620.504999999999</v>
      </c>
      <c r="CM60" s="6">
        <v>15758.106</v>
      </c>
      <c r="CN60" s="6">
        <v>15896.285</v>
      </c>
      <c r="CO60" s="6">
        <v>16035.107</v>
      </c>
      <c r="CP60" s="6">
        <v>16174.64</v>
      </c>
      <c r="CQ60" s="6">
        <v>16314.944</v>
      </c>
      <c r="CR60" s="6">
        <v>16456.087</v>
      </c>
    </row>
    <row r="61" spans="1:96" ht="12" x14ac:dyDescent="0.2">
      <c r="A61" s="9">
        <v>44</v>
      </c>
      <c r="B61" s="9" t="s">
        <v>467</v>
      </c>
      <c r="C61" s="29" t="s">
        <v>150</v>
      </c>
      <c r="D61" s="7"/>
      <c r="E61" s="7">
        <v>504</v>
      </c>
      <c r="F61" s="6">
        <v>31642.36</v>
      </c>
      <c r="G61" s="6">
        <v>31982.703000000001</v>
      </c>
      <c r="H61" s="6">
        <v>32336.901999999998</v>
      </c>
      <c r="I61" s="6">
        <v>32699.599999999999</v>
      </c>
      <c r="J61" s="6">
        <v>33063.25</v>
      </c>
      <c r="K61" s="6">
        <v>33422.347999999998</v>
      </c>
      <c r="L61" s="6">
        <v>33774.461000000003</v>
      </c>
      <c r="M61" s="6">
        <v>34120.836000000003</v>
      </c>
      <c r="N61" s="6">
        <v>34464.078000000001</v>
      </c>
      <c r="O61" s="6">
        <v>34808.447</v>
      </c>
      <c r="P61" s="6">
        <v>35156.756000000001</v>
      </c>
      <c r="Q61" s="6">
        <v>35509.502999999997</v>
      </c>
      <c r="R61" s="6">
        <v>35864.631999999998</v>
      </c>
      <c r="S61" s="6">
        <v>36219.351999999999</v>
      </c>
      <c r="T61" s="6">
        <v>36569.781000000003</v>
      </c>
      <c r="U61" s="6">
        <v>36913.008999999998</v>
      </c>
      <c r="V61" s="6">
        <v>37248.034</v>
      </c>
      <c r="W61" s="6">
        <v>37575.277999999998</v>
      </c>
      <c r="X61" s="6">
        <v>37894.999000000003</v>
      </c>
      <c r="Y61" s="6">
        <v>38207.955999999998</v>
      </c>
      <c r="Z61" s="6">
        <v>38514.722999999998</v>
      </c>
      <c r="AA61" s="6">
        <v>38815.186000000002</v>
      </c>
      <c r="AB61" s="6">
        <v>39109.034</v>
      </c>
      <c r="AC61" s="6">
        <v>39396.470999999998</v>
      </c>
      <c r="AD61" s="6">
        <v>39677.786999999997</v>
      </c>
      <c r="AE61" s="6">
        <v>39953.249000000003</v>
      </c>
      <c r="AF61" s="6">
        <v>40222.987999999998</v>
      </c>
      <c r="AG61" s="6">
        <v>40487.150999999998</v>
      </c>
      <c r="AH61" s="6">
        <v>40746.046999999999</v>
      </c>
      <c r="AI61" s="6">
        <v>41000.038</v>
      </c>
      <c r="AJ61" s="6">
        <v>41249.432999999997</v>
      </c>
      <c r="AK61" s="6">
        <v>41494.508999999998</v>
      </c>
      <c r="AL61" s="6">
        <v>41735.419000000002</v>
      </c>
      <c r="AM61" s="6">
        <v>41972.209000000003</v>
      </c>
      <c r="AN61" s="6">
        <v>42204.853999999999</v>
      </c>
      <c r="AO61" s="6">
        <v>42433.415999999997</v>
      </c>
      <c r="AP61" s="6">
        <v>42657.998</v>
      </c>
      <c r="AQ61" s="6">
        <v>42878.9</v>
      </c>
      <c r="AR61" s="6">
        <v>43096.608999999997</v>
      </c>
      <c r="AS61" s="6">
        <v>43311.724999999999</v>
      </c>
      <c r="AT61" s="6">
        <v>43524.72</v>
      </c>
      <c r="AU61" s="6">
        <v>43735.870999999999</v>
      </c>
      <c r="AV61" s="6">
        <v>43945.235000000001</v>
      </c>
      <c r="AW61" s="6">
        <v>44152.794000000002</v>
      </c>
      <c r="AX61" s="6">
        <v>44358.423000000003</v>
      </c>
      <c r="AY61" s="6">
        <v>44562.061999999998</v>
      </c>
      <c r="AZ61" s="6">
        <v>44763.866999999998</v>
      </c>
      <c r="BA61" s="6">
        <v>44964.033000000003</v>
      </c>
      <c r="BB61" s="6">
        <v>45162.586000000003</v>
      </c>
      <c r="BC61" s="6">
        <v>45359.527000000002</v>
      </c>
      <c r="BD61" s="6">
        <v>45554.923000000003</v>
      </c>
      <c r="BE61" s="6">
        <v>45748.938000000002</v>
      </c>
      <c r="BF61" s="6">
        <v>45941.826999999997</v>
      </c>
      <c r="BG61" s="6">
        <v>46133.872000000003</v>
      </c>
      <c r="BH61" s="6">
        <v>46325.408000000003</v>
      </c>
      <c r="BI61" s="6">
        <v>46516.773000000001</v>
      </c>
      <c r="BJ61" s="6">
        <v>46708.235999999997</v>
      </c>
      <c r="BK61" s="6">
        <v>46900.105000000003</v>
      </c>
      <c r="BL61" s="6">
        <v>47092.824000000001</v>
      </c>
      <c r="BM61" s="6">
        <v>47286.887000000002</v>
      </c>
      <c r="BN61" s="6">
        <v>47482.75</v>
      </c>
      <c r="BO61" s="6">
        <v>47680.72</v>
      </c>
      <c r="BP61" s="6">
        <v>47881.095999999998</v>
      </c>
      <c r="BQ61" s="6">
        <v>48084.311000000002</v>
      </c>
      <c r="BR61" s="6">
        <v>48290.817999999999</v>
      </c>
      <c r="BS61" s="6">
        <v>48501.002999999997</v>
      </c>
      <c r="BT61" s="6">
        <v>48715.123</v>
      </c>
      <c r="BU61" s="6">
        <v>48933.358999999997</v>
      </c>
      <c r="BV61" s="6">
        <v>49155.894999999997</v>
      </c>
      <c r="BW61" s="6">
        <v>49382.881000000001</v>
      </c>
      <c r="BX61" s="6">
        <v>49614.428999999996</v>
      </c>
      <c r="BY61" s="6">
        <v>49850.631999999998</v>
      </c>
      <c r="BZ61" s="6">
        <v>50091.538</v>
      </c>
      <c r="CA61" s="6">
        <v>50337.127</v>
      </c>
      <c r="CB61" s="6">
        <v>50587.334000000003</v>
      </c>
      <c r="CC61" s="6">
        <v>50842.072</v>
      </c>
      <c r="CD61" s="6">
        <v>51101.311000000002</v>
      </c>
      <c r="CE61" s="6">
        <v>51364.961000000003</v>
      </c>
      <c r="CF61" s="6">
        <v>51632.794999999998</v>
      </c>
      <c r="CG61" s="6">
        <v>51904.525000000001</v>
      </c>
      <c r="CH61" s="6">
        <v>52179.898000000001</v>
      </c>
      <c r="CI61" s="6">
        <v>52458.731</v>
      </c>
      <c r="CJ61" s="6">
        <v>52740.9</v>
      </c>
      <c r="CK61" s="6">
        <v>53026.307999999997</v>
      </c>
      <c r="CL61" s="6">
        <v>53314.86</v>
      </c>
      <c r="CM61" s="6">
        <v>53606.428999999996</v>
      </c>
      <c r="CN61" s="6">
        <v>53900.85</v>
      </c>
      <c r="CO61" s="6">
        <v>54197.911999999997</v>
      </c>
      <c r="CP61" s="6">
        <v>54497.357000000004</v>
      </c>
      <c r="CQ61" s="6">
        <v>54798.881999999998</v>
      </c>
      <c r="CR61" s="6">
        <v>55102.135999999999</v>
      </c>
    </row>
    <row r="62" spans="1:96" ht="12" x14ac:dyDescent="0.2">
      <c r="A62" s="9">
        <v>45</v>
      </c>
      <c r="B62" s="9" t="s">
        <v>467</v>
      </c>
      <c r="C62" s="29" t="s">
        <v>151</v>
      </c>
      <c r="D62" s="7"/>
      <c r="E62" s="7">
        <v>729</v>
      </c>
      <c r="F62" s="6">
        <v>35652.002</v>
      </c>
      <c r="G62" s="6">
        <v>36481.514000000003</v>
      </c>
      <c r="H62" s="6">
        <v>37320.317999999999</v>
      </c>
      <c r="I62" s="6">
        <v>38186.902000000002</v>
      </c>
      <c r="J62" s="6">
        <v>39105.663999999997</v>
      </c>
      <c r="K62" s="6">
        <v>40093.938000000002</v>
      </c>
      <c r="L62" s="6">
        <v>41159.790999999997</v>
      </c>
      <c r="M62" s="6">
        <v>42298.438000000002</v>
      </c>
      <c r="N62" s="6">
        <v>43498.375</v>
      </c>
      <c r="O62" s="6">
        <v>44741.595000000001</v>
      </c>
      <c r="P62" s="6">
        <v>46014.906999999999</v>
      </c>
      <c r="Q62" s="6">
        <v>47315.767999999996</v>
      </c>
      <c r="R62" s="6">
        <v>48648.428999999996</v>
      </c>
      <c r="S62" s="6">
        <v>50014.525999999998</v>
      </c>
      <c r="T62" s="6">
        <v>51417.527999999998</v>
      </c>
      <c r="U62" s="6">
        <v>52860.175999999999</v>
      </c>
      <c r="V62" s="6">
        <v>54342.792999999998</v>
      </c>
      <c r="W62" s="6">
        <v>55864.790999999997</v>
      </c>
      <c r="X62" s="6">
        <v>57427.182999999997</v>
      </c>
      <c r="Y62" s="6">
        <v>59031.146999999997</v>
      </c>
      <c r="Z62" s="6">
        <v>60677.955999999998</v>
      </c>
      <c r="AA62" s="6">
        <v>62368.875999999997</v>
      </c>
      <c r="AB62" s="6">
        <v>64105.31</v>
      </c>
      <c r="AC62" s="6">
        <v>65888.921000000002</v>
      </c>
      <c r="AD62" s="6">
        <v>67721.532000000007</v>
      </c>
      <c r="AE62" s="6">
        <v>69605.009000000005</v>
      </c>
      <c r="AF62" s="6">
        <v>71541.106</v>
      </c>
      <c r="AG62" s="6">
        <v>73531.687999999995</v>
      </c>
      <c r="AH62" s="6">
        <v>75578.94</v>
      </c>
      <c r="AI62" s="6">
        <v>77685.191999999995</v>
      </c>
      <c r="AJ62" s="6">
        <v>79852.741999999998</v>
      </c>
      <c r="AK62" s="6">
        <v>82083.763000000006</v>
      </c>
      <c r="AL62" s="6">
        <v>84380.362999999998</v>
      </c>
      <c r="AM62" s="6">
        <v>86744.729000000007</v>
      </c>
      <c r="AN62" s="6">
        <v>89179.06</v>
      </c>
      <c r="AO62" s="6">
        <v>91685.611999999994</v>
      </c>
      <c r="AP62" s="6">
        <v>94266.763999999996</v>
      </c>
      <c r="AQ62" s="6">
        <v>96924.93</v>
      </c>
      <c r="AR62" s="6">
        <v>99662.472999999998</v>
      </c>
      <c r="AS62" s="6">
        <v>102481.78</v>
      </c>
      <c r="AT62" s="6">
        <v>105385.323</v>
      </c>
      <c r="AU62" s="6">
        <v>108375.825</v>
      </c>
      <c r="AV62" s="6">
        <v>111456.00199999999</v>
      </c>
      <c r="AW62" s="6">
        <v>114628.37300000001</v>
      </c>
      <c r="AX62" s="6">
        <v>117895.432</v>
      </c>
      <c r="AY62" s="6">
        <v>121259.901</v>
      </c>
      <c r="AZ62" s="6">
        <v>124724.853</v>
      </c>
      <c r="BA62" s="6">
        <v>128293.607</v>
      </c>
      <c r="BB62" s="6">
        <v>131969.50200000001</v>
      </c>
      <c r="BC62" s="6">
        <v>135756.02499999999</v>
      </c>
      <c r="BD62" s="6">
        <v>139656.78700000001</v>
      </c>
      <c r="BE62" s="6">
        <v>143675.535</v>
      </c>
      <c r="BF62" s="6">
        <v>147816.13200000001</v>
      </c>
      <c r="BG62" s="6">
        <v>152082.56599999999</v>
      </c>
      <c r="BH62" s="6">
        <v>156478.946</v>
      </c>
      <c r="BI62" s="6">
        <v>161009.533</v>
      </c>
      <c r="BJ62" s="6">
        <v>165678.726</v>
      </c>
      <c r="BK62" s="6">
        <v>170491.092</v>
      </c>
      <c r="BL62" s="6">
        <v>175451.361</v>
      </c>
      <c r="BM62" s="6">
        <v>180564.41699999999</v>
      </c>
      <c r="BN62" s="6">
        <v>185835.26199999999</v>
      </c>
      <c r="BO62" s="6">
        <v>191269.06899999999</v>
      </c>
      <c r="BP62" s="6">
        <v>196871.06099999999</v>
      </c>
      <c r="BQ62" s="6">
        <v>202646.46</v>
      </c>
      <c r="BR62" s="6">
        <v>208600.568</v>
      </c>
      <c r="BS62" s="6">
        <v>214738.913</v>
      </c>
      <c r="BT62" s="6">
        <v>221067.38399999999</v>
      </c>
      <c r="BU62" s="6">
        <v>227592.084</v>
      </c>
      <c r="BV62" s="6">
        <v>234319.147</v>
      </c>
      <c r="BW62" s="6">
        <v>241254.859</v>
      </c>
      <c r="BX62" s="6">
        <v>248405.72899999999</v>
      </c>
      <c r="BY62" s="6">
        <v>255778.56599999999</v>
      </c>
      <c r="BZ62" s="6">
        <v>263380.37599999999</v>
      </c>
      <c r="CA62" s="6">
        <v>271218.25400000002</v>
      </c>
      <c r="CB62" s="6">
        <v>279299.47600000002</v>
      </c>
      <c r="CC62" s="6">
        <v>287631.55499999999</v>
      </c>
      <c r="CD62" s="6">
        <v>296222.42200000002</v>
      </c>
      <c r="CE62" s="6">
        <v>305080.15899999999</v>
      </c>
      <c r="CF62" s="6">
        <v>314212.81199999998</v>
      </c>
      <c r="CG62" s="6">
        <v>323628.57</v>
      </c>
      <c r="CH62" s="6">
        <v>333335.99</v>
      </c>
      <c r="CI62" s="6">
        <v>343344.07699999999</v>
      </c>
      <c r="CJ62" s="6">
        <v>353662.25599999999</v>
      </c>
      <c r="CK62" s="6">
        <v>364300.30499999999</v>
      </c>
      <c r="CL62" s="6">
        <v>375268.29100000003</v>
      </c>
      <c r="CM62" s="6">
        <v>386576.49099999998</v>
      </c>
      <c r="CN62" s="6">
        <v>398235.38099999999</v>
      </c>
      <c r="CO62" s="6">
        <v>410255.61200000002</v>
      </c>
      <c r="CP62" s="6">
        <v>422648.01400000002</v>
      </c>
      <c r="CQ62" s="6">
        <v>435423.59600000002</v>
      </c>
      <c r="CR62" s="6">
        <v>448593.54700000002</v>
      </c>
    </row>
    <row r="63" spans="1:96" ht="12" x14ac:dyDescent="0.2">
      <c r="A63" s="9">
        <v>46</v>
      </c>
      <c r="B63" s="9" t="s">
        <v>467</v>
      </c>
      <c r="C63" s="29" t="s">
        <v>152</v>
      </c>
      <c r="D63" s="7"/>
      <c r="E63" s="7">
        <v>788</v>
      </c>
      <c r="F63" s="6">
        <v>10631.83</v>
      </c>
      <c r="G63" s="6">
        <v>10754.227999999999</v>
      </c>
      <c r="H63" s="6">
        <v>10877.869000000001</v>
      </c>
      <c r="I63" s="6">
        <v>11002.329</v>
      </c>
      <c r="J63" s="6">
        <v>11127.152</v>
      </c>
      <c r="K63" s="6">
        <v>11251.888000000001</v>
      </c>
      <c r="L63" s="6">
        <v>11376.2</v>
      </c>
      <c r="M63" s="6">
        <v>11499.674000000001</v>
      </c>
      <c r="N63" s="6">
        <v>11621.694</v>
      </c>
      <c r="O63" s="6">
        <v>11741.569</v>
      </c>
      <c r="P63" s="6">
        <v>11858.723</v>
      </c>
      <c r="Q63" s="6">
        <v>11972.851000000001</v>
      </c>
      <c r="R63" s="6">
        <v>12083.75</v>
      </c>
      <c r="S63" s="6">
        <v>12191.1</v>
      </c>
      <c r="T63" s="6">
        <v>12294.614</v>
      </c>
      <c r="U63" s="6">
        <v>12394.093999999999</v>
      </c>
      <c r="V63" s="6">
        <v>12489.407999999999</v>
      </c>
      <c r="W63" s="6">
        <v>12580.582</v>
      </c>
      <c r="X63" s="6">
        <v>12667.817999999999</v>
      </c>
      <c r="Y63" s="6">
        <v>12751.436</v>
      </c>
      <c r="Z63" s="6">
        <v>12831.737999999999</v>
      </c>
      <c r="AA63" s="6">
        <v>12908.81</v>
      </c>
      <c r="AB63" s="6">
        <v>12982.787</v>
      </c>
      <c r="AC63" s="6">
        <v>13054.096</v>
      </c>
      <c r="AD63" s="6">
        <v>13123.254000000001</v>
      </c>
      <c r="AE63" s="6">
        <v>13190.681</v>
      </c>
      <c r="AF63" s="6">
        <v>13256.550999999999</v>
      </c>
      <c r="AG63" s="6">
        <v>13320.941999999999</v>
      </c>
      <c r="AH63" s="6">
        <v>13384.044</v>
      </c>
      <c r="AI63" s="6">
        <v>13446.026</v>
      </c>
      <c r="AJ63" s="6">
        <v>13506.995999999999</v>
      </c>
      <c r="AK63" s="6">
        <v>13567.036</v>
      </c>
      <c r="AL63" s="6">
        <v>13626.112999999999</v>
      </c>
      <c r="AM63" s="6">
        <v>13684.050999999999</v>
      </c>
      <c r="AN63" s="6">
        <v>13740.584000000001</v>
      </c>
      <c r="AO63" s="6">
        <v>13795.478999999999</v>
      </c>
      <c r="AP63" s="6">
        <v>13848.656000000001</v>
      </c>
      <c r="AQ63" s="6">
        <v>13900.040999999999</v>
      </c>
      <c r="AR63" s="6">
        <v>13949.404</v>
      </c>
      <c r="AS63" s="6">
        <v>13996.478999999999</v>
      </c>
      <c r="AT63" s="6">
        <v>14041.043</v>
      </c>
      <c r="AU63" s="6">
        <v>14083.003000000001</v>
      </c>
      <c r="AV63" s="6">
        <v>14122.294</v>
      </c>
      <c r="AW63" s="6">
        <v>14158.769</v>
      </c>
      <c r="AX63" s="6">
        <v>14192.282999999999</v>
      </c>
      <c r="AY63" s="6">
        <v>14222.74</v>
      </c>
      <c r="AZ63" s="6">
        <v>14250.116</v>
      </c>
      <c r="BA63" s="6">
        <v>14274.46</v>
      </c>
      <c r="BB63" s="6">
        <v>14295.853999999999</v>
      </c>
      <c r="BC63" s="6">
        <v>14314.43</v>
      </c>
      <c r="BD63" s="6">
        <v>14330.331</v>
      </c>
      <c r="BE63" s="6">
        <v>14343.663</v>
      </c>
      <c r="BF63" s="6">
        <v>14354.563</v>
      </c>
      <c r="BG63" s="6">
        <v>14363.266</v>
      </c>
      <c r="BH63" s="6">
        <v>14370.047</v>
      </c>
      <c r="BI63" s="6">
        <v>14375.171</v>
      </c>
      <c r="BJ63" s="6">
        <v>14378.817999999999</v>
      </c>
      <c r="BK63" s="6">
        <v>14381.182000000001</v>
      </c>
      <c r="BL63" s="6">
        <v>14382.557000000001</v>
      </c>
      <c r="BM63" s="6">
        <v>14383.272000000001</v>
      </c>
      <c r="BN63" s="6">
        <v>14383.612999999999</v>
      </c>
      <c r="BO63" s="6">
        <v>14383.781999999999</v>
      </c>
      <c r="BP63" s="6">
        <v>14383.94</v>
      </c>
      <c r="BQ63" s="6">
        <v>14384.278</v>
      </c>
      <c r="BR63" s="6">
        <v>14384.968999999999</v>
      </c>
      <c r="BS63" s="6">
        <v>14386.17</v>
      </c>
      <c r="BT63" s="6">
        <v>14388.004000000001</v>
      </c>
      <c r="BU63" s="6">
        <v>14390.58</v>
      </c>
      <c r="BV63" s="6">
        <v>14394.018</v>
      </c>
      <c r="BW63" s="6">
        <v>14398.427</v>
      </c>
      <c r="BX63" s="6">
        <v>14403.885</v>
      </c>
      <c r="BY63" s="6">
        <v>14410.447</v>
      </c>
      <c r="BZ63" s="6">
        <v>14418.115</v>
      </c>
      <c r="CA63" s="6">
        <v>14426.839</v>
      </c>
      <c r="CB63" s="6">
        <v>14436.525</v>
      </c>
      <c r="CC63" s="6">
        <v>14447.085999999999</v>
      </c>
      <c r="CD63" s="6">
        <v>14458.487999999999</v>
      </c>
      <c r="CE63" s="6">
        <v>14470.691000000001</v>
      </c>
      <c r="CF63" s="6">
        <v>14483.584000000001</v>
      </c>
      <c r="CG63" s="6">
        <v>14497.031999999999</v>
      </c>
      <c r="CH63" s="6">
        <v>14510.916999999999</v>
      </c>
      <c r="CI63" s="6">
        <v>14525.147000000001</v>
      </c>
      <c r="CJ63" s="6">
        <v>14539.647999999999</v>
      </c>
      <c r="CK63" s="6">
        <v>14554.364</v>
      </c>
      <c r="CL63" s="6">
        <v>14569.236000000001</v>
      </c>
      <c r="CM63" s="6">
        <v>14584.192999999999</v>
      </c>
      <c r="CN63" s="6">
        <v>14599.152</v>
      </c>
      <c r="CO63" s="6">
        <v>14614.01</v>
      </c>
      <c r="CP63" s="6">
        <v>14628.651</v>
      </c>
      <c r="CQ63" s="6">
        <v>14642.939</v>
      </c>
      <c r="CR63" s="6">
        <v>14656.722</v>
      </c>
    </row>
    <row r="64" spans="1:96" ht="12" x14ac:dyDescent="0.2">
      <c r="A64" s="9">
        <v>47</v>
      </c>
      <c r="B64" s="9" t="s">
        <v>467</v>
      </c>
      <c r="C64" s="29" t="s">
        <v>153</v>
      </c>
      <c r="D64" s="7"/>
      <c r="E64" s="7">
        <v>732</v>
      </c>
      <c r="F64" s="6">
        <v>514.64800000000002</v>
      </c>
      <c r="G64" s="6">
        <v>532.32500000000005</v>
      </c>
      <c r="H64" s="6">
        <v>550.56100000000004</v>
      </c>
      <c r="I64" s="6">
        <v>569.40599999999995</v>
      </c>
      <c r="J64" s="6">
        <v>588.84299999999996</v>
      </c>
      <c r="K64" s="6">
        <v>608.77599999999995</v>
      </c>
      <c r="L64" s="6">
        <v>629.39700000000005</v>
      </c>
      <c r="M64" s="6">
        <v>650.54399999999998</v>
      </c>
      <c r="N64" s="6">
        <v>671.34299999999996</v>
      </c>
      <c r="O64" s="6">
        <v>690.62</v>
      </c>
      <c r="P64" s="6">
        <v>707.56399999999996</v>
      </c>
      <c r="Q64" s="6">
        <v>721.81299999999999</v>
      </c>
      <c r="R64" s="6">
        <v>733.67899999999997</v>
      </c>
      <c r="S64" s="6">
        <v>743.86099999999999</v>
      </c>
      <c r="T64" s="6">
        <v>753.41300000000001</v>
      </c>
      <c r="U64" s="6">
        <v>763.11300000000006</v>
      </c>
      <c r="V64" s="6">
        <v>773.178</v>
      </c>
      <c r="W64" s="6">
        <v>783.42200000000003</v>
      </c>
      <c r="X64" s="6">
        <v>793.74400000000003</v>
      </c>
      <c r="Y64" s="6">
        <v>803.91600000000005</v>
      </c>
      <c r="Z64" s="6">
        <v>813.77599999999995</v>
      </c>
      <c r="AA64" s="6">
        <v>823.35299999999995</v>
      </c>
      <c r="AB64" s="6">
        <v>832.76199999999994</v>
      </c>
      <c r="AC64" s="6">
        <v>842.02200000000005</v>
      </c>
      <c r="AD64" s="6">
        <v>851.16</v>
      </c>
      <c r="AE64" s="6">
        <v>860.19600000000003</v>
      </c>
      <c r="AF64" s="6">
        <v>869.14099999999996</v>
      </c>
      <c r="AG64" s="6">
        <v>878.00400000000002</v>
      </c>
      <c r="AH64" s="6">
        <v>886.79899999999998</v>
      </c>
      <c r="AI64" s="6">
        <v>895.54200000000003</v>
      </c>
      <c r="AJ64" s="6">
        <v>904.245</v>
      </c>
      <c r="AK64" s="6">
        <v>912.91600000000005</v>
      </c>
      <c r="AL64" s="6">
        <v>921.55799999999999</v>
      </c>
      <c r="AM64" s="6">
        <v>930.17700000000002</v>
      </c>
      <c r="AN64" s="6">
        <v>938.77800000000002</v>
      </c>
      <c r="AO64" s="6">
        <v>947.36400000000003</v>
      </c>
      <c r="AP64" s="6">
        <v>955.93799999999999</v>
      </c>
      <c r="AQ64" s="6">
        <v>964.49900000000002</v>
      </c>
      <c r="AR64" s="6">
        <v>973.03</v>
      </c>
      <c r="AS64" s="6">
        <v>981.50900000000001</v>
      </c>
      <c r="AT64" s="6">
        <v>989.92</v>
      </c>
      <c r="AU64" s="6">
        <v>998.26099999999997</v>
      </c>
      <c r="AV64" s="6">
        <v>1006.533</v>
      </c>
      <c r="AW64" s="6">
        <v>1014.739</v>
      </c>
      <c r="AX64" s="6">
        <v>1022.877</v>
      </c>
      <c r="AY64" s="6">
        <v>1030.9490000000001</v>
      </c>
      <c r="AZ64" s="6">
        <v>1038.9590000000001</v>
      </c>
      <c r="BA64" s="6">
        <v>1046.914</v>
      </c>
      <c r="BB64" s="6">
        <v>1054.8240000000001</v>
      </c>
      <c r="BC64" s="6">
        <v>1062.703</v>
      </c>
      <c r="BD64" s="6">
        <v>1070.5640000000001</v>
      </c>
      <c r="BE64" s="6">
        <v>1078.4179999999999</v>
      </c>
      <c r="BF64" s="6">
        <v>1086.2760000000001</v>
      </c>
      <c r="BG64" s="6">
        <v>1094.1559999999999</v>
      </c>
      <c r="BH64" s="6">
        <v>1102.08</v>
      </c>
      <c r="BI64" s="6">
        <v>1110.0640000000001</v>
      </c>
      <c r="BJ64" s="6">
        <v>1118.1220000000001</v>
      </c>
      <c r="BK64" s="6">
        <v>1126.2660000000001</v>
      </c>
      <c r="BL64" s="6">
        <v>1134.5160000000001</v>
      </c>
      <c r="BM64" s="6">
        <v>1142.893</v>
      </c>
      <c r="BN64" s="6">
        <v>1151.413</v>
      </c>
      <c r="BO64" s="6">
        <v>1160.087</v>
      </c>
      <c r="BP64" s="6">
        <v>1168.923</v>
      </c>
      <c r="BQ64" s="6">
        <v>1177.9290000000001</v>
      </c>
      <c r="BR64" s="6">
        <v>1187.1110000000001</v>
      </c>
      <c r="BS64" s="6">
        <v>1196.4739999999999</v>
      </c>
      <c r="BT64" s="6">
        <v>1206.021</v>
      </c>
      <c r="BU64" s="6">
        <v>1215.752</v>
      </c>
      <c r="BV64" s="6">
        <v>1225.664</v>
      </c>
      <c r="BW64" s="6">
        <v>1235.7529999999999</v>
      </c>
      <c r="BX64" s="6">
        <v>1246.0129999999999</v>
      </c>
      <c r="BY64" s="6">
        <v>1256.4390000000001</v>
      </c>
      <c r="BZ64" s="6">
        <v>1267.027</v>
      </c>
      <c r="CA64" s="6">
        <v>1277.76</v>
      </c>
      <c r="CB64" s="6">
        <v>1288.624</v>
      </c>
      <c r="CC64" s="6">
        <v>1299.6030000000001</v>
      </c>
      <c r="CD64" s="6">
        <v>1310.6880000000001</v>
      </c>
      <c r="CE64" s="6">
        <v>1321.8720000000001</v>
      </c>
      <c r="CF64" s="6">
        <v>1333.144</v>
      </c>
      <c r="CG64" s="6">
        <v>1344.491</v>
      </c>
      <c r="CH64" s="6">
        <v>1355.9</v>
      </c>
      <c r="CI64" s="6">
        <v>1367.364</v>
      </c>
      <c r="CJ64" s="6">
        <v>1378.8789999999999</v>
      </c>
      <c r="CK64" s="6">
        <v>1390.4390000000001</v>
      </c>
      <c r="CL64" s="6">
        <v>1402.0419999999999</v>
      </c>
      <c r="CM64" s="6">
        <v>1413.6849999999999</v>
      </c>
      <c r="CN64" s="6">
        <v>1425.366</v>
      </c>
      <c r="CO64" s="6">
        <v>1437.0820000000001</v>
      </c>
      <c r="CP64" s="6">
        <v>1448.83</v>
      </c>
      <c r="CQ64" s="6">
        <v>1460.605</v>
      </c>
      <c r="CR64" s="6">
        <v>1472.404</v>
      </c>
    </row>
    <row r="65" spans="1:96" ht="12" x14ac:dyDescent="0.2">
      <c r="A65" s="9">
        <v>48</v>
      </c>
      <c r="B65" s="9" t="s">
        <v>467</v>
      </c>
      <c r="C65" s="30" t="s">
        <v>154</v>
      </c>
      <c r="D65" s="7"/>
      <c r="E65" s="7">
        <v>913</v>
      </c>
      <c r="F65" s="6">
        <v>58802.728999999999</v>
      </c>
      <c r="G65" s="6">
        <v>59436.654999999999</v>
      </c>
      <c r="H65" s="6">
        <v>60033.927000000003</v>
      </c>
      <c r="I65" s="6">
        <v>60604.945</v>
      </c>
      <c r="J65" s="6">
        <v>61164.936000000002</v>
      </c>
      <c r="K65" s="6">
        <v>61725.690999999999</v>
      </c>
      <c r="L65" s="6">
        <v>62290.548000000003</v>
      </c>
      <c r="M65" s="6">
        <v>62858.533000000003</v>
      </c>
      <c r="N65" s="6">
        <v>63431.998</v>
      </c>
      <c r="O65" s="6">
        <v>64012.497000000003</v>
      </c>
      <c r="P65" s="6">
        <v>64601.294999999998</v>
      </c>
      <c r="Q65" s="6">
        <v>65200.883000000002</v>
      </c>
      <c r="R65" s="6">
        <v>65812.577000000005</v>
      </c>
      <c r="S65" s="6">
        <v>66434.801999999996</v>
      </c>
      <c r="T65" s="6">
        <v>67064.762000000002</v>
      </c>
      <c r="U65" s="6">
        <v>67700.656000000003</v>
      </c>
      <c r="V65" s="6">
        <v>68342.467999999993</v>
      </c>
      <c r="W65" s="6">
        <v>68991.820999999996</v>
      </c>
      <c r="X65" s="6">
        <v>69650.501000000004</v>
      </c>
      <c r="Y65" s="6">
        <v>70320.909</v>
      </c>
      <c r="Z65" s="6">
        <v>71004.945999999996</v>
      </c>
      <c r="AA65" s="6">
        <v>71703.326000000001</v>
      </c>
      <c r="AB65" s="6">
        <v>72416.141000000003</v>
      </c>
      <c r="AC65" s="6">
        <v>73143.899000000005</v>
      </c>
      <c r="AD65" s="6">
        <v>73886.967000000004</v>
      </c>
      <c r="AE65" s="6">
        <v>74645.638000000006</v>
      </c>
      <c r="AF65" s="6">
        <v>75420.235000000001</v>
      </c>
      <c r="AG65" s="6">
        <v>76210.968999999997</v>
      </c>
      <c r="AH65" s="6">
        <v>77017.794999999998</v>
      </c>
      <c r="AI65" s="6">
        <v>77840.534</v>
      </c>
      <c r="AJ65" s="6">
        <v>78678.989000000001</v>
      </c>
      <c r="AK65" s="6">
        <v>79532.971999999994</v>
      </c>
      <c r="AL65" s="6">
        <v>80402.317999999999</v>
      </c>
      <c r="AM65" s="6">
        <v>81286.803</v>
      </c>
      <c r="AN65" s="6">
        <v>82186.164999999994</v>
      </c>
      <c r="AO65" s="6">
        <v>83100.040999999997</v>
      </c>
      <c r="AP65" s="6">
        <v>84028.206000000006</v>
      </c>
      <c r="AQ65" s="6">
        <v>84970.1</v>
      </c>
      <c r="AR65" s="6">
        <v>85924.572</v>
      </c>
      <c r="AS65" s="6">
        <v>86890.207999999999</v>
      </c>
      <c r="AT65" s="6">
        <v>87865.875</v>
      </c>
      <c r="AU65" s="6">
        <v>88851.089000000007</v>
      </c>
      <c r="AV65" s="6">
        <v>89845.668999999994</v>
      </c>
      <c r="AW65" s="6">
        <v>90849.178</v>
      </c>
      <c r="AX65" s="6">
        <v>91861.254000000001</v>
      </c>
      <c r="AY65" s="6">
        <v>92881.657999999996</v>
      </c>
      <c r="AZ65" s="6">
        <v>93910.129000000001</v>
      </c>
      <c r="BA65" s="6">
        <v>94946.682000000001</v>
      </c>
      <c r="BB65" s="6">
        <v>95991.75</v>
      </c>
      <c r="BC65" s="6">
        <v>97045.990999999995</v>
      </c>
      <c r="BD65" s="6">
        <v>98109.95</v>
      </c>
      <c r="BE65" s="6">
        <v>99183.839000000007</v>
      </c>
      <c r="BF65" s="6">
        <v>100267.70600000001</v>
      </c>
      <c r="BG65" s="6">
        <v>101361.77899999999</v>
      </c>
      <c r="BH65" s="6">
        <v>102466.257</v>
      </c>
      <c r="BI65" s="6">
        <v>103581.36500000001</v>
      </c>
      <c r="BJ65" s="6">
        <v>104707.361</v>
      </c>
      <c r="BK65" s="6">
        <v>105844.51300000001</v>
      </c>
      <c r="BL65" s="6">
        <v>106993.07</v>
      </c>
      <c r="BM65" s="6">
        <v>108153.276</v>
      </c>
      <c r="BN65" s="6">
        <v>109325.393</v>
      </c>
      <c r="BO65" s="6">
        <v>110509.67600000001</v>
      </c>
      <c r="BP65" s="6">
        <v>111706.421</v>
      </c>
      <c r="BQ65" s="6">
        <v>112916</v>
      </c>
      <c r="BR65" s="6">
        <v>114138.82</v>
      </c>
      <c r="BS65" s="6">
        <v>115375.25</v>
      </c>
      <c r="BT65" s="6">
        <v>116625.579</v>
      </c>
      <c r="BU65" s="6">
        <v>117890.052</v>
      </c>
      <c r="BV65" s="6">
        <v>119168.95299999999</v>
      </c>
      <c r="BW65" s="6">
        <v>120462.55100000001</v>
      </c>
      <c r="BX65" s="6">
        <v>121771.10799999999</v>
      </c>
      <c r="BY65" s="6">
        <v>123094.84699999999</v>
      </c>
      <c r="BZ65" s="6">
        <v>124433.984</v>
      </c>
      <c r="CA65" s="6">
        <v>125788.75199999999</v>
      </c>
      <c r="CB65" s="6">
        <v>127159.36900000001</v>
      </c>
      <c r="CC65" s="6">
        <v>128546.033</v>
      </c>
      <c r="CD65" s="6">
        <v>129948.951</v>
      </c>
      <c r="CE65" s="6">
        <v>131368.255</v>
      </c>
      <c r="CF65" s="6">
        <v>132803.98800000001</v>
      </c>
      <c r="CG65" s="6">
        <v>134256.13399999999</v>
      </c>
      <c r="CH65" s="6">
        <v>135724.723</v>
      </c>
      <c r="CI65" s="6">
        <v>137209.85399999999</v>
      </c>
      <c r="CJ65" s="6">
        <v>138711.69500000001</v>
      </c>
      <c r="CK65" s="6">
        <v>140230.443</v>
      </c>
      <c r="CL65" s="6">
        <v>141766.31599999999</v>
      </c>
      <c r="CM65" s="6">
        <v>143319.49299999999</v>
      </c>
      <c r="CN65" s="6">
        <v>144890.136</v>
      </c>
      <c r="CO65" s="6">
        <v>146478.35999999999</v>
      </c>
      <c r="CP65" s="6">
        <v>148084.24799999999</v>
      </c>
      <c r="CQ65" s="6">
        <v>149707.845</v>
      </c>
      <c r="CR65" s="6">
        <v>151349.155</v>
      </c>
    </row>
    <row r="66" spans="1:96" ht="12" x14ac:dyDescent="0.2">
      <c r="A66" s="9">
        <v>49</v>
      </c>
      <c r="B66" s="9" t="s">
        <v>467</v>
      </c>
      <c r="C66" s="29" t="s">
        <v>155</v>
      </c>
      <c r="D66" s="7"/>
      <c r="E66" s="7">
        <v>72</v>
      </c>
      <c r="F66" s="6">
        <v>1969.3409999999999</v>
      </c>
      <c r="G66" s="6">
        <v>1988.836</v>
      </c>
      <c r="H66" s="6">
        <v>2009.1479999999999</v>
      </c>
      <c r="I66" s="6">
        <v>2030.376</v>
      </c>
      <c r="J66" s="6">
        <v>2052.556</v>
      </c>
      <c r="K66" s="6">
        <v>2075.712</v>
      </c>
      <c r="L66" s="6">
        <v>2099.9690000000001</v>
      </c>
      <c r="M66" s="6">
        <v>2125.3789999999999</v>
      </c>
      <c r="N66" s="6">
        <v>2151.7800000000002</v>
      </c>
      <c r="O66" s="6">
        <v>2178.9290000000001</v>
      </c>
      <c r="P66" s="6">
        <v>2206.6570000000002</v>
      </c>
      <c r="Q66" s="6">
        <v>2234.9140000000002</v>
      </c>
      <c r="R66" s="6">
        <v>2263.7820000000002</v>
      </c>
      <c r="S66" s="6">
        <v>2293.384</v>
      </c>
      <c r="T66" s="6">
        <v>2323.9</v>
      </c>
      <c r="U66" s="6">
        <v>2355.4630000000002</v>
      </c>
      <c r="V66" s="6">
        <v>2388.1149999999998</v>
      </c>
      <c r="W66" s="6">
        <v>2421.8159999999998</v>
      </c>
      <c r="X66" s="6">
        <v>2456.5129999999999</v>
      </c>
      <c r="Y66" s="6">
        <v>2492.1190000000001</v>
      </c>
      <c r="Z66" s="6">
        <v>2528.5740000000001</v>
      </c>
      <c r="AA66" s="6">
        <v>2565.8690000000001</v>
      </c>
      <c r="AB66" s="6">
        <v>2604.0349999999999</v>
      </c>
      <c r="AC66" s="6">
        <v>2643.09</v>
      </c>
      <c r="AD66" s="6">
        <v>2683.0639999999999</v>
      </c>
      <c r="AE66" s="6">
        <v>2723.982</v>
      </c>
      <c r="AF66" s="6">
        <v>2765.8420000000001</v>
      </c>
      <c r="AG66" s="6">
        <v>2808.643</v>
      </c>
      <c r="AH66" s="6">
        <v>2852.4119999999998</v>
      </c>
      <c r="AI66" s="6">
        <v>2897.1819999999998</v>
      </c>
      <c r="AJ66" s="6">
        <v>2942.973</v>
      </c>
      <c r="AK66" s="6">
        <v>2989.7840000000001</v>
      </c>
      <c r="AL66" s="6">
        <v>3037.5990000000002</v>
      </c>
      <c r="AM66" s="6">
        <v>3086.4029999999998</v>
      </c>
      <c r="AN66" s="6">
        <v>3136.174</v>
      </c>
      <c r="AO66" s="6">
        <v>3186.8850000000002</v>
      </c>
      <c r="AP66" s="6">
        <v>3238.5189999999998</v>
      </c>
      <c r="AQ66" s="6">
        <v>3291.0450000000001</v>
      </c>
      <c r="AR66" s="6">
        <v>3344.4140000000002</v>
      </c>
      <c r="AS66" s="6">
        <v>3398.5639999999999</v>
      </c>
      <c r="AT66" s="6">
        <v>3453.442</v>
      </c>
      <c r="AU66" s="6">
        <v>3509.011</v>
      </c>
      <c r="AV66" s="6">
        <v>3565.2370000000001</v>
      </c>
      <c r="AW66" s="6">
        <v>3622.0720000000001</v>
      </c>
      <c r="AX66" s="6">
        <v>3679.4580000000001</v>
      </c>
      <c r="AY66" s="6">
        <v>3737.3490000000002</v>
      </c>
      <c r="AZ66" s="6">
        <v>3795.7159999999999</v>
      </c>
      <c r="BA66" s="6">
        <v>3854.5320000000002</v>
      </c>
      <c r="BB66" s="6">
        <v>3913.7559999999999</v>
      </c>
      <c r="BC66" s="6">
        <v>3973.346</v>
      </c>
      <c r="BD66" s="6">
        <v>4033.2730000000001</v>
      </c>
      <c r="BE66" s="6">
        <v>4093.5219999999999</v>
      </c>
      <c r="BF66" s="6">
        <v>4154.0910000000003</v>
      </c>
      <c r="BG66" s="6">
        <v>4214.9859999999999</v>
      </c>
      <c r="BH66" s="6">
        <v>4276.22</v>
      </c>
      <c r="BI66" s="6">
        <v>4337.8109999999997</v>
      </c>
      <c r="BJ66" s="6">
        <v>4399.7650000000003</v>
      </c>
      <c r="BK66" s="6">
        <v>4462.1030000000001</v>
      </c>
      <c r="BL66" s="6">
        <v>4524.8680000000004</v>
      </c>
      <c r="BM66" s="6">
        <v>4588.1220000000003</v>
      </c>
      <c r="BN66" s="6">
        <v>4651.9120000000003</v>
      </c>
      <c r="BO66" s="6">
        <v>4716.2700000000004</v>
      </c>
      <c r="BP66" s="6">
        <v>4781.2160000000003</v>
      </c>
      <c r="BQ66" s="6">
        <v>4846.7860000000001</v>
      </c>
      <c r="BR66" s="6">
        <v>4913.0140000000001</v>
      </c>
      <c r="BS66" s="6">
        <v>4979.9319999999998</v>
      </c>
      <c r="BT66" s="6">
        <v>5047.567</v>
      </c>
      <c r="BU66" s="6">
        <v>5115.9409999999998</v>
      </c>
      <c r="BV66" s="6">
        <v>5185.0820000000003</v>
      </c>
      <c r="BW66" s="6">
        <v>5255.0129999999999</v>
      </c>
      <c r="BX66" s="6">
        <v>5325.7560000000003</v>
      </c>
      <c r="BY66" s="6">
        <v>5397.326</v>
      </c>
      <c r="BZ66" s="6">
        <v>5469.7380000000003</v>
      </c>
      <c r="CA66" s="6">
        <v>5543.0079999999998</v>
      </c>
      <c r="CB66" s="6">
        <v>5617.1530000000002</v>
      </c>
      <c r="CC66" s="6">
        <v>5692.1850000000004</v>
      </c>
      <c r="CD66" s="6">
        <v>5768.1149999999998</v>
      </c>
      <c r="CE66" s="6">
        <v>5844.942</v>
      </c>
      <c r="CF66" s="6">
        <v>5922.65</v>
      </c>
      <c r="CG66" s="6">
        <v>6001.2129999999997</v>
      </c>
      <c r="CH66" s="6">
        <v>6080.6120000000001</v>
      </c>
      <c r="CI66" s="6">
        <v>6160.8389999999999</v>
      </c>
      <c r="CJ66" s="6">
        <v>6241.8980000000001</v>
      </c>
      <c r="CK66" s="6">
        <v>6323.7969999999996</v>
      </c>
      <c r="CL66" s="6">
        <v>6406.5469999999996</v>
      </c>
      <c r="CM66" s="6">
        <v>6490.1509999999998</v>
      </c>
      <c r="CN66" s="6">
        <v>6574.6120000000001</v>
      </c>
      <c r="CO66" s="6">
        <v>6659.9210000000003</v>
      </c>
      <c r="CP66" s="6">
        <v>6746.0659999999998</v>
      </c>
      <c r="CQ66" s="6">
        <v>6833.027</v>
      </c>
      <c r="CR66" s="6">
        <v>6920.7790000000005</v>
      </c>
    </row>
    <row r="67" spans="1:96" ht="12" x14ac:dyDescent="0.2">
      <c r="A67" s="9">
        <v>50</v>
      </c>
      <c r="B67" s="9" t="s">
        <v>467</v>
      </c>
      <c r="C67" s="29" t="s">
        <v>156</v>
      </c>
      <c r="D67" s="7"/>
      <c r="E67" s="7">
        <v>426</v>
      </c>
      <c r="F67" s="6">
        <v>2008.921</v>
      </c>
      <c r="G67" s="6">
        <v>2031.7670000000001</v>
      </c>
      <c r="H67" s="6">
        <v>2057.0929999999998</v>
      </c>
      <c r="I67" s="6">
        <v>2084.3519999999999</v>
      </c>
      <c r="J67" s="6">
        <v>2112.7339999999999</v>
      </c>
      <c r="K67" s="6">
        <v>2141.6309999999999</v>
      </c>
      <c r="L67" s="6">
        <v>2170.877</v>
      </c>
      <c r="M67" s="6">
        <v>2200.596</v>
      </c>
      <c r="N67" s="6">
        <v>2230.8180000000002</v>
      </c>
      <c r="O67" s="6">
        <v>2261.6590000000001</v>
      </c>
      <c r="P67" s="6">
        <v>2293.1970000000001</v>
      </c>
      <c r="Q67" s="6">
        <v>2325.42</v>
      </c>
      <c r="R67" s="6">
        <v>2358.2570000000001</v>
      </c>
      <c r="S67" s="6">
        <v>2391.674</v>
      </c>
      <c r="T67" s="6">
        <v>2425.6280000000002</v>
      </c>
      <c r="U67" s="6">
        <v>2460.1089999999999</v>
      </c>
      <c r="V67" s="6">
        <v>2495.1260000000002</v>
      </c>
      <c r="W67" s="6">
        <v>2530.741</v>
      </c>
      <c r="X67" s="6">
        <v>2567.0650000000001</v>
      </c>
      <c r="Y67" s="6">
        <v>2604.2379999999998</v>
      </c>
      <c r="Z67" s="6">
        <v>2642.3879999999999</v>
      </c>
      <c r="AA67" s="6">
        <v>2681.5740000000001</v>
      </c>
      <c r="AB67" s="6">
        <v>2721.8490000000002</v>
      </c>
      <c r="AC67" s="6">
        <v>2763.328</v>
      </c>
      <c r="AD67" s="6">
        <v>2806.1390000000001</v>
      </c>
      <c r="AE67" s="6">
        <v>2850.386</v>
      </c>
      <c r="AF67" s="6">
        <v>2896.1329999999998</v>
      </c>
      <c r="AG67" s="6">
        <v>2943.4180000000001</v>
      </c>
      <c r="AH67" s="6">
        <v>2992.277</v>
      </c>
      <c r="AI67" s="6">
        <v>3042.7359999999999</v>
      </c>
      <c r="AJ67" s="6">
        <v>3094.8139999999999</v>
      </c>
      <c r="AK67" s="6">
        <v>3148.5230000000001</v>
      </c>
      <c r="AL67" s="6">
        <v>3203.875</v>
      </c>
      <c r="AM67" s="6">
        <v>3260.8780000000002</v>
      </c>
      <c r="AN67" s="6">
        <v>3319.5340000000001</v>
      </c>
      <c r="AO67" s="6">
        <v>3379.8339999999998</v>
      </c>
      <c r="AP67" s="6">
        <v>3441.7779999999998</v>
      </c>
      <c r="AQ67" s="6">
        <v>3505.3290000000002</v>
      </c>
      <c r="AR67" s="6">
        <v>3570.3739999999998</v>
      </c>
      <c r="AS67" s="6">
        <v>3636.7730000000001</v>
      </c>
      <c r="AT67" s="6">
        <v>3704.4140000000002</v>
      </c>
      <c r="AU67" s="6">
        <v>3773.26</v>
      </c>
      <c r="AV67" s="6">
        <v>3843.308</v>
      </c>
      <c r="AW67" s="6">
        <v>3914.5239999999999</v>
      </c>
      <c r="AX67" s="6">
        <v>3986.884</v>
      </c>
      <c r="AY67" s="6">
        <v>4060.373</v>
      </c>
      <c r="AZ67" s="6">
        <v>4134.9809999999998</v>
      </c>
      <c r="BA67" s="6">
        <v>4210.7219999999998</v>
      </c>
      <c r="BB67" s="6">
        <v>4287.6350000000002</v>
      </c>
      <c r="BC67" s="6">
        <v>4365.78</v>
      </c>
      <c r="BD67" s="6">
        <v>4445.2129999999997</v>
      </c>
      <c r="BE67" s="6">
        <v>4525.9669999999996</v>
      </c>
      <c r="BF67" s="6">
        <v>4608.0739999999996</v>
      </c>
      <c r="BG67" s="6">
        <v>4691.5919999999996</v>
      </c>
      <c r="BH67" s="6">
        <v>4776.5810000000001</v>
      </c>
      <c r="BI67" s="6">
        <v>4863.1040000000003</v>
      </c>
      <c r="BJ67" s="6">
        <v>4951.2110000000002</v>
      </c>
      <c r="BK67" s="6">
        <v>5040.9520000000002</v>
      </c>
      <c r="BL67" s="6">
        <v>5132.3919999999998</v>
      </c>
      <c r="BM67" s="6">
        <v>5225.5940000000001</v>
      </c>
      <c r="BN67" s="6">
        <v>5320.6220000000003</v>
      </c>
      <c r="BO67" s="6">
        <v>5417.5309999999999</v>
      </c>
      <c r="BP67" s="6">
        <v>5516.3729999999996</v>
      </c>
      <c r="BQ67" s="6">
        <v>5617.2060000000001</v>
      </c>
      <c r="BR67" s="6">
        <v>5720.0919999999996</v>
      </c>
      <c r="BS67" s="6">
        <v>5825.0870000000004</v>
      </c>
      <c r="BT67" s="6">
        <v>5932.2430000000004</v>
      </c>
      <c r="BU67" s="6">
        <v>6041.607</v>
      </c>
      <c r="BV67" s="6">
        <v>6153.223</v>
      </c>
      <c r="BW67" s="6">
        <v>6267.134</v>
      </c>
      <c r="BX67" s="6">
        <v>6383.3819999999996</v>
      </c>
      <c r="BY67" s="6">
        <v>6502.0110000000004</v>
      </c>
      <c r="BZ67" s="6">
        <v>6623.0640000000003</v>
      </c>
      <c r="CA67" s="6">
        <v>6746.5810000000001</v>
      </c>
      <c r="CB67" s="6">
        <v>6872.5959999999995</v>
      </c>
      <c r="CC67" s="6">
        <v>7001.1450000000004</v>
      </c>
      <c r="CD67" s="6">
        <v>7132.2719999999999</v>
      </c>
      <c r="CE67" s="6">
        <v>7266.0150000000003</v>
      </c>
      <c r="CF67" s="6">
        <v>7402.4110000000001</v>
      </c>
      <c r="CG67" s="6">
        <v>7541.4930000000004</v>
      </c>
      <c r="CH67" s="6">
        <v>7683.2960000000003</v>
      </c>
      <c r="CI67" s="6">
        <v>7827.86</v>
      </c>
      <c r="CJ67" s="6">
        <v>7975.2280000000001</v>
      </c>
      <c r="CK67" s="6">
        <v>8125.4449999999997</v>
      </c>
      <c r="CL67" s="6">
        <v>8278.5580000000009</v>
      </c>
      <c r="CM67" s="6">
        <v>8434.61</v>
      </c>
      <c r="CN67" s="6">
        <v>8593.6489999999994</v>
      </c>
      <c r="CO67" s="6">
        <v>8755.7160000000003</v>
      </c>
      <c r="CP67" s="6">
        <v>8920.857</v>
      </c>
      <c r="CQ67" s="6">
        <v>9089.1119999999992</v>
      </c>
      <c r="CR67" s="6">
        <v>9260.5229999999992</v>
      </c>
    </row>
    <row r="68" spans="1:96" ht="12" x14ac:dyDescent="0.2">
      <c r="A68" s="9">
        <v>51</v>
      </c>
      <c r="B68" s="9" t="s">
        <v>467</v>
      </c>
      <c r="C68" s="29" t="s">
        <v>157</v>
      </c>
      <c r="D68" s="7"/>
      <c r="E68" s="7">
        <v>516</v>
      </c>
      <c r="F68" s="6">
        <v>2178.9670000000001</v>
      </c>
      <c r="G68" s="6">
        <v>2220.9760000000001</v>
      </c>
      <c r="H68" s="6">
        <v>2267.6309999999999</v>
      </c>
      <c r="I68" s="6">
        <v>2317.8530000000001</v>
      </c>
      <c r="J68" s="6">
        <v>2370.0369999999998</v>
      </c>
      <c r="K68" s="6">
        <v>2422.9879999999998</v>
      </c>
      <c r="L68" s="6">
        <v>2476.35</v>
      </c>
      <c r="M68" s="6">
        <v>2530.3820000000001</v>
      </c>
      <c r="N68" s="6">
        <v>2585.232</v>
      </c>
      <c r="O68" s="6">
        <v>2641.2449999999999</v>
      </c>
      <c r="P68" s="6">
        <v>2698.6559999999999</v>
      </c>
      <c r="Q68" s="6">
        <v>2757.4229999999998</v>
      </c>
      <c r="R68" s="6">
        <v>2817.337</v>
      </c>
      <c r="S68" s="6">
        <v>2878.2820000000002</v>
      </c>
      <c r="T68" s="6">
        <v>2940.1109999999999</v>
      </c>
      <c r="U68" s="6">
        <v>3002.7130000000002</v>
      </c>
      <c r="V68" s="6">
        <v>3066.0509999999999</v>
      </c>
      <c r="W68" s="6">
        <v>3130.14</v>
      </c>
      <c r="X68" s="6">
        <v>3194.991</v>
      </c>
      <c r="Y68" s="6">
        <v>3260.634</v>
      </c>
      <c r="Z68" s="6">
        <v>3327.1</v>
      </c>
      <c r="AA68" s="6">
        <v>3394.402</v>
      </c>
      <c r="AB68" s="6">
        <v>3462.5619999999999</v>
      </c>
      <c r="AC68" s="6">
        <v>3531.643</v>
      </c>
      <c r="AD68" s="6">
        <v>3601.7289999999998</v>
      </c>
      <c r="AE68" s="6">
        <v>3672.8919999999998</v>
      </c>
      <c r="AF68" s="6">
        <v>3745.1779999999999</v>
      </c>
      <c r="AG68" s="6">
        <v>3818.6260000000002</v>
      </c>
      <c r="AH68" s="6">
        <v>3893.3029999999999</v>
      </c>
      <c r="AI68" s="6">
        <v>3969.279</v>
      </c>
      <c r="AJ68" s="6">
        <v>4046.6179999999999</v>
      </c>
      <c r="AK68" s="6">
        <v>4125.3649999999998</v>
      </c>
      <c r="AL68" s="6">
        <v>4205.5619999999999</v>
      </c>
      <c r="AM68" s="6">
        <v>4287.2579999999998</v>
      </c>
      <c r="AN68" s="6">
        <v>4370.5039999999999</v>
      </c>
      <c r="AO68" s="6">
        <v>4455.3440000000001</v>
      </c>
      <c r="AP68" s="6">
        <v>4541.8119999999999</v>
      </c>
      <c r="AQ68" s="6">
        <v>4629.933</v>
      </c>
      <c r="AR68" s="6">
        <v>4719.72</v>
      </c>
      <c r="AS68" s="6">
        <v>4811.1769999999997</v>
      </c>
      <c r="AT68" s="6">
        <v>4904.3119999999999</v>
      </c>
      <c r="AU68" s="6">
        <v>4999.1450000000004</v>
      </c>
      <c r="AV68" s="6">
        <v>5095.6909999999998</v>
      </c>
      <c r="AW68" s="6">
        <v>5193.9409999999998</v>
      </c>
      <c r="AX68" s="6">
        <v>5293.8819999999996</v>
      </c>
      <c r="AY68" s="6">
        <v>5395.5029999999997</v>
      </c>
      <c r="AZ68" s="6">
        <v>5498.8180000000002</v>
      </c>
      <c r="BA68" s="6">
        <v>5603.848</v>
      </c>
      <c r="BB68" s="6">
        <v>5710.6049999999996</v>
      </c>
      <c r="BC68" s="6">
        <v>5819.1</v>
      </c>
      <c r="BD68" s="6">
        <v>5929.3509999999997</v>
      </c>
      <c r="BE68" s="6">
        <v>6041.3829999999998</v>
      </c>
      <c r="BF68" s="6">
        <v>6155.2240000000002</v>
      </c>
      <c r="BG68" s="6">
        <v>6270.9120000000003</v>
      </c>
      <c r="BH68" s="6">
        <v>6388.4840000000004</v>
      </c>
      <c r="BI68" s="6">
        <v>6507.982</v>
      </c>
      <c r="BJ68" s="6">
        <v>6629.4489999999996</v>
      </c>
      <c r="BK68" s="6">
        <v>6752.9279999999999</v>
      </c>
      <c r="BL68" s="6">
        <v>6878.4669999999996</v>
      </c>
      <c r="BM68" s="6">
        <v>7006.12</v>
      </c>
      <c r="BN68" s="6">
        <v>7135.94</v>
      </c>
      <c r="BO68" s="6">
        <v>7267.9790000000003</v>
      </c>
      <c r="BP68" s="6">
        <v>7402.2950000000001</v>
      </c>
      <c r="BQ68" s="6">
        <v>7538.96</v>
      </c>
      <c r="BR68" s="6">
        <v>7678.0479999999998</v>
      </c>
      <c r="BS68" s="6">
        <v>7819.634</v>
      </c>
      <c r="BT68" s="6">
        <v>7963.7809999999999</v>
      </c>
      <c r="BU68" s="6">
        <v>8110.55</v>
      </c>
      <c r="BV68" s="6">
        <v>8260.0049999999992</v>
      </c>
      <c r="BW68" s="6">
        <v>8412.2129999999997</v>
      </c>
      <c r="BX68" s="6">
        <v>8567.2420000000002</v>
      </c>
      <c r="BY68" s="6">
        <v>8725.152</v>
      </c>
      <c r="BZ68" s="6">
        <v>8886.0049999999992</v>
      </c>
      <c r="CA68" s="6">
        <v>9049.8670000000002</v>
      </c>
      <c r="CB68" s="6">
        <v>9216.8040000000001</v>
      </c>
      <c r="CC68" s="6">
        <v>9386.8790000000008</v>
      </c>
      <c r="CD68" s="6">
        <v>9560.152</v>
      </c>
      <c r="CE68" s="6">
        <v>9736.6769999999997</v>
      </c>
      <c r="CF68" s="6">
        <v>9916.5110000000004</v>
      </c>
      <c r="CG68" s="6">
        <v>10099.704</v>
      </c>
      <c r="CH68" s="6">
        <v>10286.311</v>
      </c>
      <c r="CI68" s="6">
        <v>10476.382</v>
      </c>
      <c r="CJ68" s="6">
        <v>10669.97</v>
      </c>
      <c r="CK68" s="6">
        <v>10867.125</v>
      </c>
      <c r="CL68" s="6">
        <v>11067.898999999999</v>
      </c>
      <c r="CM68" s="6">
        <v>11272.343000000001</v>
      </c>
      <c r="CN68" s="6">
        <v>11480.502</v>
      </c>
      <c r="CO68" s="6">
        <v>11692.422</v>
      </c>
      <c r="CP68" s="6">
        <v>11908.146000000001</v>
      </c>
      <c r="CQ68" s="6">
        <v>12127.718000000001</v>
      </c>
      <c r="CR68" s="6">
        <v>12351.175999999999</v>
      </c>
    </row>
    <row r="69" spans="1:96" ht="12" x14ac:dyDescent="0.2">
      <c r="A69" s="9">
        <v>52</v>
      </c>
      <c r="B69" s="9" t="s">
        <v>467</v>
      </c>
      <c r="C69" s="29" t="s">
        <v>158</v>
      </c>
      <c r="D69" s="7"/>
      <c r="E69" s="7">
        <v>710</v>
      </c>
      <c r="F69" s="6">
        <v>51452.351999999999</v>
      </c>
      <c r="G69" s="6">
        <v>51980.928999999996</v>
      </c>
      <c r="H69" s="6">
        <v>52464.192000000003</v>
      </c>
      <c r="I69" s="6">
        <v>52914.243000000002</v>
      </c>
      <c r="J69" s="6">
        <v>53348.862000000001</v>
      </c>
      <c r="K69" s="6">
        <v>53781.747000000003</v>
      </c>
      <c r="L69" s="6">
        <v>54216.739000000001</v>
      </c>
      <c r="M69" s="6">
        <v>54652.451999999997</v>
      </c>
      <c r="N69" s="6">
        <v>55091.152999999998</v>
      </c>
      <c r="O69" s="6">
        <v>55534.048999999999</v>
      </c>
      <c r="P69" s="6">
        <v>55982.159</v>
      </c>
      <c r="Q69" s="6">
        <v>56438.052000000003</v>
      </c>
      <c r="R69" s="6">
        <v>56903.256999999998</v>
      </c>
      <c r="S69" s="6">
        <v>57376.205000000002</v>
      </c>
      <c r="T69" s="6">
        <v>57854.097000000002</v>
      </c>
      <c r="U69" s="6">
        <v>58335.091</v>
      </c>
      <c r="V69" s="6">
        <v>58819.124000000003</v>
      </c>
      <c r="W69" s="6">
        <v>59307.720999999998</v>
      </c>
      <c r="X69" s="6">
        <v>59802.508999999998</v>
      </c>
      <c r="Y69" s="6">
        <v>60305.697999999997</v>
      </c>
      <c r="Z69" s="6">
        <v>60818.993999999999</v>
      </c>
      <c r="AA69" s="6">
        <v>61342.991999999998</v>
      </c>
      <c r="AB69" s="6">
        <v>61877.635999999999</v>
      </c>
      <c r="AC69" s="6">
        <v>62423.173000000003</v>
      </c>
      <c r="AD69" s="6">
        <v>62979.669000000002</v>
      </c>
      <c r="AE69" s="6">
        <v>63547.159</v>
      </c>
      <c r="AF69" s="6">
        <v>64125.817999999999</v>
      </c>
      <c r="AG69" s="6">
        <v>64715.741999999998</v>
      </c>
      <c r="AH69" s="6">
        <v>65316.718000000001</v>
      </c>
      <c r="AI69" s="6">
        <v>65928.399999999994</v>
      </c>
      <c r="AJ69" s="6">
        <v>66550.456999999995</v>
      </c>
      <c r="AK69" s="6">
        <v>67182.618000000002</v>
      </c>
      <c r="AL69" s="6">
        <v>67824.668999999994</v>
      </c>
      <c r="AM69" s="6">
        <v>68476.358999999997</v>
      </c>
      <c r="AN69" s="6">
        <v>69137.422999999995</v>
      </c>
      <c r="AO69" s="6">
        <v>69807.510999999999</v>
      </c>
      <c r="AP69" s="6">
        <v>70486.376999999993</v>
      </c>
      <c r="AQ69" s="6">
        <v>71173.490000000005</v>
      </c>
      <c r="AR69" s="6">
        <v>71867.857999999993</v>
      </c>
      <c r="AS69" s="6">
        <v>72568.27</v>
      </c>
      <c r="AT69" s="6">
        <v>73273.754000000001</v>
      </c>
      <c r="AU69" s="6">
        <v>73983.873000000007</v>
      </c>
      <c r="AV69" s="6">
        <v>74698.459000000003</v>
      </c>
      <c r="AW69" s="6">
        <v>75417.157999999996</v>
      </c>
      <c r="AX69" s="6">
        <v>76139.697</v>
      </c>
      <c r="AY69" s="6">
        <v>76865.895000000004</v>
      </c>
      <c r="AZ69" s="6">
        <v>77595.501000000004</v>
      </c>
      <c r="BA69" s="6">
        <v>78328.501000000004</v>
      </c>
      <c r="BB69" s="6">
        <v>79065.285999999993</v>
      </c>
      <c r="BC69" s="6">
        <v>79806.452000000005</v>
      </c>
      <c r="BD69" s="6">
        <v>80552.460999999996</v>
      </c>
      <c r="BE69" s="6">
        <v>81303.452000000005</v>
      </c>
      <c r="BF69" s="6">
        <v>82059.387000000002</v>
      </c>
      <c r="BG69" s="6">
        <v>82820.354000000007</v>
      </c>
      <c r="BH69" s="6">
        <v>83586.409</v>
      </c>
      <c r="BI69" s="6">
        <v>84357.615999999995</v>
      </c>
      <c r="BJ69" s="6">
        <v>85134.095000000001</v>
      </c>
      <c r="BK69" s="6">
        <v>85915.959000000003</v>
      </c>
      <c r="BL69" s="6">
        <v>86703.251000000004</v>
      </c>
      <c r="BM69" s="6">
        <v>87495.987999999998</v>
      </c>
      <c r="BN69" s="6">
        <v>88294.217000000004</v>
      </c>
      <c r="BO69" s="6">
        <v>89098.005000000005</v>
      </c>
      <c r="BP69" s="6">
        <v>89907.471999999994</v>
      </c>
      <c r="BQ69" s="6">
        <v>90722.774999999994</v>
      </c>
      <c r="BR69" s="6">
        <v>91544.103000000003</v>
      </c>
      <c r="BS69" s="6">
        <v>92371.612999999998</v>
      </c>
      <c r="BT69" s="6">
        <v>93205.396999999997</v>
      </c>
      <c r="BU69" s="6">
        <v>94045.514999999999</v>
      </c>
      <c r="BV69" s="6">
        <v>94892.057000000001</v>
      </c>
      <c r="BW69" s="6">
        <v>95745.1</v>
      </c>
      <c r="BX69" s="6">
        <v>96604.714000000007</v>
      </c>
      <c r="BY69" s="6">
        <v>97470.941999999995</v>
      </c>
      <c r="BZ69" s="6">
        <v>98343.82</v>
      </c>
      <c r="CA69" s="6">
        <v>99223.39</v>
      </c>
      <c r="CB69" s="6">
        <v>100109.689</v>
      </c>
      <c r="CC69" s="6">
        <v>101002.735</v>
      </c>
      <c r="CD69" s="6">
        <v>101902.553</v>
      </c>
      <c r="CE69" s="6">
        <v>102809.11599999999</v>
      </c>
      <c r="CF69" s="6">
        <v>103722.319</v>
      </c>
      <c r="CG69" s="6">
        <v>104642.01300000001</v>
      </c>
      <c r="CH69" s="6">
        <v>105568.08500000001</v>
      </c>
      <c r="CI69" s="6">
        <v>106500.47900000001</v>
      </c>
      <c r="CJ69" s="6">
        <v>107439.19100000001</v>
      </c>
      <c r="CK69" s="6">
        <v>108384.24400000001</v>
      </c>
      <c r="CL69" s="6">
        <v>109335.671</v>
      </c>
      <c r="CM69" s="6">
        <v>110293.482</v>
      </c>
      <c r="CN69" s="6">
        <v>111257.667</v>
      </c>
      <c r="CO69" s="6">
        <v>112228.186</v>
      </c>
      <c r="CP69" s="6">
        <v>113204.967</v>
      </c>
      <c r="CQ69" s="6">
        <v>114187.91099999999</v>
      </c>
      <c r="CR69" s="6">
        <v>115176.88800000001</v>
      </c>
    </row>
    <row r="70" spans="1:96" ht="12" x14ac:dyDescent="0.2">
      <c r="A70" s="9">
        <v>53</v>
      </c>
      <c r="B70" s="9" t="s">
        <v>467</v>
      </c>
      <c r="C70" s="29" t="s">
        <v>159</v>
      </c>
      <c r="D70" s="7"/>
      <c r="E70" s="7">
        <v>748</v>
      </c>
      <c r="F70" s="6">
        <v>1193.1479999999999</v>
      </c>
      <c r="G70" s="6">
        <v>1214.1469999999999</v>
      </c>
      <c r="H70" s="6">
        <v>1235.8630000000001</v>
      </c>
      <c r="I70" s="6">
        <v>1258.1210000000001</v>
      </c>
      <c r="J70" s="6">
        <v>1280.7470000000001</v>
      </c>
      <c r="K70" s="6">
        <v>1303.6130000000001</v>
      </c>
      <c r="L70" s="6">
        <v>1326.6130000000001</v>
      </c>
      <c r="M70" s="6">
        <v>1349.7239999999999</v>
      </c>
      <c r="N70" s="6">
        <v>1373.0150000000001</v>
      </c>
      <c r="O70" s="6">
        <v>1396.615</v>
      </c>
      <c r="P70" s="6">
        <v>1420.626</v>
      </c>
      <c r="Q70" s="6">
        <v>1445.0740000000001</v>
      </c>
      <c r="R70" s="6">
        <v>1469.944</v>
      </c>
      <c r="S70" s="6">
        <v>1495.2570000000001</v>
      </c>
      <c r="T70" s="6">
        <v>1521.0260000000001</v>
      </c>
      <c r="U70" s="6">
        <v>1547.28</v>
      </c>
      <c r="V70" s="6">
        <v>1574.0519999999999</v>
      </c>
      <c r="W70" s="6">
        <v>1601.403</v>
      </c>
      <c r="X70" s="6">
        <v>1629.423</v>
      </c>
      <c r="Y70" s="6">
        <v>1658.22</v>
      </c>
      <c r="Z70" s="6">
        <v>1687.89</v>
      </c>
      <c r="AA70" s="6">
        <v>1718.489</v>
      </c>
      <c r="AB70" s="6">
        <v>1750.059</v>
      </c>
      <c r="AC70" s="6">
        <v>1782.665</v>
      </c>
      <c r="AD70" s="6">
        <v>1816.366</v>
      </c>
      <c r="AE70" s="6">
        <v>1851.2190000000001</v>
      </c>
      <c r="AF70" s="6">
        <v>1887.2639999999999</v>
      </c>
      <c r="AG70" s="6">
        <v>1924.54</v>
      </c>
      <c r="AH70" s="6">
        <v>1963.085</v>
      </c>
      <c r="AI70" s="6">
        <v>2002.9369999999999</v>
      </c>
      <c r="AJ70" s="6">
        <v>2044.127</v>
      </c>
      <c r="AK70" s="6">
        <v>2086.6819999999998</v>
      </c>
      <c r="AL70" s="6">
        <v>2130.6129999999998</v>
      </c>
      <c r="AM70" s="6">
        <v>2175.9050000000002</v>
      </c>
      <c r="AN70" s="6">
        <v>2222.5300000000002</v>
      </c>
      <c r="AO70" s="6">
        <v>2270.4670000000001</v>
      </c>
      <c r="AP70" s="6">
        <v>2319.7199999999998</v>
      </c>
      <c r="AQ70" s="6">
        <v>2370.3029999999999</v>
      </c>
      <c r="AR70" s="6">
        <v>2422.2060000000001</v>
      </c>
      <c r="AS70" s="6">
        <v>2475.424</v>
      </c>
      <c r="AT70" s="6">
        <v>2529.953</v>
      </c>
      <c r="AU70" s="6">
        <v>2585.8000000000002</v>
      </c>
      <c r="AV70" s="6">
        <v>2642.9740000000002</v>
      </c>
      <c r="AW70" s="6">
        <v>2701.4830000000002</v>
      </c>
      <c r="AX70" s="6">
        <v>2761.3330000000001</v>
      </c>
      <c r="AY70" s="6">
        <v>2822.538</v>
      </c>
      <c r="AZ70" s="6">
        <v>2885.1129999999998</v>
      </c>
      <c r="BA70" s="6">
        <v>2949.0790000000002</v>
      </c>
      <c r="BB70" s="6">
        <v>3014.4679999999998</v>
      </c>
      <c r="BC70" s="6">
        <v>3081.3130000000001</v>
      </c>
      <c r="BD70" s="6">
        <v>3149.652</v>
      </c>
      <c r="BE70" s="6">
        <v>3219.5149999999999</v>
      </c>
      <c r="BF70" s="6">
        <v>3290.93</v>
      </c>
      <c r="BG70" s="6">
        <v>3363.9349999999999</v>
      </c>
      <c r="BH70" s="6">
        <v>3438.5630000000001</v>
      </c>
      <c r="BI70" s="6">
        <v>3514.8519999999999</v>
      </c>
      <c r="BJ70" s="6">
        <v>3592.8409999999999</v>
      </c>
      <c r="BK70" s="6">
        <v>3672.5709999999999</v>
      </c>
      <c r="BL70" s="6">
        <v>3754.0920000000001</v>
      </c>
      <c r="BM70" s="6">
        <v>3837.4520000000002</v>
      </c>
      <c r="BN70" s="6">
        <v>3922.7020000000002</v>
      </c>
      <c r="BO70" s="6">
        <v>4009.8910000000001</v>
      </c>
      <c r="BP70" s="6">
        <v>4099.0649999999996</v>
      </c>
      <c r="BQ70" s="6">
        <v>4190.2730000000001</v>
      </c>
      <c r="BR70" s="6">
        <v>4283.5630000000001</v>
      </c>
      <c r="BS70" s="6">
        <v>4378.9840000000004</v>
      </c>
      <c r="BT70" s="6">
        <v>4476.5910000000003</v>
      </c>
      <c r="BU70" s="6">
        <v>4576.4390000000003</v>
      </c>
      <c r="BV70" s="6">
        <v>4678.5860000000002</v>
      </c>
      <c r="BW70" s="6">
        <v>4783.0910000000003</v>
      </c>
      <c r="BX70" s="6">
        <v>4890.0140000000001</v>
      </c>
      <c r="BY70" s="6">
        <v>4999.4160000000002</v>
      </c>
      <c r="BZ70" s="6">
        <v>5111.357</v>
      </c>
      <c r="CA70" s="6">
        <v>5225.9059999999999</v>
      </c>
      <c r="CB70" s="6">
        <v>5343.1270000000004</v>
      </c>
      <c r="CC70" s="6">
        <v>5463.0889999999999</v>
      </c>
      <c r="CD70" s="6">
        <v>5585.8590000000004</v>
      </c>
      <c r="CE70" s="6">
        <v>5711.5050000000001</v>
      </c>
      <c r="CF70" s="6">
        <v>5840.0969999999998</v>
      </c>
      <c r="CG70" s="6">
        <v>5971.7110000000002</v>
      </c>
      <c r="CH70" s="6">
        <v>6106.4189999999999</v>
      </c>
      <c r="CI70" s="6">
        <v>6244.2939999999999</v>
      </c>
      <c r="CJ70" s="6">
        <v>6385.4080000000004</v>
      </c>
      <c r="CK70" s="6">
        <v>6529.8320000000003</v>
      </c>
      <c r="CL70" s="6">
        <v>6677.6409999999996</v>
      </c>
      <c r="CM70" s="6">
        <v>6828.9070000000002</v>
      </c>
      <c r="CN70" s="6">
        <v>6983.7060000000001</v>
      </c>
      <c r="CO70" s="6">
        <v>7142.1149999999998</v>
      </c>
      <c r="CP70" s="6">
        <v>7304.2120000000004</v>
      </c>
      <c r="CQ70" s="6">
        <v>7470.0770000000002</v>
      </c>
      <c r="CR70" s="6">
        <v>7639.7889999999998</v>
      </c>
    </row>
    <row r="71" spans="1:96" ht="12" x14ac:dyDescent="0.2">
      <c r="A71" s="9">
        <v>54</v>
      </c>
      <c r="B71" s="9" t="s">
        <v>467</v>
      </c>
      <c r="C71" s="30" t="s">
        <v>160</v>
      </c>
      <c r="D71" s="7"/>
      <c r="E71" s="7">
        <v>914</v>
      </c>
      <c r="F71" s="6">
        <v>305088.16399999999</v>
      </c>
      <c r="G71" s="6">
        <v>313660.946</v>
      </c>
      <c r="H71" s="6">
        <v>322531.20500000002</v>
      </c>
      <c r="I71" s="6">
        <v>331711.34600000002</v>
      </c>
      <c r="J71" s="6">
        <v>341214.96299999999</v>
      </c>
      <c r="K71" s="6">
        <v>351055.17099999997</v>
      </c>
      <c r="L71" s="6">
        <v>361245.22600000002</v>
      </c>
      <c r="M71" s="6">
        <v>371796.45199999999</v>
      </c>
      <c r="N71" s="6">
        <v>382718.07799999998</v>
      </c>
      <c r="O71" s="6">
        <v>394018.32799999998</v>
      </c>
      <c r="P71" s="6">
        <v>405707.61599999998</v>
      </c>
      <c r="Q71" s="6">
        <v>417800.24800000002</v>
      </c>
      <c r="R71" s="6">
        <v>430313.16399999999</v>
      </c>
      <c r="S71" s="6">
        <v>443263.19300000003</v>
      </c>
      <c r="T71" s="6">
        <v>456668.41100000002</v>
      </c>
      <c r="U71" s="6">
        <v>470547.68099999998</v>
      </c>
      <c r="V71" s="6">
        <v>484920.07699999999</v>
      </c>
      <c r="W71" s="6">
        <v>499805.57199999999</v>
      </c>
      <c r="X71" s="6">
        <v>515225.73100000003</v>
      </c>
      <c r="Y71" s="6">
        <v>531203.18299999996</v>
      </c>
      <c r="Z71" s="6">
        <v>547761.22100000002</v>
      </c>
      <c r="AA71" s="6">
        <v>564923.60600000003</v>
      </c>
      <c r="AB71" s="6">
        <v>582714.70700000005</v>
      </c>
      <c r="AC71" s="6">
        <v>601159.875</v>
      </c>
      <c r="AD71" s="6">
        <v>620285.26100000006</v>
      </c>
      <c r="AE71" s="6">
        <v>640117.83799999999</v>
      </c>
      <c r="AF71" s="6">
        <v>660686.14399999997</v>
      </c>
      <c r="AG71" s="6">
        <v>682019.027</v>
      </c>
      <c r="AH71" s="6">
        <v>704144.87800000003</v>
      </c>
      <c r="AI71" s="6">
        <v>727092.495</v>
      </c>
      <c r="AJ71" s="6">
        <v>750892.32400000002</v>
      </c>
      <c r="AK71" s="6">
        <v>775578.50399999996</v>
      </c>
      <c r="AL71" s="6">
        <v>801185.99899999995</v>
      </c>
      <c r="AM71" s="6">
        <v>827748.09699999995</v>
      </c>
      <c r="AN71" s="6">
        <v>855298.57</v>
      </c>
      <c r="AO71" s="6">
        <v>883873.89300000004</v>
      </c>
      <c r="AP71" s="6">
        <v>913514.58600000001</v>
      </c>
      <c r="AQ71" s="6">
        <v>944264.15700000001</v>
      </c>
      <c r="AR71" s="6">
        <v>976167.03599999996</v>
      </c>
      <c r="AS71" s="6">
        <v>1009269.676</v>
      </c>
      <c r="AT71" s="6">
        <v>1043620.349</v>
      </c>
      <c r="AU71" s="6">
        <v>1079269.9140000001</v>
      </c>
      <c r="AV71" s="6">
        <v>1116270.3330000001</v>
      </c>
      <c r="AW71" s="6">
        <v>1154673.9180000001</v>
      </c>
      <c r="AX71" s="6">
        <v>1194534.317</v>
      </c>
      <c r="AY71" s="6">
        <v>1235908.1499999999</v>
      </c>
      <c r="AZ71" s="6">
        <v>1278856.6000000001</v>
      </c>
      <c r="BA71" s="6">
        <v>1323443.5889999999</v>
      </c>
      <c r="BB71" s="6">
        <v>1369733.622</v>
      </c>
      <c r="BC71" s="6">
        <v>1417793.325</v>
      </c>
      <c r="BD71" s="6">
        <v>1467692.3489999999</v>
      </c>
      <c r="BE71" s="6">
        <v>1519504.686</v>
      </c>
      <c r="BF71" s="6">
        <v>1573306.8910000001</v>
      </c>
      <c r="BG71" s="6">
        <v>1629176.4680000001</v>
      </c>
      <c r="BH71" s="6">
        <v>1687193.209</v>
      </c>
      <c r="BI71" s="6">
        <v>1747440.4809999999</v>
      </c>
      <c r="BJ71" s="6">
        <v>1810007.581</v>
      </c>
      <c r="BK71" s="6">
        <v>1874986.2679999999</v>
      </c>
      <c r="BL71" s="6">
        <v>1942467.9580000001</v>
      </c>
      <c r="BM71" s="6">
        <v>2012546.209</v>
      </c>
      <c r="BN71" s="6">
        <v>2085319.5959999999</v>
      </c>
      <c r="BO71" s="6">
        <v>2160895.0079999999</v>
      </c>
      <c r="BP71" s="6">
        <v>2239383.4500000002</v>
      </c>
      <c r="BQ71" s="6">
        <v>2320895.8059999999</v>
      </c>
      <c r="BR71" s="6">
        <v>2405546.105</v>
      </c>
      <c r="BS71" s="6">
        <v>2493454.1830000002</v>
      </c>
      <c r="BT71" s="6">
        <v>2584749.4980000001</v>
      </c>
      <c r="BU71" s="6">
        <v>2679565.9210000001</v>
      </c>
      <c r="BV71" s="6">
        <v>2778036.9810000001</v>
      </c>
      <c r="BW71" s="6">
        <v>2880299.81</v>
      </c>
      <c r="BX71" s="6">
        <v>2986498.9709999999</v>
      </c>
      <c r="BY71" s="6">
        <v>3096791.443</v>
      </c>
      <c r="BZ71" s="6">
        <v>3211340.0520000001</v>
      </c>
      <c r="CA71" s="6">
        <v>3330307.2510000002</v>
      </c>
      <c r="CB71" s="6">
        <v>3453860.0989999999</v>
      </c>
      <c r="CC71" s="6">
        <v>3582174.7910000002</v>
      </c>
      <c r="CD71" s="6">
        <v>3715442.3339999998</v>
      </c>
      <c r="CE71" s="6">
        <v>3853861.0460000001</v>
      </c>
      <c r="CF71" s="6">
        <v>3997629.3390000002</v>
      </c>
      <c r="CG71" s="6">
        <v>4146951.426</v>
      </c>
      <c r="CH71" s="6">
        <v>4302042.5439999998</v>
      </c>
      <c r="CI71" s="6">
        <v>4463130.7060000002</v>
      </c>
      <c r="CJ71" s="6">
        <v>4630456.0789999999</v>
      </c>
      <c r="CK71" s="6">
        <v>4804269.5130000003</v>
      </c>
      <c r="CL71" s="6">
        <v>4984830.9239999996</v>
      </c>
      <c r="CM71" s="6">
        <v>5172407.7029999997</v>
      </c>
      <c r="CN71" s="6">
        <v>5367274.2079999996</v>
      </c>
      <c r="CO71" s="6">
        <v>5569711.4630000005</v>
      </c>
      <c r="CP71" s="6">
        <v>5780007.0489999996</v>
      </c>
      <c r="CQ71" s="6">
        <v>5998455.1919999998</v>
      </c>
      <c r="CR71" s="6">
        <v>6225356.784</v>
      </c>
    </row>
    <row r="72" spans="1:96" ht="12" x14ac:dyDescent="0.2">
      <c r="A72" s="9">
        <v>55</v>
      </c>
      <c r="B72" s="9" t="s">
        <v>467</v>
      </c>
      <c r="C72" s="29" t="s">
        <v>161</v>
      </c>
      <c r="D72" s="7"/>
      <c r="E72" s="7">
        <v>204</v>
      </c>
      <c r="F72" s="6">
        <v>9509.7980000000007</v>
      </c>
      <c r="G72" s="6">
        <v>9794.9570000000003</v>
      </c>
      <c r="H72" s="6">
        <v>10088.219999999999</v>
      </c>
      <c r="I72" s="6">
        <v>10390.442999999999</v>
      </c>
      <c r="J72" s="6">
        <v>10702.54</v>
      </c>
      <c r="K72" s="6">
        <v>11025.259</v>
      </c>
      <c r="L72" s="6">
        <v>11359.2</v>
      </c>
      <c r="M72" s="6">
        <v>11704.655000000001</v>
      </c>
      <c r="N72" s="6">
        <v>12061.647000000001</v>
      </c>
      <c r="O72" s="6">
        <v>12430.004999999999</v>
      </c>
      <c r="P72" s="6">
        <v>12809.663</v>
      </c>
      <c r="Q72" s="6">
        <v>13200.923000000001</v>
      </c>
      <c r="R72" s="6">
        <v>13604.169</v>
      </c>
      <c r="S72" s="6">
        <v>14019.525</v>
      </c>
      <c r="T72" s="6">
        <v>14447.08</v>
      </c>
      <c r="U72" s="6">
        <v>14887.004000000001</v>
      </c>
      <c r="V72" s="6">
        <v>15339.612999999999</v>
      </c>
      <c r="W72" s="6">
        <v>15805.308999999999</v>
      </c>
      <c r="X72" s="6">
        <v>16284.473</v>
      </c>
      <c r="Y72" s="6">
        <v>16777.530999999999</v>
      </c>
      <c r="Z72" s="6">
        <v>17284.944</v>
      </c>
      <c r="AA72" s="6">
        <v>17807.184000000001</v>
      </c>
      <c r="AB72" s="6">
        <v>18344.793000000001</v>
      </c>
      <c r="AC72" s="6">
        <v>18898.417000000001</v>
      </c>
      <c r="AD72" s="6">
        <v>19468.766</v>
      </c>
      <c r="AE72" s="6">
        <v>20056.547999999999</v>
      </c>
      <c r="AF72" s="6">
        <v>20662.406999999999</v>
      </c>
      <c r="AG72" s="6">
        <v>21286.991999999998</v>
      </c>
      <c r="AH72" s="6">
        <v>21931.044000000002</v>
      </c>
      <c r="AI72" s="6">
        <v>22595.333999999999</v>
      </c>
      <c r="AJ72" s="6">
        <v>23280.633000000002</v>
      </c>
      <c r="AK72" s="6">
        <v>23987.698</v>
      </c>
      <c r="AL72" s="6">
        <v>24717.27</v>
      </c>
      <c r="AM72" s="6">
        <v>25470.088</v>
      </c>
      <c r="AN72" s="6">
        <v>26246.892</v>
      </c>
      <c r="AO72" s="6">
        <v>27048.446</v>
      </c>
      <c r="AP72" s="6">
        <v>27875.587</v>
      </c>
      <c r="AQ72" s="6">
        <v>28729.16</v>
      </c>
      <c r="AR72" s="6">
        <v>29609.975999999999</v>
      </c>
      <c r="AS72" s="6">
        <v>30518.846000000001</v>
      </c>
      <c r="AT72" s="6">
        <v>31456.628000000001</v>
      </c>
      <c r="AU72" s="6">
        <v>32424.281999999999</v>
      </c>
      <c r="AV72" s="6">
        <v>33422.794000000002</v>
      </c>
      <c r="AW72" s="6">
        <v>34453.101999999999</v>
      </c>
      <c r="AX72" s="6">
        <v>35516.158000000003</v>
      </c>
      <c r="AY72" s="6">
        <v>36612.981</v>
      </c>
      <c r="AZ72" s="6">
        <v>37744.716</v>
      </c>
      <c r="BA72" s="6">
        <v>38912.561999999998</v>
      </c>
      <c r="BB72" s="6">
        <v>40117.701999999997</v>
      </c>
      <c r="BC72" s="6">
        <v>41361.355000000003</v>
      </c>
      <c r="BD72" s="6">
        <v>42644.811999999998</v>
      </c>
      <c r="BE72" s="6">
        <v>43969.453000000001</v>
      </c>
      <c r="BF72" s="6">
        <v>45336.743999999999</v>
      </c>
      <c r="BG72" s="6">
        <v>46748.214999999997</v>
      </c>
      <c r="BH72" s="6">
        <v>48205.468000000001</v>
      </c>
      <c r="BI72" s="6">
        <v>49710.15</v>
      </c>
      <c r="BJ72" s="6">
        <v>51263.945</v>
      </c>
      <c r="BK72" s="6">
        <v>52868.574000000001</v>
      </c>
      <c r="BL72" s="6">
        <v>54525.807999999997</v>
      </c>
      <c r="BM72" s="6">
        <v>56237.464999999997</v>
      </c>
      <c r="BN72" s="6">
        <v>58005.425999999999</v>
      </c>
      <c r="BO72" s="6">
        <v>59831.667000000001</v>
      </c>
      <c r="BP72" s="6">
        <v>61718.218999999997</v>
      </c>
      <c r="BQ72" s="6">
        <v>63667.137999999999</v>
      </c>
      <c r="BR72" s="6">
        <v>65680.53</v>
      </c>
      <c r="BS72" s="6">
        <v>67760.578999999998</v>
      </c>
      <c r="BT72" s="6">
        <v>69909.596000000005</v>
      </c>
      <c r="BU72" s="6">
        <v>72129.945999999996</v>
      </c>
      <c r="BV72" s="6">
        <v>74423.975999999995</v>
      </c>
      <c r="BW72" s="6">
        <v>76794.081999999995</v>
      </c>
      <c r="BX72" s="6">
        <v>79242.767999999996</v>
      </c>
      <c r="BY72" s="6">
        <v>81772.736999999994</v>
      </c>
      <c r="BZ72" s="6">
        <v>84386.78</v>
      </c>
      <c r="CA72" s="6">
        <v>87087.67</v>
      </c>
      <c r="CB72" s="6">
        <v>89878.244999999995</v>
      </c>
      <c r="CC72" s="6">
        <v>92761.486000000004</v>
      </c>
      <c r="CD72" s="6">
        <v>95740.577000000005</v>
      </c>
      <c r="CE72" s="6">
        <v>98818.823999999993</v>
      </c>
      <c r="CF72" s="6">
        <v>101999.54700000001</v>
      </c>
      <c r="CG72" s="6">
        <v>105286.16099999999</v>
      </c>
      <c r="CH72" s="6">
        <v>108682.228</v>
      </c>
      <c r="CI72" s="6">
        <v>112191.48299999999</v>
      </c>
      <c r="CJ72" s="6">
        <v>115817.823</v>
      </c>
      <c r="CK72" s="6">
        <v>119565.29399999999</v>
      </c>
      <c r="CL72" s="6">
        <v>123438.071</v>
      </c>
      <c r="CM72" s="6">
        <v>127440.436</v>
      </c>
      <c r="CN72" s="6">
        <v>131576.77900000001</v>
      </c>
      <c r="CO72" s="6">
        <v>135851.59099999999</v>
      </c>
      <c r="CP72" s="6">
        <v>140269.46299999999</v>
      </c>
      <c r="CQ72" s="6">
        <v>144835.08499999999</v>
      </c>
      <c r="CR72" s="6">
        <v>149553.25200000001</v>
      </c>
    </row>
    <row r="73" spans="1:96" ht="12" x14ac:dyDescent="0.2">
      <c r="A73" s="9">
        <v>56</v>
      </c>
      <c r="B73" s="9" t="s">
        <v>467</v>
      </c>
      <c r="C73" s="29" t="s">
        <v>6</v>
      </c>
      <c r="D73" s="7"/>
      <c r="E73" s="7">
        <v>854</v>
      </c>
      <c r="F73" s="6">
        <v>15540.284</v>
      </c>
      <c r="G73" s="6">
        <v>16018.753000000001</v>
      </c>
      <c r="H73" s="6">
        <v>16518.343000000001</v>
      </c>
      <c r="I73" s="6">
        <v>17039.214</v>
      </c>
      <c r="J73" s="6">
        <v>17581.116000000002</v>
      </c>
      <c r="K73" s="6">
        <v>18144.057000000001</v>
      </c>
      <c r="L73" s="6">
        <v>18728.746999999999</v>
      </c>
      <c r="M73" s="6">
        <v>19336.190999999999</v>
      </c>
      <c r="N73" s="6">
        <v>19967.032999999999</v>
      </c>
      <c r="O73" s="6">
        <v>20621.935000000001</v>
      </c>
      <c r="P73" s="6">
        <v>21301.618999999999</v>
      </c>
      <c r="Q73" s="6">
        <v>22006.952000000001</v>
      </c>
      <c r="R73" s="6">
        <v>22738.805</v>
      </c>
      <c r="S73" s="6">
        <v>23497.944</v>
      </c>
      <c r="T73" s="6">
        <v>24285.132000000001</v>
      </c>
      <c r="U73" s="6">
        <v>25101.263999999999</v>
      </c>
      <c r="V73" s="6">
        <v>25947.440999999999</v>
      </c>
      <c r="W73" s="6">
        <v>26824.913</v>
      </c>
      <c r="X73" s="6">
        <v>27734.957999999999</v>
      </c>
      <c r="Y73" s="6">
        <v>28678.942999999999</v>
      </c>
      <c r="Z73" s="6">
        <v>29658.313999999998</v>
      </c>
      <c r="AA73" s="6">
        <v>30674.550999999999</v>
      </c>
      <c r="AB73" s="6">
        <v>31729.234</v>
      </c>
      <c r="AC73" s="6">
        <v>32824.084000000003</v>
      </c>
      <c r="AD73" s="6">
        <v>33960.928</v>
      </c>
      <c r="AE73" s="6">
        <v>35141.629000000001</v>
      </c>
      <c r="AF73" s="6">
        <v>36368.07</v>
      </c>
      <c r="AG73" s="6">
        <v>37642.167000000001</v>
      </c>
      <c r="AH73" s="6">
        <v>38965.919000000002</v>
      </c>
      <c r="AI73" s="6">
        <v>40341.389000000003</v>
      </c>
      <c r="AJ73" s="6">
        <v>41770.703000000001</v>
      </c>
      <c r="AK73" s="6">
        <v>43256.152000000002</v>
      </c>
      <c r="AL73" s="6">
        <v>44800.031000000003</v>
      </c>
      <c r="AM73" s="6">
        <v>46404.540999999997</v>
      </c>
      <c r="AN73" s="6">
        <v>48071.896000000001</v>
      </c>
      <c r="AO73" s="6">
        <v>49804.482000000004</v>
      </c>
      <c r="AP73" s="6">
        <v>51604.938000000002</v>
      </c>
      <c r="AQ73" s="6">
        <v>53476.097999999998</v>
      </c>
      <c r="AR73" s="6">
        <v>55420.847000000002</v>
      </c>
      <c r="AS73" s="6">
        <v>57442.197999999997</v>
      </c>
      <c r="AT73" s="6">
        <v>59543.264000000003</v>
      </c>
      <c r="AU73" s="6">
        <v>61727.326000000001</v>
      </c>
      <c r="AV73" s="6">
        <v>63997.701000000001</v>
      </c>
      <c r="AW73" s="6">
        <v>66357.665999999997</v>
      </c>
      <c r="AX73" s="6">
        <v>68810.554999999993</v>
      </c>
      <c r="AY73" s="6">
        <v>71359.917000000001</v>
      </c>
      <c r="AZ73" s="6">
        <v>74009.638000000006</v>
      </c>
      <c r="BA73" s="6">
        <v>76763.813999999998</v>
      </c>
      <c r="BB73" s="6">
        <v>79626.569000000003</v>
      </c>
      <c r="BC73" s="6">
        <v>82602.171000000002</v>
      </c>
      <c r="BD73" s="6">
        <v>85695.08</v>
      </c>
      <c r="BE73" s="6">
        <v>88910.043000000005</v>
      </c>
      <c r="BF73" s="6">
        <v>92251.945000000007</v>
      </c>
      <c r="BG73" s="6">
        <v>95725.687000000005</v>
      </c>
      <c r="BH73" s="6">
        <v>99336.298999999999</v>
      </c>
      <c r="BI73" s="6">
        <v>103089.072</v>
      </c>
      <c r="BJ73" s="6">
        <v>106989.697</v>
      </c>
      <c r="BK73" s="6">
        <v>111044.099</v>
      </c>
      <c r="BL73" s="6">
        <v>115258.27</v>
      </c>
      <c r="BM73" s="6">
        <v>119638.38099999999</v>
      </c>
      <c r="BN73" s="6">
        <v>124190.882</v>
      </c>
      <c r="BO73" s="6">
        <v>128922.66</v>
      </c>
      <c r="BP73" s="6">
        <v>133840.799</v>
      </c>
      <c r="BQ73" s="6">
        <v>138952.39199999999</v>
      </c>
      <c r="BR73" s="6">
        <v>144264.70800000001</v>
      </c>
      <c r="BS73" s="6">
        <v>149785.391</v>
      </c>
      <c r="BT73" s="6">
        <v>155522.71799999999</v>
      </c>
      <c r="BU73" s="6">
        <v>161485.25200000001</v>
      </c>
      <c r="BV73" s="6">
        <v>167681.52499999999</v>
      </c>
      <c r="BW73" s="6">
        <v>174120.29300000001</v>
      </c>
      <c r="BX73" s="6">
        <v>180810.777</v>
      </c>
      <c r="BY73" s="6">
        <v>187762.96</v>
      </c>
      <c r="BZ73" s="6">
        <v>194987.2</v>
      </c>
      <c r="CA73" s="6">
        <v>202493.875</v>
      </c>
      <c r="CB73" s="6">
        <v>210293.65700000001</v>
      </c>
      <c r="CC73" s="6">
        <v>218397.77100000001</v>
      </c>
      <c r="CD73" s="6">
        <v>226818.31099999999</v>
      </c>
      <c r="CE73" s="6">
        <v>235567.81200000001</v>
      </c>
      <c r="CF73" s="6">
        <v>244658.84899999999</v>
      </c>
      <c r="CG73" s="6">
        <v>254104.359</v>
      </c>
      <c r="CH73" s="6">
        <v>263917.93699999998</v>
      </c>
      <c r="CI73" s="6">
        <v>274113.95</v>
      </c>
      <c r="CJ73" s="6">
        <v>284707.489</v>
      </c>
      <c r="CK73" s="6">
        <v>295714.29200000002</v>
      </c>
      <c r="CL73" s="6">
        <v>307150.64500000002</v>
      </c>
      <c r="CM73" s="6">
        <v>319033.29300000001</v>
      </c>
      <c r="CN73" s="6">
        <v>331379.40999999997</v>
      </c>
      <c r="CO73" s="6">
        <v>344206.58</v>
      </c>
      <c r="CP73" s="6">
        <v>357532.79399999999</v>
      </c>
      <c r="CQ73" s="6">
        <v>371376.44900000002</v>
      </c>
      <c r="CR73" s="6">
        <v>385756.35700000002</v>
      </c>
    </row>
    <row r="74" spans="1:96" ht="12" x14ac:dyDescent="0.2">
      <c r="A74" s="9">
        <v>57</v>
      </c>
      <c r="B74" s="9" t="s">
        <v>467</v>
      </c>
      <c r="C74" s="29" t="s">
        <v>162</v>
      </c>
      <c r="D74" s="7"/>
      <c r="E74" s="7">
        <v>132</v>
      </c>
      <c r="F74" s="6">
        <v>487.601</v>
      </c>
      <c r="G74" s="6">
        <v>491.20699999999999</v>
      </c>
      <c r="H74" s="6">
        <v>495.988</v>
      </c>
      <c r="I74" s="6">
        <v>501.67399999999998</v>
      </c>
      <c r="J74" s="6">
        <v>507.791</v>
      </c>
      <c r="K74" s="6">
        <v>513.99099999999999</v>
      </c>
      <c r="L74" s="6">
        <v>520.23099999999999</v>
      </c>
      <c r="M74" s="6">
        <v>526.63</v>
      </c>
      <c r="N74" s="6">
        <v>533.17700000000002</v>
      </c>
      <c r="O74" s="6">
        <v>539.88599999999997</v>
      </c>
      <c r="P74" s="6">
        <v>546.76499999999999</v>
      </c>
      <c r="Q74" s="6">
        <v>553.78700000000003</v>
      </c>
      <c r="R74" s="6">
        <v>560.91800000000001</v>
      </c>
      <c r="S74" s="6">
        <v>568.13800000000003</v>
      </c>
      <c r="T74" s="6">
        <v>575.43299999999999</v>
      </c>
      <c r="U74" s="6">
        <v>582.79</v>
      </c>
      <c r="V74" s="6">
        <v>590.19600000000003</v>
      </c>
      <c r="W74" s="6">
        <v>597.64200000000005</v>
      </c>
      <c r="X74" s="6">
        <v>605.13</v>
      </c>
      <c r="Y74" s="6">
        <v>612.66300000000001</v>
      </c>
      <c r="Z74" s="6">
        <v>620.24300000000005</v>
      </c>
      <c r="AA74" s="6">
        <v>627.86699999999996</v>
      </c>
      <c r="AB74" s="6">
        <v>635.52800000000002</v>
      </c>
      <c r="AC74" s="6">
        <v>643.23199999999997</v>
      </c>
      <c r="AD74" s="6">
        <v>650.98099999999999</v>
      </c>
      <c r="AE74" s="6">
        <v>658.78</v>
      </c>
      <c r="AF74" s="6">
        <v>666.62699999999995</v>
      </c>
      <c r="AG74" s="6">
        <v>674.51800000000003</v>
      </c>
      <c r="AH74" s="6">
        <v>682.447</v>
      </c>
      <c r="AI74" s="6">
        <v>690.40800000000002</v>
      </c>
      <c r="AJ74" s="6">
        <v>698.39499999999998</v>
      </c>
      <c r="AK74" s="6">
        <v>706.404</v>
      </c>
      <c r="AL74" s="6">
        <v>714.43200000000002</v>
      </c>
      <c r="AM74" s="6">
        <v>722.47400000000005</v>
      </c>
      <c r="AN74" s="6">
        <v>730.52700000000004</v>
      </c>
      <c r="AO74" s="6">
        <v>738.58799999999997</v>
      </c>
      <c r="AP74" s="6">
        <v>746.654</v>
      </c>
      <c r="AQ74" s="6">
        <v>754.72199999999998</v>
      </c>
      <c r="AR74" s="6">
        <v>762.77800000000002</v>
      </c>
      <c r="AS74" s="6">
        <v>770.80799999999999</v>
      </c>
      <c r="AT74" s="6">
        <v>778.80100000000004</v>
      </c>
      <c r="AU74" s="6">
        <v>786.75199999999995</v>
      </c>
      <c r="AV74" s="6">
        <v>794.66300000000001</v>
      </c>
      <c r="AW74" s="6">
        <v>802.54399999999998</v>
      </c>
      <c r="AX74" s="6">
        <v>810.41</v>
      </c>
      <c r="AY74" s="6">
        <v>818.27099999999996</v>
      </c>
      <c r="AZ74" s="6">
        <v>826.12900000000002</v>
      </c>
      <c r="BA74" s="6">
        <v>833.98400000000004</v>
      </c>
      <c r="BB74" s="6">
        <v>841.83399999999995</v>
      </c>
      <c r="BC74" s="6">
        <v>849.67899999999997</v>
      </c>
      <c r="BD74" s="6">
        <v>857.52</v>
      </c>
      <c r="BE74" s="6">
        <v>865.35799999999995</v>
      </c>
      <c r="BF74" s="6">
        <v>873.19299999999998</v>
      </c>
      <c r="BG74" s="6">
        <v>881.02200000000005</v>
      </c>
      <c r="BH74" s="6">
        <v>888.84199999999998</v>
      </c>
      <c r="BI74" s="6">
        <v>896.65099999999995</v>
      </c>
      <c r="BJ74" s="6">
        <v>904.44899999999996</v>
      </c>
      <c r="BK74" s="6">
        <v>912.23900000000003</v>
      </c>
      <c r="BL74" s="6">
        <v>920.02099999999996</v>
      </c>
      <c r="BM74" s="6">
        <v>927.79399999999998</v>
      </c>
      <c r="BN74" s="6">
        <v>935.56100000000004</v>
      </c>
      <c r="BO74" s="6">
        <v>943.32500000000005</v>
      </c>
      <c r="BP74" s="6">
        <v>951.09199999999998</v>
      </c>
      <c r="BQ74" s="6">
        <v>958.86699999999996</v>
      </c>
      <c r="BR74" s="6">
        <v>966.65899999999999</v>
      </c>
      <c r="BS74" s="6">
        <v>974.476</v>
      </c>
      <c r="BT74" s="6">
        <v>982.32500000000005</v>
      </c>
      <c r="BU74" s="6">
        <v>990.21199999999999</v>
      </c>
      <c r="BV74" s="6">
        <v>998.15300000000002</v>
      </c>
      <c r="BW74" s="6">
        <v>1006.16</v>
      </c>
      <c r="BX74" s="6">
        <v>1014.245</v>
      </c>
      <c r="BY74" s="6">
        <v>1022.419</v>
      </c>
      <c r="BZ74" s="6">
        <v>1030.6880000000001</v>
      </c>
      <c r="CA74" s="6">
        <v>1039.067</v>
      </c>
      <c r="CB74" s="6">
        <v>1047.566</v>
      </c>
      <c r="CC74" s="6">
        <v>1056.1990000000001</v>
      </c>
      <c r="CD74" s="6">
        <v>1064.971</v>
      </c>
      <c r="CE74" s="6">
        <v>1073.8900000000001</v>
      </c>
      <c r="CF74" s="6">
        <v>1082.961</v>
      </c>
      <c r="CG74" s="6">
        <v>1092.191</v>
      </c>
      <c r="CH74" s="6">
        <v>1101.5830000000001</v>
      </c>
      <c r="CI74" s="6">
        <v>1111.1420000000001</v>
      </c>
      <c r="CJ74" s="6">
        <v>1120.8679999999999</v>
      </c>
      <c r="CK74" s="6">
        <v>1130.76</v>
      </c>
      <c r="CL74" s="6">
        <v>1140.819</v>
      </c>
      <c r="CM74" s="6">
        <v>1151.0409999999999</v>
      </c>
      <c r="CN74" s="6">
        <v>1161.423</v>
      </c>
      <c r="CO74" s="6">
        <v>1171.962</v>
      </c>
      <c r="CP74" s="6">
        <v>1182.652</v>
      </c>
      <c r="CQ74" s="6">
        <v>1193.4880000000001</v>
      </c>
      <c r="CR74" s="6">
        <v>1204.4639999999999</v>
      </c>
    </row>
    <row r="75" spans="1:96" ht="12" x14ac:dyDescent="0.2">
      <c r="A75" s="9">
        <v>58</v>
      </c>
      <c r="B75" s="9" t="s">
        <v>467</v>
      </c>
      <c r="C75" s="29" t="s">
        <v>163</v>
      </c>
      <c r="D75" s="7"/>
      <c r="E75" s="7">
        <v>384</v>
      </c>
      <c r="F75" s="6">
        <v>18976.588</v>
      </c>
      <c r="G75" s="6">
        <v>19381.096000000001</v>
      </c>
      <c r="H75" s="6">
        <v>19819.644</v>
      </c>
      <c r="I75" s="6">
        <v>20286.71</v>
      </c>
      <c r="J75" s="6">
        <v>20773.975999999999</v>
      </c>
      <c r="K75" s="6">
        <v>21275.343000000001</v>
      </c>
      <c r="L75" s="6">
        <v>21789.282999999999</v>
      </c>
      <c r="M75" s="6">
        <v>22317.565999999999</v>
      </c>
      <c r="N75" s="6">
        <v>22861.344000000001</v>
      </c>
      <c r="O75" s="6">
        <v>23422.83</v>
      </c>
      <c r="P75" s="6">
        <v>24003.690999999999</v>
      </c>
      <c r="Q75" s="6">
        <v>24604.187000000002</v>
      </c>
      <c r="R75" s="6">
        <v>25223.767</v>
      </c>
      <c r="S75" s="6">
        <v>25862.436000000002</v>
      </c>
      <c r="T75" s="6">
        <v>26520.089</v>
      </c>
      <c r="U75" s="6">
        <v>27196.830999999998</v>
      </c>
      <c r="V75" s="6">
        <v>27893.119999999999</v>
      </c>
      <c r="W75" s="6">
        <v>28609.701000000001</v>
      </c>
      <c r="X75" s="6">
        <v>29347.366000000002</v>
      </c>
      <c r="Y75" s="6">
        <v>30107.052</v>
      </c>
      <c r="Z75" s="6">
        <v>30889.717000000001</v>
      </c>
      <c r="AA75" s="6">
        <v>31696.191999999999</v>
      </c>
      <c r="AB75" s="6">
        <v>32527.374</v>
      </c>
      <c r="AC75" s="6">
        <v>33384.421999999999</v>
      </c>
      <c r="AD75" s="6">
        <v>34268.603000000003</v>
      </c>
      <c r="AE75" s="6">
        <v>35181.160000000003</v>
      </c>
      <c r="AF75" s="6">
        <v>36123.213000000003</v>
      </c>
      <c r="AG75" s="6">
        <v>37095.856</v>
      </c>
      <c r="AH75" s="6">
        <v>38100.292999999998</v>
      </c>
      <c r="AI75" s="6">
        <v>39137.756000000001</v>
      </c>
      <c r="AJ75" s="6">
        <v>40209.485000000001</v>
      </c>
      <c r="AK75" s="6">
        <v>41316.726000000002</v>
      </c>
      <c r="AL75" s="6">
        <v>42460.724000000002</v>
      </c>
      <c r="AM75" s="6">
        <v>43642.726999999999</v>
      </c>
      <c r="AN75" s="6">
        <v>44863.991999999998</v>
      </c>
      <c r="AO75" s="6">
        <v>46125.802000000003</v>
      </c>
      <c r="AP75" s="6">
        <v>47429.531999999999</v>
      </c>
      <c r="AQ75" s="6">
        <v>48776.548999999999</v>
      </c>
      <c r="AR75" s="6">
        <v>50168.144</v>
      </c>
      <c r="AS75" s="6">
        <v>51605.599000000002</v>
      </c>
      <c r="AT75" s="6">
        <v>53090.275000000001</v>
      </c>
      <c r="AU75" s="6">
        <v>54623.684000000001</v>
      </c>
      <c r="AV75" s="6">
        <v>56207.413999999997</v>
      </c>
      <c r="AW75" s="6">
        <v>57843.033000000003</v>
      </c>
      <c r="AX75" s="6">
        <v>59532.148999999998</v>
      </c>
      <c r="AY75" s="6">
        <v>61276.436000000002</v>
      </c>
      <c r="AZ75" s="6">
        <v>63077.686999999998</v>
      </c>
      <c r="BA75" s="6">
        <v>64937.733999999997</v>
      </c>
      <c r="BB75" s="6">
        <v>66858.388000000006</v>
      </c>
      <c r="BC75" s="6">
        <v>68841.490999999995</v>
      </c>
      <c r="BD75" s="6">
        <v>70888.993000000002</v>
      </c>
      <c r="BE75" s="6">
        <v>73003.002999999997</v>
      </c>
      <c r="BF75" s="6">
        <v>75185.729000000007</v>
      </c>
      <c r="BG75" s="6">
        <v>77439.385999999999</v>
      </c>
      <c r="BH75" s="6">
        <v>79766.263000000006</v>
      </c>
      <c r="BI75" s="6">
        <v>82168.744999999995</v>
      </c>
      <c r="BJ75" s="6">
        <v>84649.335999999996</v>
      </c>
      <c r="BK75" s="6">
        <v>87210.645000000004</v>
      </c>
      <c r="BL75" s="6">
        <v>89855.365000000005</v>
      </c>
      <c r="BM75" s="6">
        <v>92586.285000000003</v>
      </c>
      <c r="BN75" s="6">
        <v>95406.271999999997</v>
      </c>
      <c r="BO75" s="6">
        <v>98318.269</v>
      </c>
      <c r="BP75" s="6">
        <v>101325.30499999999</v>
      </c>
      <c r="BQ75" s="6">
        <v>104430.499</v>
      </c>
      <c r="BR75" s="6">
        <v>107637.068</v>
      </c>
      <c r="BS75" s="6">
        <v>110948.30499999999</v>
      </c>
      <c r="BT75" s="6">
        <v>114367.613</v>
      </c>
      <c r="BU75" s="6">
        <v>117898.452</v>
      </c>
      <c r="BV75" s="6">
        <v>121544.325</v>
      </c>
      <c r="BW75" s="6">
        <v>125308.798</v>
      </c>
      <c r="BX75" s="6">
        <v>129195.55499999999</v>
      </c>
      <c r="BY75" s="6">
        <v>133208.47500000001</v>
      </c>
      <c r="BZ75" s="6">
        <v>137351.527</v>
      </c>
      <c r="CA75" s="6">
        <v>141628.67800000001</v>
      </c>
      <c r="CB75" s="6">
        <v>146043.97</v>
      </c>
      <c r="CC75" s="6">
        <v>150601.598</v>
      </c>
      <c r="CD75" s="6">
        <v>155306.03099999999</v>
      </c>
      <c r="CE75" s="6">
        <v>160161.83799999999</v>
      </c>
      <c r="CF75" s="6">
        <v>165173.53099999999</v>
      </c>
      <c r="CG75" s="6">
        <v>170345.69899999999</v>
      </c>
      <c r="CH75" s="6">
        <v>175683.15100000001</v>
      </c>
      <c r="CI75" s="6">
        <v>181190.96299999999</v>
      </c>
      <c r="CJ75" s="6">
        <v>186874.46100000001</v>
      </c>
      <c r="CK75" s="6">
        <v>192739.18100000001</v>
      </c>
      <c r="CL75" s="6">
        <v>198790.82500000001</v>
      </c>
      <c r="CM75" s="6">
        <v>205035.217</v>
      </c>
      <c r="CN75" s="6">
        <v>211478.288</v>
      </c>
      <c r="CO75" s="6">
        <v>218126.07199999999</v>
      </c>
      <c r="CP75" s="6">
        <v>224984.69500000001</v>
      </c>
      <c r="CQ75" s="6">
        <v>232060.38800000001</v>
      </c>
      <c r="CR75" s="6">
        <v>239359.476</v>
      </c>
    </row>
    <row r="76" spans="1:96" ht="12" x14ac:dyDescent="0.2">
      <c r="A76" s="9">
        <v>59</v>
      </c>
      <c r="B76" s="9" t="s">
        <v>467</v>
      </c>
      <c r="C76" s="29" t="s">
        <v>164</v>
      </c>
      <c r="D76" s="7"/>
      <c r="E76" s="7">
        <v>270</v>
      </c>
      <c r="F76" s="6">
        <v>1680.64</v>
      </c>
      <c r="G76" s="6">
        <v>1734.8630000000001</v>
      </c>
      <c r="H76" s="6">
        <v>1791.079</v>
      </c>
      <c r="I76" s="6">
        <v>1849.329</v>
      </c>
      <c r="J76" s="6">
        <v>1909.64</v>
      </c>
      <c r="K76" s="6">
        <v>1972.0550000000001</v>
      </c>
      <c r="L76" s="6">
        <v>2036.64</v>
      </c>
      <c r="M76" s="6">
        <v>2103.4769999999999</v>
      </c>
      <c r="N76" s="6">
        <v>2172.6379999999999</v>
      </c>
      <c r="O76" s="6">
        <v>2244.192</v>
      </c>
      <c r="P76" s="6">
        <v>2318.2170000000001</v>
      </c>
      <c r="Q76" s="6">
        <v>2394.7930000000001</v>
      </c>
      <c r="R76" s="6">
        <v>2474.0030000000002</v>
      </c>
      <c r="S76" s="6">
        <v>2555.931</v>
      </c>
      <c r="T76" s="6">
        <v>2640.66</v>
      </c>
      <c r="U76" s="6">
        <v>2728.2809999999999</v>
      </c>
      <c r="V76" s="6">
        <v>2818.8919999999998</v>
      </c>
      <c r="W76" s="6">
        <v>2912.5970000000002</v>
      </c>
      <c r="X76" s="6">
        <v>3009.4949999999999</v>
      </c>
      <c r="Y76" s="6">
        <v>3109.692</v>
      </c>
      <c r="Z76" s="6">
        <v>3213.2959999999998</v>
      </c>
      <c r="AA76" s="6">
        <v>3320.4279999999999</v>
      </c>
      <c r="AB76" s="6">
        <v>3431.2139999999999</v>
      </c>
      <c r="AC76" s="6">
        <v>3545.7840000000001</v>
      </c>
      <c r="AD76" s="6">
        <v>3664.2710000000002</v>
      </c>
      <c r="AE76" s="6">
        <v>3786.8159999999998</v>
      </c>
      <c r="AF76" s="6">
        <v>3913.5659999999998</v>
      </c>
      <c r="AG76" s="6">
        <v>4044.674</v>
      </c>
      <c r="AH76" s="6">
        <v>4180.2920000000004</v>
      </c>
      <c r="AI76" s="6">
        <v>4320.5770000000002</v>
      </c>
      <c r="AJ76" s="6">
        <v>4465.6959999999999</v>
      </c>
      <c r="AK76" s="6">
        <v>4615.8220000000001</v>
      </c>
      <c r="AL76" s="6">
        <v>4771.1409999999996</v>
      </c>
      <c r="AM76" s="6">
        <v>4931.8360000000002</v>
      </c>
      <c r="AN76" s="6">
        <v>5098.1019999999999</v>
      </c>
      <c r="AO76" s="6">
        <v>5270.1379999999999</v>
      </c>
      <c r="AP76" s="6">
        <v>5448.16</v>
      </c>
      <c r="AQ76" s="6">
        <v>5632.3850000000002</v>
      </c>
      <c r="AR76" s="6">
        <v>5823.0209999999997</v>
      </c>
      <c r="AS76" s="6">
        <v>6020.2759999999998</v>
      </c>
      <c r="AT76" s="6">
        <v>6224.3770000000004</v>
      </c>
      <c r="AU76" s="6">
        <v>6435.5739999999996</v>
      </c>
      <c r="AV76" s="6">
        <v>6654.1350000000002</v>
      </c>
      <c r="AW76" s="6">
        <v>6880.3419999999996</v>
      </c>
      <c r="AX76" s="6">
        <v>7114.4859999999999</v>
      </c>
      <c r="AY76" s="6">
        <v>7356.8710000000001</v>
      </c>
      <c r="AZ76" s="6">
        <v>7607.8059999999996</v>
      </c>
      <c r="BA76" s="6">
        <v>7867.6049999999996</v>
      </c>
      <c r="BB76" s="6">
        <v>8136.5770000000002</v>
      </c>
      <c r="BC76" s="6">
        <v>8415.0400000000009</v>
      </c>
      <c r="BD76" s="6">
        <v>8703.3269999999993</v>
      </c>
      <c r="BE76" s="6">
        <v>9001.8040000000001</v>
      </c>
      <c r="BF76" s="6">
        <v>9310.8510000000006</v>
      </c>
      <c r="BG76" s="6">
        <v>9630.8539999999994</v>
      </c>
      <c r="BH76" s="6">
        <v>9962.2109999999993</v>
      </c>
      <c r="BI76" s="6">
        <v>10305.334000000001</v>
      </c>
      <c r="BJ76" s="6">
        <v>10660.663</v>
      </c>
      <c r="BK76" s="6">
        <v>11028.648999999999</v>
      </c>
      <c r="BL76" s="6">
        <v>11409.744000000001</v>
      </c>
      <c r="BM76" s="6">
        <v>11804.412</v>
      </c>
      <c r="BN76" s="6">
        <v>12213.138999999999</v>
      </c>
      <c r="BO76" s="6">
        <v>12636.449000000001</v>
      </c>
      <c r="BP76" s="6">
        <v>13074.882</v>
      </c>
      <c r="BQ76" s="6">
        <v>13528.985000000001</v>
      </c>
      <c r="BR76" s="6">
        <v>13999.312</v>
      </c>
      <c r="BS76" s="6">
        <v>14486.451999999999</v>
      </c>
      <c r="BT76" s="6">
        <v>14991.028</v>
      </c>
      <c r="BU76" s="6">
        <v>15513.691000000001</v>
      </c>
      <c r="BV76" s="6">
        <v>16055.09</v>
      </c>
      <c r="BW76" s="6">
        <v>16615.893</v>
      </c>
      <c r="BX76" s="6">
        <v>17196.800999999999</v>
      </c>
      <c r="BY76" s="6">
        <v>17798.565999999999</v>
      </c>
      <c r="BZ76" s="6">
        <v>18421.964</v>
      </c>
      <c r="CA76" s="6">
        <v>19067.773000000001</v>
      </c>
      <c r="CB76" s="6">
        <v>19736.79</v>
      </c>
      <c r="CC76" s="6">
        <v>20429.853999999999</v>
      </c>
      <c r="CD76" s="6">
        <v>21147.866000000002</v>
      </c>
      <c r="CE76" s="6">
        <v>21891.758000000002</v>
      </c>
      <c r="CF76" s="6">
        <v>22662.469000000001</v>
      </c>
      <c r="CG76" s="6">
        <v>23460.958999999999</v>
      </c>
      <c r="CH76" s="6">
        <v>24288.238000000001</v>
      </c>
      <c r="CI76" s="6">
        <v>25145.37</v>
      </c>
      <c r="CJ76" s="6">
        <v>26033.472000000002</v>
      </c>
      <c r="CK76" s="6">
        <v>26953.702000000001</v>
      </c>
      <c r="CL76" s="6">
        <v>27907.264999999999</v>
      </c>
      <c r="CM76" s="6">
        <v>28895.393</v>
      </c>
      <c r="CN76" s="6">
        <v>29919.350999999999</v>
      </c>
      <c r="CO76" s="6">
        <v>30980.432000000001</v>
      </c>
      <c r="CP76" s="6">
        <v>32079.96</v>
      </c>
      <c r="CQ76" s="6">
        <v>33219.286999999997</v>
      </c>
      <c r="CR76" s="6">
        <v>34399.796999999999</v>
      </c>
    </row>
    <row r="77" spans="1:96" ht="12" x14ac:dyDescent="0.2">
      <c r="A77" s="9">
        <v>60</v>
      </c>
      <c r="B77" s="9" t="s">
        <v>467</v>
      </c>
      <c r="C77" s="29" t="s">
        <v>165</v>
      </c>
      <c r="D77" s="7"/>
      <c r="E77" s="7">
        <v>288</v>
      </c>
      <c r="F77" s="6">
        <v>24262.901000000002</v>
      </c>
      <c r="G77" s="6">
        <v>24852.12</v>
      </c>
      <c r="H77" s="6">
        <v>25443.891</v>
      </c>
      <c r="I77" s="6">
        <v>26042.190999999999</v>
      </c>
      <c r="J77" s="6">
        <v>26652.767</v>
      </c>
      <c r="K77" s="6">
        <v>27279.846000000001</v>
      </c>
      <c r="L77" s="6">
        <v>27924.843000000001</v>
      </c>
      <c r="M77" s="6">
        <v>28586.764999999999</v>
      </c>
      <c r="N77" s="6">
        <v>29264.541000000001</v>
      </c>
      <c r="O77" s="6">
        <v>29956.190999999999</v>
      </c>
      <c r="P77" s="6">
        <v>30660.32</v>
      </c>
      <c r="Q77" s="6">
        <v>31377.078000000001</v>
      </c>
      <c r="R77" s="6">
        <v>32107.303</v>
      </c>
      <c r="S77" s="6">
        <v>32851.080999999998</v>
      </c>
      <c r="T77" s="6">
        <v>33608.563000000002</v>
      </c>
      <c r="U77" s="6">
        <v>34379.993999999999</v>
      </c>
      <c r="V77" s="6">
        <v>35165.618999999999</v>
      </c>
      <c r="W77" s="6">
        <v>35965.868000000002</v>
      </c>
      <c r="X77" s="6">
        <v>36781.445</v>
      </c>
      <c r="Y77" s="6">
        <v>37613.209000000003</v>
      </c>
      <c r="Z77" s="6">
        <v>38461.968999999997</v>
      </c>
      <c r="AA77" s="6">
        <v>39328.260999999999</v>
      </c>
      <c r="AB77" s="6">
        <v>40212.616999999998</v>
      </c>
      <c r="AC77" s="6">
        <v>41115.851000000002</v>
      </c>
      <c r="AD77" s="6">
        <v>42038.847000000002</v>
      </c>
      <c r="AE77" s="6">
        <v>42982.404999999999</v>
      </c>
      <c r="AF77" s="6">
        <v>43947.163</v>
      </c>
      <c r="AG77" s="6">
        <v>44933.648999999998</v>
      </c>
      <c r="AH77" s="6">
        <v>45942.404999999999</v>
      </c>
      <c r="AI77" s="6">
        <v>46973.936000000002</v>
      </c>
      <c r="AJ77" s="6">
        <v>48028.733</v>
      </c>
      <c r="AK77" s="6">
        <v>49107.415999999997</v>
      </c>
      <c r="AL77" s="6">
        <v>50210.514000000003</v>
      </c>
      <c r="AM77" s="6">
        <v>51338.311999999998</v>
      </c>
      <c r="AN77" s="6">
        <v>52491.012000000002</v>
      </c>
      <c r="AO77" s="6">
        <v>53668.925999999999</v>
      </c>
      <c r="AP77" s="6">
        <v>54872.589</v>
      </c>
      <c r="AQ77" s="6">
        <v>56102.688999999998</v>
      </c>
      <c r="AR77" s="6">
        <v>57359.894</v>
      </c>
      <c r="AS77" s="6">
        <v>58644.934999999998</v>
      </c>
      <c r="AT77" s="6">
        <v>59958.555999999997</v>
      </c>
      <c r="AU77" s="6">
        <v>61301.542000000001</v>
      </c>
      <c r="AV77" s="6">
        <v>62674.642999999996</v>
      </c>
      <c r="AW77" s="6">
        <v>64078.563000000002</v>
      </c>
      <c r="AX77" s="6">
        <v>65514.006000000001</v>
      </c>
      <c r="AY77" s="6">
        <v>66981.770999999993</v>
      </c>
      <c r="AZ77" s="6">
        <v>68482.775999999998</v>
      </c>
      <c r="BA77" s="6">
        <v>70018.082999999999</v>
      </c>
      <c r="BB77" s="6">
        <v>71588.835000000006</v>
      </c>
      <c r="BC77" s="6">
        <v>73196.271999999997</v>
      </c>
      <c r="BD77" s="6">
        <v>74841.64</v>
      </c>
      <c r="BE77" s="6">
        <v>76526.093999999997</v>
      </c>
      <c r="BF77" s="6">
        <v>78250.834000000003</v>
      </c>
      <c r="BG77" s="6">
        <v>80017.224000000002</v>
      </c>
      <c r="BH77" s="6">
        <v>81826.701000000001</v>
      </c>
      <c r="BI77" s="6">
        <v>83680.676999999996</v>
      </c>
      <c r="BJ77" s="6">
        <v>85580.468999999997</v>
      </c>
      <c r="BK77" s="6">
        <v>87527.376999999993</v>
      </c>
      <c r="BL77" s="6">
        <v>89522.785000000003</v>
      </c>
      <c r="BM77" s="6">
        <v>91568.095000000001</v>
      </c>
      <c r="BN77" s="6">
        <v>93664.702000000005</v>
      </c>
      <c r="BO77" s="6">
        <v>95814.004000000001</v>
      </c>
      <c r="BP77" s="6">
        <v>98017.361999999994</v>
      </c>
      <c r="BQ77" s="6">
        <v>100276.083</v>
      </c>
      <c r="BR77" s="6">
        <v>102591.455</v>
      </c>
      <c r="BS77" s="6">
        <v>104964.806</v>
      </c>
      <c r="BT77" s="6">
        <v>107397.579</v>
      </c>
      <c r="BU77" s="6">
        <v>109891.243</v>
      </c>
      <c r="BV77" s="6">
        <v>112447.20600000001</v>
      </c>
      <c r="BW77" s="6">
        <v>115066.87699999999</v>
      </c>
      <c r="BX77" s="6">
        <v>117751.719</v>
      </c>
      <c r="BY77" s="6">
        <v>120503.33900000001</v>
      </c>
      <c r="BZ77" s="6">
        <v>123323.355</v>
      </c>
      <c r="CA77" s="6">
        <v>126213.298</v>
      </c>
      <c r="CB77" s="6">
        <v>129174.696</v>
      </c>
      <c r="CC77" s="6">
        <v>132209.18400000001</v>
      </c>
      <c r="CD77" s="6">
        <v>135318.56200000001</v>
      </c>
      <c r="CE77" s="6">
        <v>138504.74600000001</v>
      </c>
      <c r="CF77" s="6">
        <v>141769.68900000001</v>
      </c>
      <c r="CG77" s="6">
        <v>145115.41</v>
      </c>
      <c r="CH77" s="6">
        <v>148543.99400000001</v>
      </c>
      <c r="CI77" s="6">
        <v>152057.579</v>
      </c>
      <c r="CJ77" s="6">
        <v>155658.361</v>
      </c>
      <c r="CK77" s="6">
        <v>159348.592</v>
      </c>
      <c r="CL77" s="6">
        <v>163130.59400000001</v>
      </c>
      <c r="CM77" s="6">
        <v>167006.75700000001</v>
      </c>
      <c r="CN77" s="6">
        <v>170979.54399999999</v>
      </c>
      <c r="CO77" s="6">
        <v>175051.492</v>
      </c>
      <c r="CP77" s="6">
        <v>179225.209</v>
      </c>
      <c r="CQ77" s="6">
        <v>183503.37700000001</v>
      </c>
      <c r="CR77" s="6">
        <v>187888.75200000001</v>
      </c>
    </row>
    <row r="78" spans="1:96" ht="12" x14ac:dyDescent="0.2">
      <c r="A78" s="9">
        <v>61</v>
      </c>
      <c r="B78" s="9" t="s">
        <v>467</v>
      </c>
      <c r="C78" s="29" t="s">
        <v>166</v>
      </c>
      <c r="D78" s="7"/>
      <c r="E78" s="7">
        <v>324</v>
      </c>
      <c r="F78" s="6">
        <v>10876.032999999999</v>
      </c>
      <c r="G78" s="6">
        <v>11177.215</v>
      </c>
      <c r="H78" s="6">
        <v>11490.209000000001</v>
      </c>
      <c r="I78" s="6">
        <v>11815.078</v>
      </c>
      <c r="J78" s="6">
        <v>12152.239</v>
      </c>
      <c r="K78" s="6">
        <v>12502.022000000001</v>
      </c>
      <c r="L78" s="6">
        <v>12864.307000000001</v>
      </c>
      <c r="M78" s="6">
        <v>13238.897000000001</v>
      </c>
      <c r="N78" s="6">
        <v>13626.008</v>
      </c>
      <c r="O78" s="6">
        <v>14025.954</v>
      </c>
      <c r="P78" s="6">
        <v>14439.037</v>
      </c>
      <c r="Q78" s="6">
        <v>14865.525</v>
      </c>
      <c r="R78" s="6">
        <v>15305.620999999999</v>
      </c>
      <c r="S78" s="6">
        <v>15759.513999999999</v>
      </c>
      <c r="T78" s="6">
        <v>16227.377</v>
      </c>
      <c r="U78" s="6">
        <v>16709.477999999999</v>
      </c>
      <c r="V78" s="6">
        <v>17206.215</v>
      </c>
      <c r="W78" s="6">
        <v>17718.108</v>
      </c>
      <c r="X78" s="6">
        <v>18245.737000000001</v>
      </c>
      <c r="Y78" s="6">
        <v>18789.754000000001</v>
      </c>
      <c r="Z78" s="6">
        <v>19350.831999999999</v>
      </c>
      <c r="AA78" s="6">
        <v>19929.581999999999</v>
      </c>
      <c r="AB78" s="6">
        <v>20526.669000000002</v>
      </c>
      <c r="AC78" s="6">
        <v>21142.918000000001</v>
      </c>
      <c r="AD78" s="6">
        <v>21779.228999999999</v>
      </c>
      <c r="AE78" s="6">
        <v>22436.475999999999</v>
      </c>
      <c r="AF78" s="6">
        <v>23115.471000000001</v>
      </c>
      <c r="AG78" s="6">
        <v>23816.981</v>
      </c>
      <c r="AH78" s="6">
        <v>24541.806</v>
      </c>
      <c r="AI78" s="6">
        <v>25290.741999999998</v>
      </c>
      <c r="AJ78" s="6">
        <v>26064.617999999999</v>
      </c>
      <c r="AK78" s="6">
        <v>26864.317999999999</v>
      </c>
      <c r="AL78" s="6">
        <v>27690.754000000001</v>
      </c>
      <c r="AM78" s="6">
        <v>28544.83</v>
      </c>
      <c r="AN78" s="6">
        <v>29427.464</v>
      </c>
      <c r="AO78" s="6">
        <v>30339.603999999999</v>
      </c>
      <c r="AP78" s="6">
        <v>31282.258000000002</v>
      </c>
      <c r="AQ78" s="6">
        <v>32256.440999999999</v>
      </c>
      <c r="AR78" s="6">
        <v>33263.142999999996</v>
      </c>
      <c r="AS78" s="6">
        <v>34303.355000000003</v>
      </c>
      <c r="AT78" s="6">
        <v>35378.127</v>
      </c>
      <c r="AU78" s="6">
        <v>36488.648999999998</v>
      </c>
      <c r="AV78" s="6">
        <v>37636.129999999997</v>
      </c>
      <c r="AW78" s="6">
        <v>38821.690999999999</v>
      </c>
      <c r="AX78" s="6">
        <v>40046.457999999999</v>
      </c>
      <c r="AY78" s="6">
        <v>41311.665000000001</v>
      </c>
      <c r="AZ78" s="6">
        <v>42618.707999999999</v>
      </c>
      <c r="BA78" s="6">
        <v>43969.103000000003</v>
      </c>
      <c r="BB78" s="6">
        <v>45364.39</v>
      </c>
      <c r="BC78" s="6">
        <v>46806.186999999998</v>
      </c>
      <c r="BD78" s="6">
        <v>48296.175000000003</v>
      </c>
      <c r="BE78" s="6">
        <v>49836.097000000002</v>
      </c>
      <c r="BF78" s="6">
        <v>51427.756000000001</v>
      </c>
      <c r="BG78" s="6">
        <v>53073.025000000001</v>
      </c>
      <c r="BH78" s="6">
        <v>54773.843000000001</v>
      </c>
      <c r="BI78" s="6">
        <v>56532.22</v>
      </c>
      <c r="BJ78" s="6">
        <v>58350.294999999998</v>
      </c>
      <c r="BK78" s="6">
        <v>60230.235000000001</v>
      </c>
      <c r="BL78" s="6">
        <v>62174.186000000002</v>
      </c>
      <c r="BM78" s="6">
        <v>64184.322</v>
      </c>
      <c r="BN78" s="6">
        <v>66262.959000000003</v>
      </c>
      <c r="BO78" s="6">
        <v>68412.542000000001</v>
      </c>
      <c r="BP78" s="6">
        <v>70635.706999999995</v>
      </c>
      <c r="BQ78" s="6">
        <v>72935.25</v>
      </c>
      <c r="BR78" s="6">
        <v>75314.107000000004</v>
      </c>
      <c r="BS78" s="6">
        <v>77775.239000000001</v>
      </c>
      <c r="BT78" s="6">
        <v>80321.679999999993</v>
      </c>
      <c r="BU78" s="6">
        <v>82956.384999999995</v>
      </c>
      <c r="BV78" s="6">
        <v>85682.221999999994</v>
      </c>
      <c r="BW78" s="6">
        <v>88502.046000000002</v>
      </c>
      <c r="BX78" s="6">
        <v>91418.922000000006</v>
      </c>
      <c r="BY78" s="6">
        <v>94436.28</v>
      </c>
      <c r="BZ78" s="6">
        <v>97557.769</v>
      </c>
      <c r="CA78" s="6">
        <v>100787.03</v>
      </c>
      <c r="CB78" s="6">
        <v>104127.83100000001</v>
      </c>
      <c r="CC78" s="6">
        <v>107584.091</v>
      </c>
      <c r="CD78" s="6">
        <v>111159.958</v>
      </c>
      <c r="CE78" s="6">
        <v>114859.683</v>
      </c>
      <c r="CF78" s="6">
        <v>118687.533</v>
      </c>
      <c r="CG78" s="6">
        <v>122647.874</v>
      </c>
      <c r="CH78" s="6">
        <v>126745.296</v>
      </c>
      <c r="CI78" s="6">
        <v>130984.648</v>
      </c>
      <c r="CJ78" s="6">
        <v>135371.02600000001</v>
      </c>
      <c r="CK78" s="6">
        <v>139909.73699999999</v>
      </c>
      <c r="CL78" s="6">
        <v>144606.26800000001</v>
      </c>
      <c r="CM78" s="6">
        <v>149466.242</v>
      </c>
      <c r="CN78" s="6">
        <v>154495.413</v>
      </c>
      <c r="CO78" s="6">
        <v>159699.655</v>
      </c>
      <c r="CP78" s="6">
        <v>165084.96299999999</v>
      </c>
      <c r="CQ78" s="6">
        <v>170657.451</v>
      </c>
      <c r="CR78" s="6">
        <v>176423.35699999999</v>
      </c>
    </row>
    <row r="79" spans="1:96" ht="12" x14ac:dyDescent="0.2">
      <c r="A79" s="9">
        <v>62</v>
      </c>
      <c r="B79" s="9" t="s">
        <v>467</v>
      </c>
      <c r="C79" s="29" t="s">
        <v>167</v>
      </c>
      <c r="D79" s="7"/>
      <c r="E79" s="7">
        <v>624</v>
      </c>
      <c r="F79" s="6">
        <v>1586.624</v>
      </c>
      <c r="G79" s="6">
        <v>1626.1379999999999</v>
      </c>
      <c r="H79" s="6">
        <v>1668.2829999999999</v>
      </c>
      <c r="I79" s="6">
        <v>1712.675</v>
      </c>
      <c r="J79" s="6">
        <v>1758.7180000000001</v>
      </c>
      <c r="K79" s="6">
        <v>1805.9739999999999</v>
      </c>
      <c r="L79" s="6">
        <v>1854.3620000000001</v>
      </c>
      <c r="M79" s="6">
        <v>1904.0309999999999</v>
      </c>
      <c r="N79" s="6">
        <v>1955.039</v>
      </c>
      <c r="O79" s="6">
        <v>2007.509</v>
      </c>
      <c r="P79" s="6">
        <v>2061.5369999999998</v>
      </c>
      <c r="Q79" s="6">
        <v>2117.145</v>
      </c>
      <c r="R79" s="6">
        <v>2174.3220000000001</v>
      </c>
      <c r="S79" s="6">
        <v>2233.0990000000002</v>
      </c>
      <c r="T79" s="6">
        <v>2293.5100000000002</v>
      </c>
      <c r="U79" s="6">
        <v>2355.6010000000001</v>
      </c>
      <c r="V79" s="6">
        <v>2419.424</v>
      </c>
      <c r="W79" s="6">
        <v>2485.0439999999999</v>
      </c>
      <c r="X79" s="6">
        <v>2552.5459999999998</v>
      </c>
      <c r="Y79" s="6">
        <v>2622.0230000000001</v>
      </c>
      <c r="Z79" s="6">
        <v>2693.567</v>
      </c>
      <c r="AA79" s="6">
        <v>2767.259</v>
      </c>
      <c r="AB79" s="6">
        <v>2843.18</v>
      </c>
      <c r="AC79" s="6">
        <v>2921.43</v>
      </c>
      <c r="AD79" s="6">
        <v>3002.116</v>
      </c>
      <c r="AE79" s="6">
        <v>3085.3420000000001</v>
      </c>
      <c r="AF79" s="6">
        <v>3171.2020000000002</v>
      </c>
      <c r="AG79" s="6">
        <v>3259.7939999999999</v>
      </c>
      <c r="AH79" s="6">
        <v>3351.2159999999999</v>
      </c>
      <c r="AI79" s="6">
        <v>3445.5749999999998</v>
      </c>
      <c r="AJ79" s="6">
        <v>3542.973</v>
      </c>
      <c r="AK79" s="6">
        <v>3643.52</v>
      </c>
      <c r="AL79" s="6">
        <v>3747.317</v>
      </c>
      <c r="AM79" s="6">
        <v>3854.4490000000001</v>
      </c>
      <c r="AN79" s="6">
        <v>3965.002</v>
      </c>
      <c r="AO79" s="6">
        <v>4079.0630000000001</v>
      </c>
      <c r="AP79" s="6">
        <v>4196.75</v>
      </c>
      <c r="AQ79" s="6">
        <v>4318.1899999999996</v>
      </c>
      <c r="AR79" s="6">
        <v>4443.5</v>
      </c>
      <c r="AS79" s="6">
        <v>4572.8059999999996</v>
      </c>
      <c r="AT79" s="6">
        <v>4706.2389999999996</v>
      </c>
      <c r="AU79" s="6">
        <v>4843.942</v>
      </c>
      <c r="AV79" s="6">
        <v>4986.0649999999996</v>
      </c>
      <c r="AW79" s="6">
        <v>5132.759</v>
      </c>
      <c r="AX79" s="6">
        <v>5284.1760000000004</v>
      </c>
      <c r="AY79" s="6">
        <v>5440.482</v>
      </c>
      <c r="AZ79" s="6">
        <v>5601.8519999999999</v>
      </c>
      <c r="BA79" s="6">
        <v>5768.4750000000004</v>
      </c>
      <c r="BB79" s="6">
        <v>5940.5420000000004</v>
      </c>
      <c r="BC79" s="6">
        <v>6118.2579999999998</v>
      </c>
      <c r="BD79" s="6">
        <v>6301.8320000000003</v>
      </c>
      <c r="BE79" s="6">
        <v>6491.4790000000003</v>
      </c>
      <c r="BF79" s="6">
        <v>6687.4210000000003</v>
      </c>
      <c r="BG79" s="6">
        <v>6889.8890000000001</v>
      </c>
      <c r="BH79" s="6">
        <v>7099.1180000000004</v>
      </c>
      <c r="BI79" s="6">
        <v>7315.3559999999998</v>
      </c>
      <c r="BJ79" s="6">
        <v>7538.8580000000002</v>
      </c>
      <c r="BK79" s="6">
        <v>7769.8829999999998</v>
      </c>
      <c r="BL79" s="6">
        <v>8008.6930000000002</v>
      </c>
      <c r="BM79" s="6">
        <v>8255.5560000000005</v>
      </c>
      <c r="BN79" s="6">
        <v>8510.7469999999994</v>
      </c>
      <c r="BO79" s="6">
        <v>8774.5640000000003</v>
      </c>
      <c r="BP79" s="6">
        <v>9047.3130000000001</v>
      </c>
      <c r="BQ79" s="6">
        <v>9329.3050000000003</v>
      </c>
      <c r="BR79" s="6">
        <v>9620.857</v>
      </c>
      <c r="BS79" s="6">
        <v>9922.3009999999995</v>
      </c>
      <c r="BT79" s="6">
        <v>10233.982</v>
      </c>
      <c r="BU79" s="6">
        <v>10556.257</v>
      </c>
      <c r="BV79" s="6">
        <v>10889.483</v>
      </c>
      <c r="BW79" s="6">
        <v>11234.026</v>
      </c>
      <c r="BX79" s="6">
        <v>11590.264999999999</v>
      </c>
      <c r="BY79" s="6">
        <v>11958.61</v>
      </c>
      <c r="BZ79" s="6">
        <v>12339.482</v>
      </c>
      <c r="CA79" s="6">
        <v>12733.288</v>
      </c>
      <c r="CB79" s="6">
        <v>13140.45</v>
      </c>
      <c r="CC79" s="6">
        <v>13561.409</v>
      </c>
      <c r="CD79" s="6">
        <v>13996.643</v>
      </c>
      <c r="CE79" s="6">
        <v>14446.651</v>
      </c>
      <c r="CF79" s="6">
        <v>14911.941000000001</v>
      </c>
      <c r="CG79" s="6">
        <v>15393.035</v>
      </c>
      <c r="CH79" s="6">
        <v>15890.477000000001</v>
      </c>
      <c r="CI79" s="6">
        <v>16404.830000000002</v>
      </c>
      <c r="CJ79" s="6">
        <v>16936.681</v>
      </c>
      <c r="CK79" s="6">
        <v>17486.633999999998</v>
      </c>
      <c r="CL79" s="6">
        <v>18055.313999999998</v>
      </c>
      <c r="CM79" s="6">
        <v>18643.364000000001</v>
      </c>
      <c r="CN79" s="6">
        <v>19251.441999999999</v>
      </c>
      <c r="CO79" s="6">
        <v>19880.224999999999</v>
      </c>
      <c r="CP79" s="6">
        <v>20530.409</v>
      </c>
      <c r="CQ79" s="6">
        <v>21202.702000000001</v>
      </c>
      <c r="CR79" s="6">
        <v>21897.832999999999</v>
      </c>
    </row>
    <row r="80" spans="1:96" ht="12" x14ac:dyDescent="0.2">
      <c r="A80" s="9">
        <v>63</v>
      </c>
      <c r="B80" s="9" t="s">
        <v>467</v>
      </c>
      <c r="C80" s="29" t="s">
        <v>168</v>
      </c>
      <c r="D80" s="7"/>
      <c r="E80" s="7">
        <v>430</v>
      </c>
      <c r="F80" s="6">
        <v>3957.99</v>
      </c>
      <c r="G80" s="6">
        <v>4085.424</v>
      </c>
      <c r="H80" s="6">
        <v>4204.6279999999997</v>
      </c>
      <c r="I80" s="6">
        <v>4319.4960000000001</v>
      </c>
      <c r="J80" s="6">
        <v>4436.165</v>
      </c>
      <c r="K80" s="6">
        <v>4559.2039999999997</v>
      </c>
      <c r="L80" s="6">
        <v>4689.6139999999996</v>
      </c>
      <c r="M80" s="6">
        <v>4826.1710000000003</v>
      </c>
      <c r="N80" s="6">
        <v>4968.6260000000002</v>
      </c>
      <c r="O80" s="6">
        <v>5116.1760000000004</v>
      </c>
      <c r="P80" s="6">
        <v>5268.2879999999996</v>
      </c>
      <c r="Q80" s="6">
        <v>5425.2759999999998</v>
      </c>
      <c r="R80" s="6">
        <v>5587.7619999999997</v>
      </c>
      <c r="S80" s="6">
        <v>5755.8419999999996</v>
      </c>
      <c r="T80" s="6">
        <v>5929.5770000000002</v>
      </c>
      <c r="U80" s="6">
        <v>6109.0690000000004</v>
      </c>
      <c r="V80" s="6">
        <v>6294.5</v>
      </c>
      <c r="W80" s="6">
        <v>6486.1040000000003</v>
      </c>
      <c r="X80" s="6">
        <v>6684.0969999999998</v>
      </c>
      <c r="Y80" s="6">
        <v>6888.7169999999996</v>
      </c>
      <c r="Z80" s="6">
        <v>7100.2079999999996</v>
      </c>
      <c r="AA80" s="6">
        <v>7318.81</v>
      </c>
      <c r="AB80" s="6">
        <v>7544.7730000000001</v>
      </c>
      <c r="AC80" s="6">
        <v>7778.3819999999996</v>
      </c>
      <c r="AD80" s="6">
        <v>8019.9340000000002</v>
      </c>
      <c r="AE80" s="6">
        <v>8269.732</v>
      </c>
      <c r="AF80" s="6">
        <v>8528.0740000000005</v>
      </c>
      <c r="AG80" s="6">
        <v>8795.26</v>
      </c>
      <c r="AH80" s="6">
        <v>9071.5920000000006</v>
      </c>
      <c r="AI80" s="6">
        <v>9357.384</v>
      </c>
      <c r="AJ80" s="6">
        <v>9652.9560000000001</v>
      </c>
      <c r="AK80" s="6">
        <v>9958.6640000000007</v>
      </c>
      <c r="AL80" s="6">
        <v>10274.861999999999</v>
      </c>
      <c r="AM80" s="6">
        <v>10601.884</v>
      </c>
      <c r="AN80" s="6">
        <v>10940.063</v>
      </c>
      <c r="AO80" s="6">
        <v>11289.758</v>
      </c>
      <c r="AP80" s="6">
        <v>11651.368</v>
      </c>
      <c r="AQ80" s="6">
        <v>12025.331</v>
      </c>
      <c r="AR80" s="6">
        <v>12412.109</v>
      </c>
      <c r="AS80" s="6">
        <v>12812.189</v>
      </c>
      <c r="AT80" s="6">
        <v>13226.065000000001</v>
      </c>
      <c r="AU80" s="6">
        <v>13654.231</v>
      </c>
      <c r="AV80" s="6">
        <v>14097.177</v>
      </c>
      <c r="AW80" s="6">
        <v>14555.405000000001</v>
      </c>
      <c r="AX80" s="6">
        <v>15029.421</v>
      </c>
      <c r="AY80" s="6">
        <v>15519.754000000001</v>
      </c>
      <c r="AZ80" s="6">
        <v>16026.972</v>
      </c>
      <c r="BA80" s="6">
        <v>16551.662</v>
      </c>
      <c r="BB80" s="6">
        <v>17094.412</v>
      </c>
      <c r="BC80" s="6">
        <v>17655.823</v>
      </c>
      <c r="BD80" s="6">
        <v>18236.521000000001</v>
      </c>
      <c r="BE80" s="6">
        <v>18837.169999999998</v>
      </c>
      <c r="BF80" s="6">
        <v>19458.451000000001</v>
      </c>
      <c r="BG80" s="6">
        <v>20101.039000000001</v>
      </c>
      <c r="BH80" s="6">
        <v>20765.626</v>
      </c>
      <c r="BI80" s="6">
        <v>21452.931</v>
      </c>
      <c r="BJ80" s="6">
        <v>22163.732</v>
      </c>
      <c r="BK80" s="6">
        <v>22898.832999999999</v>
      </c>
      <c r="BL80" s="6">
        <v>23659.043000000001</v>
      </c>
      <c r="BM80" s="6">
        <v>24445.195</v>
      </c>
      <c r="BN80" s="6">
        <v>25258.152999999998</v>
      </c>
      <c r="BO80" s="6">
        <v>26098.835999999999</v>
      </c>
      <c r="BP80" s="6">
        <v>26968.187000000002</v>
      </c>
      <c r="BQ80" s="6">
        <v>27867.162</v>
      </c>
      <c r="BR80" s="6">
        <v>28796.74</v>
      </c>
      <c r="BS80" s="6">
        <v>29757.938999999998</v>
      </c>
      <c r="BT80" s="6">
        <v>30751.843000000001</v>
      </c>
      <c r="BU80" s="6">
        <v>31779.57</v>
      </c>
      <c r="BV80" s="6">
        <v>32842.237000000001</v>
      </c>
      <c r="BW80" s="6">
        <v>33940.993000000002</v>
      </c>
      <c r="BX80" s="6">
        <v>35077.033000000003</v>
      </c>
      <c r="BY80" s="6">
        <v>36251.635000000002</v>
      </c>
      <c r="BZ80" s="6">
        <v>37466.120999999999</v>
      </c>
      <c r="CA80" s="6">
        <v>38721.817999999999</v>
      </c>
      <c r="CB80" s="6">
        <v>40020.095999999998</v>
      </c>
      <c r="CC80" s="6">
        <v>41362.377999999997</v>
      </c>
      <c r="CD80" s="6">
        <v>42750.173000000003</v>
      </c>
      <c r="CE80" s="6">
        <v>44185.035000000003</v>
      </c>
      <c r="CF80" s="6">
        <v>45668.533000000003</v>
      </c>
      <c r="CG80" s="6">
        <v>47202.27</v>
      </c>
      <c r="CH80" s="6">
        <v>48787.923000000003</v>
      </c>
      <c r="CI80" s="6">
        <v>50427.243999999999</v>
      </c>
      <c r="CJ80" s="6">
        <v>52122.061999999998</v>
      </c>
      <c r="CK80" s="6">
        <v>53874.271000000001</v>
      </c>
      <c r="CL80" s="6">
        <v>55685.826000000001</v>
      </c>
      <c r="CM80" s="6">
        <v>57558.726999999999</v>
      </c>
      <c r="CN80" s="6">
        <v>59495.023000000001</v>
      </c>
      <c r="CO80" s="6">
        <v>61496.807999999997</v>
      </c>
      <c r="CP80" s="6">
        <v>63566.22</v>
      </c>
      <c r="CQ80" s="6">
        <v>65705.437999999995</v>
      </c>
      <c r="CR80" s="6">
        <v>67916.69</v>
      </c>
    </row>
    <row r="81" spans="1:96" ht="12" x14ac:dyDescent="0.2">
      <c r="A81" s="9">
        <v>64</v>
      </c>
      <c r="B81" s="9" t="s">
        <v>467</v>
      </c>
      <c r="C81" s="29" t="s">
        <v>14</v>
      </c>
      <c r="D81" s="7"/>
      <c r="E81" s="7">
        <v>466</v>
      </c>
      <c r="F81" s="6">
        <v>13985.960999999999</v>
      </c>
      <c r="G81" s="6">
        <v>14415.058000000001</v>
      </c>
      <c r="H81" s="6">
        <v>14850.147999999999</v>
      </c>
      <c r="I81" s="6">
        <v>15297.119000000001</v>
      </c>
      <c r="J81" s="6">
        <v>15764.13</v>
      </c>
      <c r="K81" s="6">
        <v>16257.368</v>
      </c>
      <c r="L81" s="6">
        <v>16779.527999999998</v>
      </c>
      <c r="M81" s="6">
        <v>17330.052</v>
      </c>
      <c r="N81" s="6">
        <v>17907.967000000001</v>
      </c>
      <c r="O81" s="6">
        <v>18511.010999999999</v>
      </c>
      <c r="P81" s="6">
        <v>19137.866000000002</v>
      </c>
      <c r="Q81" s="6">
        <v>19789.326000000001</v>
      </c>
      <c r="R81" s="6">
        <v>20467.503000000001</v>
      </c>
      <c r="S81" s="6">
        <v>21173.955000000002</v>
      </c>
      <c r="T81" s="6">
        <v>21910.581999999999</v>
      </c>
      <c r="U81" s="6">
        <v>22679.162</v>
      </c>
      <c r="V81" s="6">
        <v>23481.058000000001</v>
      </c>
      <c r="W81" s="6">
        <v>24317.454000000002</v>
      </c>
      <c r="X81" s="6">
        <v>25189.778999999999</v>
      </c>
      <c r="Y81" s="6">
        <v>26099.478999999999</v>
      </c>
      <c r="Z81" s="6">
        <v>27048.063999999998</v>
      </c>
      <c r="AA81" s="6">
        <v>28037.199000000001</v>
      </c>
      <c r="AB81" s="6">
        <v>29068.559000000001</v>
      </c>
      <c r="AC81" s="6">
        <v>30143.718000000001</v>
      </c>
      <c r="AD81" s="6">
        <v>31264.253000000001</v>
      </c>
      <c r="AE81" s="6">
        <v>32431.87</v>
      </c>
      <c r="AF81" s="6">
        <v>33648.555999999997</v>
      </c>
      <c r="AG81" s="6">
        <v>34916.387000000002</v>
      </c>
      <c r="AH81" s="6">
        <v>36237.339999999997</v>
      </c>
      <c r="AI81" s="6">
        <v>37613.434999999998</v>
      </c>
      <c r="AJ81" s="6">
        <v>39046.862999999998</v>
      </c>
      <c r="AK81" s="6">
        <v>40540.163</v>
      </c>
      <c r="AL81" s="6">
        <v>42095.97</v>
      </c>
      <c r="AM81" s="6">
        <v>43716.790999999997</v>
      </c>
      <c r="AN81" s="6">
        <v>45405.197</v>
      </c>
      <c r="AO81" s="6">
        <v>47164.008000000002</v>
      </c>
      <c r="AP81" s="6">
        <v>48996.343999999997</v>
      </c>
      <c r="AQ81" s="6">
        <v>50905.654000000002</v>
      </c>
      <c r="AR81" s="6">
        <v>52895.62</v>
      </c>
      <c r="AS81" s="6">
        <v>54970.161999999997</v>
      </c>
      <c r="AT81" s="6">
        <v>57133.29</v>
      </c>
      <c r="AU81" s="6">
        <v>59389.141000000003</v>
      </c>
      <c r="AV81" s="6">
        <v>61741.828000000001</v>
      </c>
      <c r="AW81" s="6">
        <v>64195.436000000002</v>
      </c>
      <c r="AX81" s="6">
        <v>66754.112999999998</v>
      </c>
      <c r="AY81" s="6">
        <v>69422.307000000001</v>
      </c>
      <c r="AZ81" s="6">
        <v>72204.914000000004</v>
      </c>
      <c r="BA81" s="6">
        <v>75107.168000000005</v>
      </c>
      <c r="BB81" s="6">
        <v>78134.417000000001</v>
      </c>
      <c r="BC81" s="6">
        <v>81292.232999999993</v>
      </c>
      <c r="BD81" s="6">
        <v>84586.395999999993</v>
      </c>
      <c r="BE81" s="6">
        <v>88023.047999999995</v>
      </c>
      <c r="BF81" s="6">
        <v>91608.388000000006</v>
      </c>
      <c r="BG81" s="6">
        <v>95348.510999999999</v>
      </c>
      <c r="BH81" s="6">
        <v>99249.607000000004</v>
      </c>
      <c r="BI81" s="6">
        <v>103318.303</v>
      </c>
      <c r="BJ81" s="6">
        <v>107562.037</v>
      </c>
      <c r="BK81" s="6">
        <v>111988.58199999999</v>
      </c>
      <c r="BL81" s="6">
        <v>116605.54300000001</v>
      </c>
      <c r="BM81" s="6">
        <v>121420.74099999999</v>
      </c>
      <c r="BN81" s="6">
        <v>126442.519</v>
      </c>
      <c r="BO81" s="6">
        <v>131679.992</v>
      </c>
      <c r="BP81" s="6">
        <v>137142.78200000001</v>
      </c>
      <c r="BQ81" s="6">
        <v>142840.66</v>
      </c>
      <c r="BR81" s="6">
        <v>148783.78700000001</v>
      </c>
      <c r="BS81" s="6">
        <v>154982.80300000001</v>
      </c>
      <c r="BT81" s="6">
        <v>161449.20000000001</v>
      </c>
      <c r="BU81" s="6">
        <v>168194.726</v>
      </c>
      <c r="BV81" s="6">
        <v>175230.96900000001</v>
      </c>
      <c r="BW81" s="6">
        <v>182569.777</v>
      </c>
      <c r="BX81" s="6">
        <v>190223.81899999999</v>
      </c>
      <c r="BY81" s="6">
        <v>198207.15</v>
      </c>
      <c r="BZ81" s="6">
        <v>206534.533</v>
      </c>
      <c r="CA81" s="6">
        <v>215220.68799999999</v>
      </c>
      <c r="CB81" s="6">
        <v>224280.83799999999</v>
      </c>
      <c r="CC81" s="6">
        <v>233731.08300000001</v>
      </c>
      <c r="CD81" s="6">
        <v>243588.98199999999</v>
      </c>
      <c r="CE81" s="6">
        <v>253872.73499999999</v>
      </c>
      <c r="CF81" s="6">
        <v>264600.47700000001</v>
      </c>
      <c r="CG81" s="6">
        <v>275790.87699999998</v>
      </c>
      <c r="CH81" s="6">
        <v>287463.77</v>
      </c>
      <c r="CI81" s="6">
        <v>299640.36900000001</v>
      </c>
      <c r="CJ81" s="6">
        <v>312343.19</v>
      </c>
      <c r="CK81" s="6">
        <v>325595.87800000003</v>
      </c>
      <c r="CL81" s="6">
        <v>339423.00400000002</v>
      </c>
      <c r="CM81" s="6">
        <v>353849.875</v>
      </c>
      <c r="CN81" s="6">
        <v>368902.473</v>
      </c>
      <c r="CO81" s="6">
        <v>384607.41800000001</v>
      </c>
      <c r="CP81" s="6">
        <v>400991.95299999998</v>
      </c>
      <c r="CQ81" s="6">
        <v>418083.96100000001</v>
      </c>
      <c r="CR81" s="6">
        <v>435911.95600000001</v>
      </c>
    </row>
    <row r="82" spans="1:96" ht="12" x14ac:dyDescent="0.2">
      <c r="A82" s="9">
        <v>65</v>
      </c>
      <c r="B82" s="9" t="s">
        <v>467</v>
      </c>
      <c r="C82" s="29" t="s">
        <v>15</v>
      </c>
      <c r="D82" s="7"/>
      <c r="E82" s="7">
        <v>478</v>
      </c>
      <c r="F82" s="6">
        <v>3609.42</v>
      </c>
      <c r="G82" s="6">
        <v>3706.0529999999999</v>
      </c>
      <c r="H82" s="6">
        <v>3804.3150000000001</v>
      </c>
      <c r="I82" s="6">
        <v>3904.5940000000001</v>
      </c>
      <c r="J82" s="6">
        <v>4007.375</v>
      </c>
      <c r="K82" s="6">
        <v>4113.0290000000005</v>
      </c>
      <c r="L82" s="6">
        <v>4221.7730000000001</v>
      </c>
      <c r="M82" s="6">
        <v>4333.6419999999998</v>
      </c>
      <c r="N82" s="6">
        <v>4448.6049999999996</v>
      </c>
      <c r="O82" s="6">
        <v>4566.5469999999996</v>
      </c>
      <c r="P82" s="6">
        <v>4687.402</v>
      </c>
      <c r="Q82" s="6">
        <v>4811.2479999999996</v>
      </c>
      <c r="R82" s="6">
        <v>4938.2219999999998</v>
      </c>
      <c r="S82" s="6">
        <v>5068.3810000000003</v>
      </c>
      <c r="T82" s="6">
        <v>5201.7870000000003</v>
      </c>
      <c r="U82" s="6">
        <v>5338.5110000000004</v>
      </c>
      <c r="V82" s="6">
        <v>5478.6360000000004</v>
      </c>
      <c r="W82" s="6">
        <v>5622.26</v>
      </c>
      <c r="X82" s="6">
        <v>5769.4830000000002</v>
      </c>
      <c r="Y82" s="6">
        <v>5920.4179999999997</v>
      </c>
      <c r="Z82" s="6">
        <v>6075.1779999999999</v>
      </c>
      <c r="AA82" s="6">
        <v>6233.8789999999999</v>
      </c>
      <c r="AB82" s="6">
        <v>6396.643</v>
      </c>
      <c r="AC82" s="6">
        <v>6563.6109999999999</v>
      </c>
      <c r="AD82" s="6">
        <v>6734.9290000000001</v>
      </c>
      <c r="AE82" s="6">
        <v>6910.7460000000001</v>
      </c>
      <c r="AF82" s="6">
        <v>7091.21</v>
      </c>
      <c r="AG82" s="6">
        <v>7276.4639999999999</v>
      </c>
      <c r="AH82" s="6">
        <v>7466.66</v>
      </c>
      <c r="AI82" s="6">
        <v>7661.9449999999997</v>
      </c>
      <c r="AJ82" s="6">
        <v>7862.4790000000003</v>
      </c>
      <c r="AK82" s="6">
        <v>8068.4319999999998</v>
      </c>
      <c r="AL82" s="6">
        <v>8279.9779999999992</v>
      </c>
      <c r="AM82" s="6">
        <v>8497.2860000000001</v>
      </c>
      <c r="AN82" s="6">
        <v>8720.527</v>
      </c>
      <c r="AO82" s="6">
        <v>8949.884</v>
      </c>
      <c r="AP82" s="6">
        <v>9185.5480000000007</v>
      </c>
      <c r="AQ82" s="6">
        <v>9427.7250000000004</v>
      </c>
      <c r="AR82" s="6">
        <v>9676.6360000000004</v>
      </c>
      <c r="AS82" s="6">
        <v>9932.51</v>
      </c>
      <c r="AT82" s="6">
        <v>10195.581</v>
      </c>
      <c r="AU82" s="6">
        <v>10466.084000000001</v>
      </c>
      <c r="AV82" s="6">
        <v>10744.248</v>
      </c>
      <c r="AW82" s="6">
        <v>11030.290999999999</v>
      </c>
      <c r="AX82" s="6">
        <v>11324.434999999999</v>
      </c>
      <c r="AY82" s="6">
        <v>11626.912</v>
      </c>
      <c r="AZ82" s="6">
        <v>11937.983</v>
      </c>
      <c r="BA82" s="6">
        <v>12257.929</v>
      </c>
      <c r="BB82" s="6">
        <v>12587.037</v>
      </c>
      <c r="BC82" s="6">
        <v>12925.606</v>
      </c>
      <c r="BD82" s="6">
        <v>13273.94</v>
      </c>
      <c r="BE82" s="6">
        <v>13632.352000000001</v>
      </c>
      <c r="BF82" s="6">
        <v>14001.156999999999</v>
      </c>
      <c r="BG82" s="6">
        <v>14380.677</v>
      </c>
      <c r="BH82" s="6">
        <v>14771.244000000001</v>
      </c>
      <c r="BI82" s="6">
        <v>15173.200999999999</v>
      </c>
      <c r="BJ82" s="6">
        <v>15586.902</v>
      </c>
      <c r="BK82" s="6">
        <v>16012.712</v>
      </c>
      <c r="BL82" s="6">
        <v>16451.007000000001</v>
      </c>
      <c r="BM82" s="6">
        <v>16902.171999999999</v>
      </c>
      <c r="BN82" s="6">
        <v>17366.598000000002</v>
      </c>
      <c r="BO82" s="6">
        <v>17844.697</v>
      </c>
      <c r="BP82" s="6">
        <v>18336.882000000001</v>
      </c>
      <c r="BQ82" s="6">
        <v>18843.564999999999</v>
      </c>
      <c r="BR82" s="6">
        <v>19365.165000000001</v>
      </c>
      <c r="BS82" s="6">
        <v>19902.115000000002</v>
      </c>
      <c r="BT82" s="6">
        <v>20454.879000000001</v>
      </c>
      <c r="BU82" s="6">
        <v>21023.937000000002</v>
      </c>
      <c r="BV82" s="6">
        <v>21609.77</v>
      </c>
      <c r="BW82" s="6">
        <v>22212.877</v>
      </c>
      <c r="BX82" s="6">
        <v>22833.767</v>
      </c>
      <c r="BY82" s="6">
        <v>23472.981</v>
      </c>
      <c r="BZ82" s="6">
        <v>24131.064999999999</v>
      </c>
      <c r="CA82" s="6">
        <v>24808.562000000002</v>
      </c>
      <c r="CB82" s="6">
        <v>25506.023000000001</v>
      </c>
      <c r="CC82" s="6">
        <v>26224.025000000001</v>
      </c>
      <c r="CD82" s="6">
        <v>26963.185000000001</v>
      </c>
      <c r="CE82" s="6">
        <v>27724.146000000001</v>
      </c>
      <c r="CF82" s="6">
        <v>28507.562999999998</v>
      </c>
      <c r="CG82" s="6">
        <v>29314.106</v>
      </c>
      <c r="CH82" s="6">
        <v>30144.471000000001</v>
      </c>
      <c r="CI82" s="6">
        <v>30999.374</v>
      </c>
      <c r="CJ82" s="6">
        <v>31879.555</v>
      </c>
      <c r="CK82" s="6">
        <v>32785.773999999998</v>
      </c>
      <c r="CL82" s="6">
        <v>33718.813000000002</v>
      </c>
      <c r="CM82" s="6">
        <v>34679.474000000002</v>
      </c>
      <c r="CN82" s="6">
        <v>35668.578999999998</v>
      </c>
      <c r="CO82" s="6">
        <v>36686.970999999998</v>
      </c>
      <c r="CP82" s="6">
        <v>37735.514000000003</v>
      </c>
      <c r="CQ82" s="6">
        <v>38815.088000000003</v>
      </c>
      <c r="CR82" s="6">
        <v>39926.595999999998</v>
      </c>
    </row>
    <row r="83" spans="1:96" ht="12" x14ac:dyDescent="0.2">
      <c r="A83" s="9">
        <v>66</v>
      </c>
      <c r="B83" s="9" t="s">
        <v>467</v>
      </c>
      <c r="C83" s="29" t="s">
        <v>16</v>
      </c>
      <c r="D83" s="7"/>
      <c r="E83" s="7">
        <v>562</v>
      </c>
      <c r="F83" s="6">
        <v>15893.745999999999</v>
      </c>
      <c r="G83" s="6">
        <v>16509.302</v>
      </c>
      <c r="H83" s="6">
        <v>17152.584999999999</v>
      </c>
      <c r="I83" s="6">
        <v>17825.441999999999</v>
      </c>
      <c r="J83" s="6">
        <v>18529.915000000001</v>
      </c>
      <c r="K83" s="6">
        <v>19268.012999999999</v>
      </c>
      <c r="L83" s="6">
        <v>20041.59</v>
      </c>
      <c r="M83" s="6">
        <v>20852.432000000001</v>
      </c>
      <c r="N83" s="6">
        <v>21702.45</v>
      </c>
      <c r="O83" s="6">
        <v>22593.578000000001</v>
      </c>
      <c r="P83" s="6">
        <v>23527.831999999999</v>
      </c>
      <c r="Q83" s="6">
        <v>24507.425999999999</v>
      </c>
      <c r="R83" s="6">
        <v>25534.573</v>
      </c>
      <c r="S83" s="6">
        <v>26611.332999999999</v>
      </c>
      <c r="T83" s="6">
        <v>27739.761999999999</v>
      </c>
      <c r="U83" s="6">
        <v>28922.097000000002</v>
      </c>
      <c r="V83" s="6">
        <v>30160.937999999998</v>
      </c>
      <c r="W83" s="6">
        <v>31459.039000000001</v>
      </c>
      <c r="X83" s="6">
        <v>32819.076000000001</v>
      </c>
      <c r="Y83" s="6">
        <v>34243.809000000001</v>
      </c>
      <c r="Z83" s="6">
        <v>35736.180999999997</v>
      </c>
      <c r="AA83" s="6">
        <v>37299.491000000002</v>
      </c>
      <c r="AB83" s="6">
        <v>38937.15</v>
      </c>
      <c r="AC83" s="6">
        <v>40652.478000000003</v>
      </c>
      <c r="AD83" s="6">
        <v>42448.887999999999</v>
      </c>
      <c r="AE83" s="6">
        <v>44330.061999999998</v>
      </c>
      <c r="AF83" s="6">
        <v>46300.139000000003</v>
      </c>
      <c r="AG83" s="6">
        <v>48363.506000000001</v>
      </c>
      <c r="AH83" s="6">
        <v>50524.565999999999</v>
      </c>
      <c r="AI83" s="6">
        <v>52787.900999999998</v>
      </c>
      <c r="AJ83" s="6">
        <v>55158.368000000002</v>
      </c>
      <c r="AK83" s="6">
        <v>57641.264000000003</v>
      </c>
      <c r="AL83" s="6">
        <v>60242.091999999997</v>
      </c>
      <c r="AM83" s="6">
        <v>62966.366999999998</v>
      </c>
      <c r="AN83" s="6">
        <v>65819.782999999996</v>
      </c>
      <c r="AO83" s="6">
        <v>68808.399999999994</v>
      </c>
      <c r="AP83" s="6">
        <v>71938.895000000004</v>
      </c>
      <c r="AQ83" s="6">
        <v>75218.221999999994</v>
      </c>
      <c r="AR83" s="6">
        <v>78653.293999999994</v>
      </c>
      <c r="AS83" s="6">
        <v>82251.239000000001</v>
      </c>
      <c r="AT83" s="6">
        <v>86019.657999999996</v>
      </c>
      <c r="AU83" s="6">
        <v>89966.928</v>
      </c>
      <c r="AV83" s="6">
        <v>94101.793999999994</v>
      </c>
      <c r="AW83" s="6">
        <v>98432.964000000007</v>
      </c>
      <c r="AX83" s="6">
        <v>102969.433</v>
      </c>
      <c r="AY83" s="6">
        <v>107720.765</v>
      </c>
      <c r="AZ83" s="6">
        <v>112697.54</v>
      </c>
      <c r="BA83" s="6">
        <v>117910.735</v>
      </c>
      <c r="BB83" s="6">
        <v>123371.183</v>
      </c>
      <c r="BC83" s="6">
        <v>129090.02800000001</v>
      </c>
      <c r="BD83" s="6">
        <v>135079.20199999999</v>
      </c>
      <c r="BE83" s="6">
        <v>141352.01</v>
      </c>
      <c r="BF83" s="6">
        <v>147922.36300000001</v>
      </c>
      <c r="BG83" s="6">
        <v>154804.03099999999</v>
      </c>
      <c r="BH83" s="6">
        <v>162011.236</v>
      </c>
      <c r="BI83" s="6">
        <v>169559.17</v>
      </c>
      <c r="BJ83" s="6">
        <v>177464.59599999999</v>
      </c>
      <c r="BK83" s="6">
        <v>185745.07699999999</v>
      </c>
      <c r="BL83" s="6">
        <v>194418.19699999999</v>
      </c>
      <c r="BM83" s="6">
        <v>203502.16500000001</v>
      </c>
      <c r="BN83" s="6">
        <v>213016.30900000001</v>
      </c>
      <c r="BO83" s="6">
        <v>222981.98699999999</v>
      </c>
      <c r="BP83" s="6">
        <v>233421.266</v>
      </c>
      <c r="BQ83" s="6">
        <v>244355.83799999999</v>
      </c>
      <c r="BR83" s="6">
        <v>255807.981</v>
      </c>
      <c r="BS83" s="6">
        <v>267801.63799999998</v>
      </c>
      <c r="BT83" s="6">
        <v>280363.59100000001</v>
      </c>
      <c r="BU83" s="6">
        <v>293521.99900000001</v>
      </c>
      <c r="BV83" s="6">
        <v>307304.85700000002</v>
      </c>
      <c r="BW83" s="6">
        <v>321741.15700000001</v>
      </c>
      <c r="BX83" s="6">
        <v>336861.77600000001</v>
      </c>
      <c r="BY83" s="6">
        <v>352700.74</v>
      </c>
      <c r="BZ83" s="6">
        <v>369293.50400000002</v>
      </c>
      <c r="CA83" s="6">
        <v>386675.38</v>
      </c>
      <c r="CB83" s="6">
        <v>404882.83500000002</v>
      </c>
      <c r="CC83" s="6">
        <v>423954.75900000002</v>
      </c>
      <c r="CD83" s="6">
        <v>443934.20500000002</v>
      </c>
      <c r="CE83" s="6">
        <v>464866.02299999999</v>
      </c>
      <c r="CF83" s="6">
        <v>486794.67700000003</v>
      </c>
      <c r="CG83" s="6">
        <v>509766.02799999999</v>
      </c>
      <c r="CH83" s="6">
        <v>533829.07400000002</v>
      </c>
      <c r="CI83" s="6">
        <v>559036.52899999998</v>
      </c>
      <c r="CJ83" s="6">
        <v>585444.62199999997</v>
      </c>
      <c r="CK83" s="6">
        <v>613112.61</v>
      </c>
      <c r="CL83" s="6">
        <v>642102.22199999995</v>
      </c>
      <c r="CM83" s="6">
        <v>672477.147</v>
      </c>
      <c r="CN83" s="6">
        <v>704302.85400000005</v>
      </c>
      <c r="CO83" s="6">
        <v>737646.49100000004</v>
      </c>
      <c r="CP83" s="6">
        <v>772576.85100000002</v>
      </c>
      <c r="CQ83" s="6">
        <v>809164.40700000001</v>
      </c>
      <c r="CR83" s="6">
        <v>847481.30700000003</v>
      </c>
    </row>
    <row r="84" spans="1:96" ht="12" x14ac:dyDescent="0.2">
      <c r="A84" s="9">
        <v>67</v>
      </c>
      <c r="B84" s="9" t="s">
        <v>467</v>
      </c>
      <c r="C84" s="29" t="s">
        <v>169</v>
      </c>
      <c r="D84" s="7"/>
      <c r="E84" s="7">
        <v>566</v>
      </c>
      <c r="F84" s="6">
        <v>159707.78</v>
      </c>
      <c r="G84" s="6">
        <v>164181.55300000001</v>
      </c>
      <c r="H84" s="6">
        <v>168815.125</v>
      </c>
      <c r="I84" s="6">
        <v>173611.13099999999</v>
      </c>
      <c r="J84" s="6">
        <v>178571.72099999999</v>
      </c>
      <c r="K84" s="6">
        <v>183700.359</v>
      </c>
      <c r="L84" s="6">
        <v>189002.76300000001</v>
      </c>
      <c r="M84" s="6">
        <v>194486.255</v>
      </c>
      <c r="N84" s="6">
        <v>200158.24600000001</v>
      </c>
      <c r="O84" s="6">
        <v>206026.967</v>
      </c>
      <c r="P84" s="6">
        <v>212101.11199999999</v>
      </c>
      <c r="Q84" s="6">
        <v>218389.14199999999</v>
      </c>
      <c r="R84" s="6">
        <v>224900.31400000001</v>
      </c>
      <c r="S84" s="6">
        <v>231645.50599999999</v>
      </c>
      <c r="T84" s="6">
        <v>238636.47399999999</v>
      </c>
      <c r="U84" s="6">
        <v>245884.99100000001</v>
      </c>
      <c r="V84" s="6">
        <v>253402.29399999999</v>
      </c>
      <c r="W84" s="6">
        <v>261199.571</v>
      </c>
      <c r="X84" s="6">
        <v>269288.788</v>
      </c>
      <c r="Y84" s="6">
        <v>277682.223</v>
      </c>
      <c r="Z84" s="6">
        <v>286392.45799999998</v>
      </c>
      <c r="AA84" s="6">
        <v>295432.56400000001</v>
      </c>
      <c r="AB84" s="6">
        <v>304815.77500000002</v>
      </c>
      <c r="AC84" s="6">
        <v>314555.30800000002</v>
      </c>
      <c r="AD84" s="6">
        <v>324664.57500000001</v>
      </c>
      <c r="AE84" s="6">
        <v>335157.516</v>
      </c>
      <c r="AF84" s="6">
        <v>346049.33299999998</v>
      </c>
      <c r="AG84" s="6">
        <v>357355.38299999997</v>
      </c>
      <c r="AH84" s="6">
        <v>369090.31800000003</v>
      </c>
      <c r="AI84" s="6">
        <v>381268.88099999999</v>
      </c>
      <c r="AJ84" s="6">
        <v>393906.86200000002</v>
      </c>
      <c r="AK84" s="6">
        <v>407022.35499999998</v>
      </c>
      <c r="AL84" s="6">
        <v>420634.07799999998</v>
      </c>
      <c r="AM84" s="6">
        <v>434759.78600000002</v>
      </c>
      <c r="AN84" s="6">
        <v>449417.55200000003</v>
      </c>
      <c r="AO84" s="6">
        <v>464626.95600000001</v>
      </c>
      <c r="AP84" s="6">
        <v>480409.67099999997</v>
      </c>
      <c r="AQ84" s="6">
        <v>496789.11300000001</v>
      </c>
      <c r="AR84" s="6">
        <v>513789.47700000001</v>
      </c>
      <c r="AS84" s="6">
        <v>531436.17799999996</v>
      </c>
      <c r="AT84" s="6">
        <v>549755.51199999999</v>
      </c>
      <c r="AU84" s="6">
        <v>568774.723</v>
      </c>
      <c r="AV84" s="6">
        <v>588521.701</v>
      </c>
      <c r="AW84" s="6">
        <v>609025.02399999998</v>
      </c>
      <c r="AX84" s="6">
        <v>630314.09600000002</v>
      </c>
      <c r="AY84" s="6">
        <v>652419.64800000004</v>
      </c>
      <c r="AZ84" s="6">
        <v>675374.32</v>
      </c>
      <c r="BA84" s="6">
        <v>699211.91599999997</v>
      </c>
      <c r="BB84" s="6">
        <v>723966.65899999999</v>
      </c>
      <c r="BC84" s="6">
        <v>749673.76800000004</v>
      </c>
      <c r="BD84" s="6">
        <v>776369.93500000006</v>
      </c>
      <c r="BE84" s="6">
        <v>804093.82799999998</v>
      </c>
      <c r="BF84" s="6">
        <v>832885.47400000005</v>
      </c>
      <c r="BG84" s="6">
        <v>862785.6</v>
      </c>
      <c r="BH84" s="6">
        <v>893836.11499999999</v>
      </c>
      <c r="BI84" s="6">
        <v>926080.48499999999</v>
      </c>
      <c r="BJ84" s="6">
        <v>959564.946</v>
      </c>
      <c r="BK84" s="6">
        <v>994336.54299999995</v>
      </c>
      <c r="BL84" s="6">
        <v>1030441.755</v>
      </c>
      <c r="BM84" s="6">
        <v>1067927.858</v>
      </c>
      <c r="BN84" s="6">
        <v>1106844.774</v>
      </c>
      <c r="BO84" s="6">
        <v>1147246.8470000001</v>
      </c>
      <c r="BP84" s="6">
        <v>1189190.7339999999</v>
      </c>
      <c r="BQ84" s="6">
        <v>1232733.0079999999</v>
      </c>
      <c r="BR84" s="6">
        <v>1277931.8700000001</v>
      </c>
      <c r="BS84" s="6">
        <v>1324848.2860000001</v>
      </c>
      <c r="BT84" s="6">
        <v>1373547.588</v>
      </c>
      <c r="BU84" s="6">
        <v>1424097.277</v>
      </c>
      <c r="BV84" s="6">
        <v>1476565.014</v>
      </c>
      <c r="BW84" s="6">
        <v>1531020.281</v>
      </c>
      <c r="BX84" s="6">
        <v>1587536.0179999999</v>
      </c>
      <c r="BY84" s="6">
        <v>1646190.8259999999</v>
      </c>
      <c r="BZ84" s="6">
        <v>1707065.996</v>
      </c>
      <c r="CA84" s="6">
        <v>1770242.737</v>
      </c>
      <c r="CB84" s="6">
        <v>1835804.432</v>
      </c>
      <c r="CC84" s="6">
        <v>1903838.7760000001</v>
      </c>
      <c r="CD84" s="6">
        <v>1974440.2819999999</v>
      </c>
      <c r="CE84" s="6">
        <v>2047707.0689999999</v>
      </c>
      <c r="CF84" s="6">
        <v>2123737.6349999998</v>
      </c>
      <c r="CG84" s="6">
        <v>2202633.35</v>
      </c>
      <c r="CH84" s="6">
        <v>2284500.5550000002</v>
      </c>
      <c r="CI84" s="6">
        <v>2369451.2689999999</v>
      </c>
      <c r="CJ84" s="6">
        <v>2457602.9419999998</v>
      </c>
      <c r="CK84" s="6">
        <v>2549077.8629999999</v>
      </c>
      <c r="CL84" s="6">
        <v>2644002.4959999998</v>
      </c>
      <c r="CM84" s="6">
        <v>2742506.85</v>
      </c>
      <c r="CN84" s="6">
        <v>2844724.267</v>
      </c>
      <c r="CO84" s="6">
        <v>2950791.3</v>
      </c>
      <c r="CP84" s="6">
        <v>3060847.67</v>
      </c>
      <c r="CQ84" s="6">
        <v>3175036.3059999999</v>
      </c>
      <c r="CR84" s="6">
        <v>3293503.3489999999</v>
      </c>
    </row>
    <row r="85" spans="1:96" ht="12" x14ac:dyDescent="0.2">
      <c r="A85" s="9">
        <v>68</v>
      </c>
      <c r="B85" s="9" t="s">
        <v>467</v>
      </c>
      <c r="C85" s="29" t="s">
        <v>170</v>
      </c>
      <c r="D85" s="7">
        <v>3</v>
      </c>
      <c r="E85" s="7">
        <v>654</v>
      </c>
      <c r="F85" s="6">
        <v>4.2439999999999998</v>
      </c>
      <c r="G85" s="6">
        <v>4.1920000000000002</v>
      </c>
      <c r="H85" s="6">
        <v>4.1550000000000002</v>
      </c>
      <c r="I85" s="6">
        <v>4.133</v>
      </c>
      <c r="J85" s="6">
        <v>4.1260000000000003</v>
      </c>
      <c r="K85" s="6">
        <v>4.133</v>
      </c>
      <c r="L85" s="6">
        <v>4.1529999999999996</v>
      </c>
      <c r="M85" s="6">
        <v>4.1849999999999996</v>
      </c>
      <c r="N85" s="6">
        <v>4.226</v>
      </c>
      <c r="O85" s="6">
        <v>4.2679999999999998</v>
      </c>
      <c r="P85" s="6">
        <v>4.3090000000000002</v>
      </c>
      <c r="Q85" s="6">
        <v>4.3460000000000001</v>
      </c>
      <c r="R85" s="6">
        <v>4.3789999999999996</v>
      </c>
      <c r="S85" s="6">
        <v>4.41</v>
      </c>
      <c r="T85" s="6">
        <v>4.4379999999999997</v>
      </c>
      <c r="U85" s="6">
        <v>4.4669999999999996</v>
      </c>
      <c r="V85" s="6">
        <v>4.4950000000000001</v>
      </c>
      <c r="W85" s="6">
        <v>4.5229999999999997</v>
      </c>
      <c r="X85" s="6">
        <v>4.5490000000000004</v>
      </c>
      <c r="Y85" s="6">
        <v>4.5750000000000002</v>
      </c>
      <c r="Z85" s="6">
        <v>4.5970000000000004</v>
      </c>
      <c r="AA85" s="6">
        <v>4.6189999999999998</v>
      </c>
      <c r="AB85" s="6">
        <v>4.6379999999999999</v>
      </c>
      <c r="AC85" s="6">
        <v>4.6559999999999997</v>
      </c>
      <c r="AD85" s="6">
        <v>4.6719999999999997</v>
      </c>
      <c r="AE85" s="6">
        <v>4.6859999999999999</v>
      </c>
      <c r="AF85" s="6">
        <v>4.6980000000000004</v>
      </c>
      <c r="AG85" s="6">
        <v>4.7089999999999996</v>
      </c>
      <c r="AH85" s="6">
        <v>4.718</v>
      </c>
      <c r="AI85" s="6">
        <v>4.726</v>
      </c>
      <c r="AJ85" s="6">
        <v>4.734</v>
      </c>
      <c r="AK85" s="6">
        <v>4.7409999999999997</v>
      </c>
      <c r="AL85" s="6">
        <v>4.7469999999999999</v>
      </c>
      <c r="AM85" s="6">
        <v>4.7530000000000001</v>
      </c>
      <c r="AN85" s="6">
        <v>4.7569999999999997</v>
      </c>
      <c r="AO85" s="6">
        <v>4.7619999999999996</v>
      </c>
      <c r="AP85" s="6">
        <v>4.7649999999999997</v>
      </c>
      <c r="AQ85" s="6">
        <v>4.7679999999999998</v>
      </c>
      <c r="AR85" s="6">
        <v>4.7699999999999996</v>
      </c>
      <c r="AS85" s="6">
        <v>4.7720000000000002</v>
      </c>
      <c r="AT85" s="6">
        <v>4.7720000000000002</v>
      </c>
      <c r="AU85" s="6">
        <v>4.7720000000000002</v>
      </c>
      <c r="AV85" s="6">
        <v>4.7709999999999999</v>
      </c>
      <c r="AW85" s="6">
        <v>4.7690000000000001</v>
      </c>
      <c r="AX85" s="6">
        <v>4.7670000000000003</v>
      </c>
      <c r="AY85" s="6">
        <v>4.7640000000000002</v>
      </c>
      <c r="AZ85" s="6">
        <v>4.76</v>
      </c>
      <c r="BA85" s="6">
        <v>4.7560000000000002</v>
      </c>
      <c r="BB85" s="6">
        <v>4.7489999999999997</v>
      </c>
      <c r="BC85" s="6">
        <v>4.7439999999999998</v>
      </c>
      <c r="BD85" s="6">
        <v>4.7370000000000001</v>
      </c>
      <c r="BE85" s="6">
        <v>4.7300000000000004</v>
      </c>
      <c r="BF85" s="6">
        <v>4.7220000000000004</v>
      </c>
      <c r="BG85" s="6">
        <v>4.7140000000000004</v>
      </c>
      <c r="BH85" s="6">
        <v>4.7050000000000001</v>
      </c>
      <c r="BI85" s="6">
        <v>4.6950000000000003</v>
      </c>
      <c r="BJ85" s="6">
        <v>4.6840000000000002</v>
      </c>
      <c r="BK85" s="6">
        <v>4.6719999999999997</v>
      </c>
      <c r="BL85" s="6">
        <v>4.66</v>
      </c>
      <c r="BM85" s="6">
        <v>4.6479999999999997</v>
      </c>
      <c r="BN85" s="6">
        <v>4.6360000000000001</v>
      </c>
      <c r="BO85" s="6">
        <v>4.6239999999999997</v>
      </c>
      <c r="BP85" s="6">
        <v>4.6109999999999998</v>
      </c>
      <c r="BQ85" s="6">
        <v>4.5979999999999999</v>
      </c>
      <c r="BR85" s="6">
        <v>4.585</v>
      </c>
      <c r="BS85" s="6">
        <v>4.5720000000000001</v>
      </c>
      <c r="BT85" s="6">
        <v>4.5579999999999998</v>
      </c>
      <c r="BU85" s="6">
        <v>4.5460000000000003</v>
      </c>
      <c r="BV85" s="6">
        <v>4.532</v>
      </c>
      <c r="BW85" s="6">
        <v>4.5190000000000001</v>
      </c>
      <c r="BX85" s="6">
        <v>4.5049999999999999</v>
      </c>
      <c r="BY85" s="6">
        <v>4.4909999999999997</v>
      </c>
      <c r="BZ85" s="6">
        <v>4.476</v>
      </c>
      <c r="CA85" s="6">
        <v>4.4610000000000003</v>
      </c>
      <c r="CB85" s="6">
        <v>4.4459999999999997</v>
      </c>
      <c r="CC85" s="6">
        <v>4.431</v>
      </c>
      <c r="CD85" s="6">
        <v>4.4160000000000004</v>
      </c>
      <c r="CE85" s="6">
        <v>4.4020000000000001</v>
      </c>
      <c r="CF85" s="6">
        <v>4.3869999999999996</v>
      </c>
      <c r="CG85" s="6">
        <v>4.3710000000000004</v>
      </c>
      <c r="CH85" s="6">
        <v>4.3559999999999999</v>
      </c>
      <c r="CI85" s="6">
        <v>4.3410000000000002</v>
      </c>
      <c r="CJ85" s="6">
        <v>4.3239999999999998</v>
      </c>
      <c r="CK85" s="6">
        <v>4.3079999999999998</v>
      </c>
      <c r="CL85" s="6">
        <v>4.2910000000000004</v>
      </c>
      <c r="CM85" s="6">
        <v>4.2750000000000004</v>
      </c>
      <c r="CN85" s="6">
        <v>4.2590000000000003</v>
      </c>
      <c r="CO85" s="6">
        <v>4.2439999999999998</v>
      </c>
      <c r="CP85" s="6">
        <v>4.2279999999999998</v>
      </c>
      <c r="CQ85" s="6">
        <v>4.2140000000000004</v>
      </c>
      <c r="CR85" s="6">
        <v>4.2</v>
      </c>
    </row>
    <row r="86" spans="1:96" ht="12" x14ac:dyDescent="0.2">
      <c r="A86" s="9">
        <v>69</v>
      </c>
      <c r="B86" s="9" t="s">
        <v>467</v>
      </c>
      <c r="C86" s="29" t="s">
        <v>25</v>
      </c>
      <c r="D86" s="7"/>
      <c r="E86" s="7">
        <v>686</v>
      </c>
      <c r="F86" s="6">
        <v>12950.564</v>
      </c>
      <c r="G86" s="6">
        <v>13333.647000000001</v>
      </c>
      <c r="H86" s="6">
        <v>13734.064</v>
      </c>
      <c r="I86" s="6">
        <v>14150.57</v>
      </c>
      <c r="J86" s="6">
        <v>14581.204</v>
      </c>
      <c r="K86" s="6">
        <v>15024.573</v>
      </c>
      <c r="L86" s="6">
        <v>15480.537</v>
      </c>
      <c r="M86" s="6">
        <v>15949.749</v>
      </c>
      <c r="N86" s="6">
        <v>16432.578000000001</v>
      </c>
      <c r="O86" s="6">
        <v>16929.621999999999</v>
      </c>
      <c r="P86" s="6">
        <v>17441.425999999999</v>
      </c>
      <c r="Q86" s="6">
        <v>17968.298999999999</v>
      </c>
      <c r="R86" s="6">
        <v>18510.471000000001</v>
      </c>
      <c r="S86" s="6">
        <v>19068.375</v>
      </c>
      <c r="T86" s="6">
        <v>19642.48</v>
      </c>
      <c r="U86" s="6">
        <v>20233.304</v>
      </c>
      <c r="V86" s="6">
        <v>20841.364000000001</v>
      </c>
      <c r="W86" s="6">
        <v>21467.252</v>
      </c>
      <c r="X86" s="6">
        <v>22111.667000000001</v>
      </c>
      <c r="Y86" s="6">
        <v>22775.373</v>
      </c>
      <c r="Z86" s="6">
        <v>23459.134999999998</v>
      </c>
      <c r="AA86" s="6">
        <v>24163.637999999999</v>
      </c>
      <c r="AB86" s="6">
        <v>24889.588</v>
      </c>
      <c r="AC86" s="6">
        <v>25637.794999999998</v>
      </c>
      <c r="AD86" s="6">
        <v>26409.114000000001</v>
      </c>
      <c r="AE86" s="6">
        <v>27204.383000000002</v>
      </c>
      <c r="AF86" s="6">
        <v>28024.401999999998</v>
      </c>
      <c r="AG86" s="6">
        <v>28869.941999999999</v>
      </c>
      <c r="AH86" s="6">
        <v>29741.780999999999</v>
      </c>
      <c r="AI86" s="6">
        <v>30640.690999999999</v>
      </c>
      <c r="AJ86" s="6">
        <v>31567.466</v>
      </c>
      <c r="AK86" s="6">
        <v>32523.006000000001</v>
      </c>
      <c r="AL86" s="6">
        <v>33508.180999999997</v>
      </c>
      <c r="AM86" s="6">
        <v>34523.728000000003</v>
      </c>
      <c r="AN86" s="6">
        <v>35570.345999999998</v>
      </c>
      <c r="AO86" s="6">
        <v>36648.839999999997</v>
      </c>
      <c r="AP86" s="6">
        <v>37760.167000000001</v>
      </c>
      <c r="AQ86" s="6">
        <v>38905.419000000002</v>
      </c>
      <c r="AR86" s="6">
        <v>40085.716999999997</v>
      </c>
      <c r="AS86" s="6">
        <v>41302.254999999997</v>
      </c>
      <c r="AT86" s="6">
        <v>42556.247000000003</v>
      </c>
      <c r="AU86" s="6">
        <v>43848.959000000003</v>
      </c>
      <c r="AV86" s="6">
        <v>45181.625</v>
      </c>
      <c r="AW86" s="6">
        <v>46555.428</v>
      </c>
      <c r="AX86" s="6">
        <v>47971.553999999996</v>
      </c>
      <c r="AY86" s="6">
        <v>49431.298999999999</v>
      </c>
      <c r="AZ86" s="6">
        <v>50936.127</v>
      </c>
      <c r="BA86" s="6">
        <v>52487.641000000003</v>
      </c>
      <c r="BB86" s="6">
        <v>54087.506000000001</v>
      </c>
      <c r="BC86" s="6">
        <v>55737.478000000003</v>
      </c>
      <c r="BD86" s="6">
        <v>57439.356</v>
      </c>
      <c r="BE86" s="6">
        <v>59194.947999999997</v>
      </c>
      <c r="BF86" s="6">
        <v>61006.103000000003</v>
      </c>
      <c r="BG86" s="6">
        <v>62874.771000000001</v>
      </c>
      <c r="BH86" s="6">
        <v>64802.961000000003</v>
      </c>
      <c r="BI86" s="6">
        <v>66792.736999999994</v>
      </c>
      <c r="BJ86" s="6">
        <v>68846.207999999999</v>
      </c>
      <c r="BK86" s="6">
        <v>70965.535000000003</v>
      </c>
      <c r="BL86" s="6">
        <v>73152.942999999999</v>
      </c>
      <c r="BM86" s="6">
        <v>75410.714999999997</v>
      </c>
      <c r="BN86" s="6">
        <v>77741.187999999995</v>
      </c>
      <c r="BO86" s="6">
        <v>80146.805999999997</v>
      </c>
      <c r="BP86" s="6">
        <v>82630.03</v>
      </c>
      <c r="BQ86" s="6">
        <v>85193.275999999998</v>
      </c>
      <c r="BR86" s="6">
        <v>87838.989000000001</v>
      </c>
      <c r="BS86" s="6">
        <v>90569.729000000007</v>
      </c>
      <c r="BT86" s="6">
        <v>93388.266000000003</v>
      </c>
      <c r="BU86" s="6">
        <v>96297.479000000007</v>
      </c>
      <c r="BV86" s="6">
        <v>99300.236999999994</v>
      </c>
      <c r="BW86" s="6">
        <v>102399.484</v>
      </c>
      <c r="BX86" s="6">
        <v>105598.27899999999</v>
      </c>
      <c r="BY86" s="6">
        <v>108899.87699999999</v>
      </c>
      <c r="BZ86" s="6">
        <v>112307.61</v>
      </c>
      <c r="CA86" s="6">
        <v>115824.79300000001</v>
      </c>
      <c r="CB86" s="6">
        <v>119454.807</v>
      </c>
      <c r="CC86" s="6">
        <v>123201.2</v>
      </c>
      <c r="CD86" s="6">
        <v>127067.76700000001</v>
      </c>
      <c r="CE86" s="6">
        <v>131058.461</v>
      </c>
      <c r="CF86" s="6">
        <v>135177.28400000001</v>
      </c>
      <c r="CG86" s="6">
        <v>139428.359</v>
      </c>
      <c r="CH86" s="6">
        <v>143815.959</v>
      </c>
      <c r="CI86" s="6">
        <v>148344.52900000001</v>
      </c>
      <c r="CJ86" s="6">
        <v>153018.674</v>
      </c>
      <c r="CK86" s="6">
        <v>157843.152</v>
      </c>
      <c r="CL86" s="6">
        <v>162822.861</v>
      </c>
      <c r="CM86" s="6">
        <v>167962.834</v>
      </c>
      <c r="CN86" s="6">
        <v>173268.23</v>
      </c>
      <c r="CO86" s="6">
        <v>178744.337</v>
      </c>
      <c r="CP86" s="6">
        <v>184396.56599999999</v>
      </c>
      <c r="CQ86" s="6">
        <v>190230.45499999999</v>
      </c>
      <c r="CR86" s="6">
        <v>196251.67</v>
      </c>
    </row>
    <row r="87" spans="1:96" ht="12" x14ac:dyDescent="0.2">
      <c r="A87" s="9">
        <v>70</v>
      </c>
      <c r="B87" s="9" t="s">
        <v>467</v>
      </c>
      <c r="C87" s="29" t="s">
        <v>171</v>
      </c>
      <c r="D87" s="7"/>
      <c r="E87" s="7">
        <v>694</v>
      </c>
      <c r="F87" s="6">
        <v>5751.9759999999997</v>
      </c>
      <c r="G87" s="6">
        <v>5873.8180000000002</v>
      </c>
      <c r="H87" s="6">
        <v>5999.2759999999998</v>
      </c>
      <c r="I87" s="6">
        <v>6128.6469999999999</v>
      </c>
      <c r="J87" s="6">
        <v>6261.4560000000001</v>
      </c>
      <c r="K87" s="6">
        <v>6397.4210000000003</v>
      </c>
      <c r="L87" s="6">
        <v>6537.35</v>
      </c>
      <c r="M87" s="6">
        <v>6682.098</v>
      </c>
      <c r="N87" s="6">
        <v>6831.3419999999996</v>
      </c>
      <c r="O87" s="6">
        <v>6984.442</v>
      </c>
      <c r="P87" s="6">
        <v>7140.9769999999999</v>
      </c>
      <c r="Q87" s="6">
        <v>7301.0209999999997</v>
      </c>
      <c r="R87" s="6">
        <v>7464.9520000000002</v>
      </c>
      <c r="S87" s="6">
        <v>7633</v>
      </c>
      <c r="T87" s="6">
        <v>7805.4629999999997</v>
      </c>
      <c r="U87" s="6">
        <v>7982.6059999999998</v>
      </c>
      <c r="V87" s="6">
        <v>8164.6080000000002</v>
      </c>
      <c r="W87" s="6">
        <v>8351.5889999999999</v>
      </c>
      <c r="X87" s="6">
        <v>8543.6980000000003</v>
      </c>
      <c r="Y87" s="6">
        <v>8741.0679999999993</v>
      </c>
      <c r="Z87" s="6">
        <v>8943.8590000000004</v>
      </c>
      <c r="AA87" s="6">
        <v>9152.2639999999992</v>
      </c>
      <c r="AB87" s="6">
        <v>9366.5120000000006</v>
      </c>
      <c r="AC87" s="6">
        <v>9586.8349999999991</v>
      </c>
      <c r="AD87" s="6">
        <v>9813.4860000000008</v>
      </c>
      <c r="AE87" s="6">
        <v>10046.715</v>
      </c>
      <c r="AF87" s="6">
        <v>10286.773999999999</v>
      </c>
      <c r="AG87" s="6">
        <v>10533.909</v>
      </c>
      <c r="AH87" s="6">
        <v>10788.370999999999</v>
      </c>
      <c r="AI87" s="6">
        <v>11050.413</v>
      </c>
      <c r="AJ87" s="6">
        <v>11320.3</v>
      </c>
      <c r="AK87" s="6">
        <v>11598.338</v>
      </c>
      <c r="AL87" s="6">
        <v>11884.834999999999</v>
      </c>
      <c r="AM87" s="6">
        <v>12180.071</v>
      </c>
      <c r="AN87" s="6">
        <v>12484.326999999999</v>
      </c>
      <c r="AO87" s="6">
        <v>12797.915000000001</v>
      </c>
      <c r="AP87" s="6">
        <v>13121.174999999999</v>
      </c>
      <c r="AQ87" s="6">
        <v>13454.496999999999</v>
      </c>
      <c r="AR87" s="6">
        <v>13798.312</v>
      </c>
      <c r="AS87" s="6">
        <v>14153.088</v>
      </c>
      <c r="AT87" s="6">
        <v>14519.281999999999</v>
      </c>
      <c r="AU87" s="6">
        <v>14897.343000000001</v>
      </c>
      <c r="AV87" s="6">
        <v>15287.694</v>
      </c>
      <c r="AW87" s="6">
        <v>15690.754999999999</v>
      </c>
      <c r="AX87" s="6">
        <v>16106.941999999999</v>
      </c>
      <c r="AY87" s="6">
        <v>16536.7</v>
      </c>
      <c r="AZ87" s="6">
        <v>16980.526000000002</v>
      </c>
      <c r="BA87" s="6">
        <v>17438.949000000001</v>
      </c>
      <c r="BB87" s="6">
        <v>17912.502</v>
      </c>
      <c r="BC87" s="6">
        <v>18401.737000000001</v>
      </c>
      <c r="BD87" s="6">
        <v>18907.222000000002</v>
      </c>
      <c r="BE87" s="6">
        <v>19429.544999999998</v>
      </c>
      <c r="BF87" s="6">
        <v>19969.310000000001</v>
      </c>
      <c r="BG87" s="6">
        <v>20527.13</v>
      </c>
      <c r="BH87" s="6">
        <v>21103.633999999998</v>
      </c>
      <c r="BI87" s="6">
        <v>21699.477999999999</v>
      </c>
      <c r="BJ87" s="6">
        <v>22315.344000000001</v>
      </c>
      <c r="BK87" s="6">
        <v>22951.935000000001</v>
      </c>
      <c r="BL87" s="6">
        <v>23609.963</v>
      </c>
      <c r="BM87" s="6">
        <v>24290.157999999999</v>
      </c>
      <c r="BN87" s="6">
        <v>24993.273000000001</v>
      </c>
      <c r="BO87" s="6">
        <v>25720.116999999998</v>
      </c>
      <c r="BP87" s="6">
        <v>26471.507000000001</v>
      </c>
      <c r="BQ87" s="6">
        <v>27248.237000000001</v>
      </c>
      <c r="BR87" s="6">
        <v>28051.11</v>
      </c>
      <c r="BS87" s="6">
        <v>28880.978999999999</v>
      </c>
      <c r="BT87" s="6">
        <v>29738.776000000002</v>
      </c>
      <c r="BU87" s="6">
        <v>30625.486000000001</v>
      </c>
      <c r="BV87" s="6">
        <v>31542.106</v>
      </c>
      <c r="BW87" s="6">
        <v>32489.667000000001</v>
      </c>
      <c r="BX87" s="6">
        <v>33469.24</v>
      </c>
      <c r="BY87" s="6">
        <v>34481.942999999999</v>
      </c>
      <c r="BZ87" s="6">
        <v>35528.925999999999</v>
      </c>
      <c r="CA87" s="6">
        <v>36611.35</v>
      </c>
      <c r="CB87" s="6">
        <v>37730.413</v>
      </c>
      <c r="CC87" s="6">
        <v>38887.357000000004</v>
      </c>
      <c r="CD87" s="6">
        <v>40083.502</v>
      </c>
      <c r="CE87" s="6">
        <v>41320.211000000003</v>
      </c>
      <c r="CF87" s="6">
        <v>42598.853000000003</v>
      </c>
      <c r="CG87" s="6">
        <v>43920.837</v>
      </c>
      <c r="CH87" s="6">
        <v>45287.627</v>
      </c>
      <c r="CI87" s="6">
        <v>46700.754999999997</v>
      </c>
      <c r="CJ87" s="6">
        <v>48161.815000000002</v>
      </c>
      <c r="CK87" s="6">
        <v>49672.457000000002</v>
      </c>
      <c r="CL87" s="6">
        <v>51234.381999999998</v>
      </c>
      <c r="CM87" s="6">
        <v>52849.332999999999</v>
      </c>
      <c r="CN87" s="6">
        <v>54519.093999999997</v>
      </c>
      <c r="CO87" s="6">
        <v>56245.485999999997</v>
      </c>
      <c r="CP87" s="6">
        <v>58030.372000000003</v>
      </c>
      <c r="CQ87" s="6">
        <v>59875.652000000002</v>
      </c>
      <c r="CR87" s="6">
        <v>61783.264000000003</v>
      </c>
    </row>
    <row r="88" spans="1:96" ht="12" x14ac:dyDescent="0.2">
      <c r="A88" s="9">
        <v>71</v>
      </c>
      <c r="B88" s="9" t="s">
        <v>467</v>
      </c>
      <c r="C88" s="29" t="s">
        <v>172</v>
      </c>
      <c r="D88" s="7"/>
      <c r="E88" s="7">
        <v>768</v>
      </c>
      <c r="F88" s="6">
        <v>6306.0140000000001</v>
      </c>
      <c r="G88" s="6">
        <v>6475.55</v>
      </c>
      <c r="H88" s="6">
        <v>6651.2520000000004</v>
      </c>
      <c r="I88" s="6">
        <v>6832.9</v>
      </c>
      <c r="J88" s="6">
        <v>7020.0839999999998</v>
      </c>
      <c r="K88" s="6">
        <v>7212.5240000000003</v>
      </c>
      <c r="L88" s="6">
        <v>7410.3050000000003</v>
      </c>
      <c r="M88" s="6">
        <v>7613.6559999999999</v>
      </c>
      <c r="N88" s="6">
        <v>7822.6109999999999</v>
      </c>
      <c r="O88" s="6">
        <v>8037.2150000000001</v>
      </c>
      <c r="P88" s="6">
        <v>8257.5550000000003</v>
      </c>
      <c r="Q88" s="6">
        <v>8483.7739999999994</v>
      </c>
      <c r="R88" s="6">
        <v>8716.08</v>
      </c>
      <c r="S88" s="6">
        <v>8954.723</v>
      </c>
      <c r="T88" s="6">
        <v>9200.0040000000008</v>
      </c>
      <c r="U88" s="6">
        <v>9452.2309999999998</v>
      </c>
      <c r="V88" s="6">
        <v>9711.6640000000007</v>
      </c>
      <c r="W88" s="6">
        <v>9978.598</v>
      </c>
      <c r="X88" s="6">
        <v>10253.444</v>
      </c>
      <c r="Y88" s="6">
        <v>10536.654</v>
      </c>
      <c r="Z88" s="6">
        <v>10828.659</v>
      </c>
      <c r="AA88" s="6">
        <v>11129.817999999999</v>
      </c>
      <c r="AB88" s="6">
        <v>11440.46</v>
      </c>
      <c r="AC88" s="6">
        <v>11760.954</v>
      </c>
      <c r="AD88" s="6">
        <v>12091.669</v>
      </c>
      <c r="AE88" s="6">
        <v>12432.972</v>
      </c>
      <c r="AF88" s="6">
        <v>12785.239</v>
      </c>
      <c r="AG88" s="6">
        <v>13148.835999999999</v>
      </c>
      <c r="AH88" s="6">
        <v>13524.11</v>
      </c>
      <c r="AI88" s="6">
        <v>13911.402</v>
      </c>
      <c r="AJ88" s="6">
        <v>14311.06</v>
      </c>
      <c r="AK88" s="6">
        <v>14723.485000000001</v>
      </c>
      <c r="AL88" s="6">
        <v>15149.073</v>
      </c>
      <c r="AM88" s="6">
        <v>15588.174000000001</v>
      </c>
      <c r="AN88" s="6">
        <v>16041.130999999999</v>
      </c>
      <c r="AO88" s="6">
        <v>16508.321</v>
      </c>
      <c r="AP88" s="6">
        <v>16990.185000000001</v>
      </c>
      <c r="AQ88" s="6">
        <v>17487.194</v>
      </c>
      <c r="AR88" s="6">
        <v>17999.797999999999</v>
      </c>
      <c r="AS88" s="6">
        <v>18528.46</v>
      </c>
      <c r="AT88" s="6">
        <v>19073.674999999999</v>
      </c>
      <c r="AU88" s="6">
        <v>19635.982</v>
      </c>
      <c r="AV88" s="6">
        <v>20215.95</v>
      </c>
      <c r="AW88" s="6">
        <v>20814.146000000001</v>
      </c>
      <c r="AX88" s="6">
        <v>21431.157999999999</v>
      </c>
      <c r="AY88" s="6">
        <v>22067.607</v>
      </c>
      <c r="AZ88" s="6">
        <v>22724.146000000001</v>
      </c>
      <c r="BA88" s="6">
        <v>23401.473000000002</v>
      </c>
      <c r="BB88" s="6">
        <v>24100.32</v>
      </c>
      <c r="BC88" s="6">
        <v>24821.455000000002</v>
      </c>
      <c r="BD88" s="6">
        <v>25565.661</v>
      </c>
      <c r="BE88" s="6">
        <v>26333.723999999998</v>
      </c>
      <c r="BF88" s="6">
        <v>27126.45</v>
      </c>
      <c r="BG88" s="6">
        <v>27944.692999999999</v>
      </c>
      <c r="BH88" s="6">
        <v>28789.335999999999</v>
      </c>
      <c r="BI88" s="6">
        <v>29661.276000000002</v>
      </c>
      <c r="BJ88" s="6">
        <v>30561.42</v>
      </c>
      <c r="BK88" s="6">
        <v>31490.678</v>
      </c>
      <c r="BL88" s="6">
        <v>32449.974999999999</v>
      </c>
      <c r="BM88" s="6">
        <v>33440.247000000003</v>
      </c>
      <c r="BN88" s="6">
        <v>34462.457999999999</v>
      </c>
      <c r="BO88" s="6">
        <v>35517.622000000003</v>
      </c>
      <c r="BP88" s="6">
        <v>36606.771999999997</v>
      </c>
      <c r="BQ88" s="6">
        <v>37730.942999999999</v>
      </c>
      <c r="BR88" s="6">
        <v>38891.182000000001</v>
      </c>
      <c r="BS88" s="6">
        <v>40088.572999999997</v>
      </c>
      <c r="BT88" s="6">
        <v>41324.275999999998</v>
      </c>
      <c r="BU88" s="6">
        <v>42599.463000000003</v>
      </c>
      <c r="BV88" s="6">
        <v>43915.279000000002</v>
      </c>
      <c r="BW88" s="6">
        <v>45272.88</v>
      </c>
      <c r="BX88" s="6">
        <v>46673.482000000004</v>
      </c>
      <c r="BY88" s="6">
        <v>48118.413999999997</v>
      </c>
      <c r="BZ88" s="6">
        <v>49609.055999999997</v>
      </c>
      <c r="CA88" s="6">
        <v>51146.783000000003</v>
      </c>
      <c r="CB88" s="6">
        <v>52733.004000000001</v>
      </c>
      <c r="CC88" s="6">
        <v>54369.19</v>
      </c>
      <c r="CD88" s="6">
        <v>56056.902999999998</v>
      </c>
      <c r="CE88" s="6">
        <v>57797.762000000002</v>
      </c>
      <c r="CF88" s="6">
        <v>59593.41</v>
      </c>
      <c r="CG88" s="6">
        <v>61445.54</v>
      </c>
      <c r="CH88" s="6">
        <v>63355.904999999999</v>
      </c>
      <c r="CI88" s="6">
        <v>65326.330999999998</v>
      </c>
      <c r="CJ88" s="6">
        <v>67358.714000000007</v>
      </c>
      <c r="CK88" s="6">
        <v>69455.008000000002</v>
      </c>
      <c r="CL88" s="6">
        <v>71617.228000000003</v>
      </c>
      <c r="CM88" s="6">
        <v>73847.445000000007</v>
      </c>
      <c r="CN88" s="6">
        <v>76147.778999999995</v>
      </c>
      <c r="CO88" s="6">
        <v>78520.399000000005</v>
      </c>
      <c r="CP88" s="6">
        <v>80967.53</v>
      </c>
      <c r="CQ88" s="6">
        <v>83491.444000000003</v>
      </c>
      <c r="CR88" s="6">
        <v>86094.464000000007</v>
      </c>
    </row>
    <row r="89" spans="1:96" ht="12" x14ac:dyDescent="0.2">
      <c r="A89" s="9">
        <v>72</v>
      </c>
      <c r="B89" s="9" t="s">
        <v>467</v>
      </c>
      <c r="C89" s="8" t="s">
        <v>173</v>
      </c>
      <c r="D89" s="7"/>
      <c r="E89" s="7">
        <v>935</v>
      </c>
      <c r="F89" s="6">
        <v>4165440.162</v>
      </c>
      <c r="G89" s="6">
        <v>4211930.0259999996</v>
      </c>
      <c r="H89" s="6">
        <v>4259240.6550000003</v>
      </c>
      <c r="I89" s="6">
        <v>4307085.5829999996</v>
      </c>
      <c r="J89" s="6">
        <v>4355043.4479999999</v>
      </c>
      <c r="K89" s="6">
        <v>4402780.4939999999</v>
      </c>
      <c r="L89" s="6">
        <v>4450205.0609999998</v>
      </c>
      <c r="M89" s="6">
        <v>4497321.5379999997</v>
      </c>
      <c r="N89" s="6">
        <v>4544004.307</v>
      </c>
      <c r="O89" s="6">
        <v>4590132.142</v>
      </c>
      <c r="P89" s="6">
        <v>4635610.4800000004</v>
      </c>
      <c r="Q89" s="6">
        <v>4680373.9210000001</v>
      </c>
      <c r="R89" s="6">
        <v>4724394.6330000004</v>
      </c>
      <c r="S89" s="6">
        <v>4767673.216</v>
      </c>
      <c r="T89" s="6">
        <v>4810236.7510000002</v>
      </c>
      <c r="U89" s="6">
        <v>4852117.0539999995</v>
      </c>
      <c r="V89" s="6">
        <v>4893311.5619999999</v>
      </c>
      <c r="W89" s="6">
        <v>4933840.25</v>
      </c>
      <c r="X89" s="6">
        <v>4973792.6239999998</v>
      </c>
      <c r="Y89" s="6">
        <v>5013286.1100000003</v>
      </c>
      <c r="Z89" s="6">
        <v>5052419.5539999995</v>
      </c>
      <c r="AA89" s="6">
        <v>5091232.7690000003</v>
      </c>
      <c r="AB89" s="6">
        <v>5129751.4979999997</v>
      </c>
      <c r="AC89" s="6">
        <v>5168043.1560000004</v>
      </c>
      <c r="AD89" s="6">
        <v>5206179.0269999998</v>
      </c>
      <c r="AE89" s="6">
        <v>5244214.6809999999</v>
      </c>
      <c r="AF89" s="6">
        <v>5282190.7249999996</v>
      </c>
      <c r="AG89" s="6">
        <v>5320120.0080000004</v>
      </c>
      <c r="AH89" s="6">
        <v>5357992.5990000004</v>
      </c>
      <c r="AI89" s="6">
        <v>5395781.0420000004</v>
      </c>
      <c r="AJ89" s="6">
        <v>5433465.193</v>
      </c>
      <c r="AK89" s="6">
        <v>5471064.3590000002</v>
      </c>
      <c r="AL89" s="6">
        <v>5508594.5329999998</v>
      </c>
      <c r="AM89" s="6">
        <v>5546027.7910000002</v>
      </c>
      <c r="AN89" s="6">
        <v>5583324.9009999996</v>
      </c>
      <c r="AO89" s="6">
        <v>5620465.2889999999</v>
      </c>
      <c r="AP89" s="6">
        <v>5657460.5530000003</v>
      </c>
      <c r="AQ89" s="6">
        <v>5694347.784</v>
      </c>
      <c r="AR89" s="6">
        <v>5731166.7450000001</v>
      </c>
      <c r="AS89" s="6">
        <v>5767969.2369999997</v>
      </c>
      <c r="AT89" s="6">
        <v>5804808.5870000003</v>
      </c>
      <c r="AU89" s="6">
        <v>5841724.8269999996</v>
      </c>
      <c r="AV89" s="6">
        <v>5878764.8629999999</v>
      </c>
      <c r="AW89" s="6">
        <v>5916000.9469999997</v>
      </c>
      <c r="AX89" s="6">
        <v>5953515.4919999996</v>
      </c>
      <c r="AY89" s="6">
        <v>5991386.1660000002</v>
      </c>
      <c r="AZ89" s="6">
        <v>6029668.8370000003</v>
      </c>
      <c r="BA89" s="6">
        <v>6068419.3899999997</v>
      </c>
      <c r="BB89" s="6">
        <v>6107715.9759999998</v>
      </c>
      <c r="BC89" s="6">
        <v>6147641.8619999997</v>
      </c>
      <c r="BD89" s="6">
        <v>6188271.3389999997</v>
      </c>
      <c r="BE89" s="6">
        <v>6229664.5690000001</v>
      </c>
      <c r="BF89" s="6">
        <v>6271868.5</v>
      </c>
      <c r="BG89" s="6">
        <v>6314926.4730000002</v>
      </c>
      <c r="BH89" s="6">
        <v>6358875.1109999996</v>
      </c>
      <c r="BI89" s="6">
        <v>6403751.6869999999</v>
      </c>
      <c r="BJ89" s="6">
        <v>6449610.2089999998</v>
      </c>
      <c r="BK89" s="6">
        <v>6496496.9460000005</v>
      </c>
      <c r="BL89" s="6">
        <v>6544431.5070000002</v>
      </c>
      <c r="BM89" s="6">
        <v>6593424.4119999995</v>
      </c>
      <c r="BN89" s="6">
        <v>6643498.3739999998</v>
      </c>
      <c r="BO89" s="6">
        <v>6694701.5959999999</v>
      </c>
      <c r="BP89" s="6">
        <v>6747096.426</v>
      </c>
      <c r="BQ89" s="6">
        <v>6800739.1969999997</v>
      </c>
      <c r="BR89" s="6">
        <v>6855691.3820000002</v>
      </c>
      <c r="BS89" s="6">
        <v>6912019.0360000003</v>
      </c>
      <c r="BT89" s="6">
        <v>6969777.9220000003</v>
      </c>
      <c r="BU89" s="6">
        <v>7029039.6150000002</v>
      </c>
      <c r="BV89" s="6">
        <v>7089907.1770000001</v>
      </c>
      <c r="BW89" s="6">
        <v>7152497.5779999997</v>
      </c>
      <c r="BX89" s="6">
        <v>7216914.8039999995</v>
      </c>
      <c r="BY89" s="6">
        <v>7283227.2810000004</v>
      </c>
      <c r="BZ89" s="6">
        <v>7351492.4170000004</v>
      </c>
      <c r="CA89" s="6">
        <v>7421788.0240000002</v>
      </c>
      <c r="CB89" s="6">
        <v>7494191.3669999996</v>
      </c>
      <c r="CC89" s="6">
        <v>7568769.4009999996</v>
      </c>
      <c r="CD89" s="6">
        <v>7645584.9500000002</v>
      </c>
      <c r="CE89" s="6">
        <v>7724679.9309999999</v>
      </c>
      <c r="CF89" s="6">
        <v>7806071.8660000004</v>
      </c>
      <c r="CG89" s="6">
        <v>7889763.3389999997</v>
      </c>
      <c r="CH89" s="6">
        <v>7975765.2989999996</v>
      </c>
      <c r="CI89" s="6">
        <v>8064104.9069999997</v>
      </c>
      <c r="CJ89" s="6">
        <v>8154822.773</v>
      </c>
      <c r="CK89" s="6">
        <v>8247966.4179999996</v>
      </c>
      <c r="CL89" s="6">
        <v>8343582.9220000003</v>
      </c>
      <c r="CM89" s="6">
        <v>8441711.8440000005</v>
      </c>
      <c r="CN89" s="6">
        <v>8542383</v>
      </c>
      <c r="CO89" s="6">
        <v>8645615.0040000007</v>
      </c>
      <c r="CP89" s="6">
        <v>8751414.8530000001</v>
      </c>
      <c r="CQ89" s="6">
        <v>8859778.3489999995</v>
      </c>
      <c r="CR89" s="6">
        <v>8970690.1099999994</v>
      </c>
    </row>
    <row r="90" spans="1:96" ht="12" x14ac:dyDescent="0.2">
      <c r="A90" s="9">
        <v>73</v>
      </c>
      <c r="B90" s="9" t="s">
        <v>467</v>
      </c>
      <c r="C90" s="30" t="s">
        <v>174</v>
      </c>
      <c r="D90" s="7"/>
      <c r="E90" s="7">
        <v>906</v>
      </c>
      <c r="F90" s="6">
        <v>1593571.4739999999</v>
      </c>
      <c r="G90" s="6">
        <v>1602468.091</v>
      </c>
      <c r="H90" s="6">
        <v>1611208.1070000001</v>
      </c>
      <c r="I90" s="6">
        <v>1619672.34</v>
      </c>
      <c r="J90" s="6">
        <v>1627718.159</v>
      </c>
      <c r="K90" s="6">
        <v>1635227.58</v>
      </c>
      <c r="L90" s="6">
        <v>1642151.2590000001</v>
      </c>
      <c r="M90" s="6">
        <v>1648458.0589999999</v>
      </c>
      <c r="N90" s="6">
        <v>1654075.192</v>
      </c>
      <c r="O90" s="6">
        <v>1658929.8389999999</v>
      </c>
      <c r="P90" s="6">
        <v>1662973.6370000001</v>
      </c>
      <c r="Q90" s="6">
        <v>1666172.5430000001</v>
      </c>
      <c r="R90" s="6">
        <v>1668538.977</v>
      </c>
      <c r="S90" s="6">
        <v>1670135.108</v>
      </c>
      <c r="T90" s="6">
        <v>1671055.466</v>
      </c>
      <c r="U90" s="6">
        <v>1671379.1780000001</v>
      </c>
      <c r="V90" s="6">
        <v>1671125.4439999999</v>
      </c>
      <c r="W90" s="6">
        <v>1670305.0930000001</v>
      </c>
      <c r="X90" s="6">
        <v>1668980.9280000001</v>
      </c>
      <c r="Y90" s="6">
        <v>1667225.3859999999</v>
      </c>
      <c r="Z90" s="6">
        <v>1665094.679</v>
      </c>
      <c r="AA90" s="6">
        <v>1662616.8459999999</v>
      </c>
      <c r="AB90" s="6">
        <v>1659798.074</v>
      </c>
      <c r="AC90" s="6">
        <v>1656642.7590000001</v>
      </c>
      <c r="AD90" s="6">
        <v>1653144.987</v>
      </c>
      <c r="AE90" s="6">
        <v>1649297.0120000001</v>
      </c>
      <c r="AF90" s="6">
        <v>1645107.6710000001</v>
      </c>
      <c r="AG90" s="6">
        <v>1640574.57</v>
      </c>
      <c r="AH90" s="6">
        <v>1635662.4509999999</v>
      </c>
      <c r="AI90" s="6">
        <v>1630323.165</v>
      </c>
      <c r="AJ90" s="6">
        <v>1624519.726</v>
      </c>
      <c r="AK90" s="6">
        <v>1618249.142</v>
      </c>
      <c r="AL90" s="6">
        <v>1611515.6939999999</v>
      </c>
      <c r="AM90" s="6">
        <v>1604300.122</v>
      </c>
      <c r="AN90" s="6">
        <v>1596581.459</v>
      </c>
      <c r="AO90" s="6">
        <v>1588350.82</v>
      </c>
      <c r="AP90" s="6">
        <v>1579610.8910000001</v>
      </c>
      <c r="AQ90" s="6">
        <v>1570384.8389999999</v>
      </c>
      <c r="AR90" s="6">
        <v>1560712.8119999999</v>
      </c>
      <c r="AS90" s="6">
        <v>1550648.25</v>
      </c>
      <c r="AT90" s="6">
        <v>1540240.531</v>
      </c>
      <c r="AU90" s="6">
        <v>1529515.0989999999</v>
      </c>
      <c r="AV90" s="6">
        <v>1518498.747</v>
      </c>
      <c r="AW90" s="6">
        <v>1507245.392</v>
      </c>
      <c r="AX90" s="6">
        <v>1495816.3049999999</v>
      </c>
      <c r="AY90" s="6">
        <v>1484263.89</v>
      </c>
      <c r="AZ90" s="6">
        <v>1472617.48</v>
      </c>
      <c r="BA90" s="6">
        <v>1460899.219</v>
      </c>
      <c r="BB90" s="6">
        <v>1449143.621</v>
      </c>
      <c r="BC90" s="6">
        <v>1437384.2509999999</v>
      </c>
      <c r="BD90" s="6">
        <v>1425646.6440000001</v>
      </c>
      <c r="BE90" s="6">
        <v>1413950.7150000001</v>
      </c>
      <c r="BF90" s="6">
        <v>1402302.37</v>
      </c>
      <c r="BG90" s="6">
        <v>1390693.15</v>
      </c>
      <c r="BH90" s="6">
        <v>1379104.595</v>
      </c>
      <c r="BI90" s="6">
        <v>1367521.1159999999</v>
      </c>
      <c r="BJ90" s="6">
        <v>1355949.513</v>
      </c>
      <c r="BK90" s="6">
        <v>1344391.6839999999</v>
      </c>
      <c r="BL90" s="6">
        <v>1332820.5390000001</v>
      </c>
      <c r="BM90" s="6">
        <v>1321200.3500000001</v>
      </c>
      <c r="BN90" s="6">
        <v>1309507.726</v>
      </c>
      <c r="BO90" s="6">
        <v>1297742.733</v>
      </c>
      <c r="BP90" s="6">
        <v>1285921.2080000001</v>
      </c>
      <c r="BQ90" s="6">
        <v>1274056.9680000001</v>
      </c>
      <c r="BR90" s="6">
        <v>1262170.463</v>
      </c>
      <c r="BS90" s="6">
        <v>1250284.567</v>
      </c>
      <c r="BT90" s="6">
        <v>1238407.1029999999</v>
      </c>
      <c r="BU90" s="6">
        <v>1226559.5049999999</v>
      </c>
      <c r="BV90" s="6">
        <v>1214796.18</v>
      </c>
      <c r="BW90" s="6">
        <v>1203184.7209999999</v>
      </c>
      <c r="BX90" s="6">
        <v>1191778.4809999999</v>
      </c>
      <c r="BY90" s="6">
        <v>1180595.8370000001</v>
      </c>
      <c r="BZ90" s="6">
        <v>1169641.2150000001</v>
      </c>
      <c r="CA90" s="6">
        <v>1158934.753</v>
      </c>
      <c r="CB90" s="6">
        <v>1148493.6780000001</v>
      </c>
      <c r="CC90" s="6">
        <v>1138326.3899999999</v>
      </c>
      <c r="CD90" s="6">
        <v>1128439.774</v>
      </c>
      <c r="CE90" s="6">
        <v>1118822.7679999999</v>
      </c>
      <c r="CF90" s="6">
        <v>1109440.5530000001</v>
      </c>
      <c r="CG90" s="6">
        <v>1100244.4890000001</v>
      </c>
      <c r="CH90" s="6">
        <v>1091192.713</v>
      </c>
      <c r="CI90" s="6">
        <v>1082257.1029999999</v>
      </c>
      <c r="CJ90" s="6">
        <v>1073420.827</v>
      </c>
      <c r="CK90" s="6">
        <v>1064672.5789999999</v>
      </c>
      <c r="CL90" s="6">
        <v>1056000.0009999999</v>
      </c>
      <c r="CM90" s="6">
        <v>1047383.504</v>
      </c>
      <c r="CN90" s="6">
        <v>1038794.224</v>
      </c>
      <c r="CO90" s="6">
        <v>1030192.777</v>
      </c>
      <c r="CP90" s="6">
        <v>1021528.8590000001</v>
      </c>
      <c r="CQ90" s="6">
        <v>1012741.6409999999</v>
      </c>
      <c r="CR90" s="6">
        <v>1003759.786</v>
      </c>
    </row>
    <row r="91" spans="1:96" ht="12" x14ac:dyDescent="0.2">
      <c r="A91" s="9">
        <v>74</v>
      </c>
      <c r="B91" s="9" t="s">
        <v>467</v>
      </c>
      <c r="C91" s="29" t="s">
        <v>175</v>
      </c>
      <c r="D91" s="7">
        <v>4</v>
      </c>
      <c r="E91" s="7">
        <v>156</v>
      </c>
      <c r="F91" s="6">
        <v>1359821.4650000001</v>
      </c>
      <c r="G91" s="6">
        <v>1368239.433</v>
      </c>
      <c r="H91" s="6">
        <v>1376569.3829999999</v>
      </c>
      <c r="I91" s="6">
        <v>1384694.199</v>
      </c>
      <c r="J91" s="6">
        <v>1392472.656</v>
      </c>
      <c r="K91" s="6">
        <v>1399787.264</v>
      </c>
      <c r="L91" s="6">
        <v>1406590.355</v>
      </c>
      <c r="M91" s="6">
        <v>1412849.801</v>
      </c>
      <c r="N91" s="6">
        <v>1418487.0419999999</v>
      </c>
      <c r="O91" s="6">
        <v>1423421.253</v>
      </c>
      <c r="P91" s="6">
        <v>1427597.9779999999</v>
      </c>
      <c r="Q91" s="6">
        <v>1430980.9669999999</v>
      </c>
      <c r="R91" s="6">
        <v>1433583.227</v>
      </c>
      <c r="S91" s="6">
        <v>1435467.003</v>
      </c>
      <c r="T91" s="6">
        <v>1436727.8430000001</v>
      </c>
      <c r="U91" s="6">
        <v>1437445.558</v>
      </c>
      <c r="V91" s="6">
        <v>1437638.2120000001</v>
      </c>
      <c r="W91" s="6">
        <v>1437315.5789999999</v>
      </c>
      <c r="X91" s="6">
        <v>1436541.388</v>
      </c>
      <c r="Y91" s="6">
        <v>1435389.517</v>
      </c>
      <c r="Z91" s="6">
        <v>1433916.905</v>
      </c>
      <c r="AA91" s="6">
        <v>1432151.0460000001</v>
      </c>
      <c r="AB91" s="6">
        <v>1430096.588</v>
      </c>
      <c r="AC91" s="6">
        <v>1427756.3370000001</v>
      </c>
      <c r="AD91" s="6">
        <v>1425122.3419999999</v>
      </c>
      <c r="AE91" s="6">
        <v>1422184.8060000001</v>
      </c>
      <c r="AF91" s="6">
        <v>1418951.23</v>
      </c>
      <c r="AG91" s="6">
        <v>1415417.5349999999</v>
      </c>
      <c r="AH91" s="6">
        <v>1411545.578</v>
      </c>
      <c r="AI91" s="6">
        <v>1407283.8829999999</v>
      </c>
      <c r="AJ91" s="6">
        <v>1402592.517</v>
      </c>
      <c r="AK91" s="6">
        <v>1397466.6440000001</v>
      </c>
      <c r="AL91" s="6">
        <v>1391909.023</v>
      </c>
      <c r="AM91" s="6">
        <v>1385898.2150000001</v>
      </c>
      <c r="AN91" s="6">
        <v>1379411.061</v>
      </c>
      <c r="AO91" s="6">
        <v>1372436.814</v>
      </c>
      <c r="AP91" s="6">
        <v>1364976.675</v>
      </c>
      <c r="AQ91" s="6">
        <v>1357052.791</v>
      </c>
      <c r="AR91" s="6">
        <v>1348704.5560000001</v>
      </c>
      <c r="AS91" s="6">
        <v>1339984.9639999999</v>
      </c>
      <c r="AT91" s="6">
        <v>1330942.987</v>
      </c>
      <c r="AU91" s="6">
        <v>1321603.159</v>
      </c>
      <c r="AV91" s="6">
        <v>1311991.6869999999</v>
      </c>
      <c r="AW91" s="6">
        <v>1302162.8489999999</v>
      </c>
      <c r="AX91" s="6">
        <v>1292178.6459999999</v>
      </c>
      <c r="AY91" s="6">
        <v>1282091.882</v>
      </c>
      <c r="AZ91" s="6">
        <v>1271931.2109999999</v>
      </c>
      <c r="BA91" s="6">
        <v>1261717.9380000001</v>
      </c>
      <c r="BB91" s="6">
        <v>1251486.5290000001</v>
      </c>
      <c r="BC91" s="6">
        <v>1241270.598</v>
      </c>
      <c r="BD91" s="6">
        <v>1231095.28</v>
      </c>
      <c r="BE91" s="6">
        <v>1220979.5519999999</v>
      </c>
      <c r="BF91" s="6">
        <v>1210927.7069999999</v>
      </c>
      <c r="BG91" s="6">
        <v>1200929.213</v>
      </c>
      <c r="BH91" s="6">
        <v>1190963.1229999999</v>
      </c>
      <c r="BI91" s="6">
        <v>1181011.3970000001</v>
      </c>
      <c r="BJ91" s="6">
        <v>1171078.9990000001</v>
      </c>
      <c r="BK91" s="6">
        <v>1161165.8729999999</v>
      </c>
      <c r="BL91" s="6">
        <v>1151242.1529999999</v>
      </c>
      <c r="BM91" s="6">
        <v>1141269.0719999999</v>
      </c>
      <c r="BN91" s="6">
        <v>1131220.379</v>
      </c>
      <c r="BO91" s="6">
        <v>1121094.5260000001</v>
      </c>
      <c r="BP91" s="6">
        <v>1110905.3770000001</v>
      </c>
      <c r="BQ91" s="6">
        <v>1100663.2120000001</v>
      </c>
      <c r="BR91" s="6">
        <v>1090384.5009999999</v>
      </c>
      <c r="BS91" s="6">
        <v>1080089.0930000001</v>
      </c>
      <c r="BT91" s="6">
        <v>1069782.8770000001</v>
      </c>
      <c r="BU91" s="6">
        <v>1059486.9839999999</v>
      </c>
      <c r="BV91" s="6">
        <v>1049256.594</v>
      </c>
      <c r="BW91" s="6">
        <v>1039161.01</v>
      </c>
      <c r="BX91" s="6">
        <v>1029254.872</v>
      </c>
      <c r="BY91" s="6">
        <v>1019556.5919999999</v>
      </c>
      <c r="BZ91" s="6">
        <v>1010070.07</v>
      </c>
      <c r="CA91" s="6">
        <v>1000815.596</v>
      </c>
      <c r="CB91" s="6">
        <v>991810.571</v>
      </c>
      <c r="CC91" s="6">
        <v>983063.66399999999</v>
      </c>
      <c r="CD91" s="6">
        <v>974581.88</v>
      </c>
      <c r="CE91" s="6">
        <v>966354.62399999995</v>
      </c>
      <c r="CF91" s="6">
        <v>958348.11199999996</v>
      </c>
      <c r="CG91" s="6">
        <v>950515.01199999999</v>
      </c>
      <c r="CH91" s="6">
        <v>942814.45299999998</v>
      </c>
      <c r="CI91" s="6">
        <v>935218.81799999997</v>
      </c>
      <c r="CJ91" s="6">
        <v>927711.348</v>
      </c>
      <c r="CK91" s="6">
        <v>920280.53899999999</v>
      </c>
      <c r="CL91" s="6">
        <v>912913.74699999997</v>
      </c>
      <c r="CM91" s="6">
        <v>905591.179</v>
      </c>
      <c r="CN91" s="6">
        <v>898283.90300000005</v>
      </c>
      <c r="CO91" s="6">
        <v>890952.63699999999</v>
      </c>
      <c r="CP91" s="6">
        <v>883547.36</v>
      </c>
      <c r="CQ91" s="6">
        <v>876007.70400000003</v>
      </c>
      <c r="CR91" s="6">
        <v>868262.95799999998</v>
      </c>
    </row>
    <row r="92" spans="1:96" ht="12" x14ac:dyDescent="0.2">
      <c r="A92" s="9">
        <v>75</v>
      </c>
      <c r="B92" s="9" t="s">
        <v>467</v>
      </c>
      <c r="C92" s="29" t="s">
        <v>176</v>
      </c>
      <c r="D92" s="7">
        <v>5</v>
      </c>
      <c r="E92" s="7">
        <v>344</v>
      </c>
      <c r="F92" s="6">
        <v>7049.5140000000001</v>
      </c>
      <c r="G92" s="6">
        <v>7092.527</v>
      </c>
      <c r="H92" s="6">
        <v>7139.1419999999998</v>
      </c>
      <c r="I92" s="6">
        <v>7187.4759999999997</v>
      </c>
      <c r="J92" s="6">
        <v>7235.0429999999997</v>
      </c>
      <c r="K92" s="6">
        <v>7279.973</v>
      </c>
      <c r="L92" s="6">
        <v>7321.4380000000001</v>
      </c>
      <c r="M92" s="6">
        <v>7359.5749999999998</v>
      </c>
      <c r="N92" s="6">
        <v>7394.6809999999996</v>
      </c>
      <c r="O92" s="6">
        <v>7427.4570000000003</v>
      </c>
      <c r="P92" s="6">
        <v>7458.4</v>
      </c>
      <c r="Q92" s="6">
        <v>7487.4089999999997</v>
      </c>
      <c r="R92" s="6">
        <v>7514.1180000000004</v>
      </c>
      <c r="S92" s="6">
        <v>7538.491</v>
      </c>
      <c r="T92" s="6">
        <v>7560.4880000000003</v>
      </c>
      <c r="U92" s="6">
        <v>7580.0780000000004</v>
      </c>
      <c r="V92" s="6">
        <v>7597.2560000000003</v>
      </c>
      <c r="W92" s="6">
        <v>7612.018</v>
      </c>
      <c r="X92" s="6">
        <v>7624.3469999999998</v>
      </c>
      <c r="Y92" s="6">
        <v>7634.2240000000002</v>
      </c>
      <c r="Z92" s="6">
        <v>7641.6459999999997</v>
      </c>
      <c r="AA92" s="6">
        <v>7646.6260000000002</v>
      </c>
      <c r="AB92" s="6">
        <v>7649.2020000000002</v>
      </c>
      <c r="AC92" s="6">
        <v>7649.4369999999999</v>
      </c>
      <c r="AD92" s="6">
        <v>7647.4089999999997</v>
      </c>
      <c r="AE92" s="6">
        <v>7643.1970000000001</v>
      </c>
      <c r="AF92" s="6">
        <v>7636.83</v>
      </c>
      <c r="AG92" s="6">
        <v>7628.3559999999998</v>
      </c>
      <c r="AH92" s="6">
        <v>7617.8879999999999</v>
      </c>
      <c r="AI92" s="6">
        <v>7605.5569999999998</v>
      </c>
      <c r="AJ92" s="6">
        <v>7591.4679999999998</v>
      </c>
      <c r="AK92" s="6">
        <v>7575.6469999999999</v>
      </c>
      <c r="AL92" s="6">
        <v>7558.0990000000002</v>
      </c>
      <c r="AM92" s="6">
        <v>7538.8670000000002</v>
      </c>
      <c r="AN92" s="6">
        <v>7517.9989999999998</v>
      </c>
      <c r="AO92" s="6">
        <v>7495.5039999999999</v>
      </c>
      <c r="AP92" s="6">
        <v>7471.44</v>
      </c>
      <c r="AQ92" s="6">
        <v>7445.7579999999998</v>
      </c>
      <c r="AR92" s="6">
        <v>7418.2359999999999</v>
      </c>
      <c r="AS92" s="6">
        <v>7388.5680000000002</v>
      </c>
      <c r="AT92" s="6">
        <v>7356.5439999999999</v>
      </c>
      <c r="AU92" s="6">
        <v>7322.116</v>
      </c>
      <c r="AV92" s="6">
        <v>7285.3720000000003</v>
      </c>
      <c r="AW92" s="6">
        <v>7246.415</v>
      </c>
      <c r="AX92" s="6">
        <v>7205.4049999999997</v>
      </c>
      <c r="AY92" s="6">
        <v>7162.4889999999996</v>
      </c>
      <c r="AZ92" s="6">
        <v>7117.7269999999999</v>
      </c>
      <c r="BA92" s="6">
        <v>7071.1750000000002</v>
      </c>
      <c r="BB92" s="6">
        <v>7022.9870000000001</v>
      </c>
      <c r="BC92" s="6">
        <v>6973.3410000000003</v>
      </c>
      <c r="BD92" s="6">
        <v>6922.3919999999998</v>
      </c>
      <c r="BE92" s="6">
        <v>6870.2359999999999</v>
      </c>
      <c r="BF92" s="6">
        <v>6816.9560000000001</v>
      </c>
      <c r="BG92" s="6">
        <v>6762.6840000000002</v>
      </c>
      <c r="BH92" s="6">
        <v>6707.5590000000002</v>
      </c>
      <c r="BI92" s="6">
        <v>6651.6949999999997</v>
      </c>
      <c r="BJ92" s="6">
        <v>6595.1880000000001</v>
      </c>
      <c r="BK92" s="6">
        <v>6538.0879999999997</v>
      </c>
      <c r="BL92" s="6">
        <v>6480.4059999999999</v>
      </c>
      <c r="BM92" s="6">
        <v>6422.1239999999998</v>
      </c>
      <c r="BN92" s="6">
        <v>6363.2389999999996</v>
      </c>
      <c r="BO92" s="6">
        <v>6303.7910000000002</v>
      </c>
      <c r="BP92" s="6">
        <v>6243.8389999999999</v>
      </c>
      <c r="BQ92" s="6">
        <v>6183.4189999999999</v>
      </c>
      <c r="BR92" s="6">
        <v>6122.5659999999998</v>
      </c>
      <c r="BS92" s="6">
        <v>6061.3159999999998</v>
      </c>
      <c r="BT92" s="6">
        <v>5999.7079999999996</v>
      </c>
      <c r="BU92" s="6">
        <v>5937.777</v>
      </c>
      <c r="BV92" s="6">
        <v>5875.56</v>
      </c>
      <c r="BW92" s="6">
        <v>5813.0929999999998</v>
      </c>
      <c r="BX92" s="6">
        <v>5750.4139999999998</v>
      </c>
      <c r="BY92" s="6">
        <v>5687.5410000000002</v>
      </c>
      <c r="BZ92" s="6">
        <v>5624.509</v>
      </c>
      <c r="CA92" s="6">
        <v>5561.3919999999998</v>
      </c>
      <c r="CB92" s="6">
        <v>5498.2759999999998</v>
      </c>
      <c r="CC92" s="6">
        <v>5435.223</v>
      </c>
      <c r="CD92" s="6">
        <v>5372.2830000000004</v>
      </c>
      <c r="CE92" s="6">
        <v>5309.4530000000004</v>
      </c>
      <c r="CF92" s="6">
        <v>5246.6679999999997</v>
      </c>
      <c r="CG92" s="6">
        <v>5183.8339999999998</v>
      </c>
      <c r="CH92" s="6">
        <v>5120.8869999999997</v>
      </c>
      <c r="CI92" s="6">
        <v>5057.8209999999999</v>
      </c>
      <c r="CJ92" s="6">
        <v>4994.6760000000004</v>
      </c>
      <c r="CK92" s="6">
        <v>4931.5240000000003</v>
      </c>
      <c r="CL92" s="6">
        <v>4868.4409999999998</v>
      </c>
      <c r="CM92" s="6">
        <v>4805.4939999999997</v>
      </c>
      <c r="CN92" s="6">
        <v>4742.7280000000001</v>
      </c>
      <c r="CO92" s="6">
        <v>4680.1660000000002</v>
      </c>
      <c r="CP92" s="6">
        <v>4617.8059999999996</v>
      </c>
      <c r="CQ92" s="6">
        <v>4555.6210000000001</v>
      </c>
      <c r="CR92" s="6">
        <v>4493.5640000000003</v>
      </c>
    </row>
    <row r="93" spans="1:96" ht="12" x14ac:dyDescent="0.2">
      <c r="A93" s="9">
        <v>76</v>
      </c>
      <c r="B93" s="9" t="s">
        <v>467</v>
      </c>
      <c r="C93" s="29" t="s">
        <v>177</v>
      </c>
      <c r="D93" s="7">
        <v>6</v>
      </c>
      <c r="E93" s="7">
        <v>446</v>
      </c>
      <c r="F93" s="6">
        <v>534.62599999999998</v>
      </c>
      <c r="G93" s="6">
        <v>545.89599999999996</v>
      </c>
      <c r="H93" s="6">
        <v>555.846</v>
      </c>
      <c r="I93" s="6">
        <v>564.72799999999995</v>
      </c>
      <c r="J93" s="6">
        <v>572.99199999999996</v>
      </c>
      <c r="K93" s="6">
        <v>580.98099999999999</v>
      </c>
      <c r="L93" s="6">
        <v>588.70600000000002</v>
      </c>
      <c r="M93" s="6">
        <v>596.05700000000002</v>
      </c>
      <c r="N93" s="6">
        <v>603.11099999999999</v>
      </c>
      <c r="O93" s="6">
        <v>609.95500000000004</v>
      </c>
      <c r="P93" s="6">
        <v>616.649</v>
      </c>
      <c r="Q93" s="6">
        <v>623.24300000000005</v>
      </c>
      <c r="R93" s="6">
        <v>629.73699999999997</v>
      </c>
      <c r="S93" s="6">
        <v>636.07799999999997</v>
      </c>
      <c r="T93" s="6">
        <v>642.18399999999997</v>
      </c>
      <c r="U93" s="6">
        <v>647.99199999999996</v>
      </c>
      <c r="V93" s="6">
        <v>653.49400000000003</v>
      </c>
      <c r="W93" s="6">
        <v>658.71100000000001</v>
      </c>
      <c r="X93" s="6">
        <v>663.64200000000005</v>
      </c>
      <c r="Y93" s="6">
        <v>668.29200000000003</v>
      </c>
      <c r="Z93" s="6">
        <v>672.66600000000005</v>
      </c>
      <c r="AA93" s="6">
        <v>676.76199999999994</v>
      </c>
      <c r="AB93" s="6">
        <v>680.58100000000002</v>
      </c>
      <c r="AC93" s="6">
        <v>684.13499999999999</v>
      </c>
      <c r="AD93" s="6">
        <v>687.43899999999996</v>
      </c>
      <c r="AE93" s="6">
        <v>690.50599999999997</v>
      </c>
      <c r="AF93" s="6">
        <v>693.34199999999998</v>
      </c>
      <c r="AG93" s="6">
        <v>695.95299999999997</v>
      </c>
      <c r="AH93" s="6">
        <v>698.34799999999996</v>
      </c>
      <c r="AI93" s="6">
        <v>700.53599999999994</v>
      </c>
      <c r="AJ93" s="6">
        <v>702.52700000000004</v>
      </c>
      <c r="AK93" s="6">
        <v>704.32100000000003</v>
      </c>
      <c r="AL93" s="6">
        <v>705.923</v>
      </c>
      <c r="AM93" s="6">
        <v>707.34699999999998</v>
      </c>
      <c r="AN93" s="6">
        <v>708.61300000000006</v>
      </c>
      <c r="AO93" s="6">
        <v>709.73400000000004</v>
      </c>
      <c r="AP93" s="6">
        <v>710.71799999999996</v>
      </c>
      <c r="AQ93" s="6">
        <v>711.55200000000002</v>
      </c>
      <c r="AR93" s="6">
        <v>712.20600000000002</v>
      </c>
      <c r="AS93" s="6">
        <v>712.62800000000004</v>
      </c>
      <c r="AT93" s="6">
        <v>712.78499999999997</v>
      </c>
      <c r="AU93" s="6">
        <v>712.66399999999999</v>
      </c>
      <c r="AV93" s="6">
        <v>712.274</v>
      </c>
      <c r="AW93" s="6">
        <v>711.62800000000004</v>
      </c>
      <c r="AX93" s="6">
        <v>710.74599999999998</v>
      </c>
      <c r="AY93" s="6">
        <v>709.64300000000003</v>
      </c>
      <c r="AZ93" s="6">
        <v>708.322</v>
      </c>
      <c r="BA93" s="6">
        <v>706.77800000000002</v>
      </c>
      <c r="BB93" s="6">
        <v>705.01599999999996</v>
      </c>
      <c r="BC93" s="6">
        <v>703.03499999999997</v>
      </c>
      <c r="BD93" s="6">
        <v>700.83900000000006</v>
      </c>
      <c r="BE93" s="6">
        <v>698.43100000000004</v>
      </c>
      <c r="BF93" s="6">
        <v>695.81100000000004</v>
      </c>
      <c r="BG93" s="6">
        <v>692.98099999999999</v>
      </c>
      <c r="BH93" s="6">
        <v>689.94</v>
      </c>
      <c r="BI93" s="6">
        <v>686.69</v>
      </c>
      <c r="BJ93" s="6">
        <v>683.23199999999997</v>
      </c>
      <c r="BK93" s="6">
        <v>679.56799999999998</v>
      </c>
      <c r="BL93" s="6">
        <v>675.69899999999996</v>
      </c>
      <c r="BM93" s="6">
        <v>671.62</v>
      </c>
      <c r="BN93" s="6">
        <v>667.33500000000004</v>
      </c>
      <c r="BO93" s="6">
        <v>662.84500000000003</v>
      </c>
      <c r="BP93" s="6">
        <v>658.15800000000002</v>
      </c>
      <c r="BQ93" s="6">
        <v>653.27700000000004</v>
      </c>
      <c r="BR93" s="6">
        <v>648.20500000000004</v>
      </c>
      <c r="BS93" s="6">
        <v>642.952</v>
      </c>
      <c r="BT93" s="6">
        <v>637.524</v>
      </c>
      <c r="BU93" s="6">
        <v>631.93200000000002</v>
      </c>
      <c r="BV93" s="6">
        <v>626.18600000000004</v>
      </c>
      <c r="BW93" s="6">
        <v>620.298</v>
      </c>
      <c r="BX93" s="6">
        <v>614.28</v>
      </c>
      <c r="BY93" s="6">
        <v>608.14099999999996</v>
      </c>
      <c r="BZ93" s="6">
        <v>601.89400000000001</v>
      </c>
      <c r="CA93" s="6">
        <v>595.56600000000003</v>
      </c>
      <c r="CB93" s="6">
        <v>589.18799999999999</v>
      </c>
      <c r="CC93" s="6">
        <v>582.78599999999994</v>
      </c>
      <c r="CD93" s="6">
        <v>576.37099999999998</v>
      </c>
      <c r="CE93" s="6">
        <v>569.94500000000005</v>
      </c>
      <c r="CF93" s="6">
        <v>563.52</v>
      </c>
      <c r="CG93" s="6">
        <v>557.101</v>
      </c>
      <c r="CH93" s="6">
        <v>550.69200000000001</v>
      </c>
      <c r="CI93" s="6">
        <v>544.29300000000001</v>
      </c>
      <c r="CJ93" s="6">
        <v>537.90300000000002</v>
      </c>
      <c r="CK93" s="6">
        <v>531.51099999999997</v>
      </c>
      <c r="CL93" s="6">
        <v>525.11099999999999</v>
      </c>
      <c r="CM93" s="6">
        <v>518.69100000000003</v>
      </c>
      <c r="CN93" s="6">
        <v>512.23500000000001</v>
      </c>
      <c r="CO93" s="6">
        <v>505.72899999999998</v>
      </c>
      <c r="CP93" s="6">
        <v>499.15300000000002</v>
      </c>
      <c r="CQ93" s="6">
        <v>492.48599999999999</v>
      </c>
      <c r="CR93" s="6">
        <v>485.70600000000002</v>
      </c>
    </row>
    <row r="94" spans="1:96" ht="12" x14ac:dyDescent="0.2">
      <c r="A94" s="9">
        <v>77</v>
      </c>
      <c r="B94" s="9" t="s">
        <v>467</v>
      </c>
      <c r="C94" s="29" t="s">
        <v>178</v>
      </c>
      <c r="D94" s="7"/>
      <c r="E94" s="7">
        <v>408</v>
      </c>
      <c r="F94" s="6">
        <v>24500.52</v>
      </c>
      <c r="G94" s="6">
        <v>24630.972000000002</v>
      </c>
      <c r="H94" s="6">
        <v>24762.616999999998</v>
      </c>
      <c r="I94" s="6">
        <v>24895.45</v>
      </c>
      <c r="J94" s="6">
        <v>25028.852999999999</v>
      </c>
      <c r="K94" s="6">
        <v>25162.330999999998</v>
      </c>
      <c r="L94" s="6">
        <v>25296.138999999999</v>
      </c>
      <c r="M94" s="6">
        <v>25430.595000000001</v>
      </c>
      <c r="N94" s="6">
        <v>25565.208999999999</v>
      </c>
      <c r="O94" s="6">
        <v>25699.267</v>
      </c>
      <c r="P94" s="6">
        <v>25832.116000000002</v>
      </c>
      <c r="Q94" s="6">
        <v>25963.485000000001</v>
      </c>
      <c r="R94" s="6">
        <v>26093.08</v>
      </c>
      <c r="S94" s="6">
        <v>26220.178</v>
      </c>
      <c r="T94" s="6">
        <v>26343.933000000001</v>
      </c>
      <c r="U94" s="6">
        <v>26463.628000000001</v>
      </c>
      <c r="V94" s="6">
        <v>26578.925999999999</v>
      </c>
      <c r="W94" s="6">
        <v>26689.57</v>
      </c>
      <c r="X94" s="6">
        <v>26795.039000000001</v>
      </c>
      <c r="Y94" s="6">
        <v>26894.803</v>
      </c>
      <c r="Z94" s="6">
        <v>26988.488000000001</v>
      </c>
      <c r="AA94" s="6">
        <v>27075.938999999998</v>
      </c>
      <c r="AB94" s="6">
        <v>27157.210999999999</v>
      </c>
      <c r="AC94" s="6">
        <v>27232.448</v>
      </c>
      <c r="AD94" s="6">
        <v>27301.923999999999</v>
      </c>
      <c r="AE94" s="6">
        <v>27365.955999999998</v>
      </c>
      <c r="AF94" s="6">
        <v>27424.633000000002</v>
      </c>
      <c r="AG94" s="6">
        <v>27478.245999999999</v>
      </c>
      <c r="AH94" s="6">
        <v>27527.59</v>
      </c>
      <c r="AI94" s="6">
        <v>27573.661</v>
      </c>
      <c r="AJ94" s="6">
        <v>27617.272000000001</v>
      </c>
      <c r="AK94" s="6">
        <v>27658.791000000001</v>
      </c>
      <c r="AL94" s="6">
        <v>27698.368999999999</v>
      </c>
      <c r="AM94" s="6">
        <v>27736.323</v>
      </c>
      <c r="AN94" s="6">
        <v>27772.915000000001</v>
      </c>
      <c r="AO94" s="6">
        <v>27808.350999999999</v>
      </c>
      <c r="AP94" s="6">
        <v>27842.87</v>
      </c>
      <c r="AQ94" s="6">
        <v>27876.578000000001</v>
      </c>
      <c r="AR94" s="6">
        <v>27909.351999999999</v>
      </c>
      <c r="AS94" s="6">
        <v>27940.955999999998</v>
      </c>
      <c r="AT94" s="6">
        <v>27971.210999999999</v>
      </c>
      <c r="AU94" s="6">
        <v>28000.154999999999</v>
      </c>
      <c r="AV94" s="6">
        <v>28027.87</v>
      </c>
      <c r="AW94" s="6">
        <v>28054.274000000001</v>
      </c>
      <c r="AX94" s="6">
        <v>28079.261999999999</v>
      </c>
      <c r="AY94" s="6">
        <v>28102.776000000002</v>
      </c>
      <c r="AZ94" s="6">
        <v>28124.831999999999</v>
      </c>
      <c r="BA94" s="6">
        <v>28145.512999999999</v>
      </c>
      <c r="BB94" s="6">
        <v>28164.928</v>
      </c>
      <c r="BC94" s="6">
        <v>28183.217000000001</v>
      </c>
      <c r="BD94" s="6">
        <v>28200.521000000001</v>
      </c>
      <c r="BE94" s="6">
        <v>28216.914000000001</v>
      </c>
      <c r="BF94" s="6">
        <v>28232.499</v>
      </c>
      <c r="BG94" s="6">
        <v>28247.493999999999</v>
      </c>
      <c r="BH94" s="6">
        <v>28262.154999999999</v>
      </c>
      <c r="BI94" s="6">
        <v>28276.697</v>
      </c>
      <c r="BJ94" s="6">
        <v>28291.210999999999</v>
      </c>
      <c r="BK94" s="6">
        <v>28305.760999999999</v>
      </c>
      <c r="BL94" s="6">
        <v>28320.487000000001</v>
      </c>
      <c r="BM94" s="6">
        <v>28335.528999999999</v>
      </c>
      <c r="BN94" s="6">
        <v>28350.983</v>
      </c>
      <c r="BO94" s="6">
        <v>28366.905999999999</v>
      </c>
      <c r="BP94" s="6">
        <v>28383.272000000001</v>
      </c>
      <c r="BQ94" s="6">
        <v>28399.983</v>
      </c>
      <c r="BR94" s="6">
        <v>28416.891</v>
      </c>
      <c r="BS94" s="6">
        <v>28433.856</v>
      </c>
      <c r="BT94" s="6">
        <v>28450.841</v>
      </c>
      <c r="BU94" s="6">
        <v>28467.804</v>
      </c>
      <c r="BV94" s="6">
        <v>28484.587</v>
      </c>
      <c r="BW94" s="6">
        <v>28501.008000000002</v>
      </c>
      <c r="BX94" s="6">
        <v>28516.916000000001</v>
      </c>
      <c r="BY94" s="6">
        <v>28532.249</v>
      </c>
      <c r="BZ94" s="6">
        <v>28546.978999999999</v>
      </c>
      <c r="CA94" s="6">
        <v>28561.040000000001</v>
      </c>
      <c r="CB94" s="6">
        <v>28574.376</v>
      </c>
      <c r="CC94" s="6">
        <v>28586.953000000001</v>
      </c>
      <c r="CD94" s="6">
        <v>28598.760999999999</v>
      </c>
      <c r="CE94" s="6">
        <v>28609.819</v>
      </c>
      <c r="CF94" s="6">
        <v>28620.175999999999</v>
      </c>
      <c r="CG94" s="6">
        <v>28629.899000000001</v>
      </c>
      <c r="CH94" s="6">
        <v>28639.065999999999</v>
      </c>
      <c r="CI94" s="6">
        <v>28647.756000000001</v>
      </c>
      <c r="CJ94" s="6">
        <v>28656.052</v>
      </c>
      <c r="CK94" s="6">
        <v>28664.046999999999</v>
      </c>
      <c r="CL94" s="6">
        <v>28671.847000000002</v>
      </c>
      <c r="CM94" s="6">
        <v>28679.575000000001</v>
      </c>
      <c r="CN94" s="6">
        <v>28687.376</v>
      </c>
      <c r="CO94" s="6">
        <v>28695.414000000001</v>
      </c>
      <c r="CP94" s="6">
        <v>28703.874</v>
      </c>
      <c r="CQ94" s="6">
        <v>28712.965</v>
      </c>
      <c r="CR94" s="6">
        <v>28722.912</v>
      </c>
    </row>
    <row r="95" spans="1:96" ht="12" x14ac:dyDescent="0.2">
      <c r="A95" s="9">
        <v>78</v>
      </c>
      <c r="B95" s="9" t="s">
        <v>467</v>
      </c>
      <c r="C95" s="29" t="s">
        <v>179</v>
      </c>
      <c r="D95" s="7"/>
      <c r="E95" s="7">
        <v>392</v>
      </c>
      <c r="F95" s="6">
        <v>127352.833</v>
      </c>
      <c r="G95" s="6">
        <v>127281.09600000001</v>
      </c>
      <c r="H95" s="6">
        <v>127156.783</v>
      </c>
      <c r="I95" s="6">
        <v>126981.371</v>
      </c>
      <c r="J95" s="6">
        <v>126757.591</v>
      </c>
      <c r="K95" s="6">
        <v>126487.946</v>
      </c>
      <c r="L95" s="6">
        <v>126173.113</v>
      </c>
      <c r="M95" s="6">
        <v>125813.93399999999</v>
      </c>
      <c r="N95" s="6">
        <v>125413.52099999999</v>
      </c>
      <c r="O95" s="6">
        <v>124975.67200000001</v>
      </c>
      <c r="P95" s="6">
        <v>124503.66099999999</v>
      </c>
      <c r="Q95" s="6">
        <v>123999.515</v>
      </c>
      <c r="R95" s="6">
        <v>123464.595</v>
      </c>
      <c r="S95" s="6">
        <v>122900.70299999999</v>
      </c>
      <c r="T95" s="6">
        <v>122309.496</v>
      </c>
      <c r="U95" s="6">
        <v>121692.58500000001</v>
      </c>
      <c r="V95" s="6">
        <v>121051.611</v>
      </c>
      <c r="W95" s="6">
        <v>120388.174</v>
      </c>
      <c r="X95" s="6">
        <v>119703.728</v>
      </c>
      <c r="Y95" s="6">
        <v>118999.644</v>
      </c>
      <c r="Z95" s="6">
        <v>118277.22100000001</v>
      </c>
      <c r="AA95" s="6">
        <v>117537.818</v>
      </c>
      <c r="AB95" s="6">
        <v>116782.628</v>
      </c>
      <c r="AC95" s="6">
        <v>116012.537</v>
      </c>
      <c r="AD95" s="6">
        <v>115228.27899999999</v>
      </c>
      <c r="AE95" s="6">
        <v>114430.662</v>
      </c>
      <c r="AF95" s="6">
        <v>113620.754</v>
      </c>
      <c r="AG95" s="6">
        <v>112799.68799999999</v>
      </c>
      <c r="AH95" s="6">
        <v>111968.41</v>
      </c>
      <c r="AI95" s="6">
        <v>111127.837</v>
      </c>
      <c r="AJ95" s="6">
        <v>110278.932</v>
      </c>
      <c r="AK95" s="6">
        <v>109422.47500000001</v>
      </c>
      <c r="AL95" s="6">
        <v>108559.5</v>
      </c>
      <c r="AM95" s="6">
        <v>107691.5</v>
      </c>
      <c r="AN95" s="6">
        <v>106820.15399999999</v>
      </c>
      <c r="AO95" s="6">
        <v>105946.837</v>
      </c>
      <c r="AP95" s="6">
        <v>105072.11</v>
      </c>
      <c r="AQ95" s="6">
        <v>104196.348</v>
      </c>
      <c r="AR95" s="6">
        <v>103320.42</v>
      </c>
      <c r="AS95" s="6">
        <v>102445.185</v>
      </c>
      <c r="AT95" s="6">
        <v>101571.117</v>
      </c>
      <c r="AU95" s="6">
        <v>100698.579</v>
      </c>
      <c r="AV95" s="6">
        <v>99827.120999999999</v>
      </c>
      <c r="AW95" s="6">
        <v>98955.317999999999</v>
      </c>
      <c r="AX95" s="6">
        <v>98081.165999999997</v>
      </c>
      <c r="AY95" s="6">
        <v>97203.03</v>
      </c>
      <c r="AZ95" s="6">
        <v>96320.642999999996</v>
      </c>
      <c r="BA95" s="6">
        <v>95433.866999999998</v>
      </c>
      <c r="BB95" s="6">
        <v>94541.365000000005</v>
      </c>
      <c r="BC95" s="6">
        <v>93641.592999999993</v>
      </c>
      <c r="BD95" s="6">
        <v>92733.540999999997</v>
      </c>
      <c r="BE95" s="6">
        <v>91817.005999999994</v>
      </c>
      <c r="BF95" s="6">
        <v>90892.55</v>
      </c>
      <c r="BG95" s="6">
        <v>89961.012000000002</v>
      </c>
      <c r="BH95" s="6">
        <v>89023.650999999998</v>
      </c>
      <c r="BI95" s="6">
        <v>88081.744999999995</v>
      </c>
      <c r="BJ95" s="6">
        <v>87136.126999999993</v>
      </c>
      <c r="BK95" s="6">
        <v>86187.778000000006</v>
      </c>
      <c r="BL95" s="6">
        <v>85238.428</v>
      </c>
      <c r="BM95" s="6">
        <v>84290.091</v>
      </c>
      <c r="BN95" s="6">
        <v>83344.686000000002</v>
      </c>
      <c r="BO95" s="6">
        <v>82403.073999999993</v>
      </c>
      <c r="BP95" s="6">
        <v>81466.546000000002</v>
      </c>
      <c r="BQ95" s="6">
        <v>80537.929999999993</v>
      </c>
      <c r="BR95" s="6">
        <v>79620.539999999994</v>
      </c>
      <c r="BS95" s="6">
        <v>78716.846000000005</v>
      </c>
      <c r="BT95" s="6">
        <v>77828.171000000002</v>
      </c>
      <c r="BU95" s="6">
        <v>76954.471000000005</v>
      </c>
      <c r="BV95" s="6">
        <v>76095.047999999995</v>
      </c>
      <c r="BW95" s="6">
        <v>75248.467999999993</v>
      </c>
      <c r="BX95" s="6">
        <v>74413.573000000004</v>
      </c>
      <c r="BY95" s="6">
        <v>73590.297000000006</v>
      </c>
      <c r="BZ95" s="6">
        <v>72778.777000000002</v>
      </c>
      <c r="CA95" s="6">
        <v>71978.206999999995</v>
      </c>
      <c r="CB95" s="6">
        <v>71187.588000000003</v>
      </c>
      <c r="CC95" s="6">
        <v>70406.080000000002</v>
      </c>
      <c r="CD95" s="6">
        <v>69633.096999999994</v>
      </c>
      <c r="CE95" s="6">
        <v>68868.331000000006</v>
      </c>
      <c r="CF95" s="6">
        <v>68111.551999999996</v>
      </c>
      <c r="CG95" s="6">
        <v>67362.645000000004</v>
      </c>
      <c r="CH95" s="6">
        <v>66621.387000000002</v>
      </c>
      <c r="CI95" s="6">
        <v>65887.364000000001</v>
      </c>
      <c r="CJ95" s="6">
        <v>65160.000999999997</v>
      </c>
      <c r="CK95" s="6">
        <v>64438.629000000001</v>
      </c>
      <c r="CL95" s="6">
        <v>63722.553</v>
      </c>
      <c r="CM95" s="6">
        <v>63011.12</v>
      </c>
      <c r="CN95" s="6">
        <v>62303.745999999999</v>
      </c>
      <c r="CO95" s="6">
        <v>61599.925999999999</v>
      </c>
      <c r="CP95" s="6">
        <v>60899.243000000002</v>
      </c>
      <c r="CQ95" s="6">
        <v>60201.355000000003</v>
      </c>
      <c r="CR95" s="6">
        <v>59506.004000000001</v>
      </c>
    </row>
    <row r="96" spans="1:96" ht="12" x14ac:dyDescent="0.2">
      <c r="A96" s="9">
        <v>79</v>
      </c>
      <c r="B96" s="9" t="s">
        <v>467</v>
      </c>
      <c r="C96" s="29" t="s">
        <v>180</v>
      </c>
      <c r="D96" s="7"/>
      <c r="E96" s="7">
        <v>496</v>
      </c>
      <c r="F96" s="6">
        <v>2712.7379999999998</v>
      </c>
      <c r="G96" s="6">
        <v>2752.7930000000001</v>
      </c>
      <c r="H96" s="6">
        <v>2793.1060000000002</v>
      </c>
      <c r="I96" s="6">
        <v>2833.511</v>
      </c>
      <c r="J96" s="6">
        <v>2873.8960000000002</v>
      </c>
      <c r="K96" s="6">
        <v>2914.1329999999998</v>
      </c>
      <c r="L96" s="6">
        <v>2954.09</v>
      </c>
      <c r="M96" s="6">
        <v>2993.5790000000002</v>
      </c>
      <c r="N96" s="6">
        <v>3032.3760000000002</v>
      </c>
      <c r="O96" s="6">
        <v>3070.2359999999999</v>
      </c>
      <c r="P96" s="6">
        <v>3106.9789999999998</v>
      </c>
      <c r="Q96" s="6">
        <v>3142.5149999999999</v>
      </c>
      <c r="R96" s="6">
        <v>3176.8449999999998</v>
      </c>
      <c r="S96" s="6">
        <v>3210.0169999999998</v>
      </c>
      <c r="T96" s="6">
        <v>3242.1320000000001</v>
      </c>
      <c r="U96" s="6">
        <v>3273.2910000000002</v>
      </c>
      <c r="V96" s="6">
        <v>3303.5039999999999</v>
      </c>
      <c r="W96" s="6">
        <v>3332.8220000000001</v>
      </c>
      <c r="X96" s="6">
        <v>3361.4470000000001</v>
      </c>
      <c r="Y96" s="6">
        <v>3389.6390000000001</v>
      </c>
      <c r="Z96" s="6">
        <v>3417.6039999999998</v>
      </c>
      <c r="AA96" s="6">
        <v>3445.4229999999998</v>
      </c>
      <c r="AB96" s="6">
        <v>3473.1219999999998</v>
      </c>
      <c r="AC96" s="6">
        <v>3500.777</v>
      </c>
      <c r="AD96" s="6">
        <v>3528.4580000000001</v>
      </c>
      <c r="AE96" s="6">
        <v>3556.2069999999999</v>
      </c>
      <c r="AF96" s="6">
        <v>3584.0630000000001</v>
      </c>
      <c r="AG96" s="6">
        <v>3612.0250000000001</v>
      </c>
      <c r="AH96" s="6">
        <v>3640.029</v>
      </c>
      <c r="AI96" s="6">
        <v>3667.982</v>
      </c>
      <c r="AJ96" s="6">
        <v>3695.7979999999998</v>
      </c>
      <c r="AK96" s="6">
        <v>3723.4630000000002</v>
      </c>
      <c r="AL96" s="6">
        <v>3750.953</v>
      </c>
      <c r="AM96" s="6">
        <v>3778.1669999999999</v>
      </c>
      <c r="AN96" s="6">
        <v>3804.982</v>
      </c>
      <c r="AO96" s="6">
        <v>3831.3029999999999</v>
      </c>
      <c r="AP96" s="6">
        <v>3857.0970000000002</v>
      </c>
      <c r="AQ96" s="6">
        <v>3882.364</v>
      </c>
      <c r="AR96" s="6">
        <v>3907.0940000000001</v>
      </c>
      <c r="AS96" s="6">
        <v>3931.2950000000001</v>
      </c>
      <c r="AT96" s="6">
        <v>3954.9780000000001</v>
      </c>
      <c r="AU96" s="6">
        <v>3978.152</v>
      </c>
      <c r="AV96" s="6">
        <v>4000.8429999999998</v>
      </c>
      <c r="AW96" s="6">
        <v>4023.1019999999999</v>
      </c>
      <c r="AX96" s="6">
        <v>4044.9989999999998</v>
      </c>
      <c r="AY96" s="6">
        <v>4066.6019999999999</v>
      </c>
      <c r="AZ96" s="6">
        <v>4087.951</v>
      </c>
      <c r="BA96" s="6">
        <v>4109.098</v>
      </c>
      <c r="BB96" s="6">
        <v>4130.1360000000004</v>
      </c>
      <c r="BC96" s="6">
        <v>4151.1760000000004</v>
      </c>
      <c r="BD96" s="6">
        <v>4172.3130000000001</v>
      </c>
      <c r="BE96" s="6">
        <v>4193.6009999999997</v>
      </c>
      <c r="BF96" s="6">
        <v>4215.0780000000004</v>
      </c>
      <c r="BG96" s="6">
        <v>4236.8019999999997</v>
      </c>
      <c r="BH96" s="6">
        <v>4258.826</v>
      </c>
      <c r="BI96" s="6">
        <v>4281.1940000000004</v>
      </c>
      <c r="BJ96" s="6">
        <v>4303.9440000000004</v>
      </c>
      <c r="BK96" s="6">
        <v>4327.0990000000002</v>
      </c>
      <c r="BL96" s="6">
        <v>4350.6580000000004</v>
      </c>
      <c r="BM96" s="6">
        <v>4374.6120000000001</v>
      </c>
      <c r="BN96" s="6">
        <v>4398.95</v>
      </c>
      <c r="BO96" s="6">
        <v>4423.6840000000002</v>
      </c>
      <c r="BP96" s="6">
        <v>4448.8249999999998</v>
      </c>
      <c r="BQ96" s="6">
        <v>4474.3620000000001</v>
      </c>
      <c r="BR96" s="6">
        <v>4500.2820000000002</v>
      </c>
      <c r="BS96" s="6">
        <v>4526.5730000000003</v>
      </c>
      <c r="BT96" s="6">
        <v>4553.2309999999998</v>
      </c>
      <c r="BU96" s="6">
        <v>4580.2610000000004</v>
      </c>
      <c r="BV96" s="6">
        <v>4607.6660000000002</v>
      </c>
      <c r="BW96" s="6">
        <v>4635.4539999999997</v>
      </c>
      <c r="BX96" s="6">
        <v>4663.6289999999999</v>
      </c>
      <c r="BY96" s="6">
        <v>4692.1859999999997</v>
      </c>
      <c r="BZ96" s="6">
        <v>4721.1180000000004</v>
      </c>
      <c r="CA96" s="6">
        <v>4750.4279999999999</v>
      </c>
      <c r="CB96" s="6">
        <v>4780.1229999999996</v>
      </c>
      <c r="CC96" s="6">
        <v>4810.1989999999996</v>
      </c>
      <c r="CD96" s="6">
        <v>4840.652</v>
      </c>
      <c r="CE96" s="6">
        <v>4871.4629999999997</v>
      </c>
      <c r="CF96" s="6">
        <v>4902.6080000000002</v>
      </c>
      <c r="CG96" s="6">
        <v>4934.0479999999998</v>
      </c>
      <c r="CH96" s="6">
        <v>4965.7550000000001</v>
      </c>
      <c r="CI96" s="6">
        <v>4997.7049999999999</v>
      </c>
      <c r="CJ96" s="6">
        <v>5029.8829999999998</v>
      </c>
      <c r="CK96" s="6">
        <v>5062.2740000000003</v>
      </c>
      <c r="CL96" s="6">
        <v>5094.8649999999998</v>
      </c>
      <c r="CM96" s="6">
        <v>5127.6379999999999</v>
      </c>
      <c r="CN96" s="6">
        <v>5160.5720000000001</v>
      </c>
      <c r="CO96" s="6">
        <v>5193.6400000000003</v>
      </c>
      <c r="CP96" s="6">
        <v>5226.808</v>
      </c>
      <c r="CQ96" s="6">
        <v>5260.0379999999996</v>
      </c>
      <c r="CR96" s="6">
        <v>5293.2860000000001</v>
      </c>
    </row>
    <row r="97" spans="1:96" ht="12" x14ac:dyDescent="0.2">
      <c r="A97" s="9">
        <v>80</v>
      </c>
      <c r="B97" s="9" t="s">
        <v>467</v>
      </c>
      <c r="C97" s="29" t="s">
        <v>181</v>
      </c>
      <c r="D97" s="7"/>
      <c r="E97" s="7">
        <v>410</v>
      </c>
      <c r="F97" s="6">
        <v>48453.930999999997</v>
      </c>
      <c r="G97" s="6">
        <v>48708.175999999999</v>
      </c>
      <c r="H97" s="6">
        <v>48943.108999999997</v>
      </c>
      <c r="I97" s="6">
        <v>49158.900999999998</v>
      </c>
      <c r="J97" s="6">
        <v>49357.419000000002</v>
      </c>
      <c r="K97" s="6">
        <v>49540.195</v>
      </c>
      <c r="L97" s="6">
        <v>49705.928</v>
      </c>
      <c r="M97" s="6">
        <v>49853.760000000002</v>
      </c>
      <c r="N97" s="6">
        <v>49986.478999999999</v>
      </c>
      <c r="O97" s="6">
        <v>50107.991999999998</v>
      </c>
      <c r="P97" s="6">
        <v>50221.087</v>
      </c>
      <c r="Q97" s="6">
        <v>50326.478999999999</v>
      </c>
      <c r="R97" s="6">
        <v>50423.21</v>
      </c>
      <c r="S97" s="6">
        <v>50510.303999999996</v>
      </c>
      <c r="T97" s="6">
        <v>50586.120999999999</v>
      </c>
      <c r="U97" s="6">
        <v>50649.25</v>
      </c>
      <c r="V97" s="6">
        <v>50699.565999999999</v>
      </c>
      <c r="W97" s="6">
        <v>50736.860999999997</v>
      </c>
      <c r="X97" s="6">
        <v>50759.495999999999</v>
      </c>
      <c r="Y97" s="6">
        <v>50765.442999999999</v>
      </c>
      <c r="Z97" s="6">
        <v>50753.201000000001</v>
      </c>
      <c r="AA97" s="6">
        <v>50722.108999999997</v>
      </c>
      <c r="AB97" s="6">
        <v>50672.296999999999</v>
      </c>
      <c r="AC97" s="6">
        <v>50604.093999999997</v>
      </c>
      <c r="AD97" s="6">
        <v>50518.203000000001</v>
      </c>
      <c r="AE97" s="6">
        <v>50415.226000000002</v>
      </c>
      <c r="AF97" s="6">
        <v>50295.197</v>
      </c>
      <c r="AG97" s="6">
        <v>50158.144</v>
      </c>
      <c r="AH97" s="6">
        <v>50004.707000000002</v>
      </c>
      <c r="AI97" s="6">
        <v>49835.697</v>
      </c>
      <c r="AJ97" s="6">
        <v>49651.784</v>
      </c>
      <c r="AK97" s="6">
        <v>49453.370999999999</v>
      </c>
      <c r="AL97" s="6">
        <v>49240.644999999997</v>
      </c>
      <c r="AM97" s="6">
        <v>49013.802000000003</v>
      </c>
      <c r="AN97" s="6">
        <v>48772.961000000003</v>
      </c>
      <c r="AO97" s="6">
        <v>48518.285000000003</v>
      </c>
      <c r="AP97" s="6">
        <v>48250.141000000003</v>
      </c>
      <c r="AQ97" s="6">
        <v>47968.887999999999</v>
      </c>
      <c r="AR97" s="6">
        <v>47674.695</v>
      </c>
      <c r="AS97" s="6">
        <v>47367.682000000001</v>
      </c>
      <c r="AT97" s="6">
        <v>47048.065999999999</v>
      </c>
      <c r="AU97" s="6">
        <v>46716.222000000002</v>
      </c>
      <c r="AV97" s="6">
        <v>46372.648999999998</v>
      </c>
      <c r="AW97" s="6">
        <v>46017.873</v>
      </c>
      <c r="AX97" s="6">
        <v>45652.485000000001</v>
      </c>
      <c r="AY97" s="6">
        <v>45277.087</v>
      </c>
      <c r="AZ97" s="6">
        <v>44892.194000000003</v>
      </c>
      <c r="BA97" s="6">
        <v>44498.385999999999</v>
      </c>
      <c r="BB97" s="6">
        <v>44096.440999999999</v>
      </c>
      <c r="BC97" s="6">
        <v>43687.214999999997</v>
      </c>
      <c r="BD97" s="6">
        <v>43271.502999999997</v>
      </c>
      <c r="BE97" s="6">
        <v>42849.951999999997</v>
      </c>
      <c r="BF97" s="6">
        <v>42423.137999999999</v>
      </c>
      <c r="BG97" s="6">
        <v>41991.709000000003</v>
      </c>
      <c r="BH97" s="6">
        <v>41556.296000000002</v>
      </c>
      <c r="BI97" s="6">
        <v>41117.521000000001</v>
      </c>
      <c r="BJ97" s="6">
        <v>40675.96</v>
      </c>
      <c r="BK97" s="6">
        <v>40232.19</v>
      </c>
      <c r="BL97" s="6">
        <v>39786.817000000003</v>
      </c>
      <c r="BM97" s="6">
        <v>39340.444000000003</v>
      </c>
      <c r="BN97" s="6">
        <v>38893.639000000003</v>
      </c>
      <c r="BO97" s="6">
        <v>38446.807999999997</v>
      </c>
      <c r="BP97" s="6">
        <v>38000.385999999999</v>
      </c>
      <c r="BQ97" s="6">
        <v>37554.962</v>
      </c>
      <c r="BR97" s="6">
        <v>37111.15</v>
      </c>
      <c r="BS97" s="6">
        <v>36669.432000000001</v>
      </c>
      <c r="BT97" s="6">
        <v>36230.258000000002</v>
      </c>
      <c r="BU97" s="6">
        <v>35793.769</v>
      </c>
      <c r="BV97" s="6">
        <v>35359.737999999998</v>
      </c>
      <c r="BW97" s="6">
        <v>34927.731</v>
      </c>
      <c r="BX97" s="6">
        <v>34497.485999999997</v>
      </c>
      <c r="BY97" s="6">
        <v>34068.942000000003</v>
      </c>
      <c r="BZ97" s="6">
        <v>33642.411</v>
      </c>
      <c r="CA97" s="6">
        <v>33218.438999999998</v>
      </c>
      <c r="CB97" s="6">
        <v>32797.75</v>
      </c>
      <c r="CC97" s="6">
        <v>32380.846000000001</v>
      </c>
      <c r="CD97" s="6">
        <v>31968.059000000001</v>
      </c>
      <c r="CE97" s="6">
        <v>31559.226999999999</v>
      </c>
      <c r="CF97" s="6">
        <v>31153.746999999999</v>
      </c>
      <c r="CG97" s="6">
        <v>30750.741999999998</v>
      </c>
      <c r="CH97" s="6">
        <v>30349.627</v>
      </c>
      <c r="CI97" s="6">
        <v>29950.307000000001</v>
      </c>
      <c r="CJ97" s="6">
        <v>29553.109</v>
      </c>
      <c r="CK97" s="6">
        <v>29158.625</v>
      </c>
      <c r="CL97" s="6">
        <v>28767.516</v>
      </c>
      <c r="CM97" s="6">
        <v>28380.350999999999</v>
      </c>
      <c r="CN97" s="6">
        <v>27997.542000000001</v>
      </c>
      <c r="CO97" s="6">
        <v>27619.311000000002</v>
      </c>
      <c r="CP97" s="6">
        <v>27245.68</v>
      </c>
      <c r="CQ97" s="6">
        <v>26876.481</v>
      </c>
      <c r="CR97" s="6">
        <v>26511.355</v>
      </c>
    </row>
    <row r="98" spans="1:96" ht="12" x14ac:dyDescent="0.2">
      <c r="A98" s="9">
        <v>81</v>
      </c>
      <c r="B98" s="9" t="s">
        <v>467</v>
      </c>
      <c r="C98" s="29" t="s">
        <v>182</v>
      </c>
      <c r="D98" s="7"/>
      <c r="E98" s="7">
        <v>158</v>
      </c>
      <c r="F98" s="6">
        <v>23145.847000000002</v>
      </c>
      <c r="G98" s="6">
        <v>23217.198</v>
      </c>
      <c r="H98" s="6">
        <v>23288.120999999999</v>
      </c>
      <c r="I98" s="6">
        <v>23356.704000000002</v>
      </c>
      <c r="J98" s="6">
        <v>23419.708999999999</v>
      </c>
      <c r="K98" s="6">
        <v>23474.757000000001</v>
      </c>
      <c r="L98" s="6">
        <v>23521.49</v>
      </c>
      <c r="M98" s="6">
        <v>23560.758000000002</v>
      </c>
      <c r="N98" s="6">
        <v>23592.773000000001</v>
      </c>
      <c r="O98" s="6">
        <v>23618.007000000001</v>
      </c>
      <c r="P98" s="6">
        <v>23636.767</v>
      </c>
      <c r="Q98" s="6">
        <v>23648.93</v>
      </c>
      <c r="R98" s="6">
        <v>23654.165000000001</v>
      </c>
      <c r="S98" s="6">
        <v>23652.333999999999</v>
      </c>
      <c r="T98" s="6">
        <v>23643.269</v>
      </c>
      <c r="U98" s="6">
        <v>23626.795999999998</v>
      </c>
      <c r="V98" s="6">
        <v>23602.875</v>
      </c>
      <c r="W98" s="6">
        <v>23571.358</v>
      </c>
      <c r="X98" s="6">
        <v>23531.841</v>
      </c>
      <c r="Y98" s="6">
        <v>23483.824000000001</v>
      </c>
      <c r="Z98" s="6">
        <v>23426.948</v>
      </c>
      <c r="AA98" s="6">
        <v>23361.123</v>
      </c>
      <c r="AB98" s="6">
        <v>23286.445</v>
      </c>
      <c r="AC98" s="6">
        <v>23202.993999999999</v>
      </c>
      <c r="AD98" s="6">
        <v>23110.933000000001</v>
      </c>
      <c r="AE98" s="6">
        <v>23010.452000000001</v>
      </c>
      <c r="AF98" s="6">
        <v>22901.621999999999</v>
      </c>
      <c r="AG98" s="6">
        <v>22784.623</v>
      </c>
      <c r="AH98" s="6">
        <v>22659.901000000002</v>
      </c>
      <c r="AI98" s="6">
        <v>22528.011999999999</v>
      </c>
      <c r="AJ98" s="6">
        <v>22389.428</v>
      </c>
      <c r="AK98" s="6">
        <v>22244.43</v>
      </c>
      <c r="AL98" s="6">
        <v>22093.182000000001</v>
      </c>
      <c r="AM98" s="6">
        <v>21935.901000000002</v>
      </c>
      <c r="AN98" s="6">
        <v>21772.774000000001</v>
      </c>
      <c r="AO98" s="6">
        <v>21603.991999999998</v>
      </c>
      <c r="AP98" s="6">
        <v>21429.84</v>
      </c>
      <c r="AQ98" s="6">
        <v>21250.560000000001</v>
      </c>
      <c r="AR98" s="6">
        <v>21066.253000000001</v>
      </c>
      <c r="AS98" s="6">
        <v>20876.972000000002</v>
      </c>
      <c r="AT98" s="6">
        <v>20682.843000000001</v>
      </c>
      <c r="AU98" s="6">
        <v>20484.052</v>
      </c>
      <c r="AV98" s="6">
        <v>20280.931</v>
      </c>
      <c r="AW98" s="6">
        <v>20073.933000000001</v>
      </c>
      <c r="AX98" s="6">
        <v>19863.596000000001</v>
      </c>
      <c r="AY98" s="6">
        <v>19650.381000000001</v>
      </c>
      <c r="AZ98" s="6">
        <v>19434.599999999999</v>
      </c>
      <c r="BA98" s="6">
        <v>19216.464</v>
      </c>
      <c r="BB98" s="6">
        <v>18996.219000000001</v>
      </c>
      <c r="BC98" s="6">
        <v>18774.076000000001</v>
      </c>
      <c r="BD98" s="6">
        <v>18550.255000000001</v>
      </c>
      <c r="BE98" s="6">
        <v>18325.023000000001</v>
      </c>
      <c r="BF98" s="6">
        <v>18098.631000000001</v>
      </c>
      <c r="BG98" s="6">
        <v>17871.255000000001</v>
      </c>
      <c r="BH98" s="6">
        <v>17643.044999999998</v>
      </c>
      <c r="BI98" s="6">
        <v>17414.177</v>
      </c>
      <c r="BJ98" s="6">
        <v>17184.851999999999</v>
      </c>
      <c r="BK98" s="6">
        <v>16955.327000000001</v>
      </c>
      <c r="BL98" s="6">
        <v>16725.891</v>
      </c>
      <c r="BM98" s="6">
        <v>16496.858</v>
      </c>
      <c r="BN98" s="6">
        <v>16268.514999999999</v>
      </c>
      <c r="BO98" s="6">
        <v>16041.099</v>
      </c>
      <c r="BP98" s="6">
        <v>15814.805</v>
      </c>
      <c r="BQ98" s="6">
        <v>15589.823</v>
      </c>
      <c r="BR98" s="6">
        <v>15366.328</v>
      </c>
      <c r="BS98" s="6">
        <v>15144.499</v>
      </c>
      <c r="BT98" s="6">
        <v>14924.493</v>
      </c>
      <c r="BU98" s="6">
        <v>14706.507</v>
      </c>
      <c r="BV98" s="6">
        <v>14490.800999999999</v>
      </c>
      <c r="BW98" s="6">
        <v>14277.659</v>
      </c>
      <c r="BX98" s="6">
        <v>14067.311</v>
      </c>
      <c r="BY98" s="6">
        <v>13859.888999999999</v>
      </c>
      <c r="BZ98" s="6">
        <v>13655.457</v>
      </c>
      <c r="CA98" s="6">
        <v>13454.084999999999</v>
      </c>
      <c r="CB98" s="6">
        <v>13255.806</v>
      </c>
      <c r="CC98" s="6">
        <v>13060.638999999999</v>
      </c>
      <c r="CD98" s="6">
        <v>12868.671</v>
      </c>
      <c r="CE98" s="6">
        <v>12679.906000000001</v>
      </c>
      <c r="CF98" s="6">
        <v>12494.17</v>
      </c>
      <c r="CG98" s="6">
        <v>12311.208000000001</v>
      </c>
      <c r="CH98" s="6">
        <v>12130.846</v>
      </c>
      <c r="CI98" s="6">
        <v>11953.039000000001</v>
      </c>
      <c r="CJ98" s="6">
        <v>11777.855</v>
      </c>
      <c r="CK98" s="6">
        <v>11605.43</v>
      </c>
      <c r="CL98" s="6">
        <v>11435.921</v>
      </c>
      <c r="CM98" s="6">
        <v>11269.456</v>
      </c>
      <c r="CN98" s="6">
        <v>11106.121999999999</v>
      </c>
      <c r="CO98" s="6">
        <v>10945.954</v>
      </c>
      <c r="CP98" s="6">
        <v>10788.934999999999</v>
      </c>
      <c r="CQ98" s="6">
        <v>10634.991</v>
      </c>
      <c r="CR98" s="6">
        <v>10484.001</v>
      </c>
    </row>
    <row r="99" spans="1:96" ht="12" x14ac:dyDescent="0.2">
      <c r="A99" s="9">
        <v>82</v>
      </c>
      <c r="B99" s="9" t="s">
        <v>467</v>
      </c>
      <c r="C99" s="30" t="s">
        <v>183</v>
      </c>
      <c r="D99" s="7">
        <v>7</v>
      </c>
      <c r="E99" s="7">
        <v>921</v>
      </c>
      <c r="F99" s="6">
        <v>1743100.9240000001</v>
      </c>
      <c r="G99" s="6">
        <v>1767992.216</v>
      </c>
      <c r="H99" s="6">
        <v>1793741.679</v>
      </c>
      <c r="I99" s="6">
        <v>1820204.3060000001</v>
      </c>
      <c r="J99" s="6">
        <v>1847131.459</v>
      </c>
      <c r="K99" s="6">
        <v>1874332.2080000001</v>
      </c>
      <c r="L99" s="6">
        <v>1901774.0970000001</v>
      </c>
      <c r="M99" s="6">
        <v>1929497.253</v>
      </c>
      <c r="N99" s="6">
        <v>1957462.11</v>
      </c>
      <c r="O99" s="6">
        <v>1985633.5419999999</v>
      </c>
      <c r="P99" s="6">
        <v>2013976.209</v>
      </c>
      <c r="Q99" s="6">
        <v>2042465.277</v>
      </c>
      <c r="R99" s="6">
        <v>2071064.618</v>
      </c>
      <c r="S99" s="6">
        <v>2099717.0750000002</v>
      </c>
      <c r="T99" s="6">
        <v>2128358.1740000001</v>
      </c>
      <c r="U99" s="6">
        <v>2156941.62</v>
      </c>
      <c r="V99" s="6">
        <v>2185447.1</v>
      </c>
      <c r="W99" s="6">
        <v>2213881.0589999999</v>
      </c>
      <c r="X99" s="6">
        <v>2242261.0120000001</v>
      </c>
      <c r="Y99" s="6">
        <v>2270619.2740000002</v>
      </c>
      <c r="Z99" s="6">
        <v>2298987.3730000001</v>
      </c>
      <c r="AA99" s="6">
        <v>2327371.301</v>
      </c>
      <c r="AB99" s="6">
        <v>2355786.443</v>
      </c>
      <c r="AC99" s="6">
        <v>2384287.8480000002</v>
      </c>
      <c r="AD99" s="6">
        <v>2412944.3289999999</v>
      </c>
      <c r="AE99" s="6">
        <v>2441811.21</v>
      </c>
      <c r="AF99" s="6">
        <v>2470914.0210000002</v>
      </c>
      <c r="AG99" s="6">
        <v>2500261.7379999999</v>
      </c>
      <c r="AH99" s="6">
        <v>2529871.7790000001</v>
      </c>
      <c r="AI99" s="6">
        <v>2559756.6370000001</v>
      </c>
      <c r="AJ99" s="6">
        <v>2589925.9589999998</v>
      </c>
      <c r="AK99" s="6">
        <v>2620395.4070000001</v>
      </c>
      <c r="AL99" s="6">
        <v>2651172.1349999998</v>
      </c>
      <c r="AM99" s="6">
        <v>2682245.0410000002</v>
      </c>
      <c r="AN99" s="6">
        <v>2713594.73</v>
      </c>
      <c r="AO99" s="6">
        <v>2745207.44</v>
      </c>
      <c r="AP99" s="6">
        <v>2777087.0759999999</v>
      </c>
      <c r="AQ99" s="6">
        <v>2809241.781</v>
      </c>
      <c r="AR99" s="6">
        <v>2841667.3160000001</v>
      </c>
      <c r="AS99" s="6">
        <v>2874358.3220000002</v>
      </c>
      <c r="AT99" s="6">
        <v>2907314.2319999998</v>
      </c>
      <c r="AU99" s="6">
        <v>2940543.0040000002</v>
      </c>
      <c r="AV99" s="6">
        <v>2974057.89</v>
      </c>
      <c r="AW99" s="6">
        <v>3007871.81</v>
      </c>
      <c r="AX99" s="6">
        <v>3042000.4950000001</v>
      </c>
      <c r="AY99" s="6">
        <v>3076462.3990000002</v>
      </c>
      <c r="AZ99" s="6">
        <v>3111275.0529999998</v>
      </c>
      <c r="BA99" s="6">
        <v>3146461.5090000001</v>
      </c>
      <c r="BB99" s="6">
        <v>3182054.1889999998</v>
      </c>
      <c r="BC99" s="6">
        <v>3218090.5290000001</v>
      </c>
      <c r="BD99" s="6">
        <v>3254606.3160000001</v>
      </c>
      <c r="BE99" s="6">
        <v>3291629.32</v>
      </c>
      <c r="BF99" s="6">
        <v>3329186.73</v>
      </c>
      <c r="BG99" s="6">
        <v>3367313.733</v>
      </c>
      <c r="BH99" s="6">
        <v>3406047.4309999999</v>
      </c>
      <c r="BI99" s="6">
        <v>3445423.0060000001</v>
      </c>
      <c r="BJ99" s="6">
        <v>3485472.6979999999</v>
      </c>
      <c r="BK99" s="6">
        <v>3526225.3969999999</v>
      </c>
      <c r="BL99" s="6">
        <v>3567708.8640000001</v>
      </c>
      <c r="BM99" s="6">
        <v>3609949.3459999999</v>
      </c>
      <c r="BN99" s="6">
        <v>3652974.2259999998</v>
      </c>
      <c r="BO99" s="6">
        <v>3696815.5989999999</v>
      </c>
      <c r="BP99" s="6">
        <v>3741505.4389999998</v>
      </c>
      <c r="BQ99" s="6">
        <v>3787071.0830000001</v>
      </c>
      <c r="BR99" s="6">
        <v>3833538.906</v>
      </c>
      <c r="BS99" s="6">
        <v>3880937.827</v>
      </c>
      <c r="BT99" s="6">
        <v>3929300.9270000001</v>
      </c>
      <c r="BU99" s="6">
        <v>3978664.602</v>
      </c>
      <c r="BV99" s="6">
        <v>4029065.89</v>
      </c>
      <c r="BW99" s="6">
        <v>4080543.588</v>
      </c>
      <c r="BX99" s="6">
        <v>4133137.0660000001</v>
      </c>
      <c r="BY99" s="6">
        <v>4186883.3930000002</v>
      </c>
      <c r="BZ99" s="6">
        <v>4241821.7460000003</v>
      </c>
      <c r="CA99" s="6">
        <v>4297996.7220000001</v>
      </c>
      <c r="CB99" s="6">
        <v>4355455.1979999999</v>
      </c>
      <c r="CC99" s="6">
        <v>4414242.4759999998</v>
      </c>
      <c r="CD99" s="6">
        <v>4474400.6370000001</v>
      </c>
      <c r="CE99" s="6">
        <v>4535969.21</v>
      </c>
      <c r="CF99" s="6">
        <v>4598988.0290000001</v>
      </c>
      <c r="CG99" s="6">
        <v>4663496.1179999998</v>
      </c>
      <c r="CH99" s="6">
        <v>4729533.28</v>
      </c>
      <c r="CI99" s="6">
        <v>4797140.6040000003</v>
      </c>
      <c r="CJ99" s="6">
        <v>4866360.2910000002</v>
      </c>
      <c r="CK99" s="6">
        <v>4937235.2120000003</v>
      </c>
      <c r="CL99" s="6">
        <v>5009808.4179999996</v>
      </c>
      <c r="CM99" s="6">
        <v>5084122.6540000001</v>
      </c>
      <c r="CN99" s="6">
        <v>5160220.2139999997</v>
      </c>
      <c r="CO99" s="6">
        <v>5238142.8470000001</v>
      </c>
      <c r="CP99" s="6">
        <v>5317931.7230000002</v>
      </c>
      <c r="CQ99" s="6">
        <v>5399627.4699999997</v>
      </c>
      <c r="CR99" s="6">
        <v>5483270.1540000001</v>
      </c>
    </row>
    <row r="100" spans="1:96" ht="12" x14ac:dyDescent="0.2">
      <c r="A100" s="9">
        <v>83</v>
      </c>
      <c r="B100" s="9" t="s">
        <v>467</v>
      </c>
      <c r="C100" s="30" t="s">
        <v>184</v>
      </c>
      <c r="D100" s="7"/>
      <c r="E100" s="7">
        <v>5500</v>
      </c>
      <c r="F100" s="6">
        <v>61693.940999999999</v>
      </c>
      <c r="G100" s="6">
        <v>62597.411</v>
      </c>
      <c r="H100" s="6">
        <v>63525.021999999997</v>
      </c>
      <c r="I100" s="6">
        <v>64471.775000000001</v>
      </c>
      <c r="J100" s="6">
        <v>65432.612000000001</v>
      </c>
      <c r="K100" s="6">
        <v>66402.737999999998</v>
      </c>
      <c r="L100" s="6">
        <v>67379.137000000002</v>
      </c>
      <c r="M100" s="6">
        <v>68358.080000000002</v>
      </c>
      <c r="N100" s="6">
        <v>69333.487999999998</v>
      </c>
      <c r="O100" s="6">
        <v>70298.626000000004</v>
      </c>
      <c r="P100" s="6">
        <v>71248.490000000005</v>
      </c>
      <c r="Q100" s="6">
        <v>72180.459000000003</v>
      </c>
      <c r="R100" s="6">
        <v>73094.494999999995</v>
      </c>
      <c r="S100" s="6">
        <v>73991.751000000004</v>
      </c>
      <c r="T100" s="6">
        <v>74874.826000000001</v>
      </c>
      <c r="U100" s="6">
        <v>75746.201000000001</v>
      </c>
      <c r="V100" s="6">
        <v>76605.998000000007</v>
      </c>
      <c r="W100" s="6">
        <v>77455.02</v>
      </c>
      <c r="X100" s="6">
        <v>78297.520999999993</v>
      </c>
      <c r="Y100" s="6">
        <v>79138.911999999997</v>
      </c>
      <c r="Z100" s="6">
        <v>79983.551000000007</v>
      </c>
      <c r="AA100" s="6">
        <v>80833.09</v>
      </c>
      <c r="AB100" s="6">
        <v>81688.111999999994</v>
      </c>
      <c r="AC100" s="6">
        <v>82550.486999999994</v>
      </c>
      <c r="AD100" s="6">
        <v>83421.923999999999</v>
      </c>
      <c r="AE100" s="6">
        <v>84303.557000000001</v>
      </c>
      <c r="AF100" s="6">
        <v>85196.311000000002</v>
      </c>
      <c r="AG100" s="6">
        <v>86100.034</v>
      </c>
      <c r="AH100" s="6">
        <v>87013.252999999997</v>
      </c>
      <c r="AI100" s="6">
        <v>87933.673999999999</v>
      </c>
      <c r="AJ100" s="6">
        <v>88859.323999999993</v>
      </c>
      <c r="AK100" s="6">
        <v>89789.955000000002</v>
      </c>
      <c r="AL100" s="6">
        <v>90725.186000000002</v>
      </c>
      <c r="AM100" s="6">
        <v>91662.71</v>
      </c>
      <c r="AN100" s="6">
        <v>92599.694000000003</v>
      </c>
      <c r="AO100" s="6">
        <v>93534.1</v>
      </c>
      <c r="AP100" s="6">
        <v>94465.274000000005</v>
      </c>
      <c r="AQ100" s="6">
        <v>95393.604000000007</v>
      </c>
      <c r="AR100" s="6">
        <v>96319.493000000002</v>
      </c>
      <c r="AS100" s="6">
        <v>97243.805999999997</v>
      </c>
      <c r="AT100" s="6">
        <v>98167.508000000002</v>
      </c>
      <c r="AU100" s="6">
        <v>99090.995999999999</v>
      </c>
      <c r="AV100" s="6">
        <v>100015.06</v>
      </c>
      <c r="AW100" s="6">
        <v>100941.664</v>
      </c>
      <c r="AX100" s="6">
        <v>101873.264</v>
      </c>
      <c r="AY100" s="6">
        <v>102812.022</v>
      </c>
      <c r="AZ100" s="6">
        <v>103759.106</v>
      </c>
      <c r="BA100" s="6">
        <v>104715.489</v>
      </c>
      <c r="BB100" s="6">
        <v>105682.917</v>
      </c>
      <c r="BC100" s="6">
        <v>106663.231</v>
      </c>
      <c r="BD100" s="6">
        <v>107658.00199999999</v>
      </c>
      <c r="BE100" s="6">
        <v>108668.34299999999</v>
      </c>
      <c r="BF100" s="6">
        <v>109694.997</v>
      </c>
      <c r="BG100" s="6">
        <v>110738.62300000001</v>
      </c>
      <c r="BH100" s="6">
        <v>111799.67</v>
      </c>
      <c r="BI100" s="6">
        <v>112878.542</v>
      </c>
      <c r="BJ100" s="6">
        <v>113976.005</v>
      </c>
      <c r="BK100" s="6">
        <v>115092.526</v>
      </c>
      <c r="BL100" s="6">
        <v>116227.818</v>
      </c>
      <c r="BM100" s="6">
        <v>117381.283</v>
      </c>
      <c r="BN100" s="6">
        <v>118552.611</v>
      </c>
      <c r="BO100" s="6">
        <v>119742.129</v>
      </c>
      <c r="BP100" s="6">
        <v>120950.526</v>
      </c>
      <c r="BQ100" s="6">
        <v>122178.31299999999</v>
      </c>
      <c r="BR100" s="6">
        <v>123426.106</v>
      </c>
      <c r="BS100" s="6">
        <v>124694.57</v>
      </c>
      <c r="BT100" s="6">
        <v>125984.20299999999</v>
      </c>
      <c r="BU100" s="6">
        <v>127295.678</v>
      </c>
      <c r="BV100" s="6">
        <v>128630.098</v>
      </c>
      <c r="BW100" s="6">
        <v>129988.74099999999</v>
      </c>
      <c r="BX100" s="6">
        <v>131372.74299999999</v>
      </c>
      <c r="BY100" s="6">
        <v>132782.747</v>
      </c>
      <c r="BZ100" s="6">
        <v>134219.318</v>
      </c>
      <c r="CA100" s="6">
        <v>135683.37599999999</v>
      </c>
      <c r="CB100" s="6">
        <v>137175.872</v>
      </c>
      <c r="CC100" s="6">
        <v>138697.57500000001</v>
      </c>
      <c r="CD100" s="6">
        <v>140249.08199999999</v>
      </c>
      <c r="CE100" s="6">
        <v>141830.677</v>
      </c>
      <c r="CF100" s="6">
        <v>143442.38399999999</v>
      </c>
      <c r="CG100" s="6">
        <v>145084.03</v>
      </c>
      <c r="CH100" s="6">
        <v>146755.511</v>
      </c>
      <c r="CI100" s="6">
        <v>148456.889</v>
      </c>
      <c r="CJ100" s="6">
        <v>150188.34700000001</v>
      </c>
      <c r="CK100" s="6">
        <v>151950.136</v>
      </c>
      <c r="CL100" s="6">
        <v>153742.46599999999</v>
      </c>
      <c r="CM100" s="6">
        <v>155565.435</v>
      </c>
      <c r="CN100" s="6">
        <v>157419.00099999999</v>
      </c>
      <c r="CO100" s="6">
        <v>159302.965</v>
      </c>
      <c r="CP100" s="6">
        <v>161216.96599999999</v>
      </c>
      <c r="CQ100" s="6">
        <v>163160.48800000001</v>
      </c>
      <c r="CR100" s="6">
        <v>165132.851</v>
      </c>
    </row>
    <row r="101" spans="1:96" ht="12" x14ac:dyDescent="0.2">
      <c r="A101" s="9">
        <v>84</v>
      </c>
      <c r="B101" s="9" t="s">
        <v>467</v>
      </c>
      <c r="C101" s="29" t="s">
        <v>185</v>
      </c>
      <c r="D101" s="7"/>
      <c r="E101" s="7">
        <v>398</v>
      </c>
      <c r="F101" s="6">
        <v>15921.127</v>
      </c>
      <c r="G101" s="6">
        <v>16106.897000000001</v>
      </c>
      <c r="H101" s="6">
        <v>16292.865</v>
      </c>
      <c r="I101" s="6">
        <v>16478.006000000001</v>
      </c>
      <c r="J101" s="6">
        <v>16661.697</v>
      </c>
      <c r="K101" s="6">
        <v>16843.329000000002</v>
      </c>
      <c r="L101" s="6">
        <v>17022.124</v>
      </c>
      <c r="M101" s="6">
        <v>17197.246999999999</v>
      </c>
      <c r="N101" s="6">
        <v>17368.123</v>
      </c>
      <c r="O101" s="6">
        <v>17534.29</v>
      </c>
      <c r="P101" s="6">
        <v>17695.499</v>
      </c>
      <c r="Q101" s="6">
        <v>17851.534</v>
      </c>
      <c r="R101" s="6">
        <v>18002.585999999999</v>
      </c>
      <c r="S101" s="6">
        <v>18149.402999999998</v>
      </c>
      <c r="T101" s="6">
        <v>18293.060000000001</v>
      </c>
      <c r="U101" s="6">
        <v>18434.523000000001</v>
      </c>
      <c r="V101" s="6">
        <v>18574.106</v>
      </c>
      <c r="W101" s="6">
        <v>18712.175999999999</v>
      </c>
      <c r="X101" s="6">
        <v>18849.827000000001</v>
      </c>
      <c r="Y101" s="6">
        <v>18988.351999999999</v>
      </c>
      <c r="Z101" s="6">
        <v>19128.772000000001</v>
      </c>
      <c r="AA101" s="6">
        <v>19271.558000000001</v>
      </c>
      <c r="AB101" s="6">
        <v>19416.86</v>
      </c>
      <c r="AC101" s="6">
        <v>19564.933000000001</v>
      </c>
      <c r="AD101" s="6">
        <v>19715.909</v>
      </c>
      <c r="AE101" s="6">
        <v>19869.831999999999</v>
      </c>
      <c r="AF101" s="6">
        <v>20026.848999999998</v>
      </c>
      <c r="AG101" s="6">
        <v>20186.886999999999</v>
      </c>
      <c r="AH101" s="6">
        <v>20349.437999999998</v>
      </c>
      <c r="AI101" s="6">
        <v>20513.782999999999</v>
      </c>
      <c r="AJ101" s="6">
        <v>20679.317999999999</v>
      </c>
      <c r="AK101" s="6">
        <v>20845.867999999999</v>
      </c>
      <c r="AL101" s="6">
        <v>21013.304</v>
      </c>
      <c r="AM101" s="6">
        <v>21181.113000000001</v>
      </c>
      <c r="AN101" s="6">
        <v>21348.7</v>
      </c>
      <c r="AO101" s="6">
        <v>21515.626</v>
      </c>
      <c r="AP101" s="6">
        <v>21681.717000000001</v>
      </c>
      <c r="AQ101" s="6">
        <v>21846.98</v>
      </c>
      <c r="AR101" s="6">
        <v>22011.402999999998</v>
      </c>
      <c r="AS101" s="6">
        <v>22175.059000000001</v>
      </c>
      <c r="AT101" s="6">
        <v>22338.071</v>
      </c>
      <c r="AU101" s="6">
        <v>22500.477999999999</v>
      </c>
      <c r="AV101" s="6">
        <v>22662.456999999999</v>
      </c>
      <c r="AW101" s="6">
        <v>22824.473999999998</v>
      </c>
      <c r="AX101" s="6">
        <v>22987.128000000001</v>
      </c>
      <c r="AY101" s="6">
        <v>23150.944</v>
      </c>
      <c r="AZ101" s="6">
        <v>23316.15</v>
      </c>
      <c r="BA101" s="6">
        <v>23482.937000000002</v>
      </c>
      <c r="BB101" s="6">
        <v>23651.739000000001</v>
      </c>
      <c r="BC101" s="6">
        <v>23823.026999999998</v>
      </c>
      <c r="BD101" s="6">
        <v>23997.178</v>
      </c>
      <c r="BE101" s="6">
        <v>24174.42</v>
      </c>
      <c r="BF101" s="6">
        <v>24354.845000000001</v>
      </c>
      <c r="BG101" s="6">
        <v>24538.506000000001</v>
      </c>
      <c r="BH101" s="6">
        <v>24725.38</v>
      </c>
      <c r="BI101" s="6">
        <v>24915.440999999999</v>
      </c>
      <c r="BJ101" s="6">
        <v>25108.766</v>
      </c>
      <c r="BK101" s="6">
        <v>25305.376</v>
      </c>
      <c r="BL101" s="6">
        <v>25505.097000000002</v>
      </c>
      <c r="BM101" s="6">
        <v>25707.681</v>
      </c>
      <c r="BN101" s="6">
        <v>25912.937000000002</v>
      </c>
      <c r="BO101" s="6">
        <v>26120.805</v>
      </c>
      <c r="BP101" s="6">
        <v>26331.302</v>
      </c>
      <c r="BQ101" s="6">
        <v>26544.411</v>
      </c>
      <c r="BR101" s="6">
        <v>26760.133999999998</v>
      </c>
      <c r="BS101" s="6">
        <v>26978.468000000001</v>
      </c>
      <c r="BT101" s="6">
        <v>27199.381000000001</v>
      </c>
      <c r="BU101" s="6">
        <v>27422.845000000001</v>
      </c>
      <c r="BV101" s="6">
        <v>27648.888999999999</v>
      </c>
      <c r="BW101" s="6">
        <v>27877.554</v>
      </c>
      <c r="BX101" s="6">
        <v>28108.866999999998</v>
      </c>
      <c r="BY101" s="6">
        <v>28342.806</v>
      </c>
      <c r="BZ101" s="6">
        <v>28579.337</v>
      </c>
      <c r="CA101" s="6">
        <v>28818.456999999999</v>
      </c>
      <c r="CB101" s="6">
        <v>29060.164000000001</v>
      </c>
      <c r="CC101" s="6">
        <v>29304.437000000002</v>
      </c>
      <c r="CD101" s="6">
        <v>29551.261999999999</v>
      </c>
      <c r="CE101" s="6">
        <v>29800.58</v>
      </c>
      <c r="CF101" s="6">
        <v>30052.272000000001</v>
      </c>
      <c r="CG101" s="6">
        <v>30306.187999999998</v>
      </c>
      <c r="CH101" s="6">
        <v>30562.207999999999</v>
      </c>
      <c r="CI101" s="6">
        <v>30820.258999999998</v>
      </c>
      <c r="CJ101" s="6">
        <v>31080.308000000001</v>
      </c>
      <c r="CK101" s="6">
        <v>31342.350999999999</v>
      </c>
      <c r="CL101" s="6">
        <v>31606.385999999999</v>
      </c>
      <c r="CM101" s="6">
        <v>31872.401999999998</v>
      </c>
      <c r="CN101" s="6">
        <v>32140.367999999999</v>
      </c>
      <c r="CO101" s="6">
        <v>32410.228999999999</v>
      </c>
      <c r="CP101" s="6">
        <v>32681.914000000001</v>
      </c>
      <c r="CQ101" s="6">
        <v>32955.326000000001</v>
      </c>
      <c r="CR101" s="6">
        <v>33230.343000000001</v>
      </c>
    </row>
    <row r="102" spans="1:96" ht="12" x14ac:dyDescent="0.2">
      <c r="A102" s="9">
        <v>85</v>
      </c>
      <c r="B102" s="9" t="s">
        <v>467</v>
      </c>
      <c r="C102" s="29" t="s">
        <v>186</v>
      </c>
      <c r="D102" s="7"/>
      <c r="E102" s="7">
        <v>417</v>
      </c>
      <c r="F102" s="6">
        <v>5334.223</v>
      </c>
      <c r="G102" s="6">
        <v>5393.4409999999998</v>
      </c>
      <c r="H102" s="6">
        <v>5450.2479999999996</v>
      </c>
      <c r="I102" s="6">
        <v>5507.3370000000004</v>
      </c>
      <c r="J102" s="6">
        <v>5568.8029999999999</v>
      </c>
      <c r="K102" s="6">
        <v>5637.415</v>
      </c>
      <c r="L102" s="6">
        <v>5713.9430000000002</v>
      </c>
      <c r="M102" s="6">
        <v>5796.7889999999998</v>
      </c>
      <c r="N102" s="6">
        <v>5883.509</v>
      </c>
      <c r="O102" s="6">
        <v>5970.5910000000003</v>
      </c>
      <c r="P102" s="6">
        <v>6055.424</v>
      </c>
      <c r="Q102" s="6">
        <v>6137.2359999999999</v>
      </c>
      <c r="R102" s="6">
        <v>6216.5519999999997</v>
      </c>
      <c r="S102" s="6">
        <v>6293.6469999999999</v>
      </c>
      <c r="T102" s="6">
        <v>6369.2209999999995</v>
      </c>
      <c r="U102" s="6">
        <v>6443.8209999999999</v>
      </c>
      <c r="V102" s="6">
        <v>6517.3670000000002</v>
      </c>
      <c r="W102" s="6">
        <v>6589.6530000000002</v>
      </c>
      <c r="X102" s="6">
        <v>6661.0169999999998</v>
      </c>
      <c r="Y102" s="6">
        <v>6731.8990000000003</v>
      </c>
      <c r="Z102" s="6">
        <v>6802.6679999999997</v>
      </c>
      <c r="AA102" s="6">
        <v>6873.4620000000004</v>
      </c>
      <c r="AB102" s="6">
        <v>6944.3509999999997</v>
      </c>
      <c r="AC102" s="6">
        <v>7015.5410000000002</v>
      </c>
      <c r="AD102" s="6">
        <v>7087.2449999999999</v>
      </c>
      <c r="AE102" s="6">
        <v>7159.6210000000001</v>
      </c>
      <c r="AF102" s="6">
        <v>7232.7659999999996</v>
      </c>
      <c r="AG102" s="6">
        <v>7306.7039999999997</v>
      </c>
      <c r="AH102" s="6">
        <v>7381.4189999999999</v>
      </c>
      <c r="AI102" s="6">
        <v>7456.848</v>
      </c>
      <c r="AJ102" s="6">
        <v>7532.9219999999996</v>
      </c>
      <c r="AK102" s="6">
        <v>7609.6469999999999</v>
      </c>
      <c r="AL102" s="6">
        <v>7686.982</v>
      </c>
      <c r="AM102" s="6">
        <v>7764.7460000000001</v>
      </c>
      <c r="AN102" s="6">
        <v>7842.6980000000003</v>
      </c>
      <c r="AO102" s="6">
        <v>7920.6509999999998</v>
      </c>
      <c r="AP102" s="6">
        <v>7998.5720000000001</v>
      </c>
      <c r="AQ102" s="6">
        <v>8076.4539999999997</v>
      </c>
      <c r="AR102" s="6">
        <v>8154.1710000000003</v>
      </c>
      <c r="AS102" s="6">
        <v>8231.5840000000007</v>
      </c>
      <c r="AT102" s="6">
        <v>8308.6190000000006</v>
      </c>
      <c r="AU102" s="6">
        <v>8385.2440000000006</v>
      </c>
      <c r="AV102" s="6">
        <v>8461.5540000000001</v>
      </c>
      <c r="AW102" s="6">
        <v>8537.7710000000006</v>
      </c>
      <c r="AX102" s="6">
        <v>8614.2049999999999</v>
      </c>
      <c r="AY102" s="6">
        <v>8691.1110000000008</v>
      </c>
      <c r="AZ102" s="6">
        <v>8768.6049999999996</v>
      </c>
      <c r="BA102" s="6">
        <v>8846.7450000000008</v>
      </c>
      <c r="BB102" s="6">
        <v>8925.6659999999993</v>
      </c>
      <c r="BC102" s="6">
        <v>9005.5010000000002</v>
      </c>
      <c r="BD102" s="6">
        <v>9086.3760000000002</v>
      </c>
      <c r="BE102" s="6">
        <v>9168.3860000000004</v>
      </c>
      <c r="BF102" s="6">
        <v>9251.6219999999994</v>
      </c>
      <c r="BG102" s="6">
        <v>9336.1880000000001</v>
      </c>
      <c r="BH102" s="6">
        <v>9422.1810000000005</v>
      </c>
      <c r="BI102" s="6">
        <v>9509.6830000000009</v>
      </c>
      <c r="BJ102" s="6">
        <v>9598.7739999999994</v>
      </c>
      <c r="BK102" s="6">
        <v>9689.4940000000006</v>
      </c>
      <c r="BL102" s="6">
        <v>9781.8410000000003</v>
      </c>
      <c r="BM102" s="6">
        <v>9875.7849999999999</v>
      </c>
      <c r="BN102" s="6">
        <v>9971.31</v>
      </c>
      <c r="BO102" s="6">
        <v>10068.449000000001</v>
      </c>
      <c r="BP102" s="6">
        <v>10167.25</v>
      </c>
      <c r="BQ102" s="6">
        <v>10267.728999999999</v>
      </c>
      <c r="BR102" s="6">
        <v>10369.897999999999</v>
      </c>
      <c r="BS102" s="6">
        <v>10473.779</v>
      </c>
      <c r="BT102" s="6">
        <v>10579.392</v>
      </c>
      <c r="BU102" s="6">
        <v>10686.779</v>
      </c>
      <c r="BV102" s="6">
        <v>10796.007</v>
      </c>
      <c r="BW102" s="6">
        <v>10907.157999999999</v>
      </c>
      <c r="BX102" s="6">
        <v>11020.300999999999</v>
      </c>
      <c r="BY102" s="6">
        <v>11135.471</v>
      </c>
      <c r="BZ102" s="6">
        <v>11252.687</v>
      </c>
      <c r="CA102" s="6">
        <v>11371.977999999999</v>
      </c>
      <c r="CB102" s="6">
        <v>11493.366</v>
      </c>
      <c r="CC102" s="6">
        <v>11616.870999999999</v>
      </c>
      <c r="CD102" s="6">
        <v>11742.511</v>
      </c>
      <c r="CE102" s="6">
        <v>11870.300999999999</v>
      </c>
      <c r="CF102" s="6">
        <v>12000.243</v>
      </c>
      <c r="CG102" s="6">
        <v>12132.337</v>
      </c>
      <c r="CH102" s="6">
        <v>12266.58</v>
      </c>
      <c r="CI102" s="6">
        <v>12402.968999999999</v>
      </c>
      <c r="CJ102" s="6">
        <v>12541.498</v>
      </c>
      <c r="CK102" s="6">
        <v>12682.164000000001</v>
      </c>
      <c r="CL102" s="6">
        <v>12824.956</v>
      </c>
      <c r="CM102" s="6">
        <v>12969.861000000001</v>
      </c>
      <c r="CN102" s="6">
        <v>13116.861000000001</v>
      </c>
      <c r="CO102" s="6">
        <v>13265.932000000001</v>
      </c>
      <c r="CP102" s="6">
        <v>13417.047</v>
      </c>
      <c r="CQ102" s="6">
        <v>13570.173000000001</v>
      </c>
      <c r="CR102" s="6">
        <v>13725.271000000001</v>
      </c>
    </row>
    <row r="103" spans="1:96" ht="12" x14ac:dyDescent="0.2">
      <c r="A103" s="9">
        <v>86</v>
      </c>
      <c r="B103" s="9" t="s">
        <v>467</v>
      </c>
      <c r="C103" s="29" t="s">
        <v>187</v>
      </c>
      <c r="D103" s="7"/>
      <c r="E103" s="7">
        <v>762</v>
      </c>
      <c r="F103" s="6">
        <v>7627.326</v>
      </c>
      <c r="G103" s="6">
        <v>7806.0050000000001</v>
      </c>
      <c r="H103" s="6">
        <v>7987.9679999999998</v>
      </c>
      <c r="I103" s="6">
        <v>8173.3410000000003</v>
      </c>
      <c r="J103" s="6">
        <v>8362.5310000000009</v>
      </c>
      <c r="K103" s="6">
        <v>8555.7260000000006</v>
      </c>
      <c r="L103" s="6">
        <v>8752.8320000000003</v>
      </c>
      <c r="M103" s="6">
        <v>8953.2890000000007</v>
      </c>
      <c r="N103" s="6">
        <v>9156.2839999999997</v>
      </c>
      <c r="O103" s="6">
        <v>9360.7950000000001</v>
      </c>
      <c r="P103" s="6">
        <v>9566.0679999999993</v>
      </c>
      <c r="Q103" s="6">
        <v>9771.9079999999994</v>
      </c>
      <c r="R103" s="6">
        <v>9978.4470000000001</v>
      </c>
      <c r="S103" s="6">
        <v>10185.700999999999</v>
      </c>
      <c r="T103" s="6">
        <v>10393.811</v>
      </c>
      <c r="U103" s="6">
        <v>10602.993</v>
      </c>
      <c r="V103" s="6">
        <v>10813.286</v>
      </c>
      <c r="W103" s="6">
        <v>11024.982</v>
      </c>
      <c r="X103" s="6">
        <v>11238.903</v>
      </c>
      <c r="Y103" s="6">
        <v>11456.108</v>
      </c>
      <c r="Z103" s="6">
        <v>11677.466</v>
      </c>
      <c r="AA103" s="6">
        <v>11903.338</v>
      </c>
      <c r="AB103" s="6">
        <v>12133.905000000001</v>
      </c>
      <c r="AC103" s="6">
        <v>12369.638000000001</v>
      </c>
      <c r="AD103" s="6">
        <v>12610.999</v>
      </c>
      <c r="AE103" s="6">
        <v>12858.34</v>
      </c>
      <c r="AF103" s="6">
        <v>13111.925999999999</v>
      </c>
      <c r="AG103" s="6">
        <v>13371.829</v>
      </c>
      <c r="AH103" s="6">
        <v>13637.944</v>
      </c>
      <c r="AI103" s="6">
        <v>13910.028</v>
      </c>
      <c r="AJ103" s="6">
        <v>14187.871999999999</v>
      </c>
      <c r="AK103" s="6">
        <v>14471.55</v>
      </c>
      <c r="AL103" s="6">
        <v>14761.075999999999</v>
      </c>
      <c r="AM103" s="6">
        <v>15056.103999999999</v>
      </c>
      <c r="AN103" s="6">
        <v>15356.179</v>
      </c>
      <c r="AO103" s="6">
        <v>15660.992</v>
      </c>
      <c r="AP103" s="6">
        <v>15970.512000000001</v>
      </c>
      <c r="AQ103" s="6">
        <v>16284.896000000001</v>
      </c>
      <c r="AR103" s="6">
        <v>16604.274000000001</v>
      </c>
      <c r="AS103" s="6">
        <v>16928.849999999999</v>
      </c>
      <c r="AT103" s="6">
        <v>17258.855</v>
      </c>
      <c r="AU103" s="6">
        <v>17594.457999999999</v>
      </c>
      <c r="AV103" s="6">
        <v>17935.891</v>
      </c>
      <c r="AW103" s="6">
        <v>18283.553</v>
      </c>
      <c r="AX103" s="6">
        <v>18637.919000000002</v>
      </c>
      <c r="AY103" s="6">
        <v>18999.440999999999</v>
      </c>
      <c r="AZ103" s="6">
        <v>19368.423999999999</v>
      </c>
      <c r="BA103" s="6">
        <v>19745.187000000002</v>
      </c>
      <c r="BB103" s="6">
        <v>20130.226999999999</v>
      </c>
      <c r="BC103" s="6">
        <v>20524.085999999999</v>
      </c>
      <c r="BD103" s="6">
        <v>20927.245999999999</v>
      </c>
      <c r="BE103" s="6">
        <v>21340.056</v>
      </c>
      <c r="BF103" s="6">
        <v>21762.789000000001</v>
      </c>
      <c r="BG103" s="6">
        <v>22195.741999999998</v>
      </c>
      <c r="BH103" s="6">
        <v>22639.181</v>
      </c>
      <c r="BI103" s="6">
        <v>23093.356</v>
      </c>
      <c r="BJ103" s="6">
        <v>23558.556</v>
      </c>
      <c r="BK103" s="6">
        <v>24035.014999999999</v>
      </c>
      <c r="BL103" s="6">
        <v>24522.845000000001</v>
      </c>
      <c r="BM103" s="6">
        <v>25022.106</v>
      </c>
      <c r="BN103" s="6">
        <v>25532.898000000001</v>
      </c>
      <c r="BO103" s="6">
        <v>26055.455000000002</v>
      </c>
      <c r="BP103" s="6">
        <v>26590.032999999999</v>
      </c>
      <c r="BQ103" s="6">
        <v>27136.776999999998</v>
      </c>
      <c r="BR103" s="6">
        <v>27695.82</v>
      </c>
      <c r="BS103" s="6">
        <v>28267.348000000002</v>
      </c>
      <c r="BT103" s="6">
        <v>28851.61</v>
      </c>
      <c r="BU103" s="6">
        <v>29448.932000000001</v>
      </c>
      <c r="BV103" s="6">
        <v>30059.690999999999</v>
      </c>
      <c r="BW103" s="6">
        <v>30684.306</v>
      </c>
      <c r="BX103" s="6">
        <v>31323.195</v>
      </c>
      <c r="BY103" s="6">
        <v>31976.699000000001</v>
      </c>
      <c r="BZ103" s="6">
        <v>32645.179</v>
      </c>
      <c r="CA103" s="6">
        <v>33329.089</v>
      </c>
      <c r="CB103" s="6">
        <v>34028.913999999997</v>
      </c>
      <c r="CC103" s="6">
        <v>34745.114999999998</v>
      </c>
      <c r="CD103" s="6">
        <v>35478.088000000003</v>
      </c>
      <c r="CE103" s="6">
        <v>36228.201000000001</v>
      </c>
      <c r="CF103" s="6">
        <v>36995.851000000002</v>
      </c>
      <c r="CG103" s="6">
        <v>37781.432000000001</v>
      </c>
      <c r="CH103" s="6">
        <v>38585.328000000001</v>
      </c>
      <c r="CI103" s="6">
        <v>39407.910000000003</v>
      </c>
      <c r="CJ103" s="6">
        <v>40249.538999999997</v>
      </c>
      <c r="CK103" s="6">
        <v>41110.565999999999</v>
      </c>
      <c r="CL103" s="6">
        <v>41991.338000000003</v>
      </c>
      <c r="CM103" s="6">
        <v>42892.188999999998</v>
      </c>
      <c r="CN103" s="6">
        <v>43813.453000000001</v>
      </c>
      <c r="CO103" s="6">
        <v>44755.457999999999</v>
      </c>
      <c r="CP103" s="6">
        <v>45718.525000000001</v>
      </c>
      <c r="CQ103" s="6">
        <v>46702.970999999998</v>
      </c>
      <c r="CR103" s="6">
        <v>47709.107000000004</v>
      </c>
    </row>
    <row r="104" spans="1:96" ht="12" x14ac:dyDescent="0.2">
      <c r="A104" s="9">
        <v>87</v>
      </c>
      <c r="B104" s="9" t="s">
        <v>467</v>
      </c>
      <c r="C104" s="29" t="s">
        <v>188</v>
      </c>
      <c r="D104" s="7"/>
      <c r="E104" s="7">
        <v>795</v>
      </c>
      <c r="F104" s="6">
        <v>5041.9949999999999</v>
      </c>
      <c r="G104" s="6">
        <v>5111.1419999999998</v>
      </c>
      <c r="H104" s="6">
        <v>5183.8549999999996</v>
      </c>
      <c r="I104" s="6">
        <v>5259.2129999999997</v>
      </c>
      <c r="J104" s="6">
        <v>5335.9359999999997</v>
      </c>
      <c r="K104" s="6">
        <v>5412.9960000000001</v>
      </c>
      <c r="L104" s="6">
        <v>5490.0330000000004</v>
      </c>
      <c r="M104" s="6">
        <v>5566.9859999999999</v>
      </c>
      <c r="N104" s="6">
        <v>5643.4930000000004</v>
      </c>
      <c r="O104" s="6">
        <v>5719.232</v>
      </c>
      <c r="P104" s="6">
        <v>5793.9369999999999</v>
      </c>
      <c r="Q104" s="6">
        <v>5867.3779999999997</v>
      </c>
      <c r="R104" s="6">
        <v>5939.3990000000003</v>
      </c>
      <c r="S104" s="6">
        <v>6009.9309999999996</v>
      </c>
      <c r="T104" s="6">
        <v>6078.9679999999998</v>
      </c>
      <c r="U104" s="6">
        <v>6146.5280000000002</v>
      </c>
      <c r="V104" s="6">
        <v>6212.5680000000002</v>
      </c>
      <c r="W104" s="6">
        <v>6277.1019999999999</v>
      </c>
      <c r="X104" s="6">
        <v>6340.2910000000002</v>
      </c>
      <c r="Y104" s="6">
        <v>6402.3609999999999</v>
      </c>
      <c r="Z104" s="6">
        <v>6463.5159999999996</v>
      </c>
      <c r="AA104" s="6">
        <v>6523.8209999999999</v>
      </c>
      <c r="AB104" s="6">
        <v>6583.3549999999996</v>
      </c>
      <c r="AC104" s="6">
        <v>6642.3490000000002</v>
      </c>
      <c r="AD104" s="6">
        <v>6701.0810000000001</v>
      </c>
      <c r="AE104" s="6">
        <v>6759.76</v>
      </c>
      <c r="AF104" s="6">
        <v>6818.482</v>
      </c>
      <c r="AG104" s="6">
        <v>6877.2659999999996</v>
      </c>
      <c r="AH104" s="6">
        <v>6936.1469999999999</v>
      </c>
      <c r="AI104" s="6">
        <v>6995.1319999999996</v>
      </c>
      <c r="AJ104" s="6">
        <v>7054.2089999999998</v>
      </c>
      <c r="AK104" s="6">
        <v>7113.41</v>
      </c>
      <c r="AL104" s="6">
        <v>7172.7060000000001</v>
      </c>
      <c r="AM104" s="6">
        <v>7231.9390000000003</v>
      </c>
      <c r="AN104" s="6">
        <v>7290.8940000000002</v>
      </c>
      <c r="AO104" s="6">
        <v>7349.3980000000001</v>
      </c>
      <c r="AP104" s="6">
        <v>7407.402</v>
      </c>
      <c r="AQ104" s="6">
        <v>7464.9030000000002</v>
      </c>
      <c r="AR104" s="6">
        <v>7521.8379999999997</v>
      </c>
      <c r="AS104" s="6">
        <v>7578.1450000000004</v>
      </c>
      <c r="AT104" s="6">
        <v>7633.7889999999998</v>
      </c>
      <c r="AU104" s="6">
        <v>7688.7569999999996</v>
      </c>
      <c r="AV104" s="6">
        <v>7743.067</v>
      </c>
      <c r="AW104" s="6">
        <v>7796.7460000000001</v>
      </c>
      <c r="AX104" s="6">
        <v>7849.8459999999995</v>
      </c>
      <c r="AY104" s="6">
        <v>7902.4250000000002</v>
      </c>
      <c r="AZ104" s="6">
        <v>7954.5209999999997</v>
      </c>
      <c r="BA104" s="6">
        <v>8006.1980000000003</v>
      </c>
      <c r="BB104" s="6">
        <v>8057.5940000000001</v>
      </c>
      <c r="BC104" s="6">
        <v>8108.8729999999996</v>
      </c>
      <c r="BD104" s="6">
        <v>8160.1790000000001</v>
      </c>
      <c r="BE104" s="6">
        <v>8211.5889999999999</v>
      </c>
      <c r="BF104" s="6">
        <v>8263.1659999999993</v>
      </c>
      <c r="BG104" s="6">
        <v>8315.0229999999992</v>
      </c>
      <c r="BH104" s="6">
        <v>8367.2759999999998</v>
      </c>
      <c r="BI104" s="6">
        <v>8420.0220000000008</v>
      </c>
      <c r="BJ104" s="6">
        <v>8473.3349999999991</v>
      </c>
      <c r="BK104" s="6">
        <v>8527.2549999999992</v>
      </c>
      <c r="BL104" s="6">
        <v>8581.8050000000003</v>
      </c>
      <c r="BM104" s="6">
        <v>8636.9889999999996</v>
      </c>
      <c r="BN104" s="6">
        <v>8692.8140000000003</v>
      </c>
      <c r="BO104" s="6">
        <v>8749.3179999999993</v>
      </c>
      <c r="BP104" s="6">
        <v>8806.5310000000009</v>
      </c>
      <c r="BQ104" s="6">
        <v>8864.4410000000007</v>
      </c>
      <c r="BR104" s="6">
        <v>8923.0220000000008</v>
      </c>
      <c r="BS104" s="6">
        <v>8982.2610000000004</v>
      </c>
      <c r="BT104" s="6">
        <v>9042.1659999999993</v>
      </c>
      <c r="BU104" s="6">
        <v>9102.77</v>
      </c>
      <c r="BV104" s="6">
        <v>9164.11</v>
      </c>
      <c r="BW104" s="6">
        <v>9226.2389999999996</v>
      </c>
      <c r="BX104" s="6">
        <v>9289.1980000000003</v>
      </c>
      <c r="BY104" s="6">
        <v>9353.01</v>
      </c>
      <c r="BZ104" s="6">
        <v>9417.6849999999995</v>
      </c>
      <c r="CA104" s="6">
        <v>9483.2450000000008</v>
      </c>
      <c r="CB104" s="6">
        <v>9549.7099999999991</v>
      </c>
      <c r="CC104" s="6">
        <v>9617.0949999999993</v>
      </c>
      <c r="CD104" s="6">
        <v>9685.4140000000007</v>
      </c>
      <c r="CE104" s="6">
        <v>9754.68</v>
      </c>
      <c r="CF104" s="6">
        <v>9824.9079999999994</v>
      </c>
      <c r="CG104" s="6">
        <v>9896.1119999999992</v>
      </c>
      <c r="CH104" s="6">
        <v>9968.2999999999993</v>
      </c>
      <c r="CI104" s="6">
        <v>10041.48</v>
      </c>
      <c r="CJ104" s="6">
        <v>10115.648999999999</v>
      </c>
      <c r="CK104" s="6">
        <v>10190.807000000001</v>
      </c>
      <c r="CL104" s="6">
        <v>10266.946</v>
      </c>
      <c r="CM104" s="6">
        <v>10344.058999999999</v>
      </c>
      <c r="CN104" s="6">
        <v>10422.137000000001</v>
      </c>
      <c r="CO104" s="6">
        <v>10501.17</v>
      </c>
      <c r="CP104" s="6">
        <v>10581.146000000001</v>
      </c>
      <c r="CQ104" s="6">
        <v>10662.053</v>
      </c>
      <c r="CR104" s="6">
        <v>10743.877</v>
      </c>
    </row>
    <row r="105" spans="1:96" ht="12" x14ac:dyDescent="0.2">
      <c r="A105" s="9">
        <v>88</v>
      </c>
      <c r="B105" s="9" t="s">
        <v>467</v>
      </c>
      <c r="C105" s="29" t="s">
        <v>189</v>
      </c>
      <c r="D105" s="7"/>
      <c r="E105" s="7">
        <v>860</v>
      </c>
      <c r="F105" s="6">
        <v>27769.27</v>
      </c>
      <c r="G105" s="6">
        <v>28179.925999999999</v>
      </c>
      <c r="H105" s="6">
        <v>28610.085999999999</v>
      </c>
      <c r="I105" s="6">
        <v>29053.878000000001</v>
      </c>
      <c r="J105" s="6">
        <v>29503.645</v>
      </c>
      <c r="K105" s="6">
        <v>29953.272000000001</v>
      </c>
      <c r="L105" s="6">
        <v>30400.205000000002</v>
      </c>
      <c r="M105" s="6">
        <v>30843.769</v>
      </c>
      <c r="N105" s="6">
        <v>31282.079000000002</v>
      </c>
      <c r="O105" s="6">
        <v>31713.718000000001</v>
      </c>
      <c r="P105" s="6">
        <v>32137.562000000002</v>
      </c>
      <c r="Q105" s="6">
        <v>32552.402999999998</v>
      </c>
      <c r="R105" s="6">
        <v>32957.510999999999</v>
      </c>
      <c r="S105" s="6">
        <v>33353.069000000003</v>
      </c>
      <c r="T105" s="6">
        <v>33739.766000000003</v>
      </c>
      <c r="U105" s="6">
        <v>34118.336000000003</v>
      </c>
      <c r="V105" s="6">
        <v>34488.671000000002</v>
      </c>
      <c r="W105" s="6">
        <v>34851.107000000004</v>
      </c>
      <c r="X105" s="6">
        <v>35207.483</v>
      </c>
      <c r="Y105" s="6">
        <v>35560.192000000003</v>
      </c>
      <c r="Z105" s="6">
        <v>35911.129000000001</v>
      </c>
      <c r="AA105" s="6">
        <v>36260.911</v>
      </c>
      <c r="AB105" s="6">
        <v>36609.641000000003</v>
      </c>
      <c r="AC105" s="6">
        <v>36958.025999999998</v>
      </c>
      <c r="AD105" s="6">
        <v>37306.69</v>
      </c>
      <c r="AE105" s="6">
        <v>37656.004000000001</v>
      </c>
      <c r="AF105" s="6">
        <v>38006.288</v>
      </c>
      <c r="AG105" s="6">
        <v>38357.347999999998</v>
      </c>
      <c r="AH105" s="6">
        <v>38708.305</v>
      </c>
      <c r="AI105" s="6">
        <v>39057.883000000002</v>
      </c>
      <c r="AJ105" s="6">
        <v>39405.002999999997</v>
      </c>
      <c r="AK105" s="6">
        <v>39749.480000000003</v>
      </c>
      <c r="AL105" s="6">
        <v>40091.118000000002</v>
      </c>
      <c r="AM105" s="6">
        <v>40428.807999999997</v>
      </c>
      <c r="AN105" s="6">
        <v>40761.222999999998</v>
      </c>
      <c r="AO105" s="6">
        <v>41087.432999999997</v>
      </c>
      <c r="AP105" s="6">
        <v>41407.071000000004</v>
      </c>
      <c r="AQ105" s="6">
        <v>41720.370999999999</v>
      </c>
      <c r="AR105" s="6">
        <v>42027.807000000001</v>
      </c>
      <c r="AS105" s="6">
        <v>42330.167999999998</v>
      </c>
      <c r="AT105" s="6">
        <v>42628.173999999999</v>
      </c>
      <c r="AU105" s="6">
        <v>42922.059000000001</v>
      </c>
      <c r="AV105" s="6">
        <v>43212.091</v>
      </c>
      <c r="AW105" s="6">
        <v>43499.12</v>
      </c>
      <c r="AX105" s="6">
        <v>43784.165999999997</v>
      </c>
      <c r="AY105" s="6">
        <v>44068.101000000002</v>
      </c>
      <c r="AZ105" s="6">
        <v>44351.406000000003</v>
      </c>
      <c r="BA105" s="6">
        <v>44634.421999999999</v>
      </c>
      <c r="BB105" s="6">
        <v>44917.690999999999</v>
      </c>
      <c r="BC105" s="6">
        <v>45201.743999999999</v>
      </c>
      <c r="BD105" s="6">
        <v>45487.023000000001</v>
      </c>
      <c r="BE105" s="6">
        <v>45773.892</v>
      </c>
      <c r="BF105" s="6">
        <v>46062.574999999997</v>
      </c>
      <c r="BG105" s="6">
        <v>46353.163999999997</v>
      </c>
      <c r="BH105" s="6">
        <v>46645.652000000002</v>
      </c>
      <c r="BI105" s="6">
        <v>46940.04</v>
      </c>
      <c r="BJ105" s="6">
        <v>47236.574000000001</v>
      </c>
      <c r="BK105" s="6">
        <v>47535.385999999999</v>
      </c>
      <c r="BL105" s="6">
        <v>47836.23</v>
      </c>
      <c r="BM105" s="6">
        <v>48138.722000000002</v>
      </c>
      <c r="BN105" s="6">
        <v>48442.652000000002</v>
      </c>
      <c r="BO105" s="6">
        <v>48748.101999999999</v>
      </c>
      <c r="BP105" s="6">
        <v>49055.41</v>
      </c>
      <c r="BQ105" s="6">
        <v>49364.955000000002</v>
      </c>
      <c r="BR105" s="6">
        <v>49677.232000000004</v>
      </c>
      <c r="BS105" s="6">
        <v>49992.714</v>
      </c>
      <c r="BT105" s="6">
        <v>50311.654000000002</v>
      </c>
      <c r="BU105" s="6">
        <v>50634.351999999999</v>
      </c>
      <c r="BV105" s="6">
        <v>50961.400999999998</v>
      </c>
      <c r="BW105" s="6">
        <v>51293.483999999997</v>
      </c>
      <c r="BX105" s="6">
        <v>51631.182000000001</v>
      </c>
      <c r="BY105" s="6">
        <v>51974.760999999999</v>
      </c>
      <c r="BZ105" s="6">
        <v>52324.43</v>
      </c>
      <c r="CA105" s="6">
        <v>52680.607000000004</v>
      </c>
      <c r="CB105" s="6">
        <v>53043.718000000001</v>
      </c>
      <c r="CC105" s="6">
        <v>53414.057000000001</v>
      </c>
      <c r="CD105" s="6">
        <v>53791.807000000001</v>
      </c>
      <c r="CE105" s="6">
        <v>54176.915000000001</v>
      </c>
      <c r="CF105" s="6">
        <v>54569.11</v>
      </c>
      <c r="CG105" s="6">
        <v>54967.961000000003</v>
      </c>
      <c r="CH105" s="6">
        <v>55373.095000000001</v>
      </c>
      <c r="CI105" s="6">
        <v>55784.271000000001</v>
      </c>
      <c r="CJ105" s="6">
        <v>56201.353000000003</v>
      </c>
      <c r="CK105" s="6">
        <v>56624.248</v>
      </c>
      <c r="CL105" s="6">
        <v>57052.84</v>
      </c>
      <c r="CM105" s="6">
        <v>57486.923999999999</v>
      </c>
      <c r="CN105" s="6">
        <v>57926.182000000001</v>
      </c>
      <c r="CO105" s="6">
        <v>58370.175999999999</v>
      </c>
      <c r="CP105" s="6">
        <v>58818.334000000003</v>
      </c>
      <c r="CQ105" s="6">
        <v>59269.964999999997</v>
      </c>
      <c r="CR105" s="6">
        <v>59724.252999999997</v>
      </c>
    </row>
    <row r="106" spans="1:96" ht="12" x14ac:dyDescent="0.2">
      <c r="A106" s="9">
        <v>89</v>
      </c>
      <c r="B106" s="9" t="s">
        <v>467</v>
      </c>
      <c r="C106" s="30" t="s">
        <v>190</v>
      </c>
      <c r="D106" s="7"/>
      <c r="E106" s="7">
        <v>5501</v>
      </c>
      <c r="F106" s="6">
        <v>1681406.983</v>
      </c>
      <c r="G106" s="6">
        <v>1705394.8049999999</v>
      </c>
      <c r="H106" s="6">
        <v>1730216.6569999999</v>
      </c>
      <c r="I106" s="6">
        <v>1755732.531</v>
      </c>
      <c r="J106" s="6">
        <v>1781698.8470000001</v>
      </c>
      <c r="K106" s="6">
        <v>1807929.47</v>
      </c>
      <c r="L106" s="6">
        <v>1834394.96</v>
      </c>
      <c r="M106" s="6">
        <v>1861139.173</v>
      </c>
      <c r="N106" s="6">
        <v>1888128.622</v>
      </c>
      <c r="O106" s="6">
        <v>1915334.916</v>
      </c>
      <c r="P106" s="6">
        <v>1942727.719</v>
      </c>
      <c r="Q106" s="6">
        <v>1970284.818</v>
      </c>
      <c r="R106" s="6">
        <v>1997970.1229999999</v>
      </c>
      <c r="S106" s="6">
        <v>2025725.324</v>
      </c>
      <c r="T106" s="6">
        <v>2053483.348</v>
      </c>
      <c r="U106" s="6">
        <v>2081195.419</v>
      </c>
      <c r="V106" s="6">
        <v>2108841.102</v>
      </c>
      <c r="W106" s="6">
        <v>2136426.0389999999</v>
      </c>
      <c r="X106" s="6">
        <v>2163963.4909999999</v>
      </c>
      <c r="Y106" s="6">
        <v>2191480.3620000002</v>
      </c>
      <c r="Z106" s="6">
        <v>2219003.8220000002</v>
      </c>
      <c r="AA106" s="6">
        <v>2246538.2110000001</v>
      </c>
      <c r="AB106" s="6">
        <v>2274098.3309999998</v>
      </c>
      <c r="AC106" s="6">
        <v>2301737.361</v>
      </c>
      <c r="AD106" s="6">
        <v>2329522.4049999998</v>
      </c>
      <c r="AE106" s="6">
        <v>2357507.6529999999</v>
      </c>
      <c r="AF106" s="6">
        <v>2385717.71</v>
      </c>
      <c r="AG106" s="6">
        <v>2414161.7039999999</v>
      </c>
      <c r="AH106" s="6">
        <v>2442858.5260000001</v>
      </c>
      <c r="AI106" s="6">
        <v>2471822.963</v>
      </c>
      <c r="AJ106" s="6">
        <v>2501066.6349999998</v>
      </c>
      <c r="AK106" s="6">
        <v>2530605.452</v>
      </c>
      <c r="AL106" s="6">
        <v>2560446.949</v>
      </c>
      <c r="AM106" s="6">
        <v>2590582.3309999998</v>
      </c>
      <c r="AN106" s="6">
        <v>2620995.0359999998</v>
      </c>
      <c r="AO106" s="6">
        <v>2651673.34</v>
      </c>
      <c r="AP106" s="6">
        <v>2682621.8020000001</v>
      </c>
      <c r="AQ106" s="6">
        <v>2713848.1770000001</v>
      </c>
      <c r="AR106" s="6">
        <v>2745347.8229999999</v>
      </c>
      <c r="AS106" s="6">
        <v>2777114.5159999998</v>
      </c>
      <c r="AT106" s="6">
        <v>2809146.7239999999</v>
      </c>
      <c r="AU106" s="6">
        <v>2841452.0079999999</v>
      </c>
      <c r="AV106" s="6">
        <v>2874042.83</v>
      </c>
      <c r="AW106" s="6">
        <v>2906930.1460000002</v>
      </c>
      <c r="AX106" s="6">
        <v>2940127.2310000001</v>
      </c>
      <c r="AY106" s="6">
        <v>2973650.3769999999</v>
      </c>
      <c r="AZ106" s="6">
        <v>3007515.9470000002</v>
      </c>
      <c r="BA106" s="6">
        <v>3041746.02</v>
      </c>
      <c r="BB106" s="6">
        <v>3076371.2719999999</v>
      </c>
      <c r="BC106" s="6">
        <v>3111427.298</v>
      </c>
      <c r="BD106" s="6">
        <v>3146948.3139999998</v>
      </c>
      <c r="BE106" s="6">
        <v>3182960.977</v>
      </c>
      <c r="BF106" s="6">
        <v>3219491.733</v>
      </c>
      <c r="BG106" s="6">
        <v>3256575.11</v>
      </c>
      <c r="BH106" s="6">
        <v>3294247.7609999999</v>
      </c>
      <c r="BI106" s="6">
        <v>3332544.4640000002</v>
      </c>
      <c r="BJ106" s="6">
        <v>3371496.693</v>
      </c>
      <c r="BK106" s="6">
        <v>3411132.8709999998</v>
      </c>
      <c r="BL106" s="6">
        <v>3451481.0460000001</v>
      </c>
      <c r="BM106" s="6">
        <v>3492568.0630000001</v>
      </c>
      <c r="BN106" s="6">
        <v>3534421.6150000002</v>
      </c>
      <c r="BO106" s="6">
        <v>3577073.47</v>
      </c>
      <c r="BP106" s="6">
        <v>3620554.9130000002</v>
      </c>
      <c r="BQ106" s="6">
        <v>3664892.77</v>
      </c>
      <c r="BR106" s="6">
        <v>3710112.8</v>
      </c>
      <c r="BS106" s="6">
        <v>3756243.2570000002</v>
      </c>
      <c r="BT106" s="6">
        <v>3803316.7239999999</v>
      </c>
      <c r="BU106" s="6">
        <v>3851368.9240000001</v>
      </c>
      <c r="BV106" s="6">
        <v>3900435.7919999999</v>
      </c>
      <c r="BW106" s="6">
        <v>3950554.8470000001</v>
      </c>
      <c r="BX106" s="6">
        <v>4001764.3229999999</v>
      </c>
      <c r="BY106" s="6">
        <v>4054100.6460000002</v>
      </c>
      <c r="BZ106" s="6">
        <v>4107602.4279999998</v>
      </c>
      <c r="CA106" s="6">
        <v>4162313.3459999999</v>
      </c>
      <c r="CB106" s="6">
        <v>4218279.3260000004</v>
      </c>
      <c r="CC106" s="6">
        <v>4275544.9009999996</v>
      </c>
      <c r="CD106" s="6">
        <v>4334151.5549999997</v>
      </c>
      <c r="CE106" s="6">
        <v>4394138.5329999998</v>
      </c>
      <c r="CF106" s="6">
        <v>4455545.6449999996</v>
      </c>
      <c r="CG106" s="6">
        <v>4518412.0880000005</v>
      </c>
      <c r="CH106" s="6">
        <v>4582777.7690000003</v>
      </c>
      <c r="CI106" s="6">
        <v>4648683.7149999999</v>
      </c>
      <c r="CJ106" s="6">
        <v>4716171.9440000001</v>
      </c>
      <c r="CK106" s="6">
        <v>4785285.0760000004</v>
      </c>
      <c r="CL106" s="6">
        <v>4856065.9519999996</v>
      </c>
      <c r="CM106" s="6">
        <v>4928557.2189999996</v>
      </c>
      <c r="CN106" s="6">
        <v>5002801.2130000005</v>
      </c>
      <c r="CO106" s="6">
        <v>5078839.8820000002</v>
      </c>
      <c r="CP106" s="6">
        <v>5156714.7570000002</v>
      </c>
      <c r="CQ106" s="6">
        <v>5236466.9819999998</v>
      </c>
      <c r="CR106" s="6">
        <v>5318137.3030000003</v>
      </c>
    </row>
    <row r="107" spans="1:96" ht="12" x14ac:dyDescent="0.2">
      <c r="A107" s="9">
        <v>90</v>
      </c>
      <c r="B107" s="9" t="s">
        <v>467</v>
      </c>
      <c r="C107" s="29" t="s">
        <v>191</v>
      </c>
      <c r="D107" s="7"/>
      <c r="E107" s="7">
        <v>4</v>
      </c>
      <c r="F107" s="6">
        <v>28397.812000000002</v>
      </c>
      <c r="G107" s="6">
        <v>29239.593000000001</v>
      </c>
      <c r="H107" s="6">
        <v>30155.528999999999</v>
      </c>
      <c r="I107" s="6">
        <v>31140.268</v>
      </c>
      <c r="J107" s="6">
        <v>32181.616000000002</v>
      </c>
      <c r="K107" s="6">
        <v>33271.536999999997</v>
      </c>
      <c r="L107" s="6">
        <v>34411.095000000001</v>
      </c>
      <c r="M107" s="6">
        <v>35608.031999999999</v>
      </c>
      <c r="N107" s="6">
        <v>36868.398000000001</v>
      </c>
      <c r="O107" s="6">
        <v>38199.983999999997</v>
      </c>
      <c r="P107" s="6">
        <v>39608.427000000003</v>
      </c>
      <c r="Q107" s="6">
        <v>41097.016000000003</v>
      </c>
      <c r="R107" s="6">
        <v>42664.773999999998</v>
      </c>
      <c r="S107" s="6">
        <v>44307.813000000002</v>
      </c>
      <c r="T107" s="6">
        <v>46019.961000000003</v>
      </c>
      <c r="U107" s="6">
        <v>47797.038</v>
      </c>
      <c r="V107" s="6">
        <v>49639.408000000003</v>
      </c>
      <c r="W107" s="6">
        <v>51549.909</v>
      </c>
      <c r="X107" s="6">
        <v>53529.951999999997</v>
      </c>
      <c r="Y107" s="6">
        <v>55581.595000000001</v>
      </c>
      <c r="Z107" s="6">
        <v>57707.212</v>
      </c>
      <c r="AA107" s="6">
        <v>59909.053</v>
      </c>
      <c r="AB107" s="6">
        <v>62189.822</v>
      </c>
      <c r="AC107" s="6">
        <v>64553.224999999999</v>
      </c>
      <c r="AD107" s="6">
        <v>67003.532999999996</v>
      </c>
      <c r="AE107" s="6">
        <v>69545.182000000001</v>
      </c>
      <c r="AF107" s="6">
        <v>72182.256999999998</v>
      </c>
      <c r="AG107" s="6">
        <v>74919.180999999997</v>
      </c>
      <c r="AH107" s="6">
        <v>77761.365999999995</v>
      </c>
      <c r="AI107" s="6">
        <v>80714.694000000003</v>
      </c>
      <c r="AJ107" s="6">
        <v>83785.024999999994</v>
      </c>
      <c r="AK107" s="6">
        <v>86977.766000000003</v>
      </c>
      <c r="AL107" s="6">
        <v>90298.36</v>
      </c>
      <c r="AM107" s="6">
        <v>93752.888999999996</v>
      </c>
      <c r="AN107" s="6">
        <v>97347.657000000007</v>
      </c>
      <c r="AO107" s="6">
        <v>101088.962</v>
      </c>
      <c r="AP107" s="6">
        <v>104983.12300000001</v>
      </c>
      <c r="AQ107" s="6">
        <v>109036.29399999999</v>
      </c>
      <c r="AR107" s="6">
        <v>113254.507</v>
      </c>
      <c r="AS107" s="6">
        <v>117643.753</v>
      </c>
      <c r="AT107" s="6">
        <v>122210.308</v>
      </c>
      <c r="AU107" s="6">
        <v>126961.289</v>
      </c>
      <c r="AV107" s="6">
        <v>131903.86199999999</v>
      </c>
      <c r="AW107" s="6">
        <v>137044.579</v>
      </c>
      <c r="AX107" s="6">
        <v>142389.95499999999</v>
      </c>
      <c r="AY107" s="6">
        <v>147947.095</v>
      </c>
      <c r="AZ107" s="6">
        <v>153724.321</v>
      </c>
      <c r="BA107" s="6">
        <v>159730.42000000001</v>
      </c>
      <c r="BB107" s="6">
        <v>165973.807</v>
      </c>
      <c r="BC107" s="6">
        <v>172463.13500000001</v>
      </c>
      <c r="BD107" s="6">
        <v>179207.70699999999</v>
      </c>
      <c r="BE107" s="6">
        <v>186217.91899999999</v>
      </c>
      <c r="BF107" s="6">
        <v>193504.71799999999</v>
      </c>
      <c r="BG107" s="6">
        <v>201079.024</v>
      </c>
      <c r="BH107" s="6">
        <v>208952.158</v>
      </c>
      <c r="BI107" s="6">
        <v>217136.16200000001</v>
      </c>
      <c r="BJ107" s="6">
        <v>225644.07</v>
      </c>
      <c r="BK107" s="6">
        <v>234489.61</v>
      </c>
      <c r="BL107" s="6">
        <v>243686.83199999999</v>
      </c>
      <c r="BM107" s="6">
        <v>253250.353</v>
      </c>
      <c r="BN107" s="6">
        <v>263195.48700000002</v>
      </c>
      <c r="BO107" s="6">
        <v>273538.39399999997</v>
      </c>
      <c r="BP107" s="6">
        <v>284295.87699999998</v>
      </c>
      <c r="BQ107" s="6">
        <v>295485.18900000001</v>
      </c>
      <c r="BR107" s="6">
        <v>307124.18699999998</v>
      </c>
      <c r="BS107" s="6">
        <v>319231.46999999997</v>
      </c>
      <c r="BT107" s="6">
        <v>331826.78399999999</v>
      </c>
      <c r="BU107" s="6">
        <v>344930.38799999998</v>
      </c>
      <c r="BV107" s="6">
        <v>358562.59700000001</v>
      </c>
      <c r="BW107" s="6">
        <v>372744.22700000001</v>
      </c>
      <c r="BX107" s="6">
        <v>387497.17300000001</v>
      </c>
      <c r="BY107" s="6">
        <v>402845.20400000003</v>
      </c>
      <c r="BZ107" s="6">
        <v>418812.87800000003</v>
      </c>
      <c r="CA107" s="6">
        <v>435424.538</v>
      </c>
      <c r="CB107" s="6">
        <v>452705.13199999998</v>
      </c>
      <c r="CC107" s="6">
        <v>470681.022</v>
      </c>
      <c r="CD107" s="6">
        <v>489380.91499999998</v>
      </c>
      <c r="CE107" s="6">
        <v>508834.663</v>
      </c>
      <c r="CF107" s="6">
        <v>529072.05200000003</v>
      </c>
      <c r="CG107" s="6">
        <v>550123.73699999996</v>
      </c>
      <c r="CH107" s="6">
        <v>572022.02899999998</v>
      </c>
      <c r="CI107" s="6">
        <v>594801.16599999997</v>
      </c>
      <c r="CJ107" s="6">
        <v>618497.21200000006</v>
      </c>
      <c r="CK107" s="6">
        <v>643147.84299999999</v>
      </c>
      <c r="CL107" s="6">
        <v>668792.09100000001</v>
      </c>
      <c r="CM107" s="6">
        <v>695470.10900000005</v>
      </c>
      <c r="CN107" s="6">
        <v>723223.09600000002</v>
      </c>
      <c r="CO107" s="6">
        <v>752093.24399999995</v>
      </c>
      <c r="CP107" s="6">
        <v>782123.72600000002</v>
      </c>
      <c r="CQ107" s="6">
        <v>813358.71200000006</v>
      </c>
      <c r="CR107" s="6">
        <v>845843.36699999997</v>
      </c>
    </row>
    <row r="108" spans="1:96" ht="12" x14ac:dyDescent="0.2">
      <c r="A108" s="9">
        <v>91</v>
      </c>
      <c r="B108" s="9" t="s">
        <v>467</v>
      </c>
      <c r="C108" s="29" t="s">
        <v>192</v>
      </c>
      <c r="D108" s="7"/>
      <c r="E108" s="7">
        <v>50</v>
      </c>
      <c r="F108" s="6">
        <v>151125.47500000001</v>
      </c>
      <c r="G108" s="6">
        <v>153006.99</v>
      </c>
      <c r="H108" s="6">
        <v>155049.67300000001</v>
      </c>
      <c r="I108" s="6">
        <v>157220.51999999999</v>
      </c>
      <c r="J108" s="6">
        <v>159462.88500000001</v>
      </c>
      <c r="K108" s="6">
        <v>161733.54500000001</v>
      </c>
      <c r="L108" s="6">
        <v>164026.62899999999</v>
      </c>
      <c r="M108" s="6">
        <v>166352.492</v>
      </c>
      <c r="N108" s="6">
        <v>168701.90599999999</v>
      </c>
      <c r="O108" s="6">
        <v>171066.32800000001</v>
      </c>
      <c r="P108" s="6">
        <v>173438.296</v>
      </c>
      <c r="Q108" s="6">
        <v>175811.40700000001</v>
      </c>
      <c r="R108" s="6">
        <v>178180.58</v>
      </c>
      <c r="S108" s="6">
        <v>180541.96400000001</v>
      </c>
      <c r="T108" s="6">
        <v>182892.83</v>
      </c>
      <c r="U108" s="6">
        <v>185231.054</v>
      </c>
      <c r="V108" s="6">
        <v>187553.79300000001</v>
      </c>
      <c r="W108" s="6">
        <v>189859.56</v>
      </c>
      <c r="X108" s="6">
        <v>192149.75599999999</v>
      </c>
      <c r="Y108" s="6">
        <v>194427.20300000001</v>
      </c>
      <c r="Z108" s="6">
        <v>196694.27499999999</v>
      </c>
      <c r="AA108" s="6">
        <v>198950.802</v>
      </c>
      <c r="AB108" s="6">
        <v>201196.70499999999</v>
      </c>
      <c r="AC108" s="6">
        <v>203434.72500000001</v>
      </c>
      <c r="AD108" s="6">
        <v>205668.342</v>
      </c>
      <c r="AE108" s="6">
        <v>207900.13500000001</v>
      </c>
      <c r="AF108" s="6">
        <v>210130.851</v>
      </c>
      <c r="AG108" s="6">
        <v>212360.1</v>
      </c>
      <c r="AH108" s="6">
        <v>214587.799</v>
      </c>
      <c r="AI108" s="6">
        <v>216813.44399999999</v>
      </c>
      <c r="AJ108" s="6">
        <v>219036.34299999999</v>
      </c>
      <c r="AK108" s="6">
        <v>221256.93900000001</v>
      </c>
      <c r="AL108" s="6">
        <v>223474.603</v>
      </c>
      <c r="AM108" s="6">
        <v>225686.21</v>
      </c>
      <c r="AN108" s="6">
        <v>227887.63099999999</v>
      </c>
      <c r="AO108" s="6">
        <v>230075.89499999999</v>
      </c>
      <c r="AP108" s="6">
        <v>232249.704</v>
      </c>
      <c r="AQ108" s="6">
        <v>234409.74900000001</v>
      </c>
      <c r="AR108" s="6">
        <v>236557.52100000001</v>
      </c>
      <c r="AS108" s="6">
        <v>238695.473</v>
      </c>
      <c r="AT108" s="6">
        <v>240825.43700000001</v>
      </c>
      <c r="AU108" s="6">
        <v>242947.98199999999</v>
      </c>
      <c r="AV108" s="6">
        <v>245062.65</v>
      </c>
      <c r="AW108" s="6">
        <v>247169.09599999999</v>
      </c>
      <c r="AX108" s="6">
        <v>249266.66500000001</v>
      </c>
      <c r="AY108" s="6">
        <v>251355.05799999999</v>
      </c>
      <c r="AZ108" s="6">
        <v>253434.46100000001</v>
      </c>
      <c r="BA108" s="6">
        <v>255505.709</v>
      </c>
      <c r="BB108" s="6">
        <v>257569.97099999999</v>
      </c>
      <c r="BC108" s="6">
        <v>259628.739</v>
      </c>
      <c r="BD108" s="6">
        <v>261683.264</v>
      </c>
      <c r="BE108" s="6">
        <v>263734.26199999999</v>
      </c>
      <c r="BF108" s="6">
        <v>265782.09700000001</v>
      </c>
      <c r="BG108" s="6">
        <v>267827.24</v>
      </c>
      <c r="BH108" s="6">
        <v>269870.06400000001</v>
      </c>
      <c r="BI108" s="6">
        <v>271910.98599999998</v>
      </c>
      <c r="BJ108" s="6">
        <v>273950.66600000003</v>
      </c>
      <c r="BK108" s="6">
        <v>275989.74900000001</v>
      </c>
      <c r="BL108" s="6">
        <v>278028.62199999997</v>
      </c>
      <c r="BM108" s="6">
        <v>280067.61099999998</v>
      </c>
      <c r="BN108" s="6">
        <v>282107.15600000002</v>
      </c>
      <c r="BO108" s="6">
        <v>284148.01199999999</v>
      </c>
      <c r="BP108" s="6">
        <v>286190.99099999998</v>
      </c>
      <c r="BQ108" s="6">
        <v>288236.69699999999</v>
      </c>
      <c r="BR108" s="6">
        <v>290285.73100000003</v>
      </c>
      <c r="BS108" s="6">
        <v>292338.85700000002</v>
      </c>
      <c r="BT108" s="6">
        <v>294396.93</v>
      </c>
      <c r="BU108" s="6">
        <v>296461.125</v>
      </c>
      <c r="BV108" s="6">
        <v>298532.97499999998</v>
      </c>
      <c r="BW108" s="6">
        <v>300614.23300000001</v>
      </c>
      <c r="BX108" s="6">
        <v>302706.53499999997</v>
      </c>
      <c r="BY108" s="6">
        <v>304811.08899999998</v>
      </c>
      <c r="BZ108" s="6">
        <v>306929.02600000001</v>
      </c>
      <c r="CA108" s="6">
        <v>309061.81900000002</v>
      </c>
      <c r="CB108" s="6">
        <v>311210.99699999997</v>
      </c>
      <c r="CC108" s="6">
        <v>313377.97600000002</v>
      </c>
      <c r="CD108" s="6">
        <v>315563.81</v>
      </c>
      <c r="CE108" s="6">
        <v>317769.54300000001</v>
      </c>
      <c r="CF108" s="6">
        <v>319996.52600000001</v>
      </c>
      <c r="CG108" s="6">
        <v>322246.14899999998</v>
      </c>
      <c r="CH108" s="6">
        <v>324519.56199999998</v>
      </c>
      <c r="CI108" s="6">
        <v>326817.587</v>
      </c>
      <c r="CJ108" s="6">
        <v>329140.75</v>
      </c>
      <c r="CK108" s="6">
        <v>331489.353</v>
      </c>
      <c r="CL108" s="6">
        <v>333863.57</v>
      </c>
      <c r="CM108" s="6">
        <v>336263.52399999998</v>
      </c>
      <c r="CN108" s="6">
        <v>338689.31599999999</v>
      </c>
      <c r="CO108" s="6">
        <v>341141.04200000002</v>
      </c>
      <c r="CP108" s="6">
        <v>343618.80099999998</v>
      </c>
      <c r="CQ108" s="6">
        <v>346122.685</v>
      </c>
      <c r="CR108" s="6">
        <v>348652.78</v>
      </c>
    </row>
    <row r="109" spans="1:96" ht="12" x14ac:dyDescent="0.2">
      <c r="A109" s="9">
        <v>92</v>
      </c>
      <c r="B109" s="9" t="s">
        <v>467</v>
      </c>
      <c r="C109" s="29" t="s">
        <v>193</v>
      </c>
      <c r="D109" s="7"/>
      <c r="E109" s="7">
        <v>64</v>
      </c>
      <c r="F109" s="6">
        <v>716.93899999999996</v>
      </c>
      <c r="G109" s="6">
        <v>730.42399999999998</v>
      </c>
      <c r="H109" s="6">
        <v>744.25300000000004</v>
      </c>
      <c r="I109" s="6">
        <v>758.22699999999998</v>
      </c>
      <c r="J109" s="6">
        <v>772.02300000000002</v>
      </c>
      <c r="K109" s="6">
        <v>785.41399999999999</v>
      </c>
      <c r="L109" s="6">
        <v>798.351</v>
      </c>
      <c r="M109" s="6">
        <v>810.93700000000001</v>
      </c>
      <c r="N109" s="6">
        <v>823.29</v>
      </c>
      <c r="O109" s="6">
        <v>835.58</v>
      </c>
      <c r="P109" s="6">
        <v>847.93499999999995</v>
      </c>
      <c r="Q109" s="6">
        <v>860.39099999999996</v>
      </c>
      <c r="R109" s="6">
        <v>872.904</v>
      </c>
      <c r="S109" s="6">
        <v>885.42700000000002</v>
      </c>
      <c r="T109" s="6">
        <v>897.87800000000004</v>
      </c>
      <c r="U109" s="6">
        <v>910.20100000000002</v>
      </c>
      <c r="V109" s="6">
        <v>922.39</v>
      </c>
      <c r="W109" s="6">
        <v>934.47199999999998</v>
      </c>
      <c r="X109" s="6">
        <v>946.45699999999999</v>
      </c>
      <c r="Y109" s="6">
        <v>958.36900000000003</v>
      </c>
      <c r="Z109" s="6">
        <v>970.226</v>
      </c>
      <c r="AA109" s="6">
        <v>982.03</v>
      </c>
      <c r="AB109" s="6">
        <v>993.78700000000003</v>
      </c>
      <c r="AC109" s="6">
        <v>1005.523</v>
      </c>
      <c r="AD109" s="6">
        <v>1017.268</v>
      </c>
      <c r="AE109" s="6">
        <v>1029.047</v>
      </c>
      <c r="AF109" s="6">
        <v>1040.8689999999999</v>
      </c>
      <c r="AG109" s="6">
        <v>1052.7349999999999</v>
      </c>
      <c r="AH109" s="6">
        <v>1064.6489999999999</v>
      </c>
      <c r="AI109" s="6">
        <v>1076.614</v>
      </c>
      <c r="AJ109" s="6">
        <v>1088.626</v>
      </c>
      <c r="AK109" s="6">
        <v>1100.6890000000001</v>
      </c>
      <c r="AL109" s="6">
        <v>1112.8</v>
      </c>
      <c r="AM109" s="6">
        <v>1124.9449999999999</v>
      </c>
      <c r="AN109" s="6">
        <v>1137.104</v>
      </c>
      <c r="AO109" s="6">
        <v>1149.2629999999999</v>
      </c>
      <c r="AP109" s="6">
        <v>1161.415</v>
      </c>
      <c r="AQ109" s="6">
        <v>1173.557</v>
      </c>
      <c r="AR109" s="6">
        <v>1185.674</v>
      </c>
      <c r="AS109" s="6">
        <v>1197.7529999999999</v>
      </c>
      <c r="AT109" s="6">
        <v>1209.7829999999999</v>
      </c>
      <c r="AU109" s="6">
        <v>1221.758</v>
      </c>
      <c r="AV109" s="6">
        <v>1233.675</v>
      </c>
      <c r="AW109" s="6">
        <v>1245.5319999999999</v>
      </c>
      <c r="AX109" s="6">
        <v>1257.329</v>
      </c>
      <c r="AY109" s="6">
        <v>1269.0640000000001</v>
      </c>
      <c r="AZ109" s="6">
        <v>1280.739</v>
      </c>
      <c r="BA109" s="6">
        <v>1292.354</v>
      </c>
      <c r="BB109" s="6">
        <v>1303.9159999999999</v>
      </c>
      <c r="BC109" s="6">
        <v>1315.4349999999999</v>
      </c>
      <c r="BD109" s="6">
        <v>1326.915</v>
      </c>
      <c r="BE109" s="6">
        <v>1338.364</v>
      </c>
      <c r="BF109" s="6">
        <v>1349.7850000000001</v>
      </c>
      <c r="BG109" s="6">
        <v>1361.192</v>
      </c>
      <c r="BH109" s="6">
        <v>1372.5940000000001</v>
      </c>
      <c r="BI109" s="6">
        <v>1384.001</v>
      </c>
      <c r="BJ109" s="6">
        <v>1395.423</v>
      </c>
      <c r="BK109" s="6">
        <v>1406.867</v>
      </c>
      <c r="BL109" s="6">
        <v>1418.3409999999999</v>
      </c>
      <c r="BM109" s="6">
        <v>1429.8520000000001</v>
      </c>
      <c r="BN109" s="6">
        <v>1441.4079999999999</v>
      </c>
      <c r="BO109" s="6">
        <v>1453.0170000000001</v>
      </c>
      <c r="BP109" s="6">
        <v>1464.6890000000001</v>
      </c>
      <c r="BQ109" s="6">
        <v>1476.433</v>
      </c>
      <c r="BR109" s="6">
        <v>1488.2629999999999</v>
      </c>
      <c r="BS109" s="6">
        <v>1500.1869999999999</v>
      </c>
      <c r="BT109" s="6">
        <v>1512.2149999999999</v>
      </c>
      <c r="BU109" s="6">
        <v>1524.354</v>
      </c>
      <c r="BV109" s="6">
        <v>1536.6130000000001</v>
      </c>
      <c r="BW109" s="6">
        <v>1549.0029999999999</v>
      </c>
      <c r="BX109" s="6">
        <v>1561.5309999999999</v>
      </c>
      <c r="BY109" s="6">
        <v>1574.204</v>
      </c>
      <c r="BZ109" s="6">
        <v>1587.027</v>
      </c>
      <c r="CA109" s="6">
        <v>1600.009</v>
      </c>
      <c r="CB109" s="6">
        <v>1613.1569999999999</v>
      </c>
      <c r="CC109" s="6">
        <v>1626.4770000000001</v>
      </c>
      <c r="CD109" s="6">
        <v>1639.973</v>
      </c>
      <c r="CE109" s="6">
        <v>1653.6469999999999</v>
      </c>
      <c r="CF109" s="6">
        <v>1667.5</v>
      </c>
      <c r="CG109" s="6">
        <v>1681.5329999999999</v>
      </c>
      <c r="CH109" s="6">
        <v>1695.7460000000001</v>
      </c>
      <c r="CI109" s="6">
        <v>1710.1369999999999</v>
      </c>
      <c r="CJ109" s="6">
        <v>1724.7059999999999</v>
      </c>
      <c r="CK109" s="6">
        <v>1739.4480000000001</v>
      </c>
      <c r="CL109" s="6">
        <v>1754.3610000000001</v>
      </c>
      <c r="CM109" s="6">
        <v>1769.441</v>
      </c>
      <c r="CN109" s="6">
        <v>1784.682</v>
      </c>
      <c r="CO109" s="6">
        <v>1800.077</v>
      </c>
      <c r="CP109" s="6">
        <v>1815.62</v>
      </c>
      <c r="CQ109" s="6">
        <v>1831.3009999999999</v>
      </c>
      <c r="CR109" s="6">
        <v>1847.1110000000001</v>
      </c>
    </row>
    <row r="110" spans="1:96" ht="12" x14ac:dyDescent="0.2">
      <c r="A110" s="9">
        <v>93</v>
      </c>
      <c r="B110" s="9" t="s">
        <v>467</v>
      </c>
      <c r="C110" s="29" t="s">
        <v>194</v>
      </c>
      <c r="D110" s="7"/>
      <c r="E110" s="7">
        <v>356</v>
      </c>
      <c r="F110" s="6">
        <v>1205624.648</v>
      </c>
      <c r="G110" s="6">
        <v>1221975.68</v>
      </c>
      <c r="H110" s="6">
        <v>1238699.943</v>
      </c>
      <c r="I110" s="6">
        <v>1255720.2</v>
      </c>
      <c r="J110" s="6">
        <v>1272904.1499999999</v>
      </c>
      <c r="K110" s="6">
        <v>1290151.327</v>
      </c>
      <c r="L110" s="6">
        <v>1307443.085</v>
      </c>
      <c r="M110" s="6">
        <v>1324803.952</v>
      </c>
      <c r="N110" s="6">
        <v>1342224.0549999999</v>
      </c>
      <c r="O110" s="6">
        <v>1359699.361</v>
      </c>
      <c r="P110" s="6">
        <v>1377221.2390000001</v>
      </c>
      <c r="Q110" s="6">
        <v>1394780.095</v>
      </c>
      <c r="R110" s="6">
        <v>1412352.868</v>
      </c>
      <c r="S110" s="6">
        <v>1429902.348</v>
      </c>
      <c r="T110" s="6">
        <v>1447383.77</v>
      </c>
      <c r="U110" s="6">
        <v>1464763.942</v>
      </c>
      <c r="V110" s="6">
        <v>1482030.1229999999</v>
      </c>
      <c r="W110" s="6">
        <v>1499185.281</v>
      </c>
      <c r="X110" s="6">
        <v>1516233.2120000001</v>
      </c>
      <c r="Y110" s="6">
        <v>1533184.89</v>
      </c>
      <c r="Z110" s="6">
        <v>1550052.2590000001</v>
      </c>
      <c r="AA110" s="6">
        <v>1566834.9569999999</v>
      </c>
      <c r="AB110" s="6">
        <v>1583540.3289999999</v>
      </c>
      <c r="AC110" s="6">
        <v>1600199.0419999999</v>
      </c>
      <c r="AD110" s="6">
        <v>1616850.699</v>
      </c>
      <c r="AE110" s="6">
        <v>1633526.615</v>
      </c>
      <c r="AF110" s="6">
        <v>1650239.2109999999</v>
      </c>
      <c r="AG110" s="6">
        <v>1666990.909</v>
      </c>
      <c r="AH110" s="6">
        <v>1683790.233</v>
      </c>
      <c r="AI110" s="6">
        <v>1700643.01</v>
      </c>
      <c r="AJ110" s="6">
        <v>1717553.1510000001</v>
      </c>
      <c r="AK110" s="6">
        <v>1734527.2409999999</v>
      </c>
      <c r="AL110" s="6">
        <v>1751566.835</v>
      </c>
      <c r="AM110" s="6">
        <v>1768663.469</v>
      </c>
      <c r="AN110" s="6">
        <v>1785803.9240000001</v>
      </c>
      <c r="AO110" s="6">
        <v>1802977.794</v>
      </c>
      <c r="AP110" s="6">
        <v>1820184.9480000001</v>
      </c>
      <c r="AQ110" s="6">
        <v>1837426.6359999999</v>
      </c>
      <c r="AR110" s="6">
        <v>1854695.504</v>
      </c>
      <c r="AS110" s="6">
        <v>1871982.7890000001</v>
      </c>
      <c r="AT110" s="6">
        <v>1889283.17</v>
      </c>
      <c r="AU110" s="6">
        <v>1906597.0279999999</v>
      </c>
      <c r="AV110" s="6">
        <v>1923929.237</v>
      </c>
      <c r="AW110" s="6">
        <v>1941285.379</v>
      </c>
      <c r="AX110" s="6">
        <v>1958673.3629999999</v>
      </c>
      <c r="AY110" s="6">
        <v>1976101.8570000001</v>
      </c>
      <c r="AZ110" s="6">
        <v>1993576.567</v>
      </c>
      <c r="BA110" s="6">
        <v>2011105.9369999999</v>
      </c>
      <c r="BB110" s="6">
        <v>2028705.4779999999</v>
      </c>
      <c r="BC110" s="6">
        <v>2046393.6969999999</v>
      </c>
      <c r="BD110" s="6">
        <v>2064187.0730000001</v>
      </c>
      <c r="BE110" s="6">
        <v>2082095.594</v>
      </c>
      <c r="BF110" s="6">
        <v>2100127.7969999998</v>
      </c>
      <c r="BG110" s="6">
        <v>2118296.89</v>
      </c>
      <c r="BH110" s="6">
        <v>2136616.5580000002</v>
      </c>
      <c r="BI110" s="6">
        <v>2155098.6320000002</v>
      </c>
      <c r="BJ110" s="6">
        <v>2173753.017</v>
      </c>
      <c r="BK110" s="6">
        <v>2192586.483</v>
      </c>
      <c r="BL110" s="6">
        <v>2211603.432</v>
      </c>
      <c r="BM110" s="6">
        <v>2230806.3160000001</v>
      </c>
      <c r="BN110" s="6">
        <v>2250198.253</v>
      </c>
      <c r="BO110" s="6">
        <v>2269786.0959999999</v>
      </c>
      <c r="BP110" s="6">
        <v>2289576.4849999999</v>
      </c>
      <c r="BQ110" s="6">
        <v>2309571.8859999999</v>
      </c>
      <c r="BR110" s="6">
        <v>2329773.6579999998</v>
      </c>
      <c r="BS110" s="6">
        <v>2350184.648</v>
      </c>
      <c r="BT110" s="6">
        <v>2370810.3450000002</v>
      </c>
      <c r="BU110" s="6">
        <v>2391658.3199999998</v>
      </c>
      <c r="BV110" s="6">
        <v>2412736.253</v>
      </c>
      <c r="BW110" s="6">
        <v>2434052.7489999998</v>
      </c>
      <c r="BX110" s="6">
        <v>2455616.3990000002</v>
      </c>
      <c r="BY110" s="6">
        <v>2477432.594</v>
      </c>
      <c r="BZ110" s="6">
        <v>2499508.6710000001</v>
      </c>
      <c r="CA110" s="6">
        <v>2521857.517</v>
      </c>
      <c r="CB110" s="6">
        <v>2544493.966</v>
      </c>
      <c r="CC110" s="6">
        <v>2567429.9730000002</v>
      </c>
      <c r="CD110" s="6">
        <v>2590672.0079999999</v>
      </c>
      <c r="CE110" s="6">
        <v>2614222.89</v>
      </c>
      <c r="CF110" s="6">
        <v>2638085.9270000001</v>
      </c>
      <c r="CG110" s="6">
        <v>2662262.8760000002</v>
      </c>
      <c r="CH110" s="6">
        <v>2686754.8569999998</v>
      </c>
      <c r="CI110" s="6">
        <v>2711562.6570000001</v>
      </c>
      <c r="CJ110" s="6">
        <v>2736686.6230000001</v>
      </c>
      <c r="CK110" s="6">
        <v>2762126.4040000001</v>
      </c>
      <c r="CL110" s="6">
        <v>2787880.6690000002</v>
      </c>
      <c r="CM110" s="6">
        <v>2813946.8289999999</v>
      </c>
      <c r="CN110" s="6">
        <v>2840320.9479999999</v>
      </c>
      <c r="CO110" s="6">
        <v>2866997.69</v>
      </c>
      <c r="CP110" s="6">
        <v>2893970.2990000001</v>
      </c>
      <c r="CQ110" s="6">
        <v>2921230.6189999999</v>
      </c>
      <c r="CR110" s="6">
        <v>2948769.091</v>
      </c>
    </row>
    <row r="111" spans="1:96" ht="12" x14ac:dyDescent="0.2">
      <c r="A111" s="9">
        <v>94</v>
      </c>
      <c r="B111" s="9" t="s">
        <v>467</v>
      </c>
      <c r="C111" s="29" t="s">
        <v>195</v>
      </c>
      <c r="D111" s="7"/>
      <c r="E111" s="7">
        <v>364</v>
      </c>
      <c r="F111" s="6">
        <v>74462.313999999998</v>
      </c>
      <c r="G111" s="6">
        <v>75400.222999999998</v>
      </c>
      <c r="H111" s="6">
        <v>76366.736000000004</v>
      </c>
      <c r="I111" s="6">
        <v>77352.373000000007</v>
      </c>
      <c r="J111" s="6">
        <v>78343.483999999997</v>
      </c>
      <c r="K111" s="6">
        <v>79328.854000000007</v>
      </c>
      <c r="L111" s="6">
        <v>80305.464000000007</v>
      </c>
      <c r="M111" s="6">
        <v>81272.069000000003</v>
      </c>
      <c r="N111" s="6">
        <v>82221.251000000004</v>
      </c>
      <c r="O111" s="6">
        <v>83144.822</v>
      </c>
      <c r="P111" s="6">
        <v>84036.654999999999</v>
      </c>
      <c r="Q111" s="6">
        <v>84893.277000000002</v>
      </c>
      <c r="R111" s="6">
        <v>85714.464000000007</v>
      </c>
      <c r="S111" s="6">
        <v>86501.794999999998</v>
      </c>
      <c r="T111" s="6">
        <v>87258.717999999993</v>
      </c>
      <c r="U111" s="6">
        <v>87988.278000000006</v>
      </c>
      <c r="V111" s="6">
        <v>88690.577999999994</v>
      </c>
      <c r="W111" s="6">
        <v>89365.967000000004</v>
      </c>
      <c r="X111" s="6">
        <v>90018.34</v>
      </c>
      <c r="Y111" s="6">
        <v>90652.635999999999</v>
      </c>
      <c r="Z111" s="6">
        <v>91272.853000000003</v>
      </c>
      <c r="AA111" s="6">
        <v>91880.464000000007</v>
      </c>
      <c r="AB111" s="6">
        <v>92476.081000000006</v>
      </c>
      <c r="AC111" s="6">
        <v>93061.683000000005</v>
      </c>
      <c r="AD111" s="6">
        <v>93639.176000000007</v>
      </c>
      <c r="AE111" s="6">
        <v>94209.820999999996</v>
      </c>
      <c r="AF111" s="6">
        <v>94774.297999999995</v>
      </c>
      <c r="AG111" s="6">
        <v>95332.26</v>
      </c>
      <c r="AH111" s="6">
        <v>95882.437999999995</v>
      </c>
      <c r="AI111" s="6">
        <v>96422.84</v>
      </c>
      <c r="AJ111" s="6">
        <v>96951.547999999995</v>
      </c>
      <c r="AK111" s="6">
        <v>97467.807000000001</v>
      </c>
      <c r="AL111" s="6">
        <v>97970.554999999993</v>
      </c>
      <c r="AM111" s="6">
        <v>98457.063999999998</v>
      </c>
      <c r="AN111" s="6">
        <v>98924.054000000004</v>
      </c>
      <c r="AO111" s="6">
        <v>99368.747000000003</v>
      </c>
      <c r="AP111" s="6">
        <v>99789.86</v>
      </c>
      <c r="AQ111" s="6">
        <v>100186.45299999999</v>
      </c>
      <c r="AR111" s="6">
        <v>100556.594</v>
      </c>
      <c r="AS111" s="6">
        <v>100898.296</v>
      </c>
      <c r="AT111" s="6">
        <v>101210.098</v>
      </c>
      <c r="AU111" s="6">
        <v>101491.06299999999</v>
      </c>
      <c r="AV111" s="6">
        <v>101741.114</v>
      </c>
      <c r="AW111" s="6">
        <v>101960.86900000001</v>
      </c>
      <c r="AX111" s="6">
        <v>102151.504</v>
      </c>
      <c r="AY111" s="6">
        <v>102314.072</v>
      </c>
      <c r="AZ111" s="6">
        <v>102448.89599999999</v>
      </c>
      <c r="BA111" s="6">
        <v>102556.245</v>
      </c>
      <c r="BB111" s="6">
        <v>102637.164</v>
      </c>
      <c r="BC111" s="6">
        <v>102692.913</v>
      </c>
      <c r="BD111" s="6">
        <v>102724.65700000001</v>
      </c>
      <c r="BE111" s="6">
        <v>102733.257</v>
      </c>
      <c r="BF111" s="6">
        <v>102719.47500000001</v>
      </c>
      <c r="BG111" s="6">
        <v>102684.27899999999</v>
      </c>
      <c r="BH111" s="6">
        <v>102628.664</v>
      </c>
      <c r="BI111" s="6">
        <v>102553.60799999999</v>
      </c>
      <c r="BJ111" s="6">
        <v>102460.216</v>
      </c>
      <c r="BK111" s="6">
        <v>102349.45600000001</v>
      </c>
      <c r="BL111" s="6">
        <v>102222.03200000001</v>
      </c>
      <c r="BM111" s="6">
        <v>102078.54700000001</v>
      </c>
      <c r="BN111" s="6">
        <v>101919.799</v>
      </c>
      <c r="BO111" s="6">
        <v>101747.007</v>
      </c>
      <c r="BP111" s="6">
        <v>101561.568</v>
      </c>
      <c r="BQ111" s="6">
        <v>101364.72900000001</v>
      </c>
      <c r="BR111" s="6">
        <v>101157.79700000001</v>
      </c>
      <c r="BS111" s="6">
        <v>100942.23299999999</v>
      </c>
      <c r="BT111" s="6">
        <v>100719.268</v>
      </c>
      <c r="BU111" s="6">
        <v>100490.63099999999</v>
      </c>
      <c r="BV111" s="6">
        <v>100258.91499999999</v>
      </c>
      <c r="BW111" s="6">
        <v>100027.111</v>
      </c>
      <c r="BX111" s="6">
        <v>99797.794999999998</v>
      </c>
      <c r="BY111" s="6">
        <v>99572.293000000005</v>
      </c>
      <c r="BZ111" s="6">
        <v>99351.705000000002</v>
      </c>
      <c r="CA111" s="6">
        <v>99138.01</v>
      </c>
      <c r="CB111" s="6">
        <v>98933.255000000005</v>
      </c>
      <c r="CC111" s="6">
        <v>98738.953999999998</v>
      </c>
      <c r="CD111" s="6">
        <v>98555.812000000005</v>
      </c>
      <c r="CE111" s="6">
        <v>98383.875</v>
      </c>
      <c r="CF111" s="6">
        <v>98223.001999999993</v>
      </c>
      <c r="CG111" s="6">
        <v>98072.659</v>
      </c>
      <c r="CH111" s="6">
        <v>97932.108999999997</v>
      </c>
      <c r="CI111" s="6">
        <v>97800.47</v>
      </c>
      <c r="CJ111" s="6">
        <v>97676.697</v>
      </c>
      <c r="CK111" s="6">
        <v>97559.524999999994</v>
      </c>
      <c r="CL111" s="6">
        <v>97447.417000000001</v>
      </c>
      <c r="CM111" s="6">
        <v>97338.5</v>
      </c>
      <c r="CN111" s="6">
        <v>97230.551999999996</v>
      </c>
      <c r="CO111" s="6">
        <v>97120.991999999998</v>
      </c>
      <c r="CP111" s="6">
        <v>97006.868000000002</v>
      </c>
      <c r="CQ111" s="6">
        <v>96884.872000000003</v>
      </c>
      <c r="CR111" s="6">
        <v>96751.33</v>
      </c>
    </row>
    <row r="112" spans="1:96" ht="12" x14ac:dyDescent="0.2">
      <c r="A112" s="9">
        <v>95</v>
      </c>
      <c r="B112" s="9" t="s">
        <v>467</v>
      </c>
      <c r="C112" s="29" t="s">
        <v>196</v>
      </c>
      <c r="D112" s="7"/>
      <c r="E112" s="7">
        <v>462</v>
      </c>
      <c r="F112" s="6">
        <v>325.69400000000002</v>
      </c>
      <c r="G112" s="6">
        <v>331.99099999999999</v>
      </c>
      <c r="H112" s="6">
        <v>338.524</v>
      </c>
      <c r="I112" s="6">
        <v>345.25599999999997</v>
      </c>
      <c r="J112" s="6">
        <v>352.13400000000001</v>
      </c>
      <c r="K112" s="6">
        <v>359.113</v>
      </c>
      <c r="L112" s="6">
        <v>366.17599999999999</v>
      </c>
      <c r="M112" s="6">
        <v>373.31299999999999</v>
      </c>
      <c r="N112" s="6">
        <v>380.48899999999998</v>
      </c>
      <c r="O112" s="6">
        <v>387.66500000000002</v>
      </c>
      <c r="P112" s="6">
        <v>394.81099999999998</v>
      </c>
      <c r="Q112" s="6">
        <v>401.90899999999999</v>
      </c>
      <c r="R112" s="6">
        <v>408.94799999999998</v>
      </c>
      <c r="S112" s="6">
        <v>415.91300000000001</v>
      </c>
      <c r="T112" s="6">
        <v>422.79</v>
      </c>
      <c r="U112" s="6">
        <v>429.57</v>
      </c>
      <c r="V112" s="6">
        <v>436.245</v>
      </c>
      <c r="W112" s="6">
        <v>442.81799999999998</v>
      </c>
      <c r="X112" s="6">
        <v>449.30399999999997</v>
      </c>
      <c r="Y112" s="6">
        <v>455.72399999999999</v>
      </c>
      <c r="Z112" s="6">
        <v>462.1</v>
      </c>
      <c r="AA112" s="6">
        <v>468.435</v>
      </c>
      <c r="AB112" s="6">
        <v>474.73500000000001</v>
      </c>
      <c r="AC112" s="6">
        <v>481.02199999999999</v>
      </c>
      <c r="AD112" s="6">
        <v>487.322</v>
      </c>
      <c r="AE112" s="6">
        <v>493.65499999999997</v>
      </c>
      <c r="AF112" s="6">
        <v>500.02800000000002</v>
      </c>
      <c r="AG112" s="6">
        <v>506.44400000000002</v>
      </c>
      <c r="AH112" s="6">
        <v>512.90599999999995</v>
      </c>
      <c r="AI112" s="6">
        <v>519.41899999999998</v>
      </c>
      <c r="AJ112" s="6">
        <v>525.98</v>
      </c>
      <c r="AK112" s="6">
        <v>532.59199999999998</v>
      </c>
      <c r="AL112" s="6">
        <v>539.24800000000005</v>
      </c>
      <c r="AM112" s="6">
        <v>545.93399999999997</v>
      </c>
      <c r="AN112" s="6">
        <v>552.63</v>
      </c>
      <c r="AO112" s="6">
        <v>559.31600000000003</v>
      </c>
      <c r="AP112" s="6">
        <v>565.98699999999997</v>
      </c>
      <c r="AQ112" s="6">
        <v>572.63400000000001</v>
      </c>
      <c r="AR112" s="6">
        <v>579.24099999999999</v>
      </c>
      <c r="AS112" s="6">
        <v>585.78599999999994</v>
      </c>
      <c r="AT112" s="6">
        <v>592.25400000000002</v>
      </c>
      <c r="AU112" s="6">
        <v>598.63599999999997</v>
      </c>
      <c r="AV112" s="6">
        <v>604.92899999999997</v>
      </c>
      <c r="AW112" s="6">
        <v>611.125</v>
      </c>
      <c r="AX112" s="6">
        <v>617.22299999999996</v>
      </c>
      <c r="AY112" s="6">
        <v>623.22</v>
      </c>
      <c r="AZ112" s="6">
        <v>629.11300000000006</v>
      </c>
      <c r="BA112" s="6">
        <v>634.90300000000002</v>
      </c>
      <c r="BB112" s="6">
        <v>640.59799999999996</v>
      </c>
      <c r="BC112" s="6">
        <v>646.20799999999997</v>
      </c>
      <c r="BD112" s="6">
        <v>651.74099999999999</v>
      </c>
      <c r="BE112" s="6">
        <v>657.202</v>
      </c>
      <c r="BF112" s="6">
        <v>662.59199999999998</v>
      </c>
      <c r="BG112" s="6">
        <v>667.92200000000003</v>
      </c>
      <c r="BH112" s="6">
        <v>673.19899999999996</v>
      </c>
      <c r="BI112" s="6">
        <v>678.43499999999995</v>
      </c>
      <c r="BJ112" s="6">
        <v>683.63199999999995</v>
      </c>
      <c r="BK112" s="6">
        <v>688.79200000000003</v>
      </c>
      <c r="BL112" s="6">
        <v>693.91499999999996</v>
      </c>
      <c r="BM112" s="6">
        <v>699.00099999999998</v>
      </c>
      <c r="BN112" s="6">
        <v>704.04899999999998</v>
      </c>
      <c r="BO112" s="6">
        <v>709.06</v>
      </c>
      <c r="BP112" s="6">
        <v>714.03800000000001</v>
      </c>
      <c r="BQ112" s="6">
        <v>718.97799999999995</v>
      </c>
      <c r="BR112" s="6">
        <v>723.87400000000002</v>
      </c>
      <c r="BS112" s="6">
        <v>728.72299999999996</v>
      </c>
      <c r="BT112" s="6">
        <v>733.52800000000002</v>
      </c>
      <c r="BU112" s="6">
        <v>738.29100000000005</v>
      </c>
      <c r="BV112" s="6">
        <v>743.01499999999999</v>
      </c>
      <c r="BW112" s="6">
        <v>747.7</v>
      </c>
      <c r="BX112" s="6">
        <v>752.35199999999998</v>
      </c>
      <c r="BY112" s="6">
        <v>756.97199999999998</v>
      </c>
      <c r="BZ112" s="6">
        <v>761.56899999999996</v>
      </c>
      <c r="CA112" s="6">
        <v>766.15499999999997</v>
      </c>
      <c r="CB112" s="6">
        <v>770.745</v>
      </c>
      <c r="CC112" s="6">
        <v>775.35400000000004</v>
      </c>
      <c r="CD112" s="6">
        <v>779.98800000000006</v>
      </c>
      <c r="CE112" s="6">
        <v>784.65099999999995</v>
      </c>
      <c r="CF112" s="6">
        <v>789.36</v>
      </c>
      <c r="CG112" s="6">
        <v>794.12699999999995</v>
      </c>
      <c r="CH112" s="6">
        <v>798.96500000000003</v>
      </c>
      <c r="CI112" s="6">
        <v>803.87900000000002</v>
      </c>
      <c r="CJ112" s="6">
        <v>808.87199999999996</v>
      </c>
      <c r="CK112" s="6">
        <v>813.94100000000003</v>
      </c>
      <c r="CL112" s="6">
        <v>819.08299999999997</v>
      </c>
      <c r="CM112" s="6">
        <v>824.29600000000005</v>
      </c>
      <c r="CN112" s="6">
        <v>829.57600000000002</v>
      </c>
      <c r="CO112" s="6">
        <v>834.92100000000005</v>
      </c>
      <c r="CP112" s="6">
        <v>840.33100000000002</v>
      </c>
      <c r="CQ112" s="6">
        <v>845.80399999999997</v>
      </c>
      <c r="CR112" s="6">
        <v>851.34</v>
      </c>
    </row>
    <row r="113" spans="1:96" ht="12" x14ac:dyDescent="0.2">
      <c r="A113" s="9">
        <v>96</v>
      </c>
      <c r="B113" s="9" t="s">
        <v>467</v>
      </c>
      <c r="C113" s="29" t="s">
        <v>197</v>
      </c>
      <c r="D113" s="7"/>
      <c r="E113" s="7">
        <v>524</v>
      </c>
      <c r="F113" s="6">
        <v>26846.016</v>
      </c>
      <c r="G113" s="6">
        <v>27249.471000000001</v>
      </c>
      <c r="H113" s="6">
        <v>27701.13</v>
      </c>
      <c r="I113" s="6">
        <v>28191.412</v>
      </c>
      <c r="J113" s="6">
        <v>28704.26</v>
      </c>
      <c r="K113" s="6">
        <v>29227.665000000001</v>
      </c>
      <c r="L113" s="6">
        <v>29759.546999999999</v>
      </c>
      <c r="M113" s="6">
        <v>30303.368999999999</v>
      </c>
      <c r="N113" s="6">
        <v>30858.903999999999</v>
      </c>
      <c r="O113" s="6">
        <v>31426.924999999999</v>
      </c>
      <c r="P113" s="6">
        <v>32007.644</v>
      </c>
      <c r="Q113" s="6">
        <v>32600.266</v>
      </c>
      <c r="R113" s="6">
        <v>33202.887000000002</v>
      </c>
      <c r="S113" s="6">
        <v>33813.415000000001</v>
      </c>
      <c r="T113" s="6">
        <v>34429.379999999997</v>
      </c>
      <c r="U113" s="6">
        <v>35048.959000000003</v>
      </c>
      <c r="V113" s="6">
        <v>35671.534</v>
      </c>
      <c r="W113" s="6">
        <v>36297.275999999998</v>
      </c>
      <c r="X113" s="6">
        <v>36926.241000000002</v>
      </c>
      <c r="Y113" s="6">
        <v>37558.832000000002</v>
      </c>
      <c r="Z113" s="6">
        <v>38195.652000000002</v>
      </c>
      <c r="AA113" s="6">
        <v>38836.470999999998</v>
      </c>
      <c r="AB113" s="6">
        <v>39481.974000000002</v>
      </c>
      <c r="AC113" s="6">
        <v>40134.870000000003</v>
      </c>
      <c r="AD113" s="6">
        <v>40798.703000000001</v>
      </c>
      <c r="AE113" s="6">
        <v>41476.120999999999</v>
      </c>
      <c r="AF113" s="6">
        <v>42168.2</v>
      </c>
      <c r="AG113" s="6">
        <v>42874.652000000002</v>
      </c>
      <c r="AH113" s="6">
        <v>43595.046000000002</v>
      </c>
      <c r="AI113" s="6">
        <v>44328.381000000001</v>
      </c>
      <c r="AJ113" s="6">
        <v>45073.868000000002</v>
      </c>
      <c r="AK113" s="6">
        <v>45831.65</v>
      </c>
      <c r="AL113" s="6">
        <v>46601.983</v>
      </c>
      <c r="AM113" s="6">
        <v>47384.245000000003</v>
      </c>
      <c r="AN113" s="6">
        <v>48177.627</v>
      </c>
      <c r="AO113" s="6">
        <v>48981.531000000003</v>
      </c>
      <c r="AP113" s="6">
        <v>49795.777999999998</v>
      </c>
      <c r="AQ113" s="6">
        <v>50620.468999999997</v>
      </c>
      <c r="AR113" s="6">
        <v>51455.656000000003</v>
      </c>
      <c r="AS113" s="6">
        <v>52301.495999999999</v>
      </c>
      <c r="AT113" s="6">
        <v>53158.161999999997</v>
      </c>
      <c r="AU113" s="6">
        <v>54025.758999999998</v>
      </c>
      <c r="AV113" s="6">
        <v>54904.413</v>
      </c>
      <c r="AW113" s="6">
        <v>55794.381999999998</v>
      </c>
      <c r="AX113" s="6">
        <v>56695.976000000002</v>
      </c>
      <c r="AY113" s="6">
        <v>57609.531999999999</v>
      </c>
      <c r="AZ113" s="6">
        <v>58535.243000000002</v>
      </c>
      <c r="BA113" s="6">
        <v>59473.432000000001</v>
      </c>
      <c r="BB113" s="6">
        <v>60424.732000000004</v>
      </c>
      <c r="BC113" s="6">
        <v>61389.892999999996</v>
      </c>
      <c r="BD113" s="6">
        <v>62369.531000000003</v>
      </c>
      <c r="BE113" s="6">
        <v>63363.983999999997</v>
      </c>
      <c r="BF113" s="6">
        <v>64373.41</v>
      </c>
      <c r="BG113" s="6">
        <v>65398.014999999999</v>
      </c>
      <c r="BH113" s="6">
        <v>66437.937999999995</v>
      </c>
      <c r="BI113" s="6">
        <v>67493.298999999999</v>
      </c>
      <c r="BJ113" s="6">
        <v>68564.339000000007</v>
      </c>
      <c r="BK113" s="6">
        <v>69651.198999999993</v>
      </c>
      <c r="BL113" s="6">
        <v>70753.773000000001</v>
      </c>
      <c r="BM113" s="6">
        <v>71871.853000000003</v>
      </c>
      <c r="BN113" s="6">
        <v>73005.327000000005</v>
      </c>
      <c r="BO113" s="6">
        <v>74154.323999999993</v>
      </c>
      <c r="BP113" s="6">
        <v>75319.066999999995</v>
      </c>
      <c r="BQ113" s="6">
        <v>76499.659</v>
      </c>
      <c r="BR113" s="6">
        <v>77696.221000000005</v>
      </c>
      <c r="BS113" s="6">
        <v>78908.926000000007</v>
      </c>
      <c r="BT113" s="6">
        <v>80138.024000000005</v>
      </c>
      <c r="BU113" s="6">
        <v>81383.828999999998</v>
      </c>
      <c r="BV113" s="6">
        <v>82646.695000000007</v>
      </c>
      <c r="BW113" s="6">
        <v>83927.021999999997</v>
      </c>
      <c r="BX113" s="6">
        <v>85225.240999999995</v>
      </c>
      <c r="BY113" s="6">
        <v>86541.748000000007</v>
      </c>
      <c r="BZ113" s="6">
        <v>87877.01</v>
      </c>
      <c r="CA113" s="6">
        <v>89231.641000000003</v>
      </c>
      <c r="CB113" s="6">
        <v>90606.319000000003</v>
      </c>
      <c r="CC113" s="6">
        <v>92001.698999999993</v>
      </c>
      <c r="CD113" s="6">
        <v>93418.241999999998</v>
      </c>
      <c r="CE113" s="6">
        <v>94856.448000000004</v>
      </c>
      <c r="CF113" s="6">
        <v>96317.054999999993</v>
      </c>
      <c r="CG113" s="6">
        <v>97800.861999999994</v>
      </c>
      <c r="CH113" s="6">
        <v>99308.558999999994</v>
      </c>
      <c r="CI113" s="6">
        <v>100840.656</v>
      </c>
      <c r="CJ113" s="6">
        <v>102397.511</v>
      </c>
      <c r="CK113" s="6">
        <v>103979.379</v>
      </c>
      <c r="CL113" s="6">
        <v>105586.469</v>
      </c>
      <c r="CM113" s="6">
        <v>107218.997</v>
      </c>
      <c r="CN113" s="6">
        <v>108877.20600000001</v>
      </c>
      <c r="CO113" s="6">
        <v>110561.37699999999</v>
      </c>
      <c r="CP113" s="6">
        <v>112271.83100000001</v>
      </c>
      <c r="CQ113" s="6">
        <v>114008.924</v>
      </c>
      <c r="CR113" s="6">
        <v>115773.05499999999</v>
      </c>
    </row>
    <row r="114" spans="1:96" ht="12" x14ac:dyDescent="0.2">
      <c r="A114" s="9">
        <v>97</v>
      </c>
      <c r="B114" s="9" t="s">
        <v>467</v>
      </c>
      <c r="C114" s="29" t="s">
        <v>198</v>
      </c>
      <c r="D114" s="7"/>
      <c r="E114" s="7">
        <v>586</v>
      </c>
      <c r="F114" s="6">
        <v>173149.30600000001</v>
      </c>
      <c r="G114" s="6">
        <v>176540.959</v>
      </c>
      <c r="H114" s="6">
        <v>180077.068</v>
      </c>
      <c r="I114" s="6">
        <v>183753.94200000001</v>
      </c>
      <c r="J114" s="6">
        <v>187561.85</v>
      </c>
      <c r="K114" s="6">
        <v>191491.921</v>
      </c>
      <c r="L114" s="6">
        <v>195543.296</v>
      </c>
      <c r="M114" s="6">
        <v>199714.394</v>
      </c>
      <c r="N114" s="6">
        <v>203993.44</v>
      </c>
      <c r="O114" s="6">
        <v>208365.44899999999</v>
      </c>
      <c r="P114" s="6">
        <v>212817.299</v>
      </c>
      <c r="Q114" s="6">
        <v>217344.193</v>
      </c>
      <c r="R114" s="6">
        <v>221941.11300000001</v>
      </c>
      <c r="S114" s="6">
        <v>226594.62899999999</v>
      </c>
      <c r="T114" s="6">
        <v>231289.43400000001</v>
      </c>
      <c r="U114" s="6">
        <v>236014.272</v>
      </c>
      <c r="V114" s="6">
        <v>240764.31099999999</v>
      </c>
      <c r="W114" s="6">
        <v>245540.353</v>
      </c>
      <c r="X114" s="6">
        <v>250344.625</v>
      </c>
      <c r="Y114" s="6">
        <v>255182.285</v>
      </c>
      <c r="Z114" s="6">
        <v>260058.78700000001</v>
      </c>
      <c r="AA114" s="6">
        <v>264975.30300000001</v>
      </c>
      <c r="AB114" s="6">
        <v>269935.33100000001</v>
      </c>
      <c r="AC114" s="6">
        <v>274950.23300000001</v>
      </c>
      <c r="AD114" s="6">
        <v>280034.37900000002</v>
      </c>
      <c r="AE114" s="6">
        <v>285199.80200000003</v>
      </c>
      <c r="AF114" s="6">
        <v>290452.05900000001</v>
      </c>
      <c r="AG114" s="6">
        <v>295794.49200000003</v>
      </c>
      <c r="AH114" s="6">
        <v>301234.11499999999</v>
      </c>
      <c r="AI114" s="6">
        <v>306777.86300000001</v>
      </c>
      <c r="AJ114" s="6">
        <v>312431.28399999999</v>
      </c>
      <c r="AK114" s="6">
        <v>318198.46000000002</v>
      </c>
      <c r="AL114" s="6">
        <v>324081.37</v>
      </c>
      <c r="AM114" s="6">
        <v>330080.36700000003</v>
      </c>
      <c r="AN114" s="6">
        <v>336194.37</v>
      </c>
      <c r="AO114" s="6">
        <v>342422.30300000001</v>
      </c>
      <c r="AP114" s="6">
        <v>348765.34899999999</v>
      </c>
      <c r="AQ114" s="6">
        <v>355223.76299999998</v>
      </c>
      <c r="AR114" s="6">
        <v>361794.1</v>
      </c>
      <c r="AS114" s="6">
        <v>368471.58600000001</v>
      </c>
      <c r="AT114" s="6">
        <v>375252.60200000001</v>
      </c>
      <c r="AU114" s="6">
        <v>382137.196</v>
      </c>
      <c r="AV114" s="6">
        <v>389126.05900000001</v>
      </c>
      <c r="AW114" s="6">
        <v>396217.20199999999</v>
      </c>
      <c r="AX114" s="6">
        <v>403408.36800000002</v>
      </c>
      <c r="AY114" s="6">
        <v>410698.72700000001</v>
      </c>
      <c r="AZ114" s="6">
        <v>418089.68199999997</v>
      </c>
      <c r="BA114" s="6">
        <v>425584.41</v>
      </c>
      <c r="BB114" s="6">
        <v>433186.52399999998</v>
      </c>
      <c r="BC114" s="6">
        <v>440900.66200000001</v>
      </c>
      <c r="BD114" s="6">
        <v>448731.97899999999</v>
      </c>
      <c r="BE114" s="6">
        <v>456684.63799999998</v>
      </c>
      <c r="BF114" s="6">
        <v>464764.19900000002</v>
      </c>
      <c r="BG114" s="6">
        <v>472979.33600000001</v>
      </c>
      <c r="BH114" s="6">
        <v>481340.158</v>
      </c>
      <c r="BI114" s="6">
        <v>489856.016</v>
      </c>
      <c r="BJ114" s="6">
        <v>498533.34499999997</v>
      </c>
      <c r="BK114" s="6">
        <v>507378.23300000001</v>
      </c>
      <c r="BL114" s="6">
        <v>516399.299</v>
      </c>
      <c r="BM114" s="6">
        <v>525605.63</v>
      </c>
      <c r="BN114" s="6">
        <v>535005.37600000005</v>
      </c>
      <c r="BO114" s="6">
        <v>544605.16500000004</v>
      </c>
      <c r="BP114" s="6">
        <v>554410.348</v>
      </c>
      <c r="BQ114" s="6">
        <v>564426.03099999996</v>
      </c>
      <c r="BR114" s="6">
        <v>574656.67000000004</v>
      </c>
      <c r="BS114" s="6">
        <v>585106.62800000003</v>
      </c>
      <c r="BT114" s="6">
        <v>595780.88800000004</v>
      </c>
      <c r="BU114" s="6">
        <v>606684.10499999998</v>
      </c>
      <c r="BV114" s="6">
        <v>617819.70600000001</v>
      </c>
      <c r="BW114" s="6">
        <v>629190.61100000003</v>
      </c>
      <c r="BX114" s="6">
        <v>640799.89899999998</v>
      </c>
      <c r="BY114" s="6">
        <v>652651.89399999997</v>
      </c>
      <c r="BZ114" s="6">
        <v>664750.60699999996</v>
      </c>
      <c r="CA114" s="6">
        <v>677098.40300000005</v>
      </c>
      <c r="CB114" s="6">
        <v>689697.15899999999</v>
      </c>
      <c r="CC114" s="6">
        <v>702549.49899999995</v>
      </c>
      <c r="CD114" s="6">
        <v>715659.49899999995</v>
      </c>
      <c r="CE114" s="6">
        <v>729032.16</v>
      </c>
      <c r="CF114" s="6">
        <v>742672.30700000003</v>
      </c>
      <c r="CG114" s="6">
        <v>756585.15300000005</v>
      </c>
      <c r="CH114" s="6">
        <v>770776.12600000005</v>
      </c>
      <c r="CI114" s="6">
        <v>785250.80599999998</v>
      </c>
      <c r="CJ114" s="6">
        <v>800014.95200000005</v>
      </c>
      <c r="CK114" s="6">
        <v>815074.54399999999</v>
      </c>
      <c r="CL114" s="6">
        <v>830435.84400000004</v>
      </c>
      <c r="CM114" s="6">
        <v>846105.44499999995</v>
      </c>
      <c r="CN114" s="6">
        <v>862090.28799999994</v>
      </c>
      <c r="CO114" s="6">
        <v>878397.67500000005</v>
      </c>
      <c r="CP114" s="6">
        <v>895035.26599999995</v>
      </c>
      <c r="CQ114" s="6">
        <v>912011.08700000006</v>
      </c>
      <c r="CR114" s="6">
        <v>929333.51500000001</v>
      </c>
    </row>
    <row r="115" spans="1:96" ht="12" x14ac:dyDescent="0.2">
      <c r="A115" s="9">
        <v>98</v>
      </c>
      <c r="B115" s="9" t="s">
        <v>467</v>
      </c>
      <c r="C115" s="29" t="s">
        <v>199</v>
      </c>
      <c r="D115" s="7"/>
      <c r="E115" s="7">
        <v>144</v>
      </c>
      <c r="F115" s="6">
        <v>20758.778999999999</v>
      </c>
      <c r="G115" s="6">
        <v>20919.473999999998</v>
      </c>
      <c r="H115" s="6">
        <v>21083.800999999999</v>
      </c>
      <c r="I115" s="6">
        <v>21250.332999999999</v>
      </c>
      <c r="J115" s="6">
        <v>21416.445</v>
      </c>
      <c r="K115" s="6">
        <v>21580.094000000001</v>
      </c>
      <c r="L115" s="6">
        <v>21741.316999999999</v>
      </c>
      <c r="M115" s="6">
        <v>21900.615000000002</v>
      </c>
      <c r="N115" s="6">
        <v>22056.888999999999</v>
      </c>
      <c r="O115" s="6">
        <v>22208.802</v>
      </c>
      <c r="P115" s="6">
        <v>22355.413</v>
      </c>
      <c r="Q115" s="6">
        <v>22496.263999999999</v>
      </c>
      <c r="R115" s="6">
        <v>22631.584999999999</v>
      </c>
      <c r="S115" s="6">
        <v>22762.02</v>
      </c>
      <c r="T115" s="6">
        <v>22888.587</v>
      </c>
      <c r="U115" s="6">
        <v>23012.105</v>
      </c>
      <c r="V115" s="6">
        <v>23132.720000000001</v>
      </c>
      <c r="W115" s="6">
        <v>23250.402999999998</v>
      </c>
      <c r="X115" s="6">
        <v>23365.603999999999</v>
      </c>
      <c r="Y115" s="6">
        <v>23478.828000000001</v>
      </c>
      <c r="Z115" s="6">
        <v>23590.457999999999</v>
      </c>
      <c r="AA115" s="6">
        <v>23700.696</v>
      </c>
      <c r="AB115" s="6">
        <v>23809.566999999999</v>
      </c>
      <c r="AC115" s="6">
        <v>23917.038</v>
      </c>
      <c r="AD115" s="6">
        <v>24022.983</v>
      </c>
      <c r="AE115" s="6">
        <v>24127.275000000001</v>
      </c>
      <c r="AF115" s="6">
        <v>24229.937000000002</v>
      </c>
      <c r="AG115" s="6">
        <v>24330.931</v>
      </c>
      <c r="AH115" s="6">
        <v>24429.973999999998</v>
      </c>
      <c r="AI115" s="6">
        <v>24526.698</v>
      </c>
      <c r="AJ115" s="6">
        <v>24620.81</v>
      </c>
      <c r="AK115" s="6">
        <v>24712.308000000001</v>
      </c>
      <c r="AL115" s="6">
        <v>24801.195</v>
      </c>
      <c r="AM115" s="6">
        <v>24887.207999999999</v>
      </c>
      <c r="AN115" s="6">
        <v>24970.039000000001</v>
      </c>
      <c r="AO115" s="6">
        <v>25049.528999999999</v>
      </c>
      <c r="AP115" s="6">
        <v>25125.637999999999</v>
      </c>
      <c r="AQ115" s="6">
        <v>25198.621999999999</v>
      </c>
      <c r="AR115" s="6">
        <v>25269.026000000002</v>
      </c>
      <c r="AS115" s="6">
        <v>25337.583999999999</v>
      </c>
      <c r="AT115" s="6">
        <v>25404.91</v>
      </c>
      <c r="AU115" s="6">
        <v>25471.296999999999</v>
      </c>
      <c r="AV115" s="6">
        <v>25536.891</v>
      </c>
      <c r="AW115" s="6">
        <v>25601.982</v>
      </c>
      <c r="AX115" s="6">
        <v>25666.848000000002</v>
      </c>
      <c r="AY115" s="6">
        <v>25731.752</v>
      </c>
      <c r="AZ115" s="6">
        <v>25796.924999999999</v>
      </c>
      <c r="BA115" s="6">
        <v>25862.61</v>
      </c>
      <c r="BB115" s="6">
        <v>25929.081999999999</v>
      </c>
      <c r="BC115" s="6">
        <v>25996.616000000002</v>
      </c>
      <c r="BD115" s="6">
        <v>26065.447</v>
      </c>
      <c r="BE115" s="6">
        <v>26135.757000000001</v>
      </c>
      <c r="BF115" s="6">
        <v>26207.66</v>
      </c>
      <c r="BG115" s="6">
        <v>26281.212</v>
      </c>
      <c r="BH115" s="6">
        <v>26356.428</v>
      </c>
      <c r="BI115" s="6">
        <v>26433.325000000001</v>
      </c>
      <c r="BJ115" s="6">
        <v>26511.985000000001</v>
      </c>
      <c r="BK115" s="6">
        <v>26592.482</v>
      </c>
      <c r="BL115" s="6">
        <v>26674.799999999999</v>
      </c>
      <c r="BM115" s="6">
        <v>26758.9</v>
      </c>
      <c r="BN115" s="6">
        <v>26844.76</v>
      </c>
      <c r="BO115" s="6">
        <v>26932.395</v>
      </c>
      <c r="BP115" s="6">
        <v>27021.85</v>
      </c>
      <c r="BQ115" s="6">
        <v>27113.168000000001</v>
      </c>
      <c r="BR115" s="6">
        <v>27206.399000000001</v>
      </c>
      <c r="BS115" s="6">
        <v>27301.584999999999</v>
      </c>
      <c r="BT115" s="6">
        <v>27398.741999999998</v>
      </c>
      <c r="BU115" s="6">
        <v>27497.881000000001</v>
      </c>
      <c r="BV115" s="6">
        <v>27599.023000000001</v>
      </c>
      <c r="BW115" s="6">
        <v>27702.190999999999</v>
      </c>
      <c r="BX115" s="6">
        <v>27807.398000000001</v>
      </c>
      <c r="BY115" s="6">
        <v>27914.648000000001</v>
      </c>
      <c r="BZ115" s="6">
        <v>28023.935000000001</v>
      </c>
      <c r="CA115" s="6">
        <v>28135.254000000001</v>
      </c>
      <c r="CB115" s="6">
        <v>28248.596000000001</v>
      </c>
      <c r="CC115" s="6">
        <v>28363.947</v>
      </c>
      <c r="CD115" s="6">
        <v>28481.308000000001</v>
      </c>
      <c r="CE115" s="6">
        <v>28600.655999999999</v>
      </c>
      <c r="CF115" s="6">
        <v>28721.916000000001</v>
      </c>
      <c r="CG115" s="6">
        <v>28844.991999999998</v>
      </c>
      <c r="CH115" s="6">
        <v>28969.815999999999</v>
      </c>
      <c r="CI115" s="6">
        <v>29096.357</v>
      </c>
      <c r="CJ115" s="6">
        <v>29224.620999999999</v>
      </c>
      <c r="CK115" s="6">
        <v>29354.638999999999</v>
      </c>
      <c r="CL115" s="6">
        <v>29486.448</v>
      </c>
      <c r="CM115" s="6">
        <v>29620.078000000001</v>
      </c>
      <c r="CN115" s="6">
        <v>29755.548999999999</v>
      </c>
      <c r="CO115" s="6">
        <v>29892.864000000001</v>
      </c>
      <c r="CP115" s="6">
        <v>30032.014999999999</v>
      </c>
      <c r="CQ115" s="6">
        <v>30172.977999999999</v>
      </c>
      <c r="CR115" s="6">
        <v>30315.714</v>
      </c>
    </row>
    <row r="116" spans="1:96" ht="12" x14ac:dyDescent="0.2">
      <c r="A116" s="9">
        <v>99</v>
      </c>
      <c r="B116" s="9" t="s">
        <v>467</v>
      </c>
      <c r="C116" s="30" t="s">
        <v>200</v>
      </c>
      <c r="D116" s="7"/>
      <c r="E116" s="7">
        <v>920</v>
      </c>
      <c r="F116" s="6">
        <v>597097.21799999999</v>
      </c>
      <c r="G116" s="6">
        <v>604673.83299999998</v>
      </c>
      <c r="H116" s="6">
        <v>612499.97699999996</v>
      </c>
      <c r="I116" s="6">
        <v>620500.12100000004</v>
      </c>
      <c r="J116" s="6">
        <v>628558.36300000001</v>
      </c>
      <c r="K116" s="6">
        <v>636587.76500000001</v>
      </c>
      <c r="L116" s="6">
        <v>644565.98600000003</v>
      </c>
      <c r="M116" s="6">
        <v>652511.96100000001</v>
      </c>
      <c r="N116" s="6">
        <v>660428.38199999998</v>
      </c>
      <c r="O116" s="6">
        <v>668328.82499999995</v>
      </c>
      <c r="P116" s="6">
        <v>676221.59299999999</v>
      </c>
      <c r="Q116" s="6">
        <v>684100.196</v>
      </c>
      <c r="R116" s="6">
        <v>691950.99100000004</v>
      </c>
      <c r="S116" s="6">
        <v>699767.83799999999</v>
      </c>
      <c r="T116" s="6">
        <v>707544.32900000003</v>
      </c>
      <c r="U116" s="6">
        <v>715275.25399999996</v>
      </c>
      <c r="V116" s="6">
        <v>722957.07400000002</v>
      </c>
      <c r="W116" s="6">
        <v>730587.88</v>
      </c>
      <c r="X116" s="6">
        <v>738166.43500000006</v>
      </c>
      <c r="Y116" s="6">
        <v>745692.44400000002</v>
      </c>
      <c r="Z116" s="6">
        <v>753165.78500000003</v>
      </c>
      <c r="AA116" s="6">
        <v>760585.87300000002</v>
      </c>
      <c r="AB116" s="6">
        <v>767952.34400000004</v>
      </c>
      <c r="AC116" s="6">
        <v>775266.01599999995</v>
      </c>
      <c r="AD116" s="6">
        <v>782528.21900000004</v>
      </c>
      <c r="AE116" s="6">
        <v>789740.55599999998</v>
      </c>
      <c r="AF116" s="6">
        <v>796904.375</v>
      </c>
      <c r="AG116" s="6">
        <v>804021.46299999999</v>
      </c>
      <c r="AH116" s="6">
        <v>811094.61600000004</v>
      </c>
      <c r="AI116" s="6">
        <v>818127.15099999995</v>
      </c>
      <c r="AJ116" s="6">
        <v>825122.37699999998</v>
      </c>
      <c r="AK116" s="6">
        <v>832083.70400000003</v>
      </c>
      <c r="AL116" s="6">
        <v>839014.17799999996</v>
      </c>
      <c r="AM116" s="6">
        <v>845916.56599999999</v>
      </c>
      <c r="AN116" s="6">
        <v>852793.55599999998</v>
      </c>
      <c r="AO116" s="6">
        <v>859648.51300000004</v>
      </c>
      <c r="AP116" s="6">
        <v>866485.07299999997</v>
      </c>
      <c r="AQ116" s="6">
        <v>873308.29799999995</v>
      </c>
      <c r="AR116" s="6">
        <v>880124.897</v>
      </c>
      <c r="AS116" s="6">
        <v>886942.53700000001</v>
      </c>
      <c r="AT116" s="6">
        <v>893768.23899999994</v>
      </c>
      <c r="AU116" s="6">
        <v>900607.65300000005</v>
      </c>
      <c r="AV116" s="6">
        <v>907465.34100000001</v>
      </c>
      <c r="AW116" s="6">
        <v>914345.99</v>
      </c>
      <c r="AX116" s="6">
        <v>921253.96100000001</v>
      </c>
      <c r="AY116" s="6">
        <v>928193.93200000003</v>
      </c>
      <c r="AZ116" s="6">
        <v>935171.40399999998</v>
      </c>
      <c r="BA116" s="6">
        <v>942192.23800000001</v>
      </c>
      <c r="BB116" s="6">
        <v>949261.97100000002</v>
      </c>
      <c r="BC116" s="6">
        <v>956386.23800000001</v>
      </c>
      <c r="BD116" s="6">
        <v>963570.81700000004</v>
      </c>
      <c r="BE116" s="6">
        <v>970821.38500000001</v>
      </c>
      <c r="BF116" s="6">
        <v>978143.99800000002</v>
      </c>
      <c r="BG116" s="6">
        <v>985545.36100000003</v>
      </c>
      <c r="BH116" s="6">
        <v>993032.478</v>
      </c>
      <c r="BI116" s="6">
        <v>1000612.13</v>
      </c>
      <c r="BJ116" s="6">
        <v>1008289.8909999999</v>
      </c>
      <c r="BK116" s="6">
        <v>1016071.537</v>
      </c>
      <c r="BL116" s="6">
        <v>1023964.2120000001</v>
      </c>
      <c r="BM116" s="6">
        <v>1031975.419</v>
      </c>
      <c r="BN116" s="6">
        <v>1040111.84</v>
      </c>
      <c r="BO116" s="6">
        <v>1048379.0159999999</v>
      </c>
      <c r="BP116" s="6">
        <v>1056781.2949999999</v>
      </c>
      <c r="BQ116" s="6">
        <v>1065322.5049999999</v>
      </c>
      <c r="BR116" s="6">
        <v>1074005.834</v>
      </c>
      <c r="BS116" s="6">
        <v>1082834.5220000001</v>
      </c>
      <c r="BT116" s="6">
        <v>1091812.9180000001</v>
      </c>
      <c r="BU116" s="6">
        <v>1100945.024</v>
      </c>
      <c r="BV116" s="6">
        <v>1110233.246</v>
      </c>
      <c r="BW116" s="6">
        <v>1119679.416</v>
      </c>
      <c r="BX116" s="6">
        <v>1129285.905</v>
      </c>
      <c r="BY116" s="6">
        <v>1139055.929</v>
      </c>
      <c r="BZ116" s="6">
        <v>1148993.5900000001</v>
      </c>
      <c r="CA116" s="6">
        <v>1159103.243</v>
      </c>
      <c r="CB116" s="6">
        <v>1169389.625</v>
      </c>
      <c r="CC116" s="6">
        <v>1179857.19</v>
      </c>
      <c r="CD116" s="6">
        <v>1190509.9790000001</v>
      </c>
      <c r="CE116" s="6">
        <v>1201351.4569999999</v>
      </c>
      <c r="CF116" s="6">
        <v>1212384.858</v>
      </c>
      <c r="CG116" s="6">
        <v>1223613.1580000001</v>
      </c>
      <c r="CH116" s="6">
        <v>1235039.6610000001</v>
      </c>
      <c r="CI116" s="6">
        <v>1246668.166</v>
      </c>
      <c r="CJ116" s="6">
        <v>1258502.912</v>
      </c>
      <c r="CK116" s="6">
        <v>1270548.409</v>
      </c>
      <c r="CL116" s="6">
        <v>1282809.291</v>
      </c>
      <c r="CM116" s="6">
        <v>1295290.098</v>
      </c>
      <c r="CN116" s="6">
        <v>1307995.2649999999</v>
      </c>
      <c r="CO116" s="6">
        <v>1320929.0660000001</v>
      </c>
      <c r="CP116" s="6">
        <v>1334095.6129999999</v>
      </c>
      <c r="CQ116" s="6">
        <v>1347498.851</v>
      </c>
      <c r="CR116" s="6">
        <v>1361142.578</v>
      </c>
    </row>
    <row r="117" spans="1:96" ht="12" x14ac:dyDescent="0.2">
      <c r="A117" s="9">
        <v>100</v>
      </c>
      <c r="B117" s="9" t="s">
        <v>467</v>
      </c>
      <c r="C117" s="29" t="s">
        <v>201</v>
      </c>
      <c r="D117" s="7"/>
      <c r="E117" s="7">
        <v>96</v>
      </c>
      <c r="F117" s="6">
        <v>400.56900000000002</v>
      </c>
      <c r="G117" s="6">
        <v>406.70699999999999</v>
      </c>
      <c r="H117" s="6">
        <v>412.71600000000001</v>
      </c>
      <c r="I117" s="6">
        <v>418.62599999999998</v>
      </c>
      <c r="J117" s="6">
        <v>424.47300000000001</v>
      </c>
      <c r="K117" s="6">
        <v>430.28800000000001</v>
      </c>
      <c r="L117" s="6">
        <v>436.08100000000002</v>
      </c>
      <c r="M117" s="6">
        <v>441.85300000000001</v>
      </c>
      <c r="N117" s="6">
        <v>447.60199999999998</v>
      </c>
      <c r="O117" s="6">
        <v>453.32499999999999</v>
      </c>
      <c r="P117" s="6">
        <v>459.01799999999997</v>
      </c>
      <c r="Q117" s="6">
        <v>464.68</v>
      </c>
      <c r="R117" s="6">
        <v>470.315</v>
      </c>
      <c r="S117" s="6">
        <v>475.92200000000003</v>
      </c>
      <c r="T117" s="6">
        <v>481.49799999999999</v>
      </c>
      <c r="U117" s="6">
        <v>487.04199999999997</v>
      </c>
      <c r="V117" s="6">
        <v>492.54899999999998</v>
      </c>
      <c r="W117" s="6">
        <v>498.01299999999998</v>
      </c>
      <c r="X117" s="6">
        <v>503.42099999999999</v>
      </c>
      <c r="Y117" s="6">
        <v>508.75700000000001</v>
      </c>
      <c r="Z117" s="6">
        <v>514.00900000000001</v>
      </c>
      <c r="AA117" s="6">
        <v>519.16800000000001</v>
      </c>
      <c r="AB117" s="6">
        <v>524.23</v>
      </c>
      <c r="AC117" s="6">
        <v>529.18100000000004</v>
      </c>
      <c r="AD117" s="6">
        <v>534.00699999999995</v>
      </c>
      <c r="AE117" s="6">
        <v>538.70000000000005</v>
      </c>
      <c r="AF117" s="6">
        <v>543.25300000000004</v>
      </c>
      <c r="AG117" s="6">
        <v>547.66200000000003</v>
      </c>
      <c r="AH117" s="6">
        <v>551.92499999999995</v>
      </c>
      <c r="AI117" s="6">
        <v>556.04100000000005</v>
      </c>
      <c r="AJ117" s="6">
        <v>560.00900000000001</v>
      </c>
      <c r="AK117" s="6">
        <v>563.82799999999997</v>
      </c>
      <c r="AL117" s="6">
        <v>567.49900000000002</v>
      </c>
      <c r="AM117" s="6">
        <v>571.02700000000004</v>
      </c>
      <c r="AN117" s="6">
        <v>574.41899999999998</v>
      </c>
      <c r="AO117" s="6">
        <v>577.68200000000002</v>
      </c>
      <c r="AP117" s="6">
        <v>580.82000000000005</v>
      </c>
      <c r="AQ117" s="6">
        <v>583.83799999999997</v>
      </c>
      <c r="AR117" s="6">
        <v>586.74</v>
      </c>
      <c r="AS117" s="6">
        <v>589.53399999999999</v>
      </c>
      <c r="AT117" s="6">
        <v>592.22500000000002</v>
      </c>
      <c r="AU117" s="6">
        <v>594.82000000000005</v>
      </c>
      <c r="AV117" s="6">
        <v>597.32600000000002</v>
      </c>
      <c r="AW117" s="6">
        <v>599.74900000000002</v>
      </c>
      <c r="AX117" s="6">
        <v>602.1</v>
      </c>
      <c r="AY117" s="6">
        <v>604.38699999999994</v>
      </c>
      <c r="AZ117" s="6">
        <v>606.61599999999999</v>
      </c>
      <c r="BA117" s="6">
        <v>608.79399999999998</v>
      </c>
      <c r="BB117" s="6">
        <v>610.92600000000004</v>
      </c>
      <c r="BC117" s="6">
        <v>613.02300000000002</v>
      </c>
      <c r="BD117" s="6">
        <v>615.08900000000006</v>
      </c>
      <c r="BE117" s="6">
        <v>617.13</v>
      </c>
      <c r="BF117" s="6">
        <v>619.15</v>
      </c>
      <c r="BG117" s="6">
        <v>621.15499999999997</v>
      </c>
      <c r="BH117" s="6">
        <v>623.15200000000004</v>
      </c>
      <c r="BI117" s="6">
        <v>625.14300000000003</v>
      </c>
      <c r="BJ117" s="6">
        <v>627.13300000000004</v>
      </c>
      <c r="BK117" s="6">
        <v>629.12099999999998</v>
      </c>
      <c r="BL117" s="6">
        <v>631.11</v>
      </c>
      <c r="BM117" s="6">
        <v>633.09799999999996</v>
      </c>
      <c r="BN117" s="6">
        <v>635.08399999999995</v>
      </c>
      <c r="BO117" s="6">
        <v>637.06799999999998</v>
      </c>
      <c r="BP117" s="6">
        <v>639.04999999999995</v>
      </c>
      <c r="BQ117" s="6">
        <v>641.024</v>
      </c>
      <c r="BR117" s="6">
        <v>642.98500000000001</v>
      </c>
      <c r="BS117" s="6">
        <v>644.92600000000004</v>
      </c>
      <c r="BT117" s="6">
        <v>646.84699999999998</v>
      </c>
      <c r="BU117" s="6">
        <v>648.74400000000003</v>
      </c>
      <c r="BV117" s="6">
        <v>650.61900000000003</v>
      </c>
      <c r="BW117" s="6">
        <v>652.46199999999999</v>
      </c>
      <c r="BX117" s="6">
        <v>654.27599999999995</v>
      </c>
      <c r="BY117" s="6">
        <v>656.05700000000002</v>
      </c>
      <c r="BZ117" s="6">
        <v>657.80499999999995</v>
      </c>
      <c r="CA117" s="6">
        <v>659.52099999999996</v>
      </c>
      <c r="CB117" s="6">
        <v>661.20500000000004</v>
      </c>
      <c r="CC117" s="6">
        <v>662.85900000000004</v>
      </c>
      <c r="CD117" s="6">
        <v>664.48199999999997</v>
      </c>
      <c r="CE117" s="6">
        <v>666.07799999999997</v>
      </c>
      <c r="CF117" s="6">
        <v>667.64800000000002</v>
      </c>
      <c r="CG117" s="6">
        <v>669.19600000000003</v>
      </c>
      <c r="CH117" s="6">
        <v>670.72699999999998</v>
      </c>
      <c r="CI117" s="6">
        <v>672.24300000000005</v>
      </c>
      <c r="CJ117" s="6">
        <v>673.74599999999998</v>
      </c>
      <c r="CK117" s="6">
        <v>675.23599999999999</v>
      </c>
      <c r="CL117" s="6">
        <v>676.71600000000001</v>
      </c>
      <c r="CM117" s="6">
        <v>678.18600000000004</v>
      </c>
      <c r="CN117" s="6">
        <v>679.64800000000002</v>
      </c>
      <c r="CO117" s="6">
        <v>681.10500000000002</v>
      </c>
      <c r="CP117" s="6">
        <v>682.56</v>
      </c>
      <c r="CQ117" s="6">
        <v>684.01800000000003</v>
      </c>
      <c r="CR117" s="6">
        <v>685.48299999999995</v>
      </c>
    </row>
    <row r="118" spans="1:96" ht="12" x14ac:dyDescent="0.2">
      <c r="A118" s="9">
        <v>101</v>
      </c>
      <c r="B118" s="9" t="s">
        <v>467</v>
      </c>
      <c r="C118" s="29" t="s">
        <v>202</v>
      </c>
      <c r="D118" s="7"/>
      <c r="E118" s="7">
        <v>116</v>
      </c>
      <c r="F118" s="6">
        <v>14364.931</v>
      </c>
      <c r="G118" s="6">
        <v>14615.532999999999</v>
      </c>
      <c r="H118" s="6">
        <v>14888.552</v>
      </c>
      <c r="I118" s="6">
        <v>15177.958000000001</v>
      </c>
      <c r="J118" s="6">
        <v>15474.46</v>
      </c>
      <c r="K118" s="6">
        <v>15771.107</v>
      </c>
      <c r="L118" s="6">
        <v>16066.107</v>
      </c>
      <c r="M118" s="6">
        <v>16361.017</v>
      </c>
      <c r="N118" s="6">
        <v>16656.155999999999</v>
      </c>
      <c r="O118" s="6">
        <v>16952.732</v>
      </c>
      <c r="P118" s="6">
        <v>17251.489000000001</v>
      </c>
      <c r="Q118" s="6">
        <v>17552.182000000001</v>
      </c>
      <c r="R118" s="6">
        <v>17853.715</v>
      </c>
      <c r="S118" s="6">
        <v>18155.076000000001</v>
      </c>
      <c r="T118" s="6">
        <v>18455.028999999999</v>
      </c>
      <c r="U118" s="6">
        <v>18752.766</v>
      </c>
      <c r="V118" s="6">
        <v>19047.967000000001</v>
      </c>
      <c r="W118" s="6">
        <v>19341.077000000001</v>
      </c>
      <c r="X118" s="6">
        <v>19633.046999999999</v>
      </c>
      <c r="Y118" s="6">
        <v>19925.258000000002</v>
      </c>
      <c r="Z118" s="6">
        <v>20218.858</v>
      </c>
      <c r="AA118" s="6">
        <v>20514.170999999998</v>
      </c>
      <c r="AB118" s="6">
        <v>20811.357</v>
      </c>
      <c r="AC118" s="6">
        <v>21111.226999999999</v>
      </c>
      <c r="AD118" s="6">
        <v>21414.679</v>
      </c>
      <c r="AE118" s="6">
        <v>21722.415000000001</v>
      </c>
      <c r="AF118" s="6">
        <v>22034.798999999999</v>
      </c>
      <c r="AG118" s="6">
        <v>22351.914000000001</v>
      </c>
      <c r="AH118" s="6">
        <v>22673.774000000001</v>
      </c>
      <c r="AI118" s="6">
        <v>23000.245999999999</v>
      </c>
      <c r="AJ118" s="6">
        <v>23331.172999999999</v>
      </c>
      <c r="AK118" s="6">
        <v>23666.626</v>
      </c>
      <c r="AL118" s="6">
        <v>24006.54</v>
      </c>
      <c r="AM118" s="6">
        <v>24350.437000000002</v>
      </c>
      <c r="AN118" s="6">
        <v>24697.673999999999</v>
      </c>
      <c r="AO118" s="6">
        <v>25047.737000000001</v>
      </c>
      <c r="AP118" s="6">
        <v>25400.457999999999</v>
      </c>
      <c r="AQ118" s="6">
        <v>25755.797999999999</v>
      </c>
      <c r="AR118" s="6">
        <v>26113.538</v>
      </c>
      <c r="AS118" s="6">
        <v>26473.469000000001</v>
      </c>
      <c r="AT118" s="6">
        <v>26835.451000000001</v>
      </c>
      <c r="AU118" s="6">
        <v>27199.419000000002</v>
      </c>
      <c r="AV118" s="6">
        <v>27565.394</v>
      </c>
      <c r="AW118" s="6">
        <v>27933.463</v>
      </c>
      <c r="AX118" s="6">
        <v>28303.777999999998</v>
      </c>
      <c r="AY118" s="6">
        <v>28676.503000000001</v>
      </c>
      <c r="AZ118" s="6">
        <v>29051.735000000001</v>
      </c>
      <c r="BA118" s="6">
        <v>29429.63</v>
      </c>
      <c r="BB118" s="6">
        <v>29810.505000000001</v>
      </c>
      <c r="BC118" s="6">
        <v>30194.749</v>
      </c>
      <c r="BD118" s="6">
        <v>30582.712</v>
      </c>
      <c r="BE118" s="6">
        <v>30974.574000000001</v>
      </c>
      <c r="BF118" s="6">
        <v>31370.513999999999</v>
      </c>
      <c r="BG118" s="6">
        <v>31770.882000000001</v>
      </c>
      <c r="BH118" s="6">
        <v>32176.063999999998</v>
      </c>
      <c r="BI118" s="6">
        <v>32586.366000000002</v>
      </c>
      <c r="BJ118" s="6">
        <v>33002.027999999998</v>
      </c>
      <c r="BK118" s="6">
        <v>33423.137999999999</v>
      </c>
      <c r="BL118" s="6">
        <v>33849.663999999997</v>
      </c>
      <c r="BM118" s="6">
        <v>34281.485999999997</v>
      </c>
      <c r="BN118" s="6">
        <v>34718.542000000001</v>
      </c>
      <c r="BO118" s="6">
        <v>35160.847999999998</v>
      </c>
      <c r="BP118" s="6">
        <v>35608.553</v>
      </c>
      <c r="BQ118" s="6">
        <v>36061.862000000001</v>
      </c>
      <c r="BR118" s="6">
        <v>36521.042999999998</v>
      </c>
      <c r="BS118" s="6">
        <v>36986.275999999998</v>
      </c>
      <c r="BT118" s="6">
        <v>37457.919999999998</v>
      </c>
      <c r="BU118" s="6">
        <v>37935.972000000002</v>
      </c>
      <c r="BV118" s="6">
        <v>38419.843999999997</v>
      </c>
      <c r="BW118" s="6">
        <v>38908.697999999997</v>
      </c>
      <c r="BX118" s="6">
        <v>39402.076999999997</v>
      </c>
      <c r="BY118" s="6">
        <v>39899.819000000003</v>
      </c>
      <c r="BZ118" s="6">
        <v>40402.586000000003</v>
      </c>
      <c r="CA118" s="6">
        <v>40911.779000000002</v>
      </c>
      <c r="CB118" s="6">
        <v>41429.288</v>
      </c>
      <c r="CC118" s="6">
        <v>41956.552000000003</v>
      </c>
      <c r="CD118" s="6">
        <v>42494.241000000002</v>
      </c>
      <c r="CE118" s="6">
        <v>43042.288</v>
      </c>
      <c r="CF118" s="6">
        <v>43600.512999999999</v>
      </c>
      <c r="CG118" s="6">
        <v>44168.434999999998</v>
      </c>
      <c r="CH118" s="6">
        <v>44745.771000000001</v>
      </c>
      <c r="CI118" s="6">
        <v>45332.612999999998</v>
      </c>
      <c r="CJ118" s="6">
        <v>45929.362999999998</v>
      </c>
      <c r="CK118" s="6">
        <v>46536.595000000001</v>
      </c>
      <c r="CL118" s="6">
        <v>47154.892</v>
      </c>
      <c r="CM118" s="6">
        <v>47784.7</v>
      </c>
      <c r="CN118" s="6">
        <v>48426.271999999997</v>
      </c>
      <c r="CO118" s="6">
        <v>49079.642</v>
      </c>
      <c r="CP118" s="6">
        <v>49744.616000000002</v>
      </c>
      <c r="CQ118" s="6">
        <v>50420.775999999998</v>
      </c>
      <c r="CR118" s="6">
        <v>51107.489000000001</v>
      </c>
    </row>
    <row r="119" spans="1:96" ht="12" x14ac:dyDescent="0.2">
      <c r="A119" s="9">
        <v>102</v>
      </c>
      <c r="B119" s="9" t="s">
        <v>467</v>
      </c>
      <c r="C119" s="29" t="s">
        <v>203</v>
      </c>
      <c r="D119" s="7"/>
      <c r="E119" s="7">
        <v>360</v>
      </c>
      <c r="F119" s="6">
        <v>240676.48499999999</v>
      </c>
      <c r="G119" s="6">
        <v>243968.69099999999</v>
      </c>
      <c r="H119" s="6">
        <v>247273.41500000001</v>
      </c>
      <c r="I119" s="6">
        <v>250585.66800000001</v>
      </c>
      <c r="J119" s="6">
        <v>253899.53599999999</v>
      </c>
      <c r="K119" s="6">
        <v>257210.60500000001</v>
      </c>
      <c r="L119" s="6">
        <v>260516.17199999999</v>
      </c>
      <c r="M119" s="6">
        <v>263816.25699999998</v>
      </c>
      <c r="N119" s="6">
        <v>267112.66200000001</v>
      </c>
      <c r="O119" s="6">
        <v>270408.70400000003</v>
      </c>
      <c r="P119" s="6">
        <v>273706.74699999997</v>
      </c>
      <c r="Q119" s="6">
        <v>277006.11700000003</v>
      </c>
      <c r="R119" s="6">
        <v>280305.391</v>
      </c>
      <c r="S119" s="6">
        <v>283605.283</v>
      </c>
      <c r="T119" s="6">
        <v>286906.72100000002</v>
      </c>
      <c r="U119" s="6">
        <v>290209.89199999999</v>
      </c>
      <c r="V119" s="6">
        <v>293514.261</v>
      </c>
      <c r="W119" s="6">
        <v>296818</v>
      </c>
      <c r="X119" s="6">
        <v>300118.24800000002</v>
      </c>
      <c r="Y119" s="6">
        <v>303411.34100000001</v>
      </c>
      <c r="Z119" s="6">
        <v>306693.95299999998</v>
      </c>
      <c r="AA119" s="6">
        <v>309964.69199999998</v>
      </c>
      <c r="AB119" s="6">
        <v>313221.93300000002</v>
      </c>
      <c r="AC119" s="6">
        <v>316461.83299999998</v>
      </c>
      <c r="AD119" s="6">
        <v>319679.96100000001</v>
      </c>
      <c r="AE119" s="6">
        <v>322872.88099999999</v>
      </c>
      <c r="AF119" s="6">
        <v>326039.10600000003</v>
      </c>
      <c r="AG119" s="6">
        <v>329178.31800000003</v>
      </c>
      <c r="AH119" s="6">
        <v>332289.91399999999</v>
      </c>
      <c r="AI119" s="6">
        <v>335373.78999999998</v>
      </c>
      <c r="AJ119" s="6">
        <v>338430.22399999999</v>
      </c>
      <c r="AK119" s="6">
        <v>341459.71299999999</v>
      </c>
      <c r="AL119" s="6">
        <v>344463.19400000002</v>
      </c>
      <c r="AM119" s="6">
        <v>347442.24200000003</v>
      </c>
      <c r="AN119" s="6">
        <v>350398.908</v>
      </c>
      <c r="AO119" s="6">
        <v>353335.55800000002</v>
      </c>
      <c r="AP119" s="6">
        <v>356253.815</v>
      </c>
      <c r="AQ119" s="6">
        <v>359156.34700000001</v>
      </c>
      <c r="AR119" s="6">
        <v>362048.02</v>
      </c>
      <c r="AS119" s="6">
        <v>364934.67200000002</v>
      </c>
      <c r="AT119" s="6">
        <v>367821.337</v>
      </c>
      <c r="AU119" s="6">
        <v>370711.19699999999</v>
      </c>
      <c r="AV119" s="6">
        <v>373606.42800000001</v>
      </c>
      <c r="AW119" s="6">
        <v>376509.81599999999</v>
      </c>
      <c r="AX119" s="6">
        <v>379423.90299999999</v>
      </c>
      <c r="AY119" s="6">
        <v>382351.13</v>
      </c>
      <c r="AZ119" s="6">
        <v>385294.09899999999</v>
      </c>
      <c r="BA119" s="6">
        <v>388255.19799999997</v>
      </c>
      <c r="BB119" s="6">
        <v>391236.28</v>
      </c>
      <c r="BC119" s="6">
        <v>394238.94500000001</v>
      </c>
      <c r="BD119" s="6">
        <v>397264.84499999997</v>
      </c>
      <c r="BE119" s="6">
        <v>400315.76</v>
      </c>
      <c r="BF119" s="6">
        <v>403393.64199999999</v>
      </c>
      <c r="BG119" s="6">
        <v>406500.45500000002</v>
      </c>
      <c r="BH119" s="6">
        <v>409638.185</v>
      </c>
      <c r="BI119" s="6">
        <v>412808.61900000001</v>
      </c>
      <c r="BJ119" s="6">
        <v>416012.81599999999</v>
      </c>
      <c r="BK119" s="6">
        <v>419251.90299999999</v>
      </c>
      <c r="BL119" s="6">
        <v>422527.69</v>
      </c>
      <c r="BM119" s="6">
        <v>425842.1</v>
      </c>
      <c r="BN119" s="6">
        <v>429196.46600000001</v>
      </c>
      <c r="BO119" s="6">
        <v>432591.522</v>
      </c>
      <c r="BP119" s="6">
        <v>436027.03200000001</v>
      </c>
      <c r="BQ119" s="6">
        <v>439502.01500000001</v>
      </c>
      <c r="BR119" s="6">
        <v>443014.87800000003</v>
      </c>
      <c r="BS119" s="6">
        <v>446564.2</v>
      </c>
      <c r="BT119" s="6">
        <v>450149.55200000003</v>
      </c>
      <c r="BU119" s="6">
        <v>453770.48800000001</v>
      </c>
      <c r="BV119" s="6">
        <v>457425.46399999998</v>
      </c>
      <c r="BW119" s="6">
        <v>461112.63400000002</v>
      </c>
      <c r="BX119" s="6">
        <v>464830.44900000002</v>
      </c>
      <c r="BY119" s="6">
        <v>468578.24400000001</v>
      </c>
      <c r="BZ119" s="6">
        <v>472355.53499999997</v>
      </c>
      <c r="CA119" s="6">
        <v>476161.23700000002</v>
      </c>
      <c r="CB119" s="6">
        <v>479994.22899999999</v>
      </c>
      <c r="CC119" s="6">
        <v>483853.734</v>
      </c>
      <c r="CD119" s="6">
        <v>487739.625</v>
      </c>
      <c r="CE119" s="6">
        <v>491652.10800000001</v>
      </c>
      <c r="CF119" s="6">
        <v>495591.30200000003</v>
      </c>
      <c r="CG119" s="6">
        <v>499557.50799999997</v>
      </c>
      <c r="CH119" s="6">
        <v>503551.31099999999</v>
      </c>
      <c r="CI119" s="6">
        <v>507573.61099999998</v>
      </c>
      <c r="CJ119" s="6">
        <v>511625.61300000001</v>
      </c>
      <c r="CK119" s="6">
        <v>515708.79800000001</v>
      </c>
      <c r="CL119" s="6">
        <v>519824.89299999998</v>
      </c>
      <c r="CM119" s="6">
        <v>523975.83899999998</v>
      </c>
      <c r="CN119" s="6">
        <v>528163.78</v>
      </c>
      <c r="CO119" s="6">
        <v>532391.06099999999</v>
      </c>
      <c r="CP119" s="6">
        <v>536660.22400000005</v>
      </c>
      <c r="CQ119" s="6">
        <v>540974.00600000005</v>
      </c>
      <c r="CR119" s="6">
        <v>545335.34600000002</v>
      </c>
    </row>
    <row r="120" spans="1:96" ht="12" x14ac:dyDescent="0.2">
      <c r="A120" s="9">
        <v>103</v>
      </c>
      <c r="B120" s="9" t="s">
        <v>467</v>
      </c>
      <c r="C120" s="29" t="s">
        <v>204</v>
      </c>
      <c r="D120" s="7"/>
      <c r="E120" s="7">
        <v>418</v>
      </c>
      <c r="F120" s="6">
        <v>6395.7129999999997</v>
      </c>
      <c r="G120" s="6">
        <v>6534.9790000000003</v>
      </c>
      <c r="H120" s="6">
        <v>6679.3029999999999</v>
      </c>
      <c r="I120" s="6">
        <v>6828.6469999999999</v>
      </c>
      <c r="J120" s="6">
        <v>6983.1189999999997</v>
      </c>
      <c r="K120" s="6">
        <v>7142.6930000000002</v>
      </c>
      <c r="L120" s="6">
        <v>7307.2079999999996</v>
      </c>
      <c r="M120" s="6">
        <v>7476.2129999999997</v>
      </c>
      <c r="N120" s="6">
        <v>7649.06</v>
      </c>
      <c r="O120" s="6">
        <v>7824.9579999999996</v>
      </c>
      <c r="P120" s="6">
        <v>8003.2860000000001</v>
      </c>
      <c r="Q120" s="6">
        <v>8183.8159999999998</v>
      </c>
      <c r="R120" s="6">
        <v>8366.5010000000002</v>
      </c>
      <c r="S120" s="6">
        <v>8551.16</v>
      </c>
      <c r="T120" s="6">
        <v>8737.6610000000001</v>
      </c>
      <c r="U120" s="6">
        <v>8925.9609999999993</v>
      </c>
      <c r="V120" s="6">
        <v>9115.9940000000006</v>
      </c>
      <c r="W120" s="6">
        <v>9307.8780000000006</v>
      </c>
      <c r="X120" s="6">
        <v>9502.0220000000008</v>
      </c>
      <c r="Y120" s="6">
        <v>9698.9840000000004</v>
      </c>
      <c r="Z120" s="6">
        <v>9899.2450000000008</v>
      </c>
      <c r="AA120" s="6">
        <v>10102.989</v>
      </c>
      <c r="AB120" s="6">
        <v>10310.35</v>
      </c>
      <c r="AC120" s="6">
        <v>10521.713</v>
      </c>
      <c r="AD120" s="6">
        <v>10737.499</v>
      </c>
      <c r="AE120" s="6">
        <v>10958.049000000001</v>
      </c>
      <c r="AF120" s="6">
        <v>11183.566000000001</v>
      </c>
      <c r="AG120" s="6">
        <v>11414.143</v>
      </c>
      <c r="AH120" s="6">
        <v>11649.864</v>
      </c>
      <c r="AI120" s="6">
        <v>11890.757</v>
      </c>
      <c r="AJ120" s="6">
        <v>12136.835999999999</v>
      </c>
      <c r="AK120" s="6">
        <v>12388.21</v>
      </c>
      <c r="AL120" s="6">
        <v>12644.91</v>
      </c>
      <c r="AM120" s="6">
        <v>12906.772999999999</v>
      </c>
      <c r="AN120" s="6">
        <v>13173.555</v>
      </c>
      <c r="AO120" s="6">
        <v>13445.084999999999</v>
      </c>
      <c r="AP120" s="6">
        <v>13721.351000000001</v>
      </c>
      <c r="AQ120" s="6">
        <v>14002.432000000001</v>
      </c>
      <c r="AR120" s="6">
        <v>14288.370999999999</v>
      </c>
      <c r="AS120" s="6">
        <v>14579.232</v>
      </c>
      <c r="AT120" s="6">
        <v>14875.093000000001</v>
      </c>
      <c r="AU120" s="6">
        <v>15176.021000000001</v>
      </c>
      <c r="AV120" s="6">
        <v>15482.093000000001</v>
      </c>
      <c r="AW120" s="6">
        <v>15793.412</v>
      </c>
      <c r="AX120" s="6">
        <v>16110.096</v>
      </c>
      <c r="AY120" s="6">
        <v>16432.274000000001</v>
      </c>
      <c r="AZ120" s="6">
        <v>16760.063999999998</v>
      </c>
      <c r="BA120" s="6">
        <v>17093.616999999998</v>
      </c>
      <c r="BB120" s="6">
        <v>17433.150000000001</v>
      </c>
      <c r="BC120" s="6">
        <v>17778.914000000001</v>
      </c>
      <c r="BD120" s="6">
        <v>18131.135999999999</v>
      </c>
      <c r="BE120" s="6">
        <v>18489.991000000002</v>
      </c>
      <c r="BF120" s="6">
        <v>18855.627</v>
      </c>
      <c r="BG120" s="6">
        <v>19228.223999999998</v>
      </c>
      <c r="BH120" s="6">
        <v>19607.956999999999</v>
      </c>
      <c r="BI120" s="6">
        <v>19994.999</v>
      </c>
      <c r="BJ120" s="6">
        <v>20389.532999999999</v>
      </c>
      <c r="BK120" s="6">
        <v>20791.722000000002</v>
      </c>
      <c r="BL120" s="6">
        <v>21201.691999999999</v>
      </c>
      <c r="BM120" s="6">
        <v>21619.555</v>
      </c>
      <c r="BN120" s="6">
        <v>22045.439999999999</v>
      </c>
      <c r="BO120" s="6">
        <v>22479.534</v>
      </c>
      <c r="BP120" s="6">
        <v>22922.037</v>
      </c>
      <c r="BQ120" s="6">
        <v>23373.098000000002</v>
      </c>
      <c r="BR120" s="6">
        <v>23832.871999999999</v>
      </c>
      <c r="BS120" s="6">
        <v>24301.537</v>
      </c>
      <c r="BT120" s="6">
        <v>24779.303</v>
      </c>
      <c r="BU120" s="6">
        <v>25266.420999999998</v>
      </c>
      <c r="BV120" s="6">
        <v>25763.174999999999</v>
      </c>
      <c r="BW120" s="6">
        <v>26269.868999999999</v>
      </c>
      <c r="BX120" s="6">
        <v>26786.812000000002</v>
      </c>
      <c r="BY120" s="6">
        <v>27314.260999999999</v>
      </c>
      <c r="BZ120" s="6">
        <v>27852.491000000002</v>
      </c>
      <c r="CA120" s="6">
        <v>28401.85</v>
      </c>
      <c r="CB120" s="6">
        <v>28962.707999999999</v>
      </c>
      <c r="CC120" s="6">
        <v>29535.412</v>
      </c>
      <c r="CD120" s="6">
        <v>30120.239000000001</v>
      </c>
      <c r="CE120" s="6">
        <v>30717.45</v>
      </c>
      <c r="CF120" s="6">
        <v>31327.346000000001</v>
      </c>
      <c r="CG120" s="6">
        <v>31950.231</v>
      </c>
      <c r="CH120" s="6">
        <v>32586.386999999999</v>
      </c>
      <c r="CI120" s="6">
        <v>33236.057000000001</v>
      </c>
      <c r="CJ120" s="6">
        <v>33899.461000000003</v>
      </c>
      <c r="CK120" s="6">
        <v>34576.786999999997</v>
      </c>
      <c r="CL120" s="6">
        <v>35268.216999999997</v>
      </c>
      <c r="CM120" s="6">
        <v>35973.919999999998</v>
      </c>
      <c r="CN120" s="6">
        <v>36694.063000000002</v>
      </c>
      <c r="CO120" s="6">
        <v>37428.809000000001</v>
      </c>
      <c r="CP120" s="6">
        <v>38178.319000000003</v>
      </c>
      <c r="CQ120" s="6">
        <v>38942.747000000003</v>
      </c>
      <c r="CR120" s="6">
        <v>39722.25</v>
      </c>
    </row>
    <row r="121" spans="1:96" ht="12" x14ac:dyDescent="0.2">
      <c r="A121" s="9">
        <v>104</v>
      </c>
      <c r="B121" s="9" t="s">
        <v>467</v>
      </c>
      <c r="C121" s="29" t="s">
        <v>205</v>
      </c>
      <c r="D121" s="7">
        <v>8</v>
      </c>
      <c r="E121" s="7">
        <v>458</v>
      </c>
      <c r="F121" s="6">
        <v>28275.834999999999</v>
      </c>
      <c r="G121" s="6">
        <v>28770.893</v>
      </c>
      <c r="H121" s="6">
        <v>29269.214</v>
      </c>
      <c r="I121" s="6">
        <v>29768.915000000001</v>
      </c>
      <c r="J121" s="6">
        <v>30267.366999999998</v>
      </c>
      <c r="K121" s="6">
        <v>30762.669000000002</v>
      </c>
      <c r="L121" s="6">
        <v>31253.758999999998</v>
      </c>
      <c r="M121" s="6">
        <v>31741.062999999998</v>
      </c>
      <c r="N121" s="6">
        <v>32225.941999999999</v>
      </c>
      <c r="O121" s="6">
        <v>32710.506000000001</v>
      </c>
      <c r="P121" s="6">
        <v>33196.074999999997</v>
      </c>
      <c r="Q121" s="6">
        <v>33682.832000000002</v>
      </c>
      <c r="R121" s="6">
        <v>34169.563999999998</v>
      </c>
      <c r="S121" s="6">
        <v>34654.489000000001</v>
      </c>
      <c r="T121" s="6">
        <v>35135.167999999998</v>
      </c>
      <c r="U121" s="6">
        <v>35609.663</v>
      </c>
      <c r="V121" s="6">
        <v>36077.334000000003</v>
      </c>
      <c r="W121" s="6">
        <v>36538.084000000003</v>
      </c>
      <c r="X121" s="6">
        <v>36991.182999999997</v>
      </c>
      <c r="Y121" s="6">
        <v>37435.966999999997</v>
      </c>
      <c r="Z121" s="6">
        <v>37871.953000000001</v>
      </c>
      <c r="AA121" s="6">
        <v>38298.834000000003</v>
      </c>
      <c r="AB121" s="6">
        <v>38716.559999999998</v>
      </c>
      <c r="AC121" s="6">
        <v>39125.315000000002</v>
      </c>
      <c r="AD121" s="6">
        <v>39525.478000000003</v>
      </c>
      <c r="AE121" s="6">
        <v>39917.470999999998</v>
      </c>
      <c r="AF121" s="6">
        <v>40301.434999999998</v>
      </c>
      <c r="AG121" s="6">
        <v>40677.71</v>
      </c>
      <c r="AH121" s="6">
        <v>41047.203000000001</v>
      </c>
      <c r="AI121" s="6">
        <v>41411.052000000003</v>
      </c>
      <c r="AJ121" s="6">
        <v>41770.222000000002</v>
      </c>
      <c r="AK121" s="6">
        <v>42125.023999999998</v>
      </c>
      <c r="AL121" s="6">
        <v>42475.743000000002</v>
      </c>
      <c r="AM121" s="6">
        <v>42823.262000000002</v>
      </c>
      <c r="AN121" s="6">
        <v>43168.57</v>
      </c>
      <c r="AO121" s="6">
        <v>43512.345999999998</v>
      </c>
      <c r="AP121" s="6">
        <v>43854.892999999996</v>
      </c>
      <c r="AQ121" s="6">
        <v>44196</v>
      </c>
      <c r="AR121" s="6">
        <v>44535.124000000003</v>
      </c>
      <c r="AS121" s="6">
        <v>44871.417999999998</v>
      </c>
      <c r="AT121" s="6">
        <v>45204.122000000003</v>
      </c>
      <c r="AU121" s="6">
        <v>45532.942000000003</v>
      </c>
      <c r="AV121" s="6">
        <v>45857.614999999998</v>
      </c>
      <c r="AW121" s="6">
        <v>46177.411999999997</v>
      </c>
      <c r="AX121" s="6">
        <v>46491.491000000002</v>
      </c>
      <c r="AY121" s="6">
        <v>46799.105000000003</v>
      </c>
      <c r="AZ121" s="6">
        <v>47099.847000000002</v>
      </c>
      <c r="BA121" s="6">
        <v>47393.338000000003</v>
      </c>
      <c r="BB121" s="6">
        <v>47678.915000000001</v>
      </c>
      <c r="BC121" s="6">
        <v>47955.866000000002</v>
      </c>
      <c r="BD121" s="6">
        <v>48223.642</v>
      </c>
      <c r="BE121" s="6">
        <v>48481.991000000002</v>
      </c>
      <c r="BF121" s="6">
        <v>48730.824999999997</v>
      </c>
      <c r="BG121" s="6">
        <v>48970.004999999997</v>
      </c>
      <c r="BH121" s="6">
        <v>49199.468999999997</v>
      </c>
      <c r="BI121" s="6">
        <v>49419.264999999999</v>
      </c>
      <c r="BJ121" s="6">
        <v>49629.466</v>
      </c>
      <c r="BK121" s="6">
        <v>49830.338000000003</v>
      </c>
      <c r="BL121" s="6">
        <v>50022.415000000001</v>
      </c>
      <c r="BM121" s="6">
        <v>50206.398000000001</v>
      </c>
      <c r="BN121" s="6">
        <v>50382.957999999999</v>
      </c>
      <c r="BO121" s="6">
        <v>50552.497000000003</v>
      </c>
      <c r="BP121" s="6">
        <v>50715.463000000003</v>
      </c>
      <c r="BQ121" s="6">
        <v>50872.66</v>
      </c>
      <c r="BR121" s="6">
        <v>51025.004999999997</v>
      </c>
      <c r="BS121" s="6">
        <v>51173.305999999997</v>
      </c>
      <c r="BT121" s="6">
        <v>51318.065000000002</v>
      </c>
      <c r="BU121" s="6">
        <v>51459.701000000001</v>
      </c>
      <c r="BV121" s="6">
        <v>51598.83</v>
      </c>
      <c r="BW121" s="6">
        <v>51736.07</v>
      </c>
      <c r="BX121" s="6">
        <v>51871.932000000001</v>
      </c>
      <c r="BY121" s="6">
        <v>52006.766000000003</v>
      </c>
      <c r="BZ121" s="6">
        <v>52140.796999999999</v>
      </c>
      <c r="CA121" s="6">
        <v>52274.218999999997</v>
      </c>
      <c r="CB121" s="6">
        <v>52407.152999999998</v>
      </c>
      <c r="CC121" s="6">
        <v>52539.66</v>
      </c>
      <c r="CD121" s="6">
        <v>52671.839</v>
      </c>
      <c r="CE121" s="6">
        <v>52803.678</v>
      </c>
      <c r="CF121" s="6">
        <v>52934.97</v>
      </c>
      <c r="CG121" s="6">
        <v>53065.396999999997</v>
      </c>
      <c r="CH121" s="6">
        <v>53194.669000000002</v>
      </c>
      <c r="CI121" s="6">
        <v>53322.565000000002</v>
      </c>
      <c r="CJ121" s="6">
        <v>53448.915000000001</v>
      </c>
      <c r="CK121" s="6">
        <v>53573.567999999999</v>
      </c>
      <c r="CL121" s="6">
        <v>53696.345999999998</v>
      </c>
      <c r="CM121" s="6">
        <v>53817.008999999998</v>
      </c>
      <c r="CN121" s="6">
        <v>53935.24</v>
      </c>
      <c r="CO121" s="6">
        <v>54050.637000000002</v>
      </c>
      <c r="CP121" s="6">
        <v>54162.712</v>
      </c>
      <c r="CQ121" s="6">
        <v>54270.892999999996</v>
      </c>
      <c r="CR121" s="6">
        <v>54374.521000000001</v>
      </c>
    </row>
    <row r="122" spans="1:96" ht="12" x14ac:dyDescent="0.2">
      <c r="A122" s="9">
        <v>105</v>
      </c>
      <c r="B122" s="9" t="s">
        <v>467</v>
      </c>
      <c r="C122" s="29" t="s">
        <v>206</v>
      </c>
      <c r="D122" s="7"/>
      <c r="E122" s="7">
        <v>104</v>
      </c>
      <c r="F122" s="6">
        <v>51931.231</v>
      </c>
      <c r="G122" s="6">
        <v>52378.328999999998</v>
      </c>
      <c r="H122" s="6">
        <v>52864.75</v>
      </c>
      <c r="I122" s="6">
        <v>53377.478000000003</v>
      </c>
      <c r="J122" s="6">
        <v>53897.519</v>
      </c>
      <c r="K122" s="6">
        <v>54410.391000000003</v>
      </c>
      <c r="L122" s="6">
        <v>54911.517999999996</v>
      </c>
      <c r="M122" s="6">
        <v>55402.7</v>
      </c>
      <c r="N122" s="6">
        <v>55883.396000000001</v>
      </c>
      <c r="O122" s="6">
        <v>56354.843000000001</v>
      </c>
      <c r="P122" s="6">
        <v>56817.610999999997</v>
      </c>
      <c r="Q122" s="6">
        <v>57270.035000000003</v>
      </c>
      <c r="R122" s="6">
        <v>57709.608</v>
      </c>
      <c r="S122" s="6">
        <v>58135.332000000002</v>
      </c>
      <c r="T122" s="6">
        <v>58546.387000000002</v>
      </c>
      <c r="U122" s="6">
        <v>58942.097999999998</v>
      </c>
      <c r="V122" s="6">
        <v>59321.834999999999</v>
      </c>
      <c r="W122" s="6">
        <v>59685.167000000001</v>
      </c>
      <c r="X122" s="6">
        <v>60031.974000000002</v>
      </c>
      <c r="Y122" s="6">
        <v>60362.339</v>
      </c>
      <c r="Z122" s="6">
        <v>60676.404999999999</v>
      </c>
      <c r="AA122" s="6">
        <v>60974.139000000003</v>
      </c>
      <c r="AB122" s="6">
        <v>61255.675999999999</v>
      </c>
      <c r="AC122" s="6">
        <v>61521.610999999997</v>
      </c>
      <c r="AD122" s="6">
        <v>61772.743999999999</v>
      </c>
      <c r="AE122" s="6">
        <v>62009.803</v>
      </c>
      <c r="AF122" s="6">
        <v>62233.148999999998</v>
      </c>
      <c r="AG122" s="6">
        <v>62443.133000000002</v>
      </c>
      <c r="AH122" s="6">
        <v>62640.470999999998</v>
      </c>
      <c r="AI122" s="6">
        <v>62825.970999999998</v>
      </c>
      <c r="AJ122" s="6">
        <v>63000.324999999997</v>
      </c>
      <c r="AK122" s="6">
        <v>63164.021999999997</v>
      </c>
      <c r="AL122" s="6">
        <v>63317.396999999997</v>
      </c>
      <c r="AM122" s="6">
        <v>63460.781000000003</v>
      </c>
      <c r="AN122" s="6">
        <v>63594.442999999999</v>
      </c>
      <c r="AO122" s="6">
        <v>63718.650999999998</v>
      </c>
      <c r="AP122" s="6">
        <v>63833.722999999998</v>
      </c>
      <c r="AQ122" s="6">
        <v>63939.972000000002</v>
      </c>
      <c r="AR122" s="6">
        <v>64037.635000000002</v>
      </c>
      <c r="AS122" s="6">
        <v>64126.911</v>
      </c>
      <c r="AT122" s="6">
        <v>64207.998</v>
      </c>
      <c r="AU122" s="6">
        <v>64281.228999999999</v>
      </c>
      <c r="AV122" s="6">
        <v>64346.826000000001</v>
      </c>
      <c r="AW122" s="6">
        <v>64404.747000000003</v>
      </c>
      <c r="AX122" s="6">
        <v>64454.843000000001</v>
      </c>
      <c r="AY122" s="6">
        <v>64497.116000000002</v>
      </c>
      <c r="AZ122" s="6">
        <v>64531.856</v>
      </c>
      <c r="BA122" s="6">
        <v>64559.531999999999</v>
      </c>
      <c r="BB122" s="6">
        <v>64580.574999999997</v>
      </c>
      <c r="BC122" s="6">
        <v>64595.485000000001</v>
      </c>
      <c r="BD122" s="6">
        <v>64604.807999999997</v>
      </c>
      <c r="BE122" s="6">
        <v>64609.040999999997</v>
      </c>
      <c r="BF122" s="6">
        <v>64608.777000000002</v>
      </c>
      <c r="BG122" s="6">
        <v>64604.811999999998</v>
      </c>
      <c r="BH122" s="6">
        <v>64598.038999999997</v>
      </c>
      <c r="BI122" s="6">
        <v>64589.317999999999</v>
      </c>
      <c r="BJ122" s="6">
        <v>64579.197</v>
      </c>
      <c r="BK122" s="6">
        <v>64568.326999999997</v>
      </c>
      <c r="BL122" s="6">
        <v>64557.781999999999</v>
      </c>
      <c r="BM122" s="6">
        <v>64548.766000000003</v>
      </c>
      <c r="BN122" s="6">
        <v>64542.262999999999</v>
      </c>
      <c r="BO122" s="6">
        <v>64538.864000000001</v>
      </c>
      <c r="BP122" s="6">
        <v>64538.874000000003</v>
      </c>
      <c r="BQ122" s="6">
        <v>64542.59</v>
      </c>
      <c r="BR122" s="6">
        <v>64550.18</v>
      </c>
      <c r="BS122" s="6">
        <v>64561.769</v>
      </c>
      <c r="BT122" s="6">
        <v>64577.557999999997</v>
      </c>
      <c r="BU122" s="6">
        <v>64597.671999999999</v>
      </c>
      <c r="BV122" s="6">
        <v>64622.023999999998</v>
      </c>
      <c r="BW122" s="6">
        <v>64650.417999999998</v>
      </c>
      <c r="BX122" s="6">
        <v>64682.652999999998</v>
      </c>
      <c r="BY122" s="6">
        <v>64718.7</v>
      </c>
      <c r="BZ122" s="6">
        <v>64758.438999999998</v>
      </c>
      <c r="CA122" s="6">
        <v>64801.442999999999</v>
      </c>
      <c r="CB122" s="6">
        <v>64847.171999999999</v>
      </c>
      <c r="CC122" s="6">
        <v>64895.188999999998</v>
      </c>
      <c r="CD122" s="6">
        <v>64945.245999999999</v>
      </c>
      <c r="CE122" s="6">
        <v>64997.258999999998</v>
      </c>
      <c r="CF122" s="6">
        <v>65051.152000000002</v>
      </c>
      <c r="CG122" s="6">
        <v>65106.913</v>
      </c>
      <c r="CH122" s="6">
        <v>65164.495000000003</v>
      </c>
      <c r="CI122" s="6">
        <v>65223.78</v>
      </c>
      <c r="CJ122" s="6">
        <v>65284.591</v>
      </c>
      <c r="CK122" s="6">
        <v>65346.720999999998</v>
      </c>
      <c r="CL122" s="6">
        <v>65409.968000000001</v>
      </c>
      <c r="CM122" s="6">
        <v>65474.156000000003</v>
      </c>
      <c r="CN122" s="6">
        <v>65539.153999999995</v>
      </c>
      <c r="CO122" s="6">
        <v>65604.877999999997</v>
      </c>
      <c r="CP122" s="6">
        <v>65671.293999999994</v>
      </c>
      <c r="CQ122" s="6">
        <v>65738.413</v>
      </c>
      <c r="CR122" s="6">
        <v>65806.297000000006</v>
      </c>
    </row>
    <row r="123" spans="1:96" ht="12" x14ac:dyDescent="0.2">
      <c r="A123" s="9">
        <v>106</v>
      </c>
      <c r="B123" s="9" t="s">
        <v>467</v>
      </c>
      <c r="C123" s="29" t="s">
        <v>207</v>
      </c>
      <c r="D123" s="7"/>
      <c r="E123" s="7">
        <v>608</v>
      </c>
      <c r="F123" s="6">
        <v>93444.322</v>
      </c>
      <c r="G123" s="6">
        <v>95131.532999999996</v>
      </c>
      <c r="H123" s="6">
        <v>96899.081999999995</v>
      </c>
      <c r="I123" s="6">
        <v>98734.797999999995</v>
      </c>
      <c r="J123" s="6">
        <v>100617.63</v>
      </c>
      <c r="K123" s="6">
        <v>102532.18399999999</v>
      </c>
      <c r="L123" s="6">
        <v>104475.743</v>
      </c>
      <c r="M123" s="6">
        <v>106454.194</v>
      </c>
      <c r="N123" s="6">
        <v>108470.446</v>
      </c>
      <c r="O123" s="6">
        <v>110529.56600000001</v>
      </c>
      <c r="P123" s="6">
        <v>112634.535</v>
      </c>
      <c r="Q123" s="6">
        <v>114785.53599999999</v>
      </c>
      <c r="R123" s="6">
        <v>116978.772</v>
      </c>
      <c r="S123" s="6">
        <v>119208.459</v>
      </c>
      <c r="T123" s="6">
        <v>121466.913</v>
      </c>
      <c r="U123" s="6">
        <v>123748.25199999999</v>
      </c>
      <c r="V123" s="6">
        <v>126050.567</v>
      </c>
      <c r="W123" s="6">
        <v>128374.20699999999</v>
      </c>
      <c r="X123" s="6">
        <v>130718.442</v>
      </c>
      <c r="Y123" s="6">
        <v>133083.217</v>
      </c>
      <c r="Z123" s="6">
        <v>135468.76300000001</v>
      </c>
      <c r="AA123" s="6">
        <v>137874.859</v>
      </c>
      <c r="AB123" s="6">
        <v>140301.932</v>
      </c>
      <c r="AC123" s="6">
        <v>142751.95199999999</v>
      </c>
      <c r="AD123" s="6">
        <v>145227.62599999999</v>
      </c>
      <c r="AE123" s="6">
        <v>147731.46599999999</v>
      </c>
      <c r="AF123" s="6">
        <v>150264.75099999999</v>
      </c>
      <c r="AG123" s="6">
        <v>152828.837</v>
      </c>
      <c r="AH123" s="6">
        <v>155426.519</v>
      </c>
      <c r="AI123" s="6">
        <v>158060.99799999999</v>
      </c>
      <c r="AJ123" s="6">
        <v>160735.049</v>
      </c>
      <c r="AK123" s="6">
        <v>163450.552</v>
      </c>
      <c r="AL123" s="6">
        <v>166208.853</v>
      </c>
      <c r="AM123" s="6">
        <v>169011.50200000001</v>
      </c>
      <c r="AN123" s="6">
        <v>171859.875</v>
      </c>
      <c r="AO123" s="6">
        <v>174755.27299999999</v>
      </c>
      <c r="AP123" s="6">
        <v>177698.973</v>
      </c>
      <c r="AQ123" s="6">
        <v>180692.198</v>
      </c>
      <c r="AR123" s="6">
        <v>183736.03899999999</v>
      </c>
      <c r="AS123" s="6">
        <v>186831.481</v>
      </c>
      <c r="AT123" s="6">
        <v>189979.38699999999</v>
      </c>
      <c r="AU123" s="6">
        <v>193180.83300000001</v>
      </c>
      <c r="AV123" s="6">
        <v>196436.486</v>
      </c>
      <c r="AW123" s="6">
        <v>199746.255</v>
      </c>
      <c r="AX123" s="6">
        <v>203109.704</v>
      </c>
      <c r="AY123" s="6">
        <v>206526.71900000001</v>
      </c>
      <c r="AZ123" s="6">
        <v>209998.049</v>
      </c>
      <c r="BA123" s="6">
        <v>213524.734</v>
      </c>
      <c r="BB123" s="6">
        <v>217107.351</v>
      </c>
      <c r="BC123" s="6">
        <v>220746.50399999999</v>
      </c>
      <c r="BD123" s="6">
        <v>224443.02799999999</v>
      </c>
      <c r="BE123" s="6">
        <v>228198.02100000001</v>
      </c>
      <c r="BF123" s="6">
        <v>232012.902</v>
      </c>
      <c r="BG123" s="6">
        <v>235889.315</v>
      </c>
      <c r="BH123" s="6">
        <v>239829.12299999999</v>
      </c>
      <c r="BI123" s="6">
        <v>243834.236</v>
      </c>
      <c r="BJ123" s="6">
        <v>247906.24900000001</v>
      </c>
      <c r="BK123" s="6">
        <v>252046.97899999999</v>
      </c>
      <c r="BL123" s="6">
        <v>256258.889</v>
      </c>
      <c r="BM123" s="6">
        <v>260544.704</v>
      </c>
      <c r="BN123" s="6">
        <v>264906.94799999997</v>
      </c>
      <c r="BO123" s="6">
        <v>269347.66399999999</v>
      </c>
      <c r="BP123" s="6">
        <v>273868.65600000002</v>
      </c>
      <c r="BQ123" s="6">
        <v>278471.93900000001</v>
      </c>
      <c r="BR123" s="6">
        <v>283159.48100000003</v>
      </c>
      <c r="BS123" s="6">
        <v>287933.21299999999</v>
      </c>
      <c r="BT123" s="6">
        <v>292795.09999999998</v>
      </c>
      <c r="BU123" s="6">
        <v>297747.00699999998</v>
      </c>
      <c r="BV123" s="6">
        <v>302790.62099999998</v>
      </c>
      <c r="BW123" s="6">
        <v>307927.54100000003</v>
      </c>
      <c r="BX123" s="6">
        <v>313159.41700000002</v>
      </c>
      <c r="BY123" s="6">
        <v>318488.022</v>
      </c>
      <c r="BZ123" s="6">
        <v>323915.20400000003</v>
      </c>
      <c r="CA123" s="6">
        <v>329442.77899999998</v>
      </c>
      <c r="CB123" s="6">
        <v>335072.571</v>
      </c>
      <c r="CC123" s="6">
        <v>340806.391</v>
      </c>
      <c r="CD123" s="6">
        <v>346646.02100000001</v>
      </c>
      <c r="CE123" s="6">
        <v>352593.21299999999</v>
      </c>
      <c r="CF123" s="6">
        <v>358649.70199999999</v>
      </c>
      <c r="CG123" s="6">
        <v>364817.20699999999</v>
      </c>
      <c r="CH123" s="6">
        <v>371097.45799999998</v>
      </c>
      <c r="CI123" s="6">
        <v>377492.20600000001</v>
      </c>
      <c r="CJ123" s="6">
        <v>384003.22</v>
      </c>
      <c r="CK123" s="6">
        <v>390632.27600000001</v>
      </c>
      <c r="CL123" s="6">
        <v>397381.15299999999</v>
      </c>
      <c r="CM123" s="6">
        <v>404251.62</v>
      </c>
      <c r="CN123" s="6">
        <v>411245.43900000001</v>
      </c>
      <c r="CO123" s="6">
        <v>418364.35800000001</v>
      </c>
      <c r="CP123" s="6">
        <v>425610.11300000001</v>
      </c>
      <c r="CQ123" s="6">
        <v>432984.429</v>
      </c>
      <c r="CR123" s="6">
        <v>440489.01799999998</v>
      </c>
    </row>
    <row r="124" spans="1:96" ht="12" x14ac:dyDescent="0.2">
      <c r="A124" s="9">
        <v>107</v>
      </c>
      <c r="B124" s="9" t="s">
        <v>467</v>
      </c>
      <c r="C124" s="29" t="s">
        <v>208</v>
      </c>
      <c r="D124" s="7"/>
      <c r="E124" s="7">
        <v>702</v>
      </c>
      <c r="F124" s="6">
        <v>5078.9690000000001</v>
      </c>
      <c r="G124" s="6">
        <v>5191.4489999999996</v>
      </c>
      <c r="H124" s="6">
        <v>5301.4650000000001</v>
      </c>
      <c r="I124" s="6">
        <v>5408.58</v>
      </c>
      <c r="J124" s="6">
        <v>5512.3689999999997</v>
      </c>
      <c r="K124" s="6">
        <v>5612.3860000000004</v>
      </c>
      <c r="L124" s="6">
        <v>5708.69</v>
      </c>
      <c r="M124" s="6">
        <v>5800.9080000000004</v>
      </c>
      <c r="N124" s="6">
        <v>5887.7</v>
      </c>
      <c r="O124" s="6">
        <v>5967.3890000000001</v>
      </c>
      <c r="P124" s="6">
        <v>6038.9350000000004</v>
      </c>
      <c r="Q124" s="6">
        <v>6101.6610000000001</v>
      </c>
      <c r="R124" s="6">
        <v>6156.3190000000004</v>
      </c>
      <c r="S124" s="6">
        <v>6205.0940000000001</v>
      </c>
      <c r="T124" s="6">
        <v>6251.05</v>
      </c>
      <c r="U124" s="6">
        <v>6296.4449999999997</v>
      </c>
      <c r="V124" s="6">
        <v>6342.085</v>
      </c>
      <c r="W124" s="6">
        <v>6387.49</v>
      </c>
      <c r="X124" s="6">
        <v>6432.0619999999999</v>
      </c>
      <c r="Y124" s="6">
        <v>6474.69</v>
      </c>
      <c r="Z124" s="6">
        <v>6514.5680000000002</v>
      </c>
      <c r="AA124" s="6">
        <v>6551.7039999999997</v>
      </c>
      <c r="AB124" s="6">
        <v>6586.4809999999998</v>
      </c>
      <c r="AC124" s="6">
        <v>6618.8959999999997</v>
      </c>
      <c r="AD124" s="6">
        <v>6648.9759999999997</v>
      </c>
      <c r="AE124" s="6">
        <v>6676.76</v>
      </c>
      <c r="AF124" s="6">
        <v>6702.2470000000003</v>
      </c>
      <c r="AG124" s="6">
        <v>6725.48</v>
      </c>
      <c r="AH124" s="6">
        <v>6746.6040000000003</v>
      </c>
      <c r="AI124" s="6">
        <v>6765.8109999999997</v>
      </c>
      <c r="AJ124" s="6">
        <v>6783.2610000000004</v>
      </c>
      <c r="AK124" s="6">
        <v>6798.9970000000003</v>
      </c>
      <c r="AL124" s="6">
        <v>6813.0569999999998</v>
      </c>
      <c r="AM124" s="6">
        <v>6825.598</v>
      </c>
      <c r="AN124" s="6">
        <v>6836.7979999999998</v>
      </c>
      <c r="AO124" s="6">
        <v>6846.7759999999998</v>
      </c>
      <c r="AP124" s="6">
        <v>6855.6210000000001</v>
      </c>
      <c r="AQ124" s="6">
        <v>6863.299</v>
      </c>
      <c r="AR124" s="6">
        <v>6869.6509999999998</v>
      </c>
      <c r="AS124" s="6">
        <v>6874.4409999999998</v>
      </c>
      <c r="AT124" s="6">
        <v>6877.4970000000003</v>
      </c>
      <c r="AU124" s="6">
        <v>6878.7759999999998</v>
      </c>
      <c r="AV124" s="6">
        <v>6878.3249999999998</v>
      </c>
      <c r="AW124" s="6">
        <v>6876.1679999999997</v>
      </c>
      <c r="AX124" s="6">
        <v>6872.3580000000002</v>
      </c>
      <c r="AY124" s="6">
        <v>6866.9350000000004</v>
      </c>
      <c r="AZ124" s="6">
        <v>6859.9049999999997</v>
      </c>
      <c r="BA124" s="6">
        <v>6851.259</v>
      </c>
      <c r="BB124" s="6">
        <v>6841.0110000000004</v>
      </c>
      <c r="BC124" s="6">
        <v>6829.1859999999997</v>
      </c>
      <c r="BD124" s="6">
        <v>6815.8010000000004</v>
      </c>
      <c r="BE124" s="6">
        <v>6800.8729999999996</v>
      </c>
      <c r="BF124" s="6">
        <v>6784.42</v>
      </c>
      <c r="BG124" s="6">
        <v>6766.47</v>
      </c>
      <c r="BH124" s="6">
        <v>6747.0529999999999</v>
      </c>
      <c r="BI124" s="6">
        <v>6726.1970000000001</v>
      </c>
      <c r="BJ124" s="6">
        <v>6703.9340000000002</v>
      </c>
      <c r="BK124" s="6">
        <v>6680.2839999999997</v>
      </c>
      <c r="BL124" s="6">
        <v>6655.2479999999996</v>
      </c>
      <c r="BM124" s="6">
        <v>6628.8249999999998</v>
      </c>
      <c r="BN124" s="6">
        <v>6601.0209999999997</v>
      </c>
      <c r="BO124" s="6">
        <v>6571.8549999999996</v>
      </c>
      <c r="BP124" s="6">
        <v>6541.3710000000001</v>
      </c>
      <c r="BQ124" s="6">
        <v>6509.6270000000004</v>
      </c>
      <c r="BR124" s="6">
        <v>6476.6989999999996</v>
      </c>
      <c r="BS124" s="6">
        <v>6442.6480000000001</v>
      </c>
      <c r="BT124" s="6">
        <v>6407.5140000000001</v>
      </c>
      <c r="BU124" s="6">
        <v>6371.3220000000001</v>
      </c>
      <c r="BV124" s="6">
        <v>6334.1049999999996</v>
      </c>
      <c r="BW124" s="6">
        <v>6295.8909999999996</v>
      </c>
      <c r="BX124" s="6">
        <v>6256.71</v>
      </c>
      <c r="BY124" s="6">
        <v>6216.5820000000003</v>
      </c>
      <c r="BZ124" s="6">
        <v>6175.5349999999999</v>
      </c>
      <c r="CA124" s="6">
        <v>6133.6090000000004</v>
      </c>
      <c r="CB124" s="6">
        <v>6090.8459999999995</v>
      </c>
      <c r="CC124" s="6">
        <v>6047.28</v>
      </c>
      <c r="CD124" s="6">
        <v>6002.9520000000002</v>
      </c>
      <c r="CE124" s="6">
        <v>5957.8649999999998</v>
      </c>
      <c r="CF124" s="6">
        <v>5911.9610000000002</v>
      </c>
      <c r="CG124" s="6">
        <v>5865.1549999999997</v>
      </c>
      <c r="CH124" s="6">
        <v>5817.3940000000002</v>
      </c>
      <c r="CI124" s="6">
        <v>5768.6840000000002</v>
      </c>
      <c r="CJ124" s="6">
        <v>5719.08</v>
      </c>
      <c r="CK124" s="6">
        <v>5668.6670000000004</v>
      </c>
      <c r="CL124" s="6">
        <v>5617.5439999999999</v>
      </c>
      <c r="CM124" s="6">
        <v>5565.799</v>
      </c>
      <c r="CN124" s="6">
        <v>5513.5069999999996</v>
      </c>
      <c r="CO124" s="6">
        <v>5460.723</v>
      </c>
      <c r="CP124" s="6">
        <v>5407.4849999999997</v>
      </c>
      <c r="CQ124" s="6">
        <v>5353.8109999999997</v>
      </c>
      <c r="CR124" s="6">
        <v>5299.6989999999996</v>
      </c>
    </row>
    <row r="125" spans="1:96" ht="12" x14ac:dyDescent="0.2">
      <c r="A125" s="9">
        <v>108</v>
      </c>
      <c r="B125" s="9" t="s">
        <v>467</v>
      </c>
      <c r="C125" s="29" t="s">
        <v>209</v>
      </c>
      <c r="D125" s="7"/>
      <c r="E125" s="7">
        <v>764</v>
      </c>
      <c r="F125" s="6">
        <v>66402.316000000006</v>
      </c>
      <c r="G125" s="6">
        <v>66599.726999999999</v>
      </c>
      <c r="H125" s="6">
        <v>66841.61</v>
      </c>
      <c r="I125" s="6">
        <v>67108.506999999998</v>
      </c>
      <c r="J125" s="6">
        <v>67367.942999999999</v>
      </c>
      <c r="K125" s="6">
        <v>67596.081000000006</v>
      </c>
      <c r="L125" s="6">
        <v>67789.410999999993</v>
      </c>
      <c r="M125" s="6">
        <v>67956.490999999995</v>
      </c>
      <c r="N125" s="6">
        <v>68099.403999999995</v>
      </c>
      <c r="O125" s="6">
        <v>68222.879000000001</v>
      </c>
      <c r="P125" s="6">
        <v>68330.264999999999</v>
      </c>
      <c r="Q125" s="6">
        <v>68420.964000000007</v>
      </c>
      <c r="R125" s="6">
        <v>68492.659</v>
      </c>
      <c r="S125" s="6">
        <v>68545.159</v>
      </c>
      <c r="T125" s="6">
        <v>68578.244000000006</v>
      </c>
      <c r="U125" s="6">
        <v>68591.709000000003</v>
      </c>
      <c r="V125" s="6">
        <v>68585.438999999998</v>
      </c>
      <c r="W125" s="6">
        <v>68559.289000000004</v>
      </c>
      <c r="X125" s="6">
        <v>68512.982999999993</v>
      </c>
      <c r="Y125" s="6">
        <v>68446.202999999994</v>
      </c>
      <c r="Z125" s="6">
        <v>68358.705000000002</v>
      </c>
      <c r="AA125" s="6">
        <v>68250.425000000003</v>
      </c>
      <c r="AB125" s="6">
        <v>68121.345000000001</v>
      </c>
      <c r="AC125" s="6">
        <v>67971.358999999997</v>
      </c>
      <c r="AD125" s="6">
        <v>67800.365999999995</v>
      </c>
      <c r="AE125" s="6">
        <v>67608.346000000005</v>
      </c>
      <c r="AF125" s="6">
        <v>67395.415999999997</v>
      </c>
      <c r="AG125" s="6">
        <v>67161.764999999999</v>
      </c>
      <c r="AH125" s="6">
        <v>66907.581999999995</v>
      </c>
      <c r="AI125" s="6">
        <v>66633.096999999994</v>
      </c>
      <c r="AJ125" s="6">
        <v>66338.618000000002</v>
      </c>
      <c r="AK125" s="6">
        <v>66024.509000000005</v>
      </c>
      <c r="AL125" s="6">
        <v>65691.229000000007</v>
      </c>
      <c r="AM125" s="6">
        <v>65339.336000000003</v>
      </c>
      <c r="AN125" s="6">
        <v>64969.462</v>
      </c>
      <c r="AO125" s="6">
        <v>64582.277999999998</v>
      </c>
      <c r="AP125" s="6">
        <v>64178.368000000002</v>
      </c>
      <c r="AQ125" s="6">
        <v>63758.41</v>
      </c>
      <c r="AR125" s="6">
        <v>63323.311000000002</v>
      </c>
      <c r="AS125" s="6">
        <v>62874.076000000001</v>
      </c>
      <c r="AT125" s="6">
        <v>62411.658000000003</v>
      </c>
      <c r="AU125" s="6">
        <v>61936.9</v>
      </c>
      <c r="AV125" s="6">
        <v>61450.542000000001</v>
      </c>
      <c r="AW125" s="6">
        <v>60953.326000000001</v>
      </c>
      <c r="AX125" s="6">
        <v>60445.964</v>
      </c>
      <c r="AY125" s="6">
        <v>59929.218999999997</v>
      </c>
      <c r="AZ125" s="6">
        <v>59403.862000000001</v>
      </c>
      <c r="BA125" s="6">
        <v>58870.802000000003</v>
      </c>
      <c r="BB125" s="6">
        <v>58331.114999999998</v>
      </c>
      <c r="BC125" s="6">
        <v>57785.968000000001</v>
      </c>
      <c r="BD125" s="6">
        <v>57236.428999999996</v>
      </c>
      <c r="BE125" s="6">
        <v>56683.328000000001</v>
      </c>
      <c r="BF125" s="6">
        <v>56127.389000000003</v>
      </c>
      <c r="BG125" s="6">
        <v>55569.425000000003</v>
      </c>
      <c r="BH125" s="6">
        <v>55010.218000000001</v>
      </c>
      <c r="BI125" s="6">
        <v>54450.504999999997</v>
      </c>
      <c r="BJ125" s="6">
        <v>53890.909</v>
      </c>
      <c r="BK125" s="6">
        <v>53332.040999999997</v>
      </c>
      <c r="BL125" s="6">
        <v>52774.559000000001</v>
      </c>
      <c r="BM125" s="6">
        <v>52219.108999999997</v>
      </c>
      <c r="BN125" s="6">
        <v>51666.239999999998</v>
      </c>
      <c r="BO125" s="6">
        <v>51116.432000000001</v>
      </c>
      <c r="BP125" s="6">
        <v>50569.997000000003</v>
      </c>
      <c r="BQ125" s="6">
        <v>50027.071000000004</v>
      </c>
      <c r="BR125" s="6">
        <v>49487.667999999998</v>
      </c>
      <c r="BS125" s="6">
        <v>48951.836000000003</v>
      </c>
      <c r="BT125" s="6">
        <v>48419.745000000003</v>
      </c>
      <c r="BU125" s="6">
        <v>47891.618999999999</v>
      </c>
      <c r="BV125" s="6">
        <v>47367.593000000001</v>
      </c>
      <c r="BW125" s="6">
        <v>46847.788999999997</v>
      </c>
      <c r="BX125" s="6">
        <v>46332.3</v>
      </c>
      <c r="BY125" s="6">
        <v>45821.264999999999</v>
      </c>
      <c r="BZ125" s="6">
        <v>45314.726000000002</v>
      </c>
      <c r="CA125" s="6">
        <v>44812.54</v>
      </c>
      <c r="CB125" s="6">
        <v>44314.49</v>
      </c>
      <c r="CC125" s="6">
        <v>43820.442000000003</v>
      </c>
      <c r="CD125" s="6">
        <v>43330.379000000001</v>
      </c>
      <c r="CE125" s="6">
        <v>42844.436000000002</v>
      </c>
      <c r="CF125" s="6">
        <v>42362.82</v>
      </c>
      <c r="CG125" s="6">
        <v>41885.805999999997</v>
      </c>
      <c r="CH125" s="6">
        <v>41413.614000000001</v>
      </c>
      <c r="CI125" s="6">
        <v>40946.358999999997</v>
      </c>
      <c r="CJ125" s="6">
        <v>40484.069000000003</v>
      </c>
      <c r="CK125" s="6">
        <v>40026.722999999998</v>
      </c>
      <c r="CL125" s="6">
        <v>39574.292999999998</v>
      </c>
      <c r="CM125" s="6">
        <v>39126.775999999998</v>
      </c>
      <c r="CN125" s="6">
        <v>38684.218999999997</v>
      </c>
      <c r="CO125" s="6">
        <v>38246.718999999997</v>
      </c>
      <c r="CP125" s="6">
        <v>37814.423999999999</v>
      </c>
      <c r="CQ125" s="6">
        <v>37387.538999999997</v>
      </c>
      <c r="CR125" s="6">
        <v>36966.315999999999</v>
      </c>
    </row>
    <row r="126" spans="1:96" ht="12" x14ac:dyDescent="0.2">
      <c r="A126" s="9">
        <v>109</v>
      </c>
      <c r="B126" s="9" t="s">
        <v>467</v>
      </c>
      <c r="C126" s="29" t="s">
        <v>210</v>
      </c>
      <c r="D126" s="7"/>
      <c r="E126" s="7">
        <v>626</v>
      </c>
      <c r="F126" s="6">
        <v>1079.45</v>
      </c>
      <c r="G126" s="6">
        <v>1098.23</v>
      </c>
      <c r="H126" s="6">
        <v>1118.9059999999999</v>
      </c>
      <c r="I126" s="6">
        <v>1141.462</v>
      </c>
      <c r="J126" s="6">
        <v>1165.6690000000001</v>
      </c>
      <c r="K126" s="6">
        <v>1191.3779999999999</v>
      </c>
      <c r="L126" s="6">
        <v>1218.7280000000001</v>
      </c>
      <c r="M126" s="6">
        <v>1247.9480000000001</v>
      </c>
      <c r="N126" s="6">
        <v>1279.07</v>
      </c>
      <c r="O126" s="6">
        <v>1312.0920000000001</v>
      </c>
      <c r="P126" s="6">
        <v>1347.0129999999999</v>
      </c>
      <c r="Q126" s="6">
        <v>1383.884</v>
      </c>
      <c r="R126" s="6">
        <v>1422.73</v>
      </c>
      <c r="S126" s="6">
        <v>1463.4839999999999</v>
      </c>
      <c r="T126" s="6">
        <v>1506.0440000000001</v>
      </c>
      <c r="U126" s="6">
        <v>1550.347</v>
      </c>
      <c r="V126" s="6">
        <v>1596.4079999999999</v>
      </c>
      <c r="W126" s="6">
        <v>1644.2809999999999</v>
      </c>
      <c r="X126" s="6">
        <v>1693.9829999999999</v>
      </c>
      <c r="Y126" s="6">
        <v>1745.54</v>
      </c>
      <c r="Z126" s="6">
        <v>1798.9929999999999</v>
      </c>
      <c r="AA126" s="6">
        <v>1854.4110000000001</v>
      </c>
      <c r="AB126" s="6">
        <v>1911.8789999999999</v>
      </c>
      <c r="AC126" s="6">
        <v>1971.4960000000001</v>
      </c>
      <c r="AD126" s="6">
        <v>2033.37</v>
      </c>
      <c r="AE126" s="6">
        <v>2097.63</v>
      </c>
      <c r="AF126" s="6">
        <v>2164.39</v>
      </c>
      <c r="AG126" s="6">
        <v>2233.7959999999998</v>
      </c>
      <c r="AH126" s="6">
        <v>2306.049</v>
      </c>
      <c r="AI126" s="6">
        <v>2381.3789999999999</v>
      </c>
      <c r="AJ126" s="6">
        <v>2460.002</v>
      </c>
      <c r="AK126" s="6">
        <v>2542.1109999999999</v>
      </c>
      <c r="AL126" s="6">
        <v>2627.8710000000001</v>
      </c>
      <c r="AM126" s="6">
        <v>2717.4360000000001</v>
      </c>
      <c r="AN126" s="6">
        <v>2810.9549999999999</v>
      </c>
      <c r="AO126" s="6">
        <v>2908.5929999999998</v>
      </c>
      <c r="AP126" s="6">
        <v>3010.527</v>
      </c>
      <c r="AQ126" s="6">
        <v>3116.9839999999999</v>
      </c>
      <c r="AR126" s="6">
        <v>3228.2449999999999</v>
      </c>
      <c r="AS126" s="6">
        <v>3344.623</v>
      </c>
      <c r="AT126" s="6">
        <v>3466.4029999999998</v>
      </c>
      <c r="AU126" s="6">
        <v>3593.826</v>
      </c>
      <c r="AV126" s="6">
        <v>3727.0749999999998</v>
      </c>
      <c r="AW126" s="6">
        <v>3866.306</v>
      </c>
      <c r="AX126" s="6">
        <v>4011.652</v>
      </c>
      <c r="AY126" s="6">
        <v>4163.2659999999996</v>
      </c>
      <c r="AZ126" s="6">
        <v>4321.3789999999999</v>
      </c>
      <c r="BA126" s="6">
        <v>4486.24</v>
      </c>
      <c r="BB126" s="6">
        <v>4658.0450000000001</v>
      </c>
      <c r="BC126" s="6">
        <v>4836.99</v>
      </c>
      <c r="BD126" s="6">
        <v>5023.2969999999996</v>
      </c>
      <c r="BE126" s="6">
        <v>5217.2389999999996</v>
      </c>
      <c r="BF126" s="6">
        <v>5419.1170000000002</v>
      </c>
      <c r="BG126" s="6">
        <v>5629.2250000000004</v>
      </c>
      <c r="BH126" s="6">
        <v>5847.8720000000003</v>
      </c>
      <c r="BI126" s="6">
        <v>6075.3909999999996</v>
      </c>
      <c r="BJ126" s="6">
        <v>6312.1360000000004</v>
      </c>
      <c r="BK126" s="6">
        <v>6558.4889999999996</v>
      </c>
      <c r="BL126" s="6">
        <v>6814.8469999999998</v>
      </c>
      <c r="BM126" s="6">
        <v>7081.6289999999999</v>
      </c>
      <c r="BN126" s="6">
        <v>7359.2719999999999</v>
      </c>
      <c r="BO126" s="6">
        <v>7648.2280000000001</v>
      </c>
      <c r="BP126" s="6">
        <v>7948.9660000000003</v>
      </c>
      <c r="BQ126" s="6">
        <v>8261.9789999999994</v>
      </c>
      <c r="BR126" s="6">
        <v>8587.7749999999996</v>
      </c>
      <c r="BS126" s="6">
        <v>8926.8850000000002</v>
      </c>
      <c r="BT126" s="6">
        <v>9279.86</v>
      </c>
      <c r="BU126" s="6">
        <v>9647.2659999999996</v>
      </c>
      <c r="BV126" s="6">
        <v>10029.67</v>
      </c>
      <c r="BW126" s="6">
        <v>10427.659</v>
      </c>
      <c r="BX126" s="6">
        <v>10841.842000000001</v>
      </c>
      <c r="BY126" s="6">
        <v>11272.879000000001</v>
      </c>
      <c r="BZ126" s="6">
        <v>11721.447</v>
      </c>
      <c r="CA126" s="6">
        <v>12188.218999999999</v>
      </c>
      <c r="CB126" s="6">
        <v>12673.882</v>
      </c>
      <c r="CC126" s="6">
        <v>13179.161</v>
      </c>
      <c r="CD126" s="6">
        <v>13704.847</v>
      </c>
      <c r="CE126" s="6">
        <v>14251.758</v>
      </c>
      <c r="CF126" s="6">
        <v>14820.704</v>
      </c>
      <c r="CG126" s="6">
        <v>15412.51</v>
      </c>
      <c r="CH126" s="6">
        <v>16028.055</v>
      </c>
      <c r="CI126" s="6">
        <v>16668.275000000001</v>
      </c>
      <c r="CJ126" s="6">
        <v>17334.16</v>
      </c>
      <c r="CK126" s="6">
        <v>18026.748</v>
      </c>
      <c r="CL126" s="6">
        <v>18747.116999999998</v>
      </c>
      <c r="CM126" s="6">
        <v>19496.370999999999</v>
      </c>
      <c r="CN126" s="6">
        <v>20275.642</v>
      </c>
      <c r="CO126" s="6">
        <v>21086.087</v>
      </c>
      <c r="CP126" s="6">
        <v>21928.885999999999</v>
      </c>
      <c r="CQ126" s="6">
        <v>22805.244999999999</v>
      </c>
      <c r="CR126" s="6">
        <v>23716.392</v>
      </c>
    </row>
    <row r="127" spans="1:96" ht="12" x14ac:dyDescent="0.2">
      <c r="A127" s="9">
        <v>110</v>
      </c>
      <c r="B127" s="9" t="s">
        <v>467</v>
      </c>
      <c r="C127" s="29" t="s">
        <v>211</v>
      </c>
      <c r="D127" s="7"/>
      <c r="E127" s="7">
        <v>704</v>
      </c>
      <c r="F127" s="6">
        <v>89047.396999999997</v>
      </c>
      <c r="G127" s="6">
        <v>89977.762000000002</v>
      </c>
      <c r="H127" s="6">
        <v>90950.964000000007</v>
      </c>
      <c r="I127" s="6">
        <v>91949.482000000004</v>
      </c>
      <c r="J127" s="6">
        <v>92948.278000000006</v>
      </c>
      <c r="K127" s="6">
        <v>93927.982999999993</v>
      </c>
      <c r="L127" s="6">
        <v>94882.569000000003</v>
      </c>
      <c r="M127" s="6">
        <v>95813.316999999995</v>
      </c>
      <c r="N127" s="6">
        <v>96716.944000000003</v>
      </c>
      <c r="O127" s="6">
        <v>97591.831000000006</v>
      </c>
      <c r="P127" s="6">
        <v>98436.619000000006</v>
      </c>
      <c r="Q127" s="6">
        <v>99248.489000000001</v>
      </c>
      <c r="R127" s="6">
        <v>100025.417</v>
      </c>
      <c r="S127" s="6">
        <v>100768.38</v>
      </c>
      <c r="T127" s="6">
        <v>101479.614</v>
      </c>
      <c r="U127" s="6">
        <v>102161.079</v>
      </c>
      <c r="V127" s="6">
        <v>102812.63499999999</v>
      </c>
      <c r="W127" s="6">
        <v>103434.394</v>
      </c>
      <c r="X127" s="6">
        <v>104029.07</v>
      </c>
      <c r="Y127" s="6">
        <v>104600.148</v>
      </c>
      <c r="Z127" s="6">
        <v>105150.333</v>
      </c>
      <c r="AA127" s="6">
        <v>105680.481</v>
      </c>
      <c r="AB127" s="6">
        <v>106190.601</v>
      </c>
      <c r="AC127" s="6">
        <v>106681.433</v>
      </c>
      <c r="AD127" s="6">
        <v>107153.51300000001</v>
      </c>
      <c r="AE127" s="6">
        <v>107607.035</v>
      </c>
      <c r="AF127" s="6">
        <v>108042.26300000001</v>
      </c>
      <c r="AG127" s="6">
        <v>108458.705</v>
      </c>
      <c r="AH127" s="6">
        <v>108854.711</v>
      </c>
      <c r="AI127" s="6">
        <v>109228.00900000001</v>
      </c>
      <c r="AJ127" s="6">
        <v>109576.658</v>
      </c>
      <c r="AK127" s="6">
        <v>109900.11199999999</v>
      </c>
      <c r="AL127" s="6">
        <v>110197.88499999999</v>
      </c>
      <c r="AM127" s="6">
        <v>110468.17200000001</v>
      </c>
      <c r="AN127" s="6">
        <v>110708.897</v>
      </c>
      <c r="AO127" s="6">
        <v>110918.534</v>
      </c>
      <c r="AP127" s="6">
        <v>111096.524</v>
      </c>
      <c r="AQ127" s="6">
        <v>111243.02</v>
      </c>
      <c r="AR127" s="6">
        <v>111358.223</v>
      </c>
      <c r="AS127" s="6">
        <v>111442.68</v>
      </c>
      <c r="AT127" s="6">
        <v>111497.068</v>
      </c>
      <c r="AU127" s="6">
        <v>111521.69</v>
      </c>
      <c r="AV127" s="6">
        <v>111517.231</v>
      </c>
      <c r="AW127" s="6">
        <v>111485.336</v>
      </c>
      <c r="AX127" s="6">
        <v>111428.072</v>
      </c>
      <c r="AY127" s="6">
        <v>111347.27800000001</v>
      </c>
      <c r="AZ127" s="6">
        <v>111243.992</v>
      </c>
      <c r="BA127" s="6">
        <v>111119.094</v>
      </c>
      <c r="BB127" s="6">
        <v>110974.098</v>
      </c>
      <c r="BC127" s="6">
        <v>110810.60799999999</v>
      </c>
      <c r="BD127" s="6">
        <v>110630.03</v>
      </c>
      <c r="BE127" s="6">
        <v>110433.43700000001</v>
      </c>
      <c r="BF127" s="6">
        <v>110221.63499999999</v>
      </c>
      <c r="BG127" s="6">
        <v>109995.393</v>
      </c>
      <c r="BH127" s="6">
        <v>109755.34600000001</v>
      </c>
      <c r="BI127" s="6">
        <v>109502.091</v>
      </c>
      <c r="BJ127" s="6">
        <v>109236.49</v>
      </c>
      <c r="BK127" s="6">
        <v>108959.19500000001</v>
      </c>
      <c r="BL127" s="6">
        <v>108670.31600000001</v>
      </c>
      <c r="BM127" s="6">
        <v>108369.749</v>
      </c>
      <c r="BN127" s="6">
        <v>108057.606</v>
      </c>
      <c r="BO127" s="6">
        <v>107734.504</v>
      </c>
      <c r="BP127" s="6">
        <v>107401.296</v>
      </c>
      <c r="BQ127" s="6">
        <v>107058.64</v>
      </c>
      <c r="BR127" s="6">
        <v>106707.24800000001</v>
      </c>
      <c r="BS127" s="6">
        <v>106347.92600000001</v>
      </c>
      <c r="BT127" s="6">
        <v>105981.454</v>
      </c>
      <c r="BU127" s="6">
        <v>105608.81200000001</v>
      </c>
      <c r="BV127" s="6">
        <v>105231.30100000001</v>
      </c>
      <c r="BW127" s="6">
        <v>104850.38499999999</v>
      </c>
      <c r="BX127" s="6">
        <v>104467.43700000001</v>
      </c>
      <c r="BY127" s="6">
        <v>104083.334</v>
      </c>
      <c r="BZ127" s="6">
        <v>103699.02499999999</v>
      </c>
      <c r="CA127" s="6">
        <v>103316.04700000001</v>
      </c>
      <c r="CB127" s="6">
        <v>102936.08100000001</v>
      </c>
      <c r="CC127" s="6">
        <v>102560.51</v>
      </c>
      <c r="CD127" s="6">
        <v>102190.10799999999</v>
      </c>
      <c r="CE127" s="6">
        <v>101825.32399999999</v>
      </c>
      <c r="CF127" s="6">
        <v>101466.74</v>
      </c>
      <c r="CG127" s="6">
        <v>101114.8</v>
      </c>
      <c r="CH127" s="6">
        <v>100769.78</v>
      </c>
      <c r="CI127" s="6">
        <v>100431.773</v>
      </c>
      <c r="CJ127" s="6">
        <v>100100.694</v>
      </c>
      <c r="CK127" s="6">
        <v>99776.29</v>
      </c>
      <c r="CL127" s="6">
        <v>99458.152000000002</v>
      </c>
      <c r="CM127" s="6">
        <v>99145.721999999994</v>
      </c>
      <c r="CN127" s="6">
        <v>98838.301000000007</v>
      </c>
      <c r="CO127" s="6">
        <v>98535.047000000006</v>
      </c>
      <c r="CP127" s="6">
        <v>98234.98</v>
      </c>
      <c r="CQ127" s="6">
        <v>97936.974000000002</v>
      </c>
      <c r="CR127" s="6">
        <v>97639.767000000007</v>
      </c>
    </row>
    <row r="128" spans="1:96" ht="12" x14ac:dyDescent="0.2">
      <c r="A128" s="9">
        <v>111</v>
      </c>
      <c r="B128" s="9" t="s">
        <v>467</v>
      </c>
      <c r="C128" s="30" t="s">
        <v>212</v>
      </c>
      <c r="D128" s="7"/>
      <c r="E128" s="7">
        <v>922</v>
      </c>
      <c r="F128" s="6">
        <v>231670.546</v>
      </c>
      <c r="G128" s="6">
        <v>236795.886</v>
      </c>
      <c r="H128" s="6">
        <v>241790.89199999999</v>
      </c>
      <c r="I128" s="6">
        <v>246708.81599999999</v>
      </c>
      <c r="J128" s="6">
        <v>251635.467</v>
      </c>
      <c r="K128" s="6">
        <v>256632.94099999999</v>
      </c>
      <c r="L128" s="6">
        <v>261713.71900000001</v>
      </c>
      <c r="M128" s="6">
        <v>266854.26500000001</v>
      </c>
      <c r="N128" s="6">
        <v>272038.62300000002</v>
      </c>
      <c r="O128" s="6">
        <v>277239.93599999999</v>
      </c>
      <c r="P128" s="6">
        <v>282439.04100000003</v>
      </c>
      <c r="Q128" s="6">
        <v>287635.90500000003</v>
      </c>
      <c r="R128" s="6">
        <v>292840.04700000002</v>
      </c>
      <c r="S128" s="6">
        <v>298053.19500000001</v>
      </c>
      <c r="T128" s="6">
        <v>303278.78200000001</v>
      </c>
      <c r="U128" s="6">
        <v>308521.00199999998</v>
      </c>
      <c r="V128" s="6">
        <v>313781.94400000002</v>
      </c>
      <c r="W128" s="6">
        <v>319066.21799999999</v>
      </c>
      <c r="X128" s="6">
        <v>324384.24900000001</v>
      </c>
      <c r="Y128" s="6">
        <v>329749.00599999999</v>
      </c>
      <c r="Z128" s="6">
        <v>335171.717</v>
      </c>
      <c r="AA128" s="6">
        <v>340658.74900000001</v>
      </c>
      <c r="AB128" s="6">
        <v>346214.63699999999</v>
      </c>
      <c r="AC128" s="6">
        <v>351846.533</v>
      </c>
      <c r="AD128" s="6">
        <v>357561.49200000003</v>
      </c>
      <c r="AE128" s="6">
        <v>363365.90299999999</v>
      </c>
      <c r="AF128" s="6">
        <v>369264.658</v>
      </c>
      <c r="AG128" s="6">
        <v>375262.23700000002</v>
      </c>
      <c r="AH128" s="6">
        <v>381363.75300000003</v>
      </c>
      <c r="AI128" s="6">
        <v>387574.08899999998</v>
      </c>
      <c r="AJ128" s="6">
        <v>393897.13099999999</v>
      </c>
      <c r="AK128" s="6">
        <v>400336.10600000003</v>
      </c>
      <c r="AL128" s="6">
        <v>406892.52600000001</v>
      </c>
      <c r="AM128" s="6">
        <v>413566.06199999998</v>
      </c>
      <c r="AN128" s="6">
        <v>420355.15600000002</v>
      </c>
      <c r="AO128" s="6">
        <v>427258.516</v>
      </c>
      <c r="AP128" s="6">
        <v>434277.51299999998</v>
      </c>
      <c r="AQ128" s="6">
        <v>441412.86599999998</v>
      </c>
      <c r="AR128" s="6">
        <v>448661.72</v>
      </c>
      <c r="AS128" s="6">
        <v>456020.12800000003</v>
      </c>
      <c r="AT128" s="6">
        <v>463485.58500000002</v>
      </c>
      <c r="AU128" s="6">
        <v>471059.071</v>
      </c>
      <c r="AV128" s="6">
        <v>478742.88500000001</v>
      </c>
      <c r="AW128" s="6">
        <v>486537.755</v>
      </c>
      <c r="AX128" s="6">
        <v>494444.73100000003</v>
      </c>
      <c r="AY128" s="6">
        <v>502465.94500000001</v>
      </c>
      <c r="AZ128" s="6">
        <v>510604.9</v>
      </c>
      <c r="BA128" s="6">
        <v>518866.424</v>
      </c>
      <c r="BB128" s="6">
        <v>527256.19499999995</v>
      </c>
      <c r="BC128" s="6">
        <v>535780.84400000004</v>
      </c>
      <c r="BD128" s="6">
        <v>544447.56200000003</v>
      </c>
      <c r="BE128" s="6">
        <v>553263.14899999998</v>
      </c>
      <c r="BF128" s="6">
        <v>562235.402</v>
      </c>
      <c r="BG128" s="6">
        <v>571374.22900000005</v>
      </c>
      <c r="BH128" s="6">
        <v>580690.60699999996</v>
      </c>
      <c r="BI128" s="6">
        <v>590195.43500000006</v>
      </c>
      <c r="BJ128" s="6">
        <v>599898.10699999996</v>
      </c>
      <c r="BK128" s="6">
        <v>609808.32799999998</v>
      </c>
      <c r="BL128" s="6">
        <v>619937.89199999999</v>
      </c>
      <c r="BM128" s="6">
        <v>630299.29700000002</v>
      </c>
      <c r="BN128" s="6">
        <v>640904.58200000005</v>
      </c>
      <c r="BO128" s="6">
        <v>651764.24800000002</v>
      </c>
      <c r="BP128" s="6">
        <v>662888.48400000005</v>
      </c>
      <c r="BQ128" s="6">
        <v>674288.64099999995</v>
      </c>
      <c r="BR128" s="6">
        <v>685976.179</v>
      </c>
      <c r="BS128" s="6">
        <v>697962.12</v>
      </c>
      <c r="BT128" s="6">
        <v>710256.97400000005</v>
      </c>
      <c r="BU128" s="6">
        <v>722870.48400000005</v>
      </c>
      <c r="BV128" s="6">
        <v>735811.86100000003</v>
      </c>
      <c r="BW128" s="6">
        <v>749089.853</v>
      </c>
      <c r="BX128" s="6">
        <v>762713.35199999996</v>
      </c>
      <c r="BY128" s="6">
        <v>776692.12199999997</v>
      </c>
      <c r="BZ128" s="6">
        <v>791035.86600000004</v>
      </c>
      <c r="CA128" s="6">
        <v>805753.30599999998</v>
      </c>
      <c r="CB128" s="6">
        <v>820852.86600000004</v>
      </c>
      <c r="CC128" s="6">
        <v>836343.34499999997</v>
      </c>
      <c r="CD128" s="6">
        <v>852234.56</v>
      </c>
      <c r="CE128" s="6">
        <v>868536.49600000004</v>
      </c>
      <c r="CF128" s="6">
        <v>885258.42599999998</v>
      </c>
      <c r="CG128" s="6">
        <v>902409.57400000002</v>
      </c>
      <c r="CH128" s="6">
        <v>919999.64500000002</v>
      </c>
      <c r="CI128" s="6">
        <v>938039.03399999999</v>
      </c>
      <c r="CJ128" s="6">
        <v>956538.74300000002</v>
      </c>
      <c r="CK128" s="6">
        <v>975510.21799999999</v>
      </c>
      <c r="CL128" s="6">
        <v>994965.21200000006</v>
      </c>
      <c r="CM128" s="6">
        <v>1014915.588</v>
      </c>
      <c r="CN128" s="6">
        <v>1035373.297</v>
      </c>
      <c r="CO128" s="6">
        <v>1056350.314</v>
      </c>
      <c r="CP128" s="6">
        <v>1077858.6580000001</v>
      </c>
      <c r="CQ128" s="6">
        <v>1099910.3870000001</v>
      </c>
      <c r="CR128" s="6">
        <v>1122517.5919999999</v>
      </c>
    </row>
    <row r="129" spans="1:96" ht="12" x14ac:dyDescent="0.2">
      <c r="A129" s="9">
        <v>112</v>
      </c>
      <c r="B129" s="9" t="s">
        <v>467</v>
      </c>
      <c r="C129" s="29" t="s">
        <v>213</v>
      </c>
      <c r="D129" s="7"/>
      <c r="E129" s="7">
        <v>51</v>
      </c>
      <c r="F129" s="6">
        <v>2963.4960000000001</v>
      </c>
      <c r="G129" s="6">
        <v>2964.2539999999999</v>
      </c>
      <c r="H129" s="6">
        <v>2969.3919999999998</v>
      </c>
      <c r="I129" s="6">
        <v>2977.0360000000001</v>
      </c>
      <c r="J129" s="6">
        <v>2984.5230000000001</v>
      </c>
      <c r="K129" s="6">
        <v>2989.9070000000002</v>
      </c>
      <c r="L129" s="6">
        <v>2992.4960000000001</v>
      </c>
      <c r="M129" s="6">
        <v>2992.7809999999999</v>
      </c>
      <c r="N129" s="6">
        <v>2991.4369999999999</v>
      </c>
      <c r="O129" s="6">
        <v>2989.623</v>
      </c>
      <c r="P129" s="6">
        <v>2988.1660000000002</v>
      </c>
      <c r="Q129" s="6">
        <v>2987.1889999999999</v>
      </c>
      <c r="R129" s="6">
        <v>2986.3049999999998</v>
      </c>
      <c r="S129" s="6">
        <v>2985.25</v>
      </c>
      <c r="T129" s="6">
        <v>2983.614</v>
      </c>
      <c r="U129" s="6">
        <v>2981.11</v>
      </c>
      <c r="V129" s="6">
        <v>2977.6559999999999</v>
      </c>
      <c r="W129" s="6">
        <v>2973.3879999999999</v>
      </c>
      <c r="X129" s="6">
        <v>2968.49</v>
      </c>
      <c r="Y129" s="6">
        <v>2963.24</v>
      </c>
      <c r="Z129" s="6">
        <v>2957.835</v>
      </c>
      <c r="AA129" s="6">
        <v>2952.3130000000001</v>
      </c>
      <c r="AB129" s="6">
        <v>2946.5990000000002</v>
      </c>
      <c r="AC129" s="6">
        <v>2940.6329999999998</v>
      </c>
      <c r="AD129" s="6">
        <v>2934.3150000000001</v>
      </c>
      <c r="AE129" s="6">
        <v>2927.56</v>
      </c>
      <c r="AF129" s="6">
        <v>2920.3580000000002</v>
      </c>
      <c r="AG129" s="6">
        <v>2912.6950000000002</v>
      </c>
      <c r="AH129" s="6">
        <v>2904.4760000000001</v>
      </c>
      <c r="AI129" s="6">
        <v>2895.5859999999998</v>
      </c>
      <c r="AJ129" s="6">
        <v>2885.9349999999999</v>
      </c>
      <c r="AK129" s="6">
        <v>2875.5030000000002</v>
      </c>
      <c r="AL129" s="6">
        <v>2864.2959999999998</v>
      </c>
      <c r="AM129" s="6">
        <v>2852.2930000000001</v>
      </c>
      <c r="AN129" s="6">
        <v>2839.482</v>
      </c>
      <c r="AO129" s="6">
        <v>2825.87</v>
      </c>
      <c r="AP129" s="6">
        <v>2811.4540000000002</v>
      </c>
      <c r="AQ129" s="6">
        <v>2796.279</v>
      </c>
      <c r="AR129" s="6">
        <v>2780.4639999999999</v>
      </c>
      <c r="AS129" s="6">
        <v>2764.1660000000002</v>
      </c>
      <c r="AT129" s="6">
        <v>2747.5140000000001</v>
      </c>
      <c r="AU129" s="6">
        <v>2730.558</v>
      </c>
      <c r="AV129" s="6">
        <v>2713.3220000000001</v>
      </c>
      <c r="AW129" s="6">
        <v>2695.87</v>
      </c>
      <c r="AX129" s="6">
        <v>2678.2689999999998</v>
      </c>
      <c r="AY129" s="6">
        <v>2660.5680000000002</v>
      </c>
      <c r="AZ129" s="6">
        <v>2642.8029999999999</v>
      </c>
      <c r="BA129" s="6">
        <v>2624.989</v>
      </c>
      <c r="BB129" s="6">
        <v>2607.1149999999998</v>
      </c>
      <c r="BC129" s="6">
        <v>2589.16</v>
      </c>
      <c r="BD129" s="6">
        <v>2571.1</v>
      </c>
      <c r="BE129" s="6">
        <v>2552.944</v>
      </c>
      <c r="BF129" s="6">
        <v>2534.69</v>
      </c>
      <c r="BG129" s="6">
        <v>2516.2910000000002</v>
      </c>
      <c r="BH129" s="6">
        <v>2497.6840000000002</v>
      </c>
      <c r="BI129" s="6">
        <v>2478.8249999999998</v>
      </c>
      <c r="BJ129" s="6">
        <v>2459.71</v>
      </c>
      <c r="BK129" s="6">
        <v>2440.35</v>
      </c>
      <c r="BL129" s="6">
        <v>2420.7370000000001</v>
      </c>
      <c r="BM129" s="6">
        <v>2400.8609999999999</v>
      </c>
      <c r="BN129" s="6">
        <v>2380.7289999999998</v>
      </c>
      <c r="BO129" s="6">
        <v>2360.3530000000001</v>
      </c>
      <c r="BP129" s="6">
        <v>2339.7669999999998</v>
      </c>
      <c r="BQ129" s="6">
        <v>2319.0320000000002</v>
      </c>
      <c r="BR129" s="6">
        <v>2298.2269999999999</v>
      </c>
      <c r="BS129" s="6">
        <v>2277.422</v>
      </c>
      <c r="BT129" s="6">
        <v>2256.654</v>
      </c>
      <c r="BU129" s="6">
        <v>2235.9650000000001</v>
      </c>
      <c r="BV129" s="6">
        <v>2215.4369999999999</v>
      </c>
      <c r="BW129" s="6">
        <v>2195.1640000000002</v>
      </c>
      <c r="BX129" s="6">
        <v>2175.223</v>
      </c>
      <c r="BY129" s="6">
        <v>2155.6570000000002</v>
      </c>
      <c r="BZ129" s="6">
        <v>2136.4879999999998</v>
      </c>
      <c r="CA129" s="6">
        <v>2117.7539999999999</v>
      </c>
      <c r="CB129" s="6">
        <v>2099.4830000000002</v>
      </c>
      <c r="CC129" s="6">
        <v>2081.6959999999999</v>
      </c>
      <c r="CD129" s="6">
        <v>2064.4110000000001</v>
      </c>
      <c r="CE129" s="6">
        <v>2047.63</v>
      </c>
      <c r="CF129" s="6">
        <v>2031.3340000000001</v>
      </c>
      <c r="CG129" s="6">
        <v>2015.491</v>
      </c>
      <c r="CH129" s="6">
        <v>2000.0709999999999</v>
      </c>
      <c r="CI129" s="6">
        <v>1985.0509999999999</v>
      </c>
      <c r="CJ129" s="6">
        <v>1970.4169999999999</v>
      </c>
      <c r="CK129" s="6">
        <v>1956.1510000000001</v>
      </c>
      <c r="CL129" s="6">
        <v>1942.2380000000001</v>
      </c>
      <c r="CM129" s="6">
        <v>1928.6489999999999</v>
      </c>
      <c r="CN129" s="6">
        <v>1915.35</v>
      </c>
      <c r="CO129" s="6">
        <v>1902.2919999999999</v>
      </c>
      <c r="CP129" s="6">
        <v>1889.4190000000001</v>
      </c>
      <c r="CQ129" s="6">
        <v>1876.663</v>
      </c>
      <c r="CR129" s="6">
        <v>1863.942</v>
      </c>
    </row>
    <row r="130" spans="1:96" ht="12" x14ac:dyDescent="0.2">
      <c r="A130" s="9">
        <v>113</v>
      </c>
      <c r="B130" s="9" t="s">
        <v>467</v>
      </c>
      <c r="C130" s="29" t="s">
        <v>214</v>
      </c>
      <c r="D130" s="7">
        <v>9</v>
      </c>
      <c r="E130" s="7">
        <v>31</v>
      </c>
      <c r="F130" s="6">
        <v>9094.7180000000008</v>
      </c>
      <c r="G130" s="6">
        <v>9205.1540000000005</v>
      </c>
      <c r="H130" s="6">
        <v>9315.6239999999998</v>
      </c>
      <c r="I130" s="6">
        <v>9425.2610000000004</v>
      </c>
      <c r="J130" s="6">
        <v>9533.1029999999992</v>
      </c>
      <c r="K130" s="6">
        <v>9638.3119999999999</v>
      </c>
      <c r="L130" s="6">
        <v>9740.4490000000005</v>
      </c>
      <c r="M130" s="6">
        <v>9839.1290000000008</v>
      </c>
      <c r="N130" s="6">
        <v>9933.6839999999993</v>
      </c>
      <c r="O130" s="6">
        <v>10023.428</v>
      </c>
      <c r="P130" s="6">
        <v>10107.866</v>
      </c>
      <c r="Q130" s="6">
        <v>10186.715</v>
      </c>
      <c r="R130" s="6">
        <v>10259.998</v>
      </c>
      <c r="S130" s="6">
        <v>10327.968999999999</v>
      </c>
      <c r="T130" s="6">
        <v>10391.084000000001</v>
      </c>
      <c r="U130" s="6">
        <v>10449.763999999999</v>
      </c>
      <c r="V130" s="6">
        <v>10504.075999999999</v>
      </c>
      <c r="W130" s="6">
        <v>10554.178</v>
      </c>
      <c r="X130" s="6">
        <v>10600.723</v>
      </c>
      <c r="Y130" s="6">
        <v>10644.525</v>
      </c>
      <c r="Z130" s="6">
        <v>10686.227999999999</v>
      </c>
      <c r="AA130" s="6">
        <v>10726.096</v>
      </c>
      <c r="AB130" s="6">
        <v>10764.191999999999</v>
      </c>
      <c r="AC130" s="6">
        <v>10800.69</v>
      </c>
      <c r="AD130" s="6">
        <v>10835.699000000001</v>
      </c>
      <c r="AE130" s="6">
        <v>10869.278</v>
      </c>
      <c r="AF130" s="6">
        <v>10901.561</v>
      </c>
      <c r="AG130" s="6">
        <v>10932.537</v>
      </c>
      <c r="AH130" s="6">
        <v>10961.916999999999</v>
      </c>
      <c r="AI130" s="6">
        <v>10989.284</v>
      </c>
      <c r="AJ130" s="6">
        <v>11014.308999999999</v>
      </c>
      <c r="AK130" s="6">
        <v>11036.941999999999</v>
      </c>
      <c r="AL130" s="6">
        <v>11057.207</v>
      </c>
      <c r="AM130" s="6">
        <v>11074.933000000001</v>
      </c>
      <c r="AN130" s="6">
        <v>11089.94</v>
      </c>
      <c r="AO130" s="6">
        <v>11102.117</v>
      </c>
      <c r="AP130" s="6">
        <v>11111.434999999999</v>
      </c>
      <c r="AQ130" s="6">
        <v>11117.983</v>
      </c>
      <c r="AR130" s="6">
        <v>11121.933000000001</v>
      </c>
      <c r="AS130" s="6">
        <v>11123.53</v>
      </c>
      <c r="AT130" s="6">
        <v>11123.008</v>
      </c>
      <c r="AU130" s="6">
        <v>11120.455</v>
      </c>
      <c r="AV130" s="6">
        <v>11115.987999999999</v>
      </c>
      <c r="AW130" s="6">
        <v>11109.907999999999</v>
      </c>
      <c r="AX130" s="6">
        <v>11102.566000000001</v>
      </c>
      <c r="AY130" s="6">
        <v>11094.252</v>
      </c>
      <c r="AZ130" s="6">
        <v>11085.120999999999</v>
      </c>
      <c r="BA130" s="6">
        <v>11075.245000000001</v>
      </c>
      <c r="BB130" s="6">
        <v>11064.723</v>
      </c>
      <c r="BC130" s="6">
        <v>11053.62</v>
      </c>
      <c r="BD130" s="6">
        <v>11041.992</v>
      </c>
      <c r="BE130" s="6">
        <v>11029.93</v>
      </c>
      <c r="BF130" s="6">
        <v>11017.484</v>
      </c>
      <c r="BG130" s="6">
        <v>11004.599</v>
      </c>
      <c r="BH130" s="6">
        <v>10991.177</v>
      </c>
      <c r="BI130" s="6">
        <v>10977.148999999999</v>
      </c>
      <c r="BJ130" s="6">
        <v>10962.554</v>
      </c>
      <c r="BK130" s="6">
        <v>10947.449000000001</v>
      </c>
      <c r="BL130" s="6">
        <v>10931.808000000001</v>
      </c>
      <c r="BM130" s="6">
        <v>10915.597</v>
      </c>
      <c r="BN130" s="6">
        <v>10898.817999999999</v>
      </c>
      <c r="BO130" s="6">
        <v>10881.508</v>
      </c>
      <c r="BP130" s="6">
        <v>10863.772000000001</v>
      </c>
      <c r="BQ130" s="6">
        <v>10845.754999999999</v>
      </c>
      <c r="BR130" s="6">
        <v>10827.642</v>
      </c>
      <c r="BS130" s="6">
        <v>10809.608</v>
      </c>
      <c r="BT130" s="6">
        <v>10791.727999999999</v>
      </c>
      <c r="BU130" s="6">
        <v>10774.101000000001</v>
      </c>
      <c r="BV130" s="6">
        <v>10756.941999999999</v>
      </c>
      <c r="BW130" s="6">
        <v>10740.501</v>
      </c>
      <c r="BX130" s="6">
        <v>10724.976000000001</v>
      </c>
      <c r="BY130" s="6">
        <v>10710.445</v>
      </c>
      <c r="BZ130" s="6">
        <v>10696.933000000001</v>
      </c>
      <c r="CA130" s="6">
        <v>10684.493</v>
      </c>
      <c r="CB130" s="6">
        <v>10673.156999999999</v>
      </c>
      <c r="CC130" s="6">
        <v>10662.93</v>
      </c>
      <c r="CD130" s="6">
        <v>10653.816999999999</v>
      </c>
      <c r="CE130" s="6">
        <v>10645.763999999999</v>
      </c>
      <c r="CF130" s="6">
        <v>10638.628000000001</v>
      </c>
      <c r="CG130" s="6">
        <v>10632.212</v>
      </c>
      <c r="CH130" s="6">
        <v>10626.34</v>
      </c>
      <c r="CI130" s="6">
        <v>10620.88</v>
      </c>
      <c r="CJ130" s="6">
        <v>10615.735000000001</v>
      </c>
      <c r="CK130" s="6">
        <v>10610.824000000001</v>
      </c>
      <c r="CL130" s="6">
        <v>10606.056</v>
      </c>
      <c r="CM130" s="6">
        <v>10601.316000000001</v>
      </c>
      <c r="CN130" s="6">
        <v>10596.451999999999</v>
      </c>
      <c r="CO130" s="6">
        <v>10591.271000000001</v>
      </c>
      <c r="CP130" s="6">
        <v>10585.540999999999</v>
      </c>
      <c r="CQ130" s="6">
        <v>10578.991</v>
      </c>
      <c r="CR130" s="6">
        <v>10571.308000000001</v>
      </c>
    </row>
    <row r="131" spans="1:96" ht="12" x14ac:dyDescent="0.2">
      <c r="A131" s="9">
        <v>114</v>
      </c>
      <c r="B131" s="9" t="s">
        <v>467</v>
      </c>
      <c r="C131" s="29" t="s">
        <v>215</v>
      </c>
      <c r="D131" s="7"/>
      <c r="E131" s="7">
        <v>48</v>
      </c>
      <c r="F131" s="6">
        <v>1251.5129999999999</v>
      </c>
      <c r="G131" s="6">
        <v>1293.7239999999999</v>
      </c>
      <c r="H131" s="6">
        <v>1320.171</v>
      </c>
      <c r="I131" s="6">
        <v>1336.2539999999999</v>
      </c>
      <c r="J131" s="6">
        <v>1350.194</v>
      </c>
      <c r="K131" s="6">
        <v>1367.991</v>
      </c>
      <c r="L131" s="6">
        <v>1391.211</v>
      </c>
      <c r="M131" s="6">
        <v>1418.0219999999999</v>
      </c>
      <c r="N131" s="6">
        <v>1446.9839999999999</v>
      </c>
      <c r="O131" s="6">
        <v>1475.5139999999999</v>
      </c>
      <c r="P131" s="6">
        <v>1501.7529999999999</v>
      </c>
      <c r="Q131" s="6">
        <v>1525.605</v>
      </c>
      <c r="R131" s="6">
        <v>1547.9490000000001</v>
      </c>
      <c r="S131" s="6">
        <v>1569</v>
      </c>
      <c r="T131" s="6">
        <v>1589.1469999999999</v>
      </c>
      <c r="U131" s="6">
        <v>1608.6959999999999</v>
      </c>
      <c r="V131" s="6">
        <v>1627.6669999999999</v>
      </c>
      <c r="W131" s="6">
        <v>1646.009</v>
      </c>
      <c r="X131" s="6">
        <v>1663.8869999999999</v>
      </c>
      <c r="Y131" s="6">
        <v>1681.501</v>
      </c>
      <c r="Z131" s="6">
        <v>1698.999</v>
      </c>
      <c r="AA131" s="6">
        <v>1716.463</v>
      </c>
      <c r="AB131" s="6">
        <v>1733.903</v>
      </c>
      <c r="AC131" s="6">
        <v>1751.318</v>
      </c>
      <c r="AD131" s="6">
        <v>1768.67</v>
      </c>
      <c r="AE131" s="6">
        <v>1785.9280000000001</v>
      </c>
      <c r="AF131" s="6">
        <v>1803.1020000000001</v>
      </c>
      <c r="AG131" s="6">
        <v>1820.2059999999999</v>
      </c>
      <c r="AH131" s="6">
        <v>1837.2049999999999</v>
      </c>
      <c r="AI131" s="6">
        <v>1854.059</v>
      </c>
      <c r="AJ131" s="6">
        <v>1870.7249999999999</v>
      </c>
      <c r="AK131" s="6">
        <v>1887.182</v>
      </c>
      <c r="AL131" s="6">
        <v>1903.4090000000001</v>
      </c>
      <c r="AM131" s="6">
        <v>1919.3679999999999</v>
      </c>
      <c r="AN131" s="6">
        <v>1935.018</v>
      </c>
      <c r="AO131" s="6">
        <v>1950.318</v>
      </c>
      <c r="AP131" s="6">
        <v>1965.248</v>
      </c>
      <c r="AQ131" s="6">
        <v>1979.778</v>
      </c>
      <c r="AR131" s="6">
        <v>1993.8630000000001</v>
      </c>
      <c r="AS131" s="6">
        <v>2007.4469999999999</v>
      </c>
      <c r="AT131" s="6">
        <v>2020.49</v>
      </c>
      <c r="AU131" s="6">
        <v>2032.9659999999999</v>
      </c>
      <c r="AV131" s="6">
        <v>2044.8710000000001</v>
      </c>
      <c r="AW131" s="6">
        <v>2056.2069999999999</v>
      </c>
      <c r="AX131" s="6">
        <v>2066.9899999999998</v>
      </c>
      <c r="AY131" s="6">
        <v>2077.23</v>
      </c>
      <c r="AZ131" s="6">
        <v>2086.9259999999999</v>
      </c>
      <c r="BA131" s="6">
        <v>2096.0729999999999</v>
      </c>
      <c r="BB131" s="6">
        <v>2104.6889999999999</v>
      </c>
      <c r="BC131" s="6">
        <v>2112.79</v>
      </c>
      <c r="BD131" s="6">
        <v>2120.393</v>
      </c>
      <c r="BE131" s="6">
        <v>2127.5100000000002</v>
      </c>
      <c r="BF131" s="6">
        <v>2134.145</v>
      </c>
      <c r="BG131" s="6">
        <v>2140.3020000000001</v>
      </c>
      <c r="BH131" s="6">
        <v>2145.9789999999998</v>
      </c>
      <c r="BI131" s="6">
        <v>2151.181</v>
      </c>
      <c r="BJ131" s="6">
        <v>2155.9250000000002</v>
      </c>
      <c r="BK131" s="6">
        <v>2160.2310000000002</v>
      </c>
      <c r="BL131" s="6">
        <v>2164.1030000000001</v>
      </c>
      <c r="BM131" s="6">
        <v>2167.547</v>
      </c>
      <c r="BN131" s="6">
        <v>2170.5770000000002</v>
      </c>
      <c r="BO131" s="6">
        <v>2173.2170000000001</v>
      </c>
      <c r="BP131" s="6">
        <v>2175.5030000000002</v>
      </c>
      <c r="BQ131" s="6">
        <v>2177.4789999999998</v>
      </c>
      <c r="BR131" s="6">
        <v>2179.1950000000002</v>
      </c>
      <c r="BS131" s="6">
        <v>2180.6990000000001</v>
      </c>
      <c r="BT131" s="6">
        <v>2182.0300000000002</v>
      </c>
      <c r="BU131" s="6">
        <v>2183.2330000000002</v>
      </c>
      <c r="BV131" s="6">
        <v>2184.3820000000001</v>
      </c>
      <c r="BW131" s="6">
        <v>2185.5630000000001</v>
      </c>
      <c r="BX131" s="6">
        <v>2186.846</v>
      </c>
      <c r="BY131" s="6">
        <v>2188.2739999999999</v>
      </c>
      <c r="BZ131" s="6">
        <v>2189.8789999999999</v>
      </c>
      <c r="CA131" s="6">
        <v>2191.7240000000002</v>
      </c>
      <c r="CB131" s="6">
        <v>2193.8690000000001</v>
      </c>
      <c r="CC131" s="6">
        <v>2196.3629999999998</v>
      </c>
      <c r="CD131" s="6">
        <v>2199.232</v>
      </c>
      <c r="CE131" s="6">
        <v>2202.4810000000002</v>
      </c>
      <c r="CF131" s="6">
        <v>2206.1089999999999</v>
      </c>
      <c r="CG131" s="6">
        <v>2210.1</v>
      </c>
      <c r="CH131" s="6">
        <v>2214.4340000000002</v>
      </c>
      <c r="CI131" s="6">
        <v>2219.0949999999998</v>
      </c>
      <c r="CJ131" s="6">
        <v>2224.0650000000001</v>
      </c>
      <c r="CK131" s="6">
        <v>2229.3229999999999</v>
      </c>
      <c r="CL131" s="6">
        <v>2234.84</v>
      </c>
      <c r="CM131" s="6">
        <v>2240.58</v>
      </c>
      <c r="CN131" s="6">
        <v>2246.4960000000001</v>
      </c>
      <c r="CO131" s="6">
        <v>2252.5300000000002</v>
      </c>
      <c r="CP131" s="6">
        <v>2258.6109999999999</v>
      </c>
      <c r="CQ131" s="6">
        <v>2264.663</v>
      </c>
      <c r="CR131" s="6">
        <v>2270.5920000000001</v>
      </c>
    </row>
    <row r="132" spans="1:96" ht="12" x14ac:dyDescent="0.2">
      <c r="A132" s="9">
        <v>115</v>
      </c>
      <c r="B132" s="9" t="s">
        <v>467</v>
      </c>
      <c r="C132" s="29" t="s">
        <v>216</v>
      </c>
      <c r="D132" s="7">
        <v>10</v>
      </c>
      <c r="E132" s="7">
        <v>196</v>
      </c>
      <c r="F132" s="6">
        <v>1103.6849999999999</v>
      </c>
      <c r="G132" s="6">
        <v>1116.7619999999999</v>
      </c>
      <c r="H132" s="6">
        <v>1129.5899999999999</v>
      </c>
      <c r="I132" s="6">
        <v>1142.1769999999999</v>
      </c>
      <c r="J132" s="6">
        <v>1154.5119999999999</v>
      </c>
      <c r="K132" s="6">
        <v>1166.58</v>
      </c>
      <c r="L132" s="6">
        <v>1178.4100000000001</v>
      </c>
      <c r="M132" s="6">
        <v>1190.0050000000001</v>
      </c>
      <c r="N132" s="6">
        <v>1201.3050000000001</v>
      </c>
      <c r="O132" s="6">
        <v>1212.2239999999999</v>
      </c>
      <c r="P132" s="6">
        <v>1222.6990000000001</v>
      </c>
      <c r="Q132" s="6">
        <v>1232.693</v>
      </c>
      <c r="R132" s="6">
        <v>1242.2280000000001</v>
      </c>
      <c r="S132" s="6">
        <v>1251.3679999999999</v>
      </c>
      <c r="T132" s="6">
        <v>1260.2159999999999</v>
      </c>
      <c r="U132" s="6">
        <v>1268.8330000000001</v>
      </c>
      <c r="V132" s="6">
        <v>1277.2449999999999</v>
      </c>
      <c r="W132" s="6">
        <v>1285.4069999999999</v>
      </c>
      <c r="X132" s="6">
        <v>1293.22</v>
      </c>
      <c r="Y132" s="6">
        <v>1300.5509999999999</v>
      </c>
      <c r="Z132" s="6">
        <v>1307.3030000000001</v>
      </c>
      <c r="AA132" s="6">
        <v>1313.442</v>
      </c>
      <c r="AB132" s="6">
        <v>1318.992</v>
      </c>
      <c r="AC132" s="6">
        <v>1323.9860000000001</v>
      </c>
      <c r="AD132" s="6">
        <v>1328.4780000000001</v>
      </c>
      <c r="AE132" s="6">
        <v>1332.51</v>
      </c>
      <c r="AF132" s="6">
        <v>1336.085</v>
      </c>
      <c r="AG132" s="6">
        <v>1339.192</v>
      </c>
      <c r="AH132" s="6">
        <v>1341.847</v>
      </c>
      <c r="AI132" s="6">
        <v>1344.0650000000001</v>
      </c>
      <c r="AJ132" s="6">
        <v>1345.8579999999999</v>
      </c>
      <c r="AK132" s="6">
        <v>1347.2470000000001</v>
      </c>
      <c r="AL132" s="6">
        <v>1348.2339999999999</v>
      </c>
      <c r="AM132" s="6">
        <v>1348.7929999999999</v>
      </c>
      <c r="AN132" s="6">
        <v>1348.883</v>
      </c>
      <c r="AO132" s="6">
        <v>1348.4829999999999</v>
      </c>
      <c r="AP132" s="6">
        <v>1347.5840000000001</v>
      </c>
      <c r="AQ132" s="6">
        <v>1346.2170000000001</v>
      </c>
      <c r="AR132" s="6">
        <v>1344.4490000000001</v>
      </c>
      <c r="AS132" s="6">
        <v>1342.3689999999999</v>
      </c>
      <c r="AT132" s="6">
        <v>1340.0440000000001</v>
      </c>
      <c r="AU132" s="6">
        <v>1337.5029999999999</v>
      </c>
      <c r="AV132" s="6">
        <v>1334.7370000000001</v>
      </c>
      <c r="AW132" s="6">
        <v>1331.729</v>
      </c>
      <c r="AX132" s="6">
        <v>1328.441</v>
      </c>
      <c r="AY132" s="6">
        <v>1324.8520000000001</v>
      </c>
      <c r="AZ132" s="6">
        <v>1320.963</v>
      </c>
      <c r="BA132" s="6">
        <v>1316.79</v>
      </c>
      <c r="BB132" s="6">
        <v>1312.3389999999999</v>
      </c>
      <c r="BC132" s="6">
        <v>1307.6120000000001</v>
      </c>
      <c r="BD132" s="6">
        <v>1302.6179999999999</v>
      </c>
      <c r="BE132" s="6">
        <v>1297.3620000000001</v>
      </c>
      <c r="BF132" s="6">
        <v>1291.8510000000001</v>
      </c>
      <c r="BG132" s="6">
        <v>1286.0909999999999</v>
      </c>
      <c r="BH132" s="6">
        <v>1280.0920000000001</v>
      </c>
      <c r="BI132" s="6">
        <v>1273.864</v>
      </c>
      <c r="BJ132" s="6">
        <v>1267.4159999999999</v>
      </c>
      <c r="BK132" s="6">
        <v>1260.76</v>
      </c>
      <c r="BL132" s="6">
        <v>1253.9110000000001</v>
      </c>
      <c r="BM132" s="6">
        <v>1246.883</v>
      </c>
      <c r="BN132" s="6">
        <v>1239.693</v>
      </c>
      <c r="BO132" s="6">
        <v>1232.354</v>
      </c>
      <c r="BP132" s="6">
        <v>1224.8800000000001</v>
      </c>
      <c r="BQ132" s="6">
        <v>1217.288</v>
      </c>
      <c r="BR132" s="6">
        <v>1209.595</v>
      </c>
      <c r="BS132" s="6">
        <v>1201.818</v>
      </c>
      <c r="BT132" s="6">
        <v>1193.971</v>
      </c>
      <c r="BU132" s="6">
        <v>1186.068</v>
      </c>
      <c r="BV132" s="6">
        <v>1178.127</v>
      </c>
      <c r="BW132" s="6">
        <v>1170.1690000000001</v>
      </c>
      <c r="BX132" s="6">
        <v>1162.21</v>
      </c>
      <c r="BY132" s="6">
        <v>1154.2619999999999</v>
      </c>
      <c r="BZ132" s="6">
        <v>1146.336</v>
      </c>
      <c r="CA132" s="6">
        <v>1138.4449999999999</v>
      </c>
      <c r="CB132" s="6">
        <v>1130.6020000000001</v>
      </c>
      <c r="CC132" s="6">
        <v>1122.816</v>
      </c>
      <c r="CD132" s="6">
        <v>1115.0840000000001</v>
      </c>
      <c r="CE132" s="6">
        <v>1107.4069999999999</v>
      </c>
      <c r="CF132" s="6">
        <v>1099.81</v>
      </c>
      <c r="CG132" s="6">
        <v>1092.325</v>
      </c>
      <c r="CH132" s="6">
        <v>1084.963</v>
      </c>
      <c r="CI132" s="6">
        <v>1077.7159999999999</v>
      </c>
      <c r="CJ132" s="6">
        <v>1070.5519999999999</v>
      </c>
      <c r="CK132" s="6">
        <v>1063.424</v>
      </c>
      <c r="CL132" s="6">
        <v>1056.277</v>
      </c>
      <c r="CM132" s="6">
        <v>1049.0550000000001</v>
      </c>
      <c r="CN132" s="6">
        <v>1041.7049999999999</v>
      </c>
      <c r="CO132" s="6">
        <v>1034.173</v>
      </c>
      <c r="CP132" s="6">
        <v>1026.412</v>
      </c>
      <c r="CQ132" s="6">
        <v>1018.376</v>
      </c>
      <c r="CR132" s="6">
        <v>1010.02</v>
      </c>
    </row>
    <row r="133" spans="1:96" ht="12" x14ac:dyDescent="0.2">
      <c r="A133" s="9">
        <v>116</v>
      </c>
      <c r="B133" s="9" t="s">
        <v>467</v>
      </c>
      <c r="C133" s="29" t="s">
        <v>217</v>
      </c>
      <c r="D133" s="7">
        <v>11</v>
      </c>
      <c r="E133" s="7">
        <v>268</v>
      </c>
      <c r="F133" s="6">
        <v>4388.674</v>
      </c>
      <c r="G133" s="6">
        <v>4374.1049999999996</v>
      </c>
      <c r="H133" s="6">
        <v>4357.9399999999996</v>
      </c>
      <c r="I133" s="6">
        <v>4340.3010000000004</v>
      </c>
      <c r="J133" s="6">
        <v>4321.7889999999998</v>
      </c>
      <c r="K133" s="6">
        <v>4302.8230000000003</v>
      </c>
      <c r="L133" s="6">
        <v>4283.201</v>
      </c>
      <c r="M133" s="6">
        <v>4262.5</v>
      </c>
      <c r="N133" s="6">
        <v>4240.7240000000002</v>
      </c>
      <c r="O133" s="6">
        <v>4217.9260000000004</v>
      </c>
      <c r="P133" s="6">
        <v>4194.1850000000004</v>
      </c>
      <c r="Q133" s="6">
        <v>4169.4979999999996</v>
      </c>
      <c r="R133" s="6">
        <v>4143.9440000000004</v>
      </c>
      <c r="S133" s="6">
        <v>4117.7950000000001</v>
      </c>
      <c r="T133" s="6">
        <v>4091.4</v>
      </c>
      <c r="U133" s="6">
        <v>4065.0479999999998</v>
      </c>
      <c r="V133" s="6">
        <v>4038.8420000000001</v>
      </c>
      <c r="W133" s="6">
        <v>4012.8290000000002</v>
      </c>
      <c r="X133" s="6">
        <v>3987.163</v>
      </c>
      <c r="Y133" s="6">
        <v>3961.998</v>
      </c>
      <c r="Z133" s="6">
        <v>3937.444</v>
      </c>
      <c r="AA133" s="6">
        <v>3913.5830000000001</v>
      </c>
      <c r="AB133" s="6">
        <v>3890.4160000000002</v>
      </c>
      <c r="AC133" s="6">
        <v>3867.8530000000001</v>
      </c>
      <c r="AD133" s="6">
        <v>3845.7469999999998</v>
      </c>
      <c r="AE133" s="6">
        <v>3823.9780000000001</v>
      </c>
      <c r="AF133" s="6">
        <v>3802.5390000000002</v>
      </c>
      <c r="AG133" s="6">
        <v>3781.4290000000001</v>
      </c>
      <c r="AH133" s="6">
        <v>3760.5459999999998</v>
      </c>
      <c r="AI133" s="6">
        <v>3739.7640000000001</v>
      </c>
      <c r="AJ133" s="6">
        <v>3718.9940000000001</v>
      </c>
      <c r="AK133" s="6">
        <v>3698.2080000000001</v>
      </c>
      <c r="AL133" s="6">
        <v>3677.43</v>
      </c>
      <c r="AM133" s="6">
        <v>3656.6860000000001</v>
      </c>
      <c r="AN133" s="6">
        <v>3636.03</v>
      </c>
      <c r="AO133" s="6">
        <v>3615.5160000000001</v>
      </c>
      <c r="AP133" s="6">
        <v>3595.12</v>
      </c>
      <c r="AQ133" s="6">
        <v>3574.873</v>
      </c>
      <c r="AR133" s="6">
        <v>3554.95</v>
      </c>
      <c r="AS133" s="6">
        <v>3535.5819999999999</v>
      </c>
      <c r="AT133" s="6">
        <v>3516.922</v>
      </c>
      <c r="AU133" s="6">
        <v>3499.047</v>
      </c>
      <c r="AV133" s="6">
        <v>3481.8890000000001</v>
      </c>
      <c r="AW133" s="6">
        <v>3465.29</v>
      </c>
      <c r="AX133" s="6">
        <v>3449.011</v>
      </c>
      <c r="AY133" s="6">
        <v>3432.873</v>
      </c>
      <c r="AZ133" s="6">
        <v>3416.8150000000001</v>
      </c>
      <c r="BA133" s="6">
        <v>3400.87</v>
      </c>
      <c r="BB133" s="6">
        <v>3385.0630000000001</v>
      </c>
      <c r="BC133" s="6">
        <v>3369.4520000000002</v>
      </c>
      <c r="BD133" s="6">
        <v>3354.0729999999999</v>
      </c>
      <c r="BE133" s="6">
        <v>3338.9169999999999</v>
      </c>
      <c r="BF133" s="6">
        <v>3323.9349999999999</v>
      </c>
      <c r="BG133" s="6">
        <v>3309.0770000000002</v>
      </c>
      <c r="BH133" s="6">
        <v>3294.2750000000001</v>
      </c>
      <c r="BI133" s="6">
        <v>3279.4789999999998</v>
      </c>
      <c r="BJ133" s="6">
        <v>3264.6750000000002</v>
      </c>
      <c r="BK133" s="6">
        <v>3249.8649999999998</v>
      </c>
      <c r="BL133" s="6">
        <v>3235.029</v>
      </c>
      <c r="BM133" s="6">
        <v>3220.1480000000001</v>
      </c>
      <c r="BN133" s="6">
        <v>3205.2150000000001</v>
      </c>
      <c r="BO133" s="6">
        <v>3190.2289999999998</v>
      </c>
      <c r="BP133" s="6">
        <v>3175.2109999999998</v>
      </c>
      <c r="BQ133" s="6">
        <v>3160.2049999999999</v>
      </c>
      <c r="BR133" s="6">
        <v>3145.2730000000001</v>
      </c>
      <c r="BS133" s="6">
        <v>3130.4690000000001</v>
      </c>
      <c r="BT133" s="6">
        <v>3115.81</v>
      </c>
      <c r="BU133" s="6">
        <v>3101.3159999999998</v>
      </c>
      <c r="BV133" s="6">
        <v>3087.05</v>
      </c>
      <c r="BW133" s="6">
        <v>3073.0839999999998</v>
      </c>
      <c r="BX133" s="6">
        <v>3059.471</v>
      </c>
      <c r="BY133" s="6">
        <v>3046.2289999999998</v>
      </c>
      <c r="BZ133" s="6">
        <v>3033.355</v>
      </c>
      <c r="CA133" s="6">
        <v>3020.8530000000001</v>
      </c>
      <c r="CB133" s="6">
        <v>3008.7220000000002</v>
      </c>
      <c r="CC133" s="6">
        <v>2996.9490000000001</v>
      </c>
      <c r="CD133" s="6">
        <v>2985.5239999999999</v>
      </c>
      <c r="CE133" s="6">
        <v>2974.4209999999998</v>
      </c>
      <c r="CF133" s="6">
        <v>2963.5770000000002</v>
      </c>
      <c r="CG133" s="6">
        <v>2952.915</v>
      </c>
      <c r="CH133" s="6">
        <v>2942.364</v>
      </c>
      <c r="CI133" s="6">
        <v>2931.87</v>
      </c>
      <c r="CJ133" s="6">
        <v>2921.39</v>
      </c>
      <c r="CK133" s="6">
        <v>2910.89</v>
      </c>
      <c r="CL133" s="6">
        <v>2900.3330000000001</v>
      </c>
      <c r="CM133" s="6">
        <v>2889.6709999999998</v>
      </c>
      <c r="CN133" s="6">
        <v>2878.846</v>
      </c>
      <c r="CO133" s="6">
        <v>2867.7869999999998</v>
      </c>
      <c r="CP133" s="6">
        <v>2856.4070000000002</v>
      </c>
      <c r="CQ133" s="6">
        <v>2844.6089999999999</v>
      </c>
      <c r="CR133" s="6">
        <v>2832.28</v>
      </c>
    </row>
    <row r="134" spans="1:96" ht="12" x14ac:dyDescent="0.2">
      <c r="A134" s="9">
        <v>117</v>
      </c>
      <c r="B134" s="9" t="s">
        <v>467</v>
      </c>
      <c r="C134" s="29" t="s">
        <v>218</v>
      </c>
      <c r="D134" s="7"/>
      <c r="E134" s="7">
        <v>368</v>
      </c>
      <c r="F134" s="6">
        <v>30962.38</v>
      </c>
      <c r="G134" s="6">
        <v>31873.739000000001</v>
      </c>
      <c r="H134" s="6">
        <v>32869.218000000001</v>
      </c>
      <c r="I134" s="6">
        <v>33929.315999999999</v>
      </c>
      <c r="J134" s="6">
        <v>35024.190999999999</v>
      </c>
      <c r="K134" s="6">
        <v>36132.148999999998</v>
      </c>
      <c r="L134" s="6">
        <v>37246.953000000001</v>
      </c>
      <c r="M134" s="6">
        <v>38375.498</v>
      </c>
      <c r="N134" s="6">
        <v>39524.743000000002</v>
      </c>
      <c r="O134" s="6">
        <v>40706.353000000003</v>
      </c>
      <c r="P134" s="6">
        <v>41928.337</v>
      </c>
      <c r="Q134" s="6">
        <v>43192.752</v>
      </c>
      <c r="R134" s="6">
        <v>44494.964</v>
      </c>
      <c r="S134" s="6">
        <v>45828.506000000001</v>
      </c>
      <c r="T134" s="6">
        <v>47184.186000000002</v>
      </c>
      <c r="U134" s="6">
        <v>48555.714999999997</v>
      </c>
      <c r="V134" s="6">
        <v>49941.256000000001</v>
      </c>
      <c r="W134" s="6">
        <v>51343.945</v>
      </c>
      <c r="X134" s="6">
        <v>52768.633999999998</v>
      </c>
      <c r="Y134" s="6">
        <v>54222.468999999997</v>
      </c>
      <c r="Z134" s="6">
        <v>55711.057000000001</v>
      </c>
      <c r="AA134" s="6">
        <v>57236.523000000001</v>
      </c>
      <c r="AB134" s="6">
        <v>58798.733999999997</v>
      </c>
      <c r="AC134" s="6">
        <v>60398.442999999999</v>
      </c>
      <c r="AD134" s="6">
        <v>62035.836000000003</v>
      </c>
      <c r="AE134" s="6">
        <v>63711.504000000001</v>
      </c>
      <c r="AF134" s="6">
        <v>65426.900999999998</v>
      </c>
      <c r="AG134" s="6">
        <v>67184.089000000007</v>
      </c>
      <c r="AH134" s="6">
        <v>68984.964000000007</v>
      </c>
      <c r="AI134" s="6">
        <v>70831.600000000006</v>
      </c>
      <c r="AJ134" s="6">
        <v>72725.948000000004</v>
      </c>
      <c r="AK134" s="6">
        <v>74669.629000000001</v>
      </c>
      <c r="AL134" s="6">
        <v>76664.134999999995</v>
      </c>
      <c r="AM134" s="6">
        <v>78711.134999999995</v>
      </c>
      <c r="AN134" s="6">
        <v>80812.289999999994</v>
      </c>
      <c r="AO134" s="6">
        <v>82969.216</v>
      </c>
      <c r="AP134" s="6">
        <v>85183.542000000001</v>
      </c>
      <c r="AQ134" s="6">
        <v>87456.785000000003</v>
      </c>
      <c r="AR134" s="6">
        <v>89790.288</v>
      </c>
      <c r="AS134" s="6">
        <v>92185.308000000005</v>
      </c>
      <c r="AT134" s="6">
        <v>94643.18</v>
      </c>
      <c r="AU134" s="6">
        <v>97165.570999999996</v>
      </c>
      <c r="AV134" s="6">
        <v>99754.107999999993</v>
      </c>
      <c r="AW134" s="6">
        <v>102410.053</v>
      </c>
      <c r="AX134" s="6">
        <v>105134.58199999999</v>
      </c>
      <c r="AY134" s="6">
        <v>107929.08900000001</v>
      </c>
      <c r="AZ134" s="6">
        <v>110795.401</v>
      </c>
      <c r="BA134" s="6">
        <v>113735.572</v>
      </c>
      <c r="BB134" s="6">
        <v>116751.58</v>
      </c>
      <c r="BC134" s="6">
        <v>119845.50199999999</v>
      </c>
      <c r="BD134" s="6">
        <v>123019.556</v>
      </c>
      <c r="BE134" s="6">
        <v>126276.05</v>
      </c>
      <c r="BF134" s="6">
        <v>129617.48299999999</v>
      </c>
      <c r="BG134" s="6">
        <v>133046.584</v>
      </c>
      <c r="BH134" s="6">
        <v>136566.247</v>
      </c>
      <c r="BI134" s="6">
        <v>140179.41500000001</v>
      </c>
      <c r="BJ134" s="6">
        <v>143888.94699999999</v>
      </c>
      <c r="BK134" s="6">
        <v>147697.77600000001</v>
      </c>
      <c r="BL134" s="6">
        <v>151609.068</v>
      </c>
      <c r="BM134" s="6">
        <v>155626.109</v>
      </c>
      <c r="BN134" s="6">
        <v>159752.212</v>
      </c>
      <c r="BO134" s="6">
        <v>163990.6</v>
      </c>
      <c r="BP134" s="6">
        <v>168344.571</v>
      </c>
      <c r="BQ134" s="6">
        <v>172817.647</v>
      </c>
      <c r="BR134" s="6">
        <v>177413.45</v>
      </c>
      <c r="BS134" s="6">
        <v>182135.58199999999</v>
      </c>
      <c r="BT134" s="6">
        <v>186987.649</v>
      </c>
      <c r="BU134" s="6">
        <v>191973.147</v>
      </c>
      <c r="BV134" s="6">
        <v>197095.465</v>
      </c>
      <c r="BW134" s="6">
        <v>202357.95</v>
      </c>
      <c r="BX134" s="6">
        <v>207764.09400000001</v>
      </c>
      <c r="BY134" s="6">
        <v>213317.69099999999</v>
      </c>
      <c r="BZ134" s="6">
        <v>219022.674</v>
      </c>
      <c r="CA134" s="6">
        <v>224882.902</v>
      </c>
      <c r="CB134" s="6">
        <v>230902.29699999999</v>
      </c>
      <c r="CC134" s="6">
        <v>237084.90100000001</v>
      </c>
      <c r="CD134" s="6">
        <v>243434.995</v>
      </c>
      <c r="CE134" s="6">
        <v>249956.91200000001</v>
      </c>
      <c r="CF134" s="6">
        <v>256654.889</v>
      </c>
      <c r="CG134" s="6">
        <v>263533.20199999999</v>
      </c>
      <c r="CH134" s="6">
        <v>270596.34000000003</v>
      </c>
      <c r="CI134" s="6">
        <v>277849.06099999999</v>
      </c>
      <c r="CJ134" s="6">
        <v>285296.36900000001</v>
      </c>
      <c r="CK134" s="6">
        <v>292943.47100000002</v>
      </c>
      <c r="CL134" s="6">
        <v>300795.71899999998</v>
      </c>
      <c r="CM134" s="6">
        <v>308858.56099999999</v>
      </c>
      <c r="CN134" s="6">
        <v>317137.52399999998</v>
      </c>
      <c r="CO134" s="6">
        <v>325638.20199999999</v>
      </c>
      <c r="CP134" s="6">
        <v>334366.25599999999</v>
      </c>
      <c r="CQ134" s="6">
        <v>343327.413</v>
      </c>
      <c r="CR134" s="6">
        <v>352527.47</v>
      </c>
    </row>
    <row r="135" spans="1:96" ht="12" x14ac:dyDescent="0.2">
      <c r="A135" s="9">
        <v>118</v>
      </c>
      <c r="B135" s="9" t="s">
        <v>467</v>
      </c>
      <c r="C135" s="29" t="s">
        <v>219</v>
      </c>
      <c r="D135" s="7"/>
      <c r="E135" s="7">
        <v>376</v>
      </c>
      <c r="F135" s="6">
        <v>7420.3680000000004</v>
      </c>
      <c r="G135" s="6">
        <v>7541.5389999999998</v>
      </c>
      <c r="H135" s="6">
        <v>7642.1620000000003</v>
      </c>
      <c r="I135" s="6">
        <v>7730.7929999999997</v>
      </c>
      <c r="J135" s="6">
        <v>7820.174</v>
      </c>
      <c r="K135" s="6">
        <v>7919.558</v>
      </c>
      <c r="L135" s="6">
        <v>8031.6310000000003</v>
      </c>
      <c r="M135" s="6">
        <v>8153.5339999999997</v>
      </c>
      <c r="N135" s="6">
        <v>8282.3179999999993</v>
      </c>
      <c r="O135" s="6">
        <v>8412.9850000000006</v>
      </c>
      <c r="P135" s="6">
        <v>8541.9169999999995</v>
      </c>
      <c r="Q135" s="6">
        <v>8668.6810000000005</v>
      </c>
      <c r="R135" s="6">
        <v>8794.7929999999997</v>
      </c>
      <c r="S135" s="6">
        <v>8920.8359999999993</v>
      </c>
      <c r="T135" s="6">
        <v>9047.8459999999995</v>
      </c>
      <c r="U135" s="6">
        <v>9176.6039999999994</v>
      </c>
      <c r="V135" s="6">
        <v>9307.1560000000009</v>
      </c>
      <c r="W135" s="6">
        <v>9439.2469999999994</v>
      </c>
      <c r="X135" s="6">
        <v>9573.0329999999994</v>
      </c>
      <c r="Y135" s="6">
        <v>9708.6659999999993</v>
      </c>
      <c r="Z135" s="6">
        <v>9846.26</v>
      </c>
      <c r="AA135" s="6">
        <v>9985.8770000000004</v>
      </c>
      <c r="AB135" s="6">
        <v>10127.528</v>
      </c>
      <c r="AC135" s="6">
        <v>10271.19</v>
      </c>
      <c r="AD135" s="6">
        <v>10416.800999999999</v>
      </c>
      <c r="AE135" s="6">
        <v>10564.295</v>
      </c>
      <c r="AF135" s="6">
        <v>10713.663</v>
      </c>
      <c r="AG135" s="6">
        <v>10864.849</v>
      </c>
      <c r="AH135" s="6">
        <v>11017.674000000001</v>
      </c>
      <c r="AI135" s="6">
        <v>11171.904</v>
      </c>
      <c r="AJ135" s="6">
        <v>11327.352999999999</v>
      </c>
      <c r="AK135" s="6">
        <v>11483.953</v>
      </c>
      <c r="AL135" s="6">
        <v>11641.68</v>
      </c>
      <c r="AM135" s="6">
        <v>11800.445</v>
      </c>
      <c r="AN135" s="6">
        <v>11960.166999999999</v>
      </c>
      <c r="AO135" s="6">
        <v>12120.790999999999</v>
      </c>
      <c r="AP135" s="6">
        <v>12282.304</v>
      </c>
      <c r="AQ135" s="6">
        <v>12444.726000000001</v>
      </c>
      <c r="AR135" s="6">
        <v>12608.087</v>
      </c>
      <c r="AS135" s="6">
        <v>12772.437</v>
      </c>
      <c r="AT135" s="6">
        <v>12937.847</v>
      </c>
      <c r="AU135" s="6">
        <v>13104.35</v>
      </c>
      <c r="AV135" s="6">
        <v>13272.038</v>
      </c>
      <c r="AW135" s="6">
        <v>13441.115</v>
      </c>
      <c r="AX135" s="6">
        <v>13611.839</v>
      </c>
      <c r="AY135" s="6">
        <v>13784.421</v>
      </c>
      <c r="AZ135" s="6">
        <v>13958.97</v>
      </c>
      <c r="BA135" s="6">
        <v>14135.541999999999</v>
      </c>
      <c r="BB135" s="6">
        <v>14314.241</v>
      </c>
      <c r="BC135" s="6">
        <v>14495.156000000001</v>
      </c>
      <c r="BD135" s="6">
        <v>14678.367</v>
      </c>
      <c r="BE135" s="6">
        <v>14863.945</v>
      </c>
      <c r="BF135" s="6">
        <v>15051.94</v>
      </c>
      <c r="BG135" s="6">
        <v>15242.376</v>
      </c>
      <c r="BH135" s="6">
        <v>15435.254999999999</v>
      </c>
      <c r="BI135" s="6">
        <v>15630.581</v>
      </c>
      <c r="BJ135" s="6">
        <v>15828.384</v>
      </c>
      <c r="BK135" s="6">
        <v>16028.682000000001</v>
      </c>
      <c r="BL135" s="6">
        <v>16231.451999999999</v>
      </c>
      <c r="BM135" s="6">
        <v>16436.652999999998</v>
      </c>
      <c r="BN135" s="6">
        <v>16644.256000000001</v>
      </c>
      <c r="BO135" s="6">
        <v>16854.269</v>
      </c>
      <c r="BP135" s="6">
        <v>17066.706999999999</v>
      </c>
      <c r="BQ135" s="6">
        <v>17281.564999999999</v>
      </c>
      <c r="BR135" s="6">
        <v>17498.830999999998</v>
      </c>
      <c r="BS135" s="6">
        <v>17718.507000000001</v>
      </c>
      <c r="BT135" s="6">
        <v>17940.607</v>
      </c>
      <c r="BU135" s="6">
        <v>18165.16</v>
      </c>
      <c r="BV135" s="6">
        <v>18392.203000000001</v>
      </c>
      <c r="BW135" s="6">
        <v>18621.781999999999</v>
      </c>
      <c r="BX135" s="6">
        <v>18853.940999999999</v>
      </c>
      <c r="BY135" s="6">
        <v>19088.722000000002</v>
      </c>
      <c r="BZ135" s="6">
        <v>19326.167000000001</v>
      </c>
      <c r="CA135" s="6">
        <v>19566.331999999999</v>
      </c>
      <c r="CB135" s="6">
        <v>19809.28</v>
      </c>
      <c r="CC135" s="6">
        <v>20055.072</v>
      </c>
      <c r="CD135" s="6">
        <v>20303.746999999999</v>
      </c>
      <c r="CE135" s="6">
        <v>20555.352999999999</v>
      </c>
      <c r="CF135" s="6">
        <v>20809.991999999998</v>
      </c>
      <c r="CG135" s="6">
        <v>21067.775000000001</v>
      </c>
      <c r="CH135" s="6">
        <v>21328.789000000001</v>
      </c>
      <c r="CI135" s="6">
        <v>21593.083999999999</v>
      </c>
      <c r="CJ135" s="6">
        <v>21860.674999999999</v>
      </c>
      <c r="CK135" s="6">
        <v>22131.555</v>
      </c>
      <c r="CL135" s="6">
        <v>22405.706999999999</v>
      </c>
      <c r="CM135" s="6">
        <v>22683.115000000002</v>
      </c>
      <c r="CN135" s="6">
        <v>22963.773000000001</v>
      </c>
      <c r="CO135" s="6">
        <v>23247.682000000001</v>
      </c>
      <c r="CP135" s="6">
        <v>23534.851999999999</v>
      </c>
      <c r="CQ135" s="6">
        <v>23825.306</v>
      </c>
      <c r="CR135" s="6">
        <v>24119.072</v>
      </c>
    </row>
    <row r="136" spans="1:96" ht="12" x14ac:dyDescent="0.2">
      <c r="A136" s="9">
        <v>119</v>
      </c>
      <c r="B136" s="9" t="s">
        <v>467</v>
      </c>
      <c r="C136" s="29" t="s">
        <v>220</v>
      </c>
      <c r="D136" s="7"/>
      <c r="E136" s="7">
        <v>400</v>
      </c>
      <c r="F136" s="6">
        <v>6454.5540000000001</v>
      </c>
      <c r="G136" s="6">
        <v>6744.1540000000005</v>
      </c>
      <c r="H136" s="6">
        <v>7041.2430000000004</v>
      </c>
      <c r="I136" s="6">
        <v>7329.643</v>
      </c>
      <c r="J136" s="6">
        <v>7588.9539999999997</v>
      </c>
      <c r="K136" s="6">
        <v>7805.6880000000001</v>
      </c>
      <c r="L136" s="6">
        <v>7971.4459999999999</v>
      </c>
      <c r="M136" s="6">
        <v>8092.5739999999996</v>
      </c>
      <c r="N136" s="6">
        <v>8188.7380000000003</v>
      </c>
      <c r="O136" s="6">
        <v>8288.35</v>
      </c>
      <c r="P136" s="6">
        <v>8412.0310000000009</v>
      </c>
      <c r="Q136" s="6">
        <v>8566.6190000000006</v>
      </c>
      <c r="R136" s="6">
        <v>8746.2620000000006</v>
      </c>
      <c r="S136" s="6">
        <v>8943.5300000000007</v>
      </c>
      <c r="T136" s="6">
        <v>9145.9320000000007</v>
      </c>
      <c r="U136" s="6">
        <v>9344.4240000000009</v>
      </c>
      <c r="V136" s="6">
        <v>9537.8819999999996</v>
      </c>
      <c r="W136" s="6">
        <v>9730.0640000000003</v>
      </c>
      <c r="X136" s="6">
        <v>9922.4470000000001</v>
      </c>
      <c r="Y136" s="6">
        <v>10117.666999999999</v>
      </c>
      <c r="Z136" s="6">
        <v>10317.733</v>
      </c>
      <c r="AA136" s="6">
        <v>10522.76</v>
      </c>
      <c r="AB136" s="6">
        <v>10732.175999999999</v>
      </c>
      <c r="AC136" s="6">
        <v>10946.564</v>
      </c>
      <c r="AD136" s="6">
        <v>11166.556</v>
      </c>
      <c r="AE136" s="6">
        <v>11392.626</v>
      </c>
      <c r="AF136" s="6">
        <v>11625.021000000001</v>
      </c>
      <c r="AG136" s="6">
        <v>11863.757</v>
      </c>
      <c r="AH136" s="6">
        <v>12108.76</v>
      </c>
      <c r="AI136" s="6">
        <v>12359.82</v>
      </c>
      <c r="AJ136" s="6">
        <v>12616.726000000001</v>
      </c>
      <c r="AK136" s="6">
        <v>12879.486000000001</v>
      </c>
      <c r="AL136" s="6">
        <v>13147.996999999999</v>
      </c>
      <c r="AM136" s="6">
        <v>13421.763000000001</v>
      </c>
      <c r="AN136" s="6">
        <v>13700.147000000001</v>
      </c>
      <c r="AO136" s="6">
        <v>13982.646000000001</v>
      </c>
      <c r="AP136" s="6">
        <v>14269.112999999999</v>
      </c>
      <c r="AQ136" s="6">
        <v>14559.531000000001</v>
      </c>
      <c r="AR136" s="6">
        <v>14853.698</v>
      </c>
      <c r="AS136" s="6">
        <v>15151.434999999999</v>
      </c>
      <c r="AT136" s="6">
        <v>15452.646000000001</v>
      </c>
      <c r="AU136" s="6">
        <v>15757.355</v>
      </c>
      <c r="AV136" s="6">
        <v>16065.691000000001</v>
      </c>
      <c r="AW136" s="6">
        <v>16377.841</v>
      </c>
      <c r="AX136" s="6">
        <v>16694.066999999999</v>
      </c>
      <c r="AY136" s="6">
        <v>17014.672999999999</v>
      </c>
      <c r="AZ136" s="6">
        <v>17339.874</v>
      </c>
      <c r="BA136" s="6">
        <v>17670.009999999998</v>
      </c>
      <c r="BB136" s="6">
        <v>18005.695</v>
      </c>
      <c r="BC136" s="6">
        <v>18347.668000000001</v>
      </c>
      <c r="BD136" s="6">
        <v>18696.582999999999</v>
      </c>
      <c r="BE136" s="6">
        <v>19052.816999999999</v>
      </c>
      <c r="BF136" s="6">
        <v>19416.696</v>
      </c>
      <c r="BG136" s="6">
        <v>19788.764999999999</v>
      </c>
      <c r="BH136" s="6">
        <v>20169.59</v>
      </c>
      <c r="BI136" s="6">
        <v>20559.651999999998</v>
      </c>
      <c r="BJ136" s="6">
        <v>20959.294999999998</v>
      </c>
      <c r="BK136" s="6">
        <v>21368.74</v>
      </c>
      <c r="BL136" s="6">
        <v>21788.162</v>
      </c>
      <c r="BM136" s="6">
        <v>22217.670999999998</v>
      </c>
      <c r="BN136" s="6">
        <v>22657.362000000001</v>
      </c>
      <c r="BO136" s="6">
        <v>23107.420999999998</v>
      </c>
      <c r="BP136" s="6">
        <v>23567.973000000002</v>
      </c>
      <c r="BQ136" s="6">
        <v>24038.962</v>
      </c>
      <c r="BR136" s="6">
        <v>24520.254000000001</v>
      </c>
      <c r="BS136" s="6">
        <v>25011.766</v>
      </c>
      <c r="BT136" s="6">
        <v>25513.584999999999</v>
      </c>
      <c r="BU136" s="6">
        <v>26025.823</v>
      </c>
      <c r="BV136" s="6">
        <v>26548.468000000001</v>
      </c>
      <c r="BW136" s="6">
        <v>27081.488000000001</v>
      </c>
      <c r="BX136" s="6">
        <v>27624.909</v>
      </c>
      <c r="BY136" s="6">
        <v>28178.84</v>
      </c>
      <c r="BZ136" s="6">
        <v>28743.460999999999</v>
      </c>
      <c r="CA136" s="6">
        <v>29318.973999999998</v>
      </c>
      <c r="CB136" s="6">
        <v>29905.613000000001</v>
      </c>
      <c r="CC136" s="6">
        <v>30503.631000000001</v>
      </c>
      <c r="CD136" s="6">
        <v>31113.236000000001</v>
      </c>
      <c r="CE136" s="6">
        <v>31734.678</v>
      </c>
      <c r="CF136" s="6">
        <v>32368.319</v>
      </c>
      <c r="CG136" s="6">
        <v>33014.565000000002</v>
      </c>
      <c r="CH136" s="6">
        <v>33673.796999999999</v>
      </c>
      <c r="CI136" s="6">
        <v>34346.345000000001</v>
      </c>
      <c r="CJ136" s="6">
        <v>35032.493000000002</v>
      </c>
      <c r="CK136" s="6">
        <v>35732.504999999997</v>
      </c>
      <c r="CL136" s="6">
        <v>36446.648000000001</v>
      </c>
      <c r="CM136" s="6">
        <v>37175.21</v>
      </c>
      <c r="CN136" s="6">
        <v>37918.510999999999</v>
      </c>
      <c r="CO136" s="6">
        <v>38676.906000000003</v>
      </c>
      <c r="CP136" s="6">
        <v>39450.788</v>
      </c>
      <c r="CQ136" s="6">
        <v>40240.588000000003</v>
      </c>
      <c r="CR136" s="6">
        <v>41046.767</v>
      </c>
    </row>
    <row r="137" spans="1:96" ht="12" x14ac:dyDescent="0.2">
      <c r="A137" s="9">
        <v>120</v>
      </c>
      <c r="B137" s="9" t="s">
        <v>467</v>
      </c>
      <c r="C137" s="29" t="s">
        <v>221</v>
      </c>
      <c r="D137" s="7"/>
      <c r="E137" s="7">
        <v>414</v>
      </c>
      <c r="F137" s="6">
        <v>2991.58</v>
      </c>
      <c r="G137" s="6">
        <v>3126.4859999999999</v>
      </c>
      <c r="H137" s="6">
        <v>3254.8589999999999</v>
      </c>
      <c r="I137" s="6">
        <v>3376.2620000000002</v>
      </c>
      <c r="J137" s="6">
        <v>3491.0219999999999</v>
      </c>
      <c r="K137" s="6">
        <v>3599.558</v>
      </c>
      <c r="L137" s="6">
        <v>3701.0320000000002</v>
      </c>
      <c r="M137" s="6">
        <v>3795.375</v>
      </c>
      <c r="N137" s="6">
        <v>3884.9</v>
      </c>
      <c r="O137" s="6">
        <v>3972.8249999999998</v>
      </c>
      <c r="P137" s="6">
        <v>4061.5509999999999</v>
      </c>
      <c r="Q137" s="6">
        <v>4151.9769999999999</v>
      </c>
      <c r="R137" s="6">
        <v>4243.71</v>
      </c>
      <c r="S137" s="6">
        <v>4336.2839999999997</v>
      </c>
      <c r="T137" s="6">
        <v>4428.7380000000003</v>
      </c>
      <c r="U137" s="6">
        <v>4520.3950000000004</v>
      </c>
      <c r="V137" s="6">
        <v>4611.3429999999998</v>
      </c>
      <c r="W137" s="6">
        <v>4702.049</v>
      </c>
      <c r="X137" s="6">
        <v>4792.6379999999999</v>
      </c>
      <c r="Y137" s="6">
        <v>4883.277</v>
      </c>
      <c r="Z137" s="6">
        <v>4974.1149999999998</v>
      </c>
      <c r="AA137" s="6">
        <v>5065.1970000000001</v>
      </c>
      <c r="AB137" s="6">
        <v>5156.5749999999998</v>
      </c>
      <c r="AC137" s="6">
        <v>5248.402</v>
      </c>
      <c r="AD137" s="6">
        <v>5340.8580000000002</v>
      </c>
      <c r="AE137" s="6">
        <v>5434.0739999999996</v>
      </c>
      <c r="AF137" s="6">
        <v>5528.1019999999999</v>
      </c>
      <c r="AG137" s="6">
        <v>5622.933</v>
      </c>
      <c r="AH137" s="6">
        <v>5718.5720000000001</v>
      </c>
      <c r="AI137" s="6">
        <v>5814.9920000000002</v>
      </c>
      <c r="AJ137" s="6">
        <v>5912.1570000000002</v>
      </c>
      <c r="AK137" s="6">
        <v>6010.0360000000001</v>
      </c>
      <c r="AL137" s="6">
        <v>6108.57</v>
      </c>
      <c r="AM137" s="6">
        <v>6207.6469999999999</v>
      </c>
      <c r="AN137" s="6">
        <v>6307.1220000000003</v>
      </c>
      <c r="AO137" s="6">
        <v>6406.8559999999998</v>
      </c>
      <c r="AP137" s="6">
        <v>6506.7790000000005</v>
      </c>
      <c r="AQ137" s="6">
        <v>6606.7920000000004</v>
      </c>
      <c r="AR137" s="6">
        <v>6706.6859999999997</v>
      </c>
      <c r="AS137" s="6">
        <v>6806.2150000000001</v>
      </c>
      <c r="AT137" s="6">
        <v>6905.1809999999996</v>
      </c>
      <c r="AU137" s="6">
        <v>7003.4870000000001</v>
      </c>
      <c r="AV137" s="6">
        <v>7101.0950000000003</v>
      </c>
      <c r="AW137" s="6">
        <v>7197.9459999999999</v>
      </c>
      <c r="AX137" s="6">
        <v>7294.0110000000004</v>
      </c>
      <c r="AY137" s="6">
        <v>7389.2669999999998</v>
      </c>
      <c r="AZ137" s="6">
        <v>7483.6970000000001</v>
      </c>
      <c r="BA137" s="6">
        <v>7577.3010000000004</v>
      </c>
      <c r="BB137" s="6">
        <v>7670.116</v>
      </c>
      <c r="BC137" s="6">
        <v>7762.1970000000001</v>
      </c>
      <c r="BD137" s="6">
        <v>7853.61</v>
      </c>
      <c r="BE137" s="6">
        <v>7944.3990000000003</v>
      </c>
      <c r="BF137" s="6">
        <v>8034.6319999999996</v>
      </c>
      <c r="BG137" s="6">
        <v>8124.4340000000002</v>
      </c>
      <c r="BH137" s="6">
        <v>8213.9590000000007</v>
      </c>
      <c r="BI137" s="6">
        <v>8303.3459999999995</v>
      </c>
      <c r="BJ137" s="6">
        <v>8392.6720000000005</v>
      </c>
      <c r="BK137" s="6">
        <v>8482.0190000000002</v>
      </c>
      <c r="BL137" s="6">
        <v>8571.527</v>
      </c>
      <c r="BM137" s="6">
        <v>8661.3520000000008</v>
      </c>
      <c r="BN137" s="6">
        <v>8751.6209999999992</v>
      </c>
      <c r="BO137" s="6">
        <v>8842.4069999999992</v>
      </c>
      <c r="BP137" s="6">
        <v>8933.7549999999992</v>
      </c>
      <c r="BQ137" s="6">
        <v>9025.7250000000004</v>
      </c>
      <c r="BR137" s="6">
        <v>9118.366</v>
      </c>
      <c r="BS137" s="6">
        <v>9211.7099999999991</v>
      </c>
      <c r="BT137" s="6">
        <v>9305.7900000000009</v>
      </c>
      <c r="BU137" s="6">
        <v>9400.6039999999994</v>
      </c>
      <c r="BV137" s="6">
        <v>9496.098</v>
      </c>
      <c r="BW137" s="6">
        <v>9592.19</v>
      </c>
      <c r="BX137" s="6">
        <v>9688.8119999999999</v>
      </c>
      <c r="BY137" s="6">
        <v>9785.9439999999995</v>
      </c>
      <c r="BZ137" s="6">
        <v>9883.5679999999993</v>
      </c>
      <c r="CA137" s="6">
        <v>9981.6180000000004</v>
      </c>
      <c r="CB137" s="6">
        <v>10080.013000000001</v>
      </c>
      <c r="CC137" s="6">
        <v>10178.688</v>
      </c>
      <c r="CD137" s="6">
        <v>10277.608</v>
      </c>
      <c r="CE137" s="6">
        <v>10376.763000000001</v>
      </c>
      <c r="CF137" s="6">
        <v>10476.141</v>
      </c>
      <c r="CG137" s="6">
        <v>10575.746999999999</v>
      </c>
      <c r="CH137" s="6">
        <v>10675.579</v>
      </c>
      <c r="CI137" s="6">
        <v>10775.635</v>
      </c>
      <c r="CJ137" s="6">
        <v>10875.907999999999</v>
      </c>
      <c r="CK137" s="6">
        <v>10976.392</v>
      </c>
      <c r="CL137" s="6">
        <v>11077.082</v>
      </c>
      <c r="CM137" s="6">
        <v>11177.983</v>
      </c>
      <c r="CN137" s="6">
        <v>11279.107</v>
      </c>
      <c r="CO137" s="6">
        <v>11380.475</v>
      </c>
      <c r="CP137" s="6">
        <v>11482.116</v>
      </c>
      <c r="CQ137" s="6">
        <v>11584.07</v>
      </c>
      <c r="CR137" s="6">
        <v>11686.385</v>
      </c>
    </row>
    <row r="138" spans="1:96" ht="12" x14ac:dyDescent="0.2">
      <c r="A138" s="9">
        <v>121</v>
      </c>
      <c r="B138" s="9" t="s">
        <v>467</v>
      </c>
      <c r="C138" s="29" t="s">
        <v>222</v>
      </c>
      <c r="D138" s="7"/>
      <c r="E138" s="7">
        <v>422</v>
      </c>
      <c r="F138" s="6">
        <v>4341.0919999999996</v>
      </c>
      <c r="G138" s="6">
        <v>4480.3100000000004</v>
      </c>
      <c r="H138" s="6">
        <v>4652.4139999999998</v>
      </c>
      <c r="I138" s="6">
        <v>4831.2330000000002</v>
      </c>
      <c r="J138" s="6">
        <v>4979.692</v>
      </c>
      <c r="K138" s="6">
        <v>5072.326</v>
      </c>
      <c r="L138" s="6">
        <v>5098.7030000000004</v>
      </c>
      <c r="M138" s="6">
        <v>5070.3500000000004</v>
      </c>
      <c r="N138" s="6">
        <v>5010.5339999999997</v>
      </c>
      <c r="O138" s="6">
        <v>4953.3969999999999</v>
      </c>
      <c r="P138" s="6">
        <v>4923.6019999999999</v>
      </c>
      <c r="Q138" s="6">
        <v>4928.6580000000004</v>
      </c>
      <c r="R138" s="6">
        <v>4960.8140000000003</v>
      </c>
      <c r="S138" s="6">
        <v>5011.0540000000001</v>
      </c>
      <c r="T138" s="6">
        <v>5064.4459999999999</v>
      </c>
      <c r="U138" s="6">
        <v>5110.0280000000002</v>
      </c>
      <c r="V138" s="6">
        <v>5146.1540000000005</v>
      </c>
      <c r="W138" s="6">
        <v>5176.7120000000004</v>
      </c>
      <c r="X138" s="6">
        <v>5202.6469999999999</v>
      </c>
      <c r="Y138" s="6">
        <v>5226.1319999999996</v>
      </c>
      <c r="Z138" s="6">
        <v>5248.7470000000003</v>
      </c>
      <c r="AA138" s="6">
        <v>5270.2579999999998</v>
      </c>
      <c r="AB138" s="6">
        <v>5289.723</v>
      </c>
      <c r="AC138" s="6">
        <v>5307.29</v>
      </c>
      <c r="AD138" s="6">
        <v>5323.1589999999997</v>
      </c>
      <c r="AE138" s="6">
        <v>5337.5010000000002</v>
      </c>
      <c r="AF138" s="6">
        <v>5350.375</v>
      </c>
      <c r="AG138" s="6">
        <v>5361.8239999999996</v>
      </c>
      <c r="AH138" s="6">
        <v>5371.9930000000004</v>
      </c>
      <c r="AI138" s="6">
        <v>5381.04</v>
      </c>
      <c r="AJ138" s="6">
        <v>5389.0860000000002</v>
      </c>
      <c r="AK138" s="6">
        <v>5396.1959999999999</v>
      </c>
      <c r="AL138" s="6">
        <v>5402.3760000000002</v>
      </c>
      <c r="AM138" s="6">
        <v>5407.6059999999998</v>
      </c>
      <c r="AN138" s="6">
        <v>5411.8379999999997</v>
      </c>
      <c r="AO138" s="6">
        <v>5415.0219999999999</v>
      </c>
      <c r="AP138" s="6">
        <v>5417.1580000000004</v>
      </c>
      <c r="AQ138" s="6">
        <v>5418.2380000000003</v>
      </c>
      <c r="AR138" s="6">
        <v>5418.1880000000001</v>
      </c>
      <c r="AS138" s="6">
        <v>5416.9179999999997</v>
      </c>
      <c r="AT138" s="6">
        <v>5414.35</v>
      </c>
      <c r="AU138" s="6">
        <v>5410.4539999999997</v>
      </c>
      <c r="AV138" s="6">
        <v>5405.21</v>
      </c>
      <c r="AW138" s="6">
        <v>5398.567</v>
      </c>
      <c r="AX138" s="6">
        <v>5390.4690000000001</v>
      </c>
      <c r="AY138" s="6">
        <v>5380.8760000000002</v>
      </c>
      <c r="AZ138" s="6">
        <v>5369.7669999999998</v>
      </c>
      <c r="BA138" s="6">
        <v>5357.14</v>
      </c>
      <c r="BB138" s="6">
        <v>5343</v>
      </c>
      <c r="BC138" s="6">
        <v>5327.3639999999996</v>
      </c>
      <c r="BD138" s="6">
        <v>5310.2510000000002</v>
      </c>
      <c r="BE138" s="6">
        <v>5291.6710000000003</v>
      </c>
      <c r="BF138" s="6">
        <v>5271.6379999999999</v>
      </c>
      <c r="BG138" s="6">
        <v>5250.192</v>
      </c>
      <c r="BH138" s="6">
        <v>5227.38</v>
      </c>
      <c r="BI138" s="6">
        <v>5203.2479999999996</v>
      </c>
      <c r="BJ138" s="6">
        <v>5177.835</v>
      </c>
      <c r="BK138" s="6">
        <v>5151.1710000000003</v>
      </c>
      <c r="BL138" s="6">
        <v>5123.2860000000001</v>
      </c>
      <c r="BM138" s="6">
        <v>5094.2060000000001</v>
      </c>
      <c r="BN138" s="6">
        <v>5063.9639999999999</v>
      </c>
      <c r="BO138" s="6">
        <v>5032.6139999999996</v>
      </c>
      <c r="BP138" s="6">
        <v>5000.2139999999999</v>
      </c>
      <c r="BQ138" s="6">
        <v>4966.82</v>
      </c>
      <c r="BR138" s="6">
        <v>4932.4870000000001</v>
      </c>
      <c r="BS138" s="6">
        <v>4897.2809999999999</v>
      </c>
      <c r="BT138" s="6">
        <v>4861.2740000000003</v>
      </c>
      <c r="BU138" s="6">
        <v>4824.5510000000004</v>
      </c>
      <c r="BV138" s="6">
        <v>4787.2049999999999</v>
      </c>
      <c r="BW138" s="6">
        <v>4749.3360000000002</v>
      </c>
      <c r="BX138" s="6">
        <v>4711.05</v>
      </c>
      <c r="BY138" s="6">
        <v>4672.4279999999999</v>
      </c>
      <c r="BZ138" s="6">
        <v>4633.5680000000002</v>
      </c>
      <c r="CA138" s="6">
        <v>4594.6180000000004</v>
      </c>
      <c r="CB138" s="6">
        <v>4555.74</v>
      </c>
      <c r="CC138" s="6">
        <v>4517.0780000000004</v>
      </c>
      <c r="CD138" s="6">
        <v>4478.7179999999998</v>
      </c>
      <c r="CE138" s="6">
        <v>4440.7290000000003</v>
      </c>
      <c r="CF138" s="6">
        <v>4403.2020000000002</v>
      </c>
      <c r="CG138" s="6">
        <v>4366.2299999999996</v>
      </c>
      <c r="CH138" s="6">
        <v>4329.8810000000003</v>
      </c>
      <c r="CI138" s="6">
        <v>4294.2089999999998</v>
      </c>
      <c r="CJ138" s="6">
        <v>4259.2430000000004</v>
      </c>
      <c r="CK138" s="6">
        <v>4224.9979999999996</v>
      </c>
      <c r="CL138" s="6">
        <v>4191.4769999999999</v>
      </c>
      <c r="CM138" s="6">
        <v>4158.674</v>
      </c>
      <c r="CN138" s="6">
        <v>4126.5749999999998</v>
      </c>
      <c r="CO138" s="6">
        <v>4095.1619999999998</v>
      </c>
      <c r="CP138" s="6">
        <v>4064.4110000000001</v>
      </c>
      <c r="CQ138" s="6">
        <v>4034.2890000000002</v>
      </c>
      <c r="CR138" s="6">
        <v>4004.761</v>
      </c>
    </row>
    <row r="139" spans="1:96" ht="12" x14ac:dyDescent="0.2">
      <c r="A139" s="9">
        <v>122</v>
      </c>
      <c r="B139" s="9" t="s">
        <v>467</v>
      </c>
      <c r="C139" s="29" t="s">
        <v>223</v>
      </c>
      <c r="D139" s="7"/>
      <c r="E139" s="7">
        <v>512</v>
      </c>
      <c r="F139" s="6">
        <v>2802.768</v>
      </c>
      <c r="G139" s="6">
        <v>3022.6509999999998</v>
      </c>
      <c r="H139" s="6">
        <v>3309.0940000000001</v>
      </c>
      <c r="I139" s="6">
        <v>3625.31</v>
      </c>
      <c r="J139" s="6">
        <v>3919.3290000000002</v>
      </c>
      <c r="K139" s="6">
        <v>4153.9539999999997</v>
      </c>
      <c r="L139" s="6">
        <v>4315.7929999999997</v>
      </c>
      <c r="M139" s="6">
        <v>4416.5010000000002</v>
      </c>
      <c r="N139" s="6">
        <v>4474.5320000000002</v>
      </c>
      <c r="O139" s="6">
        <v>4519.3040000000001</v>
      </c>
      <c r="P139" s="6">
        <v>4572.4390000000003</v>
      </c>
      <c r="Q139" s="6">
        <v>4638.2979999999998</v>
      </c>
      <c r="R139" s="6">
        <v>4709.97</v>
      </c>
      <c r="S139" s="6">
        <v>4784.6549999999997</v>
      </c>
      <c r="T139" s="6">
        <v>4856.5360000000001</v>
      </c>
      <c r="U139" s="6">
        <v>4921.482</v>
      </c>
      <c r="V139" s="6">
        <v>4979.9210000000003</v>
      </c>
      <c r="W139" s="6">
        <v>5034.4440000000004</v>
      </c>
      <c r="X139" s="6">
        <v>5085.4440000000004</v>
      </c>
      <c r="Y139" s="6">
        <v>5133.4809999999998</v>
      </c>
      <c r="Z139" s="6">
        <v>5179.0389999999998</v>
      </c>
      <c r="AA139" s="6">
        <v>5222.4849999999997</v>
      </c>
      <c r="AB139" s="6">
        <v>5263.9930000000004</v>
      </c>
      <c r="AC139" s="6">
        <v>5303.6570000000002</v>
      </c>
      <c r="AD139" s="6">
        <v>5341.5050000000001</v>
      </c>
      <c r="AE139" s="6">
        <v>5377.7179999999998</v>
      </c>
      <c r="AF139" s="6">
        <v>5412.3519999999999</v>
      </c>
      <c r="AG139" s="6">
        <v>5445.9690000000001</v>
      </c>
      <c r="AH139" s="6">
        <v>5479.8580000000002</v>
      </c>
      <c r="AI139" s="6">
        <v>5515.6580000000004</v>
      </c>
      <c r="AJ139" s="6">
        <v>5554.5649999999996</v>
      </c>
      <c r="AK139" s="6">
        <v>5597.0529999999999</v>
      </c>
      <c r="AL139" s="6">
        <v>5642.92</v>
      </c>
      <c r="AM139" s="6">
        <v>5691.8109999999997</v>
      </c>
      <c r="AN139" s="6">
        <v>5743.0619999999999</v>
      </c>
      <c r="AO139" s="6">
        <v>5796.1059999999998</v>
      </c>
      <c r="AP139" s="6">
        <v>5850.8729999999996</v>
      </c>
      <c r="AQ139" s="6">
        <v>5907.317</v>
      </c>
      <c r="AR139" s="6">
        <v>5964.8850000000002</v>
      </c>
      <c r="AS139" s="6">
        <v>6022.893</v>
      </c>
      <c r="AT139" s="6">
        <v>6080.7820000000002</v>
      </c>
      <c r="AU139" s="6">
        <v>6138.2539999999999</v>
      </c>
      <c r="AV139" s="6">
        <v>6195.1790000000001</v>
      </c>
      <c r="AW139" s="6">
        <v>6251.3770000000004</v>
      </c>
      <c r="AX139" s="6">
        <v>6306.7330000000002</v>
      </c>
      <c r="AY139" s="6">
        <v>6361.1289999999999</v>
      </c>
      <c r="AZ139" s="6">
        <v>6414.4269999999997</v>
      </c>
      <c r="BA139" s="6">
        <v>6466.4849999999997</v>
      </c>
      <c r="BB139" s="6">
        <v>6517.201</v>
      </c>
      <c r="BC139" s="6">
        <v>6566.4979999999996</v>
      </c>
      <c r="BD139" s="6">
        <v>6614.3220000000001</v>
      </c>
      <c r="BE139" s="6">
        <v>6660.6559999999999</v>
      </c>
      <c r="BF139" s="6">
        <v>6705.5060000000003</v>
      </c>
      <c r="BG139" s="6">
        <v>6748.9049999999997</v>
      </c>
      <c r="BH139" s="6">
        <v>6790.9049999999997</v>
      </c>
      <c r="BI139" s="6">
        <v>6831.585</v>
      </c>
      <c r="BJ139" s="6">
        <v>6871.0469999999996</v>
      </c>
      <c r="BK139" s="6">
        <v>6909.4219999999996</v>
      </c>
      <c r="BL139" s="6">
        <v>6946.8670000000002</v>
      </c>
      <c r="BM139" s="6">
        <v>6983.5720000000001</v>
      </c>
      <c r="BN139" s="6">
        <v>7019.7460000000001</v>
      </c>
      <c r="BO139" s="6">
        <v>7055.5929999999998</v>
      </c>
      <c r="BP139" s="6">
        <v>7091.3549999999996</v>
      </c>
      <c r="BQ139" s="6">
        <v>7127.335</v>
      </c>
      <c r="BR139" s="6">
        <v>7163.8729999999996</v>
      </c>
      <c r="BS139" s="6">
        <v>7201.3050000000003</v>
      </c>
      <c r="BT139" s="6">
        <v>7239.9030000000002</v>
      </c>
      <c r="BU139" s="6">
        <v>7279.9650000000001</v>
      </c>
      <c r="BV139" s="6">
        <v>7321.9030000000002</v>
      </c>
      <c r="BW139" s="6">
        <v>7366.17</v>
      </c>
      <c r="BX139" s="6">
        <v>7413.1750000000002</v>
      </c>
      <c r="BY139" s="6">
        <v>7463.1610000000001</v>
      </c>
      <c r="BZ139" s="6">
        <v>7516.38</v>
      </c>
      <c r="CA139" s="6">
        <v>7573.2290000000003</v>
      </c>
      <c r="CB139" s="6">
        <v>7634.1360000000004</v>
      </c>
      <c r="CC139" s="6">
        <v>7699.4340000000002</v>
      </c>
      <c r="CD139" s="6">
        <v>7769.2939999999999</v>
      </c>
      <c r="CE139" s="6">
        <v>7843.77</v>
      </c>
      <c r="CF139" s="6">
        <v>7922.8879999999999</v>
      </c>
      <c r="CG139" s="6">
        <v>8006.6090000000004</v>
      </c>
      <c r="CH139" s="6">
        <v>8094.8649999999998</v>
      </c>
      <c r="CI139" s="6">
        <v>8187.567</v>
      </c>
      <c r="CJ139" s="6">
        <v>8284.6059999999998</v>
      </c>
      <c r="CK139" s="6">
        <v>8385.8379999999997</v>
      </c>
      <c r="CL139" s="6">
        <v>8491.0750000000007</v>
      </c>
      <c r="CM139" s="6">
        <v>8600.0759999999991</v>
      </c>
      <c r="CN139" s="6">
        <v>8712.5380000000005</v>
      </c>
      <c r="CO139" s="6">
        <v>8828.098</v>
      </c>
      <c r="CP139" s="6">
        <v>8946.3310000000001</v>
      </c>
      <c r="CQ139" s="6">
        <v>9066.7489999999998</v>
      </c>
      <c r="CR139" s="6">
        <v>9188.8070000000007</v>
      </c>
    </row>
    <row r="140" spans="1:96" ht="12" x14ac:dyDescent="0.2">
      <c r="A140" s="9">
        <v>123</v>
      </c>
      <c r="B140" s="9" t="s">
        <v>467</v>
      </c>
      <c r="C140" s="29" t="s">
        <v>224</v>
      </c>
      <c r="D140" s="7"/>
      <c r="E140" s="7">
        <v>634</v>
      </c>
      <c r="F140" s="6">
        <v>1749.713</v>
      </c>
      <c r="G140" s="6">
        <v>1911.6590000000001</v>
      </c>
      <c r="H140" s="6">
        <v>2052.3719999999998</v>
      </c>
      <c r="I140" s="6">
        <v>2171.9749999999999</v>
      </c>
      <c r="J140" s="6">
        <v>2272.9960000000001</v>
      </c>
      <c r="K140" s="6">
        <v>2357.723</v>
      </c>
      <c r="L140" s="6">
        <v>2424.6439999999998</v>
      </c>
      <c r="M140" s="6">
        <v>2473.2539999999999</v>
      </c>
      <c r="N140" s="6">
        <v>2508.5320000000002</v>
      </c>
      <c r="O140" s="6">
        <v>2537.299</v>
      </c>
      <c r="P140" s="6">
        <v>2564.7440000000001</v>
      </c>
      <c r="Q140" s="6">
        <v>2592.8470000000002</v>
      </c>
      <c r="R140" s="6">
        <v>2621.1889999999999</v>
      </c>
      <c r="S140" s="6">
        <v>2649.616</v>
      </c>
      <c r="T140" s="6">
        <v>2677.127</v>
      </c>
      <c r="U140" s="6">
        <v>2703.049</v>
      </c>
      <c r="V140" s="6">
        <v>2727.9079999999999</v>
      </c>
      <c r="W140" s="6">
        <v>2752.5610000000001</v>
      </c>
      <c r="X140" s="6">
        <v>2776.94</v>
      </c>
      <c r="Y140" s="6">
        <v>2800.835</v>
      </c>
      <c r="Z140" s="6">
        <v>2824.1030000000001</v>
      </c>
      <c r="AA140" s="6">
        <v>2846.7910000000002</v>
      </c>
      <c r="AB140" s="6">
        <v>2869.056</v>
      </c>
      <c r="AC140" s="6">
        <v>2890.9690000000001</v>
      </c>
      <c r="AD140" s="6">
        <v>2912.6190000000001</v>
      </c>
      <c r="AE140" s="6">
        <v>2934.0630000000001</v>
      </c>
      <c r="AF140" s="6">
        <v>2955.308</v>
      </c>
      <c r="AG140" s="6">
        <v>2976.3180000000002</v>
      </c>
      <c r="AH140" s="6">
        <v>2997.0520000000001</v>
      </c>
      <c r="AI140" s="6">
        <v>3017.4450000000002</v>
      </c>
      <c r="AJ140" s="6">
        <v>3037.4250000000002</v>
      </c>
      <c r="AK140" s="6">
        <v>3056.94</v>
      </c>
      <c r="AL140" s="6">
        <v>3075.92</v>
      </c>
      <c r="AM140" s="6">
        <v>3094.2579999999998</v>
      </c>
      <c r="AN140" s="6">
        <v>3111.8290000000002</v>
      </c>
      <c r="AO140" s="6">
        <v>3128.5059999999999</v>
      </c>
      <c r="AP140" s="6">
        <v>3144.223</v>
      </c>
      <c r="AQ140" s="6">
        <v>3158.884</v>
      </c>
      <c r="AR140" s="6">
        <v>3172.3090000000002</v>
      </c>
      <c r="AS140" s="6">
        <v>3184.2890000000002</v>
      </c>
      <c r="AT140" s="6">
        <v>3194.6570000000002</v>
      </c>
      <c r="AU140" s="6">
        <v>3203.33</v>
      </c>
      <c r="AV140" s="6">
        <v>3210.2779999999998</v>
      </c>
      <c r="AW140" s="6">
        <v>3215.4609999999998</v>
      </c>
      <c r="AX140" s="6">
        <v>3218.8629999999998</v>
      </c>
      <c r="AY140" s="6">
        <v>3220.4769999999999</v>
      </c>
      <c r="AZ140" s="6">
        <v>3220.2919999999999</v>
      </c>
      <c r="BA140" s="6">
        <v>3218.3150000000001</v>
      </c>
      <c r="BB140" s="6">
        <v>3214.59</v>
      </c>
      <c r="BC140" s="6">
        <v>3209.183</v>
      </c>
      <c r="BD140" s="6">
        <v>3202.1619999999998</v>
      </c>
      <c r="BE140" s="6">
        <v>3193.5859999999998</v>
      </c>
      <c r="BF140" s="6">
        <v>3183.518</v>
      </c>
      <c r="BG140" s="6">
        <v>3172.0419999999999</v>
      </c>
      <c r="BH140" s="6">
        <v>3159.2530000000002</v>
      </c>
      <c r="BI140" s="6">
        <v>3145.2530000000002</v>
      </c>
      <c r="BJ140" s="6">
        <v>3130.1469999999999</v>
      </c>
      <c r="BK140" s="6">
        <v>3114.0450000000001</v>
      </c>
      <c r="BL140" s="6">
        <v>3097.078</v>
      </c>
      <c r="BM140" s="6">
        <v>3079.3820000000001</v>
      </c>
      <c r="BN140" s="6">
        <v>3061.1030000000001</v>
      </c>
      <c r="BO140" s="6">
        <v>3042.3670000000002</v>
      </c>
      <c r="BP140" s="6">
        <v>3023.3180000000002</v>
      </c>
      <c r="BQ140" s="6">
        <v>3004.1370000000002</v>
      </c>
      <c r="BR140" s="6">
        <v>2985.0210000000002</v>
      </c>
      <c r="BS140" s="6">
        <v>2966.1550000000002</v>
      </c>
      <c r="BT140" s="6">
        <v>2947.67</v>
      </c>
      <c r="BU140" s="6">
        <v>2929.6990000000001</v>
      </c>
      <c r="BV140" s="6">
        <v>2912.431</v>
      </c>
      <c r="BW140" s="6">
        <v>2896.0659999999998</v>
      </c>
      <c r="BX140" s="6">
        <v>2880.7730000000001</v>
      </c>
      <c r="BY140" s="6">
        <v>2866.645</v>
      </c>
      <c r="BZ140" s="6">
        <v>2853.7579999999998</v>
      </c>
      <c r="CA140" s="6">
        <v>2842.2220000000002</v>
      </c>
      <c r="CB140" s="6">
        <v>2832.14</v>
      </c>
      <c r="CC140" s="6">
        <v>2823.5839999999998</v>
      </c>
      <c r="CD140" s="6">
        <v>2816.58</v>
      </c>
      <c r="CE140" s="6">
        <v>2811.1060000000002</v>
      </c>
      <c r="CF140" s="6">
        <v>2807.096</v>
      </c>
      <c r="CG140" s="6">
        <v>2804.4459999999999</v>
      </c>
      <c r="CH140" s="6">
        <v>2803.049</v>
      </c>
      <c r="CI140" s="6">
        <v>2802.8029999999999</v>
      </c>
      <c r="CJ140" s="6">
        <v>2803.6109999999999</v>
      </c>
      <c r="CK140" s="6">
        <v>2805.364</v>
      </c>
      <c r="CL140" s="6">
        <v>2807.9430000000002</v>
      </c>
      <c r="CM140" s="6">
        <v>2811.1950000000002</v>
      </c>
      <c r="CN140" s="6">
        <v>2814.9409999999998</v>
      </c>
      <c r="CO140" s="6">
        <v>2818.9690000000001</v>
      </c>
      <c r="CP140" s="6">
        <v>2823.0340000000001</v>
      </c>
      <c r="CQ140" s="6">
        <v>2826.8589999999999</v>
      </c>
      <c r="CR140" s="6">
        <v>2830.1329999999998</v>
      </c>
    </row>
    <row r="141" spans="1:96" ht="12" x14ac:dyDescent="0.2">
      <c r="A141" s="9">
        <v>124</v>
      </c>
      <c r="B141" s="9" t="s">
        <v>467</v>
      </c>
      <c r="C141" s="29" t="s">
        <v>225</v>
      </c>
      <c r="D141" s="7"/>
      <c r="E141" s="7">
        <v>682</v>
      </c>
      <c r="F141" s="6">
        <v>27258.386999999999</v>
      </c>
      <c r="G141" s="6">
        <v>27806.285</v>
      </c>
      <c r="H141" s="6">
        <v>28396.339</v>
      </c>
      <c r="I141" s="6">
        <v>29018.626</v>
      </c>
      <c r="J141" s="6">
        <v>29654.212</v>
      </c>
      <c r="K141" s="6">
        <v>30288.343000000001</v>
      </c>
      <c r="L141" s="6">
        <v>30921.309000000001</v>
      </c>
      <c r="M141" s="6">
        <v>31556.753000000001</v>
      </c>
      <c r="N141" s="6">
        <v>32186.510999999999</v>
      </c>
      <c r="O141" s="6">
        <v>32800.597999999998</v>
      </c>
      <c r="P141" s="6">
        <v>33391.671999999999</v>
      </c>
      <c r="Q141" s="6">
        <v>33957.050999999999</v>
      </c>
      <c r="R141" s="6">
        <v>34497.726000000002</v>
      </c>
      <c r="S141" s="6">
        <v>35014.964999999997</v>
      </c>
      <c r="T141" s="6">
        <v>35511.703000000001</v>
      </c>
      <c r="U141" s="6">
        <v>35990.955999999998</v>
      </c>
      <c r="V141" s="6">
        <v>36453.087</v>
      </c>
      <c r="W141" s="6">
        <v>36899.741000000002</v>
      </c>
      <c r="X141" s="6">
        <v>37337.142</v>
      </c>
      <c r="Y141" s="6">
        <v>37773.213000000003</v>
      </c>
      <c r="Z141" s="6">
        <v>38214.404000000002</v>
      </c>
      <c r="AA141" s="6">
        <v>38663.535000000003</v>
      </c>
      <c r="AB141" s="6">
        <v>39121.807000000001</v>
      </c>
      <c r="AC141" s="6">
        <v>39591.99</v>
      </c>
      <c r="AD141" s="6">
        <v>40076.538</v>
      </c>
      <c r="AE141" s="6">
        <v>40577.353000000003</v>
      </c>
      <c r="AF141" s="6">
        <v>41095.743000000002</v>
      </c>
      <c r="AG141" s="6">
        <v>41632.332999999999</v>
      </c>
      <c r="AH141" s="6">
        <v>42187.167999999998</v>
      </c>
      <c r="AI141" s="6">
        <v>42759.731</v>
      </c>
      <c r="AJ141" s="6">
        <v>43349.197</v>
      </c>
      <c r="AK141" s="6">
        <v>43955.226000000002</v>
      </c>
      <c r="AL141" s="6">
        <v>44576.69</v>
      </c>
      <c r="AM141" s="6">
        <v>45210.777000000002</v>
      </c>
      <c r="AN141" s="6">
        <v>45853.877999999997</v>
      </c>
      <c r="AO141" s="6">
        <v>46502.767999999996</v>
      </c>
      <c r="AP141" s="6">
        <v>47156.108999999997</v>
      </c>
      <c r="AQ141" s="6">
        <v>47812.46</v>
      </c>
      <c r="AR141" s="6">
        <v>48468.368000000002</v>
      </c>
      <c r="AS141" s="6">
        <v>49119.89</v>
      </c>
      <c r="AT141" s="6">
        <v>49763.981</v>
      </c>
      <c r="AU141" s="6">
        <v>50399.248</v>
      </c>
      <c r="AV141" s="6">
        <v>51025.411999999997</v>
      </c>
      <c r="AW141" s="6">
        <v>51642.105000000003</v>
      </c>
      <c r="AX141" s="6">
        <v>52249.472000000002</v>
      </c>
      <c r="AY141" s="6">
        <v>52847.923000000003</v>
      </c>
      <c r="AZ141" s="6">
        <v>53437.502999999997</v>
      </c>
      <c r="BA141" s="6">
        <v>54018.868999999999</v>
      </c>
      <c r="BB141" s="6">
        <v>54594.021999999997</v>
      </c>
      <c r="BC141" s="6">
        <v>55165.606</v>
      </c>
      <c r="BD141" s="6">
        <v>55736.035000000003</v>
      </c>
      <c r="BE141" s="6">
        <v>56306.514000000003</v>
      </c>
      <c r="BF141" s="6">
        <v>56878.267999999996</v>
      </c>
      <c r="BG141" s="6">
        <v>57453.824000000001</v>
      </c>
      <c r="BH141" s="6">
        <v>58036.040999999997</v>
      </c>
      <c r="BI141" s="6">
        <v>58627.33</v>
      </c>
      <c r="BJ141" s="6">
        <v>59229.067999999999</v>
      </c>
      <c r="BK141" s="6">
        <v>59842.203000000001</v>
      </c>
      <c r="BL141" s="6">
        <v>60468.1</v>
      </c>
      <c r="BM141" s="6">
        <v>61108.010999999999</v>
      </c>
      <c r="BN141" s="6">
        <v>61762.877999999997</v>
      </c>
      <c r="BO141" s="6">
        <v>62433.502999999997</v>
      </c>
      <c r="BP141" s="6">
        <v>63120.154999999999</v>
      </c>
      <c r="BQ141" s="6">
        <v>63822.474000000002</v>
      </c>
      <c r="BR141" s="6">
        <v>64539.686999999998</v>
      </c>
      <c r="BS141" s="6">
        <v>65271.116999999998</v>
      </c>
      <c r="BT141" s="6">
        <v>66016.804999999993</v>
      </c>
      <c r="BU141" s="6">
        <v>66776.687999999995</v>
      </c>
      <c r="BV141" s="6">
        <v>67549.793999999994</v>
      </c>
      <c r="BW141" s="6">
        <v>68334.880999999994</v>
      </c>
      <c r="BX141" s="6">
        <v>69131.001999999993</v>
      </c>
      <c r="BY141" s="6">
        <v>69937.883000000002</v>
      </c>
      <c r="BZ141" s="6">
        <v>70755.587</v>
      </c>
      <c r="CA141" s="6">
        <v>71583.951000000001</v>
      </c>
      <c r="CB141" s="6">
        <v>72422.907999999996</v>
      </c>
      <c r="CC141" s="6">
        <v>73272.512000000002</v>
      </c>
      <c r="CD141" s="6">
        <v>74132.739000000001</v>
      </c>
      <c r="CE141" s="6">
        <v>75003.842000000004</v>
      </c>
      <c r="CF141" s="6">
        <v>75886.547999999995</v>
      </c>
      <c r="CG141" s="6">
        <v>76781.823999999993</v>
      </c>
      <c r="CH141" s="6">
        <v>77690.491999999998</v>
      </c>
      <c r="CI141" s="6">
        <v>78613.108999999997</v>
      </c>
      <c r="CJ141" s="6">
        <v>79550.002999999997</v>
      </c>
      <c r="CK141" s="6">
        <v>80501.388000000006</v>
      </c>
      <c r="CL141" s="6">
        <v>81467.48</v>
      </c>
      <c r="CM141" s="6">
        <v>82448.61</v>
      </c>
      <c r="CN141" s="6">
        <v>83445.269</v>
      </c>
      <c r="CO141" s="6">
        <v>84458.123000000007</v>
      </c>
      <c r="CP141" s="6">
        <v>85488.027000000002</v>
      </c>
      <c r="CQ141" s="6">
        <v>86536.013999999996</v>
      </c>
      <c r="CR141" s="6">
        <v>87603.293999999994</v>
      </c>
    </row>
    <row r="142" spans="1:96" ht="12" x14ac:dyDescent="0.2">
      <c r="A142" s="9">
        <v>125</v>
      </c>
      <c r="B142" s="9" t="s">
        <v>467</v>
      </c>
      <c r="C142" s="29" t="s">
        <v>226</v>
      </c>
      <c r="D142" s="7">
        <v>12</v>
      </c>
      <c r="E142" s="7">
        <v>275</v>
      </c>
      <c r="F142" s="6">
        <v>4012.88</v>
      </c>
      <c r="G142" s="6">
        <v>4121.6490000000003</v>
      </c>
      <c r="H142" s="6">
        <v>4237.1549999999997</v>
      </c>
      <c r="I142" s="6">
        <v>4359.049</v>
      </c>
      <c r="J142" s="6">
        <v>4486.7370000000001</v>
      </c>
      <c r="K142" s="6">
        <v>4619.7539999999999</v>
      </c>
      <c r="L142" s="6">
        <v>4757.9790000000003</v>
      </c>
      <c r="M142" s="6">
        <v>4901.4840000000004</v>
      </c>
      <c r="N142" s="6">
        <v>5050.2160000000003</v>
      </c>
      <c r="O142" s="6">
        <v>5204.1540000000005</v>
      </c>
      <c r="P142" s="6">
        <v>5363.23</v>
      </c>
      <c r="Q142" s="6">
        <v>5527.4</v>
      </c>
      <c r="R142" s="6">
        <v>5696.4750000000004</v>
      </c>
      <c r="S142" s="6">
        <v>5870.0749999999998</v>
      </c>
      <c r="T142" s="6">
        <v>6047.7280000000001</v>
      </c>
      <c r="U142" s="6">
        <v>6229.0820000000003</v>
      </c>
      <c r="V142" s="6">
        <v>6414.0550000000003</v>
      </c>
      <c r="W142" s="6">
        <v>6602.701</v>
      </c>
      <c r="X142" s="6">
        <v>6795.0129999999999</v>
      </c>
      <c r="Y142" s="6">
        <v>6991.0259999999998</v>
      </c>
      <c r="Z142" s="6">
        <v>7190.83</v>
      </c>
      <c r="AA142" s="6">
        <v>7394.5020000000004</v>
      </c>
      <c r="AB142" s="6">
        <v>7602.223</v>
      </c>
      <c r="AC142" s="6">
        <v>7814.3379999999997</v>
      </c>
      <c r="AD142" s="6">
        <v>8031.2870000000003</v>
      </c>
      <c r="AE142" s="6">
        <v>8253.4809999999998</v>
      </c>
      <c r="AF142" s="6">
        <v>8481.1669999999995</v>
      </c>
      <c r="AG142" s="6">
        <v>8714.6</v>
      </c>
      <c r="AH142" s="6">
        <v>8954.2180000000008</v>
      </c>
      <c r="AI142" s="6">
        <v>9200.5110000000004</v>
      </c>
      <c r="AJ142" s="6">
        <v>9453.9069999999992</v>
      </c>
      <c r="AK142" s="6">
        <v>9714.7049999999999</v>
      </c>
      <c r="AL142" s="6">
        <v>9983.1389999999992</v>
      </c>
      <c r="AM142" s="6">
        <v>10259.477999999999</v>
      </c>
      <c r="AN142" s="6">
        <v>10543.977000000001</v>
      </c>
      <c r="AO142" s="6">
        <v>10836.861999999999</v>
      </c>
      <c r="AP142" s="6">
        <v>11138.367</v>
      </c>
      <c r="AQ142" s="6">
        <v>11448.672</v>
      </c>
      <c r="AR142" s="6">
        <v>11767.878000000001</v>
      </c>
      <c r="AS142" s="6">
        <v>12096.039000000001</v>
      </c>
      <c r="AT142" s="6">
        <v>12433.228999999999</v>
      </c>
      <c r="AU142" s="6">
        <v>12779.633</v>
      </c>
      <c r="AV142" s="6">
        <v>13135.415000000001</v>
      </c>
      <c r="AW142" s="6">
        <v>13500.6</v>
      </c>
      <c r="AX142" s="6">
        <v>13875.174000000001</v>
      </c>
      <c r="AY142" s="6">
        <v>14259.187</v>
      </c>
      <c r="AZ142" s="6">
        <v>14652.832</v>
      </c>
      <c r="BA142" s="6">
        <v>15056.368</v>
      </c>
      <c r="BB142" s="6">
        <v>15470.012000000001</v>
      </c>
      <c r="BC142" s="6">
        <v>15894.004000000001</v>
      </c>
      <c r="BD142" s="6">
        <v>16328.626</v>
      </c>
      <c r="BE142" s="6">
        <v>16774.170999999998</v>
      </c>
      <c r="BF142" s="6">
        <v>17231.007000000001</v>
      </c>
      <c r="BG142" s="6">
        <v>17699.598000000002</v>
      </c>
      <c r="BH142" s="6">
        <v>18180.472000000002</v>
      </c>
      <c r="BI142" s="6">
        <v>18674.143</v>
      </c>
      <c r="BJ142" s="6">
        <v>19181.035</v>
      </c>
      <c r="BK142" s="6">
        <v>19701.574000000001</v>
      </c>
      <c r="BL142" s="6">
        <v>20236.288</v>
      </c>
      <c r="BM142" s="6">
        <v>20785.727999999999</v>
      </c>
      <c r="BN142" s="6">
        <v>21350.428</v>
      </c>
      <c r="BO142" s="6">
        <v>21930.873</v>
      </c>
      <c r="BP142" s="6">
        <v>22527.518</v>
      </c>
      <c r="BQ142" s="6">
        <v>23140.843000000001</v>
      </c>
      <c r="BR142" s="6">
        <v>23771.315999999999</v>
      </c>
      <c r="BS142" s="6">
        <v>24419.407999999999</v>
      </c>
      <c r="BT142" s="6">
        <v>25085.625</v>
      </c>
      <c r="BU142" s="6">
        <v>25770.444</v>
      </c>
      <c r="BV142" s="6">
        <v>26474.273000000001</v>
      </c>
      <c r="BW142" s="6">
        <v>27197.494999999999</v>
      </c>
      <c r="BX142" s="6">
        <v>27940.534</v>
      </c>
      <c r="BY142" s="6">
        <v>28703.913</v>
      </c>
      <c r="BZ142" s="6">
        <v>29488.188999999998</v>
      </c>
      <c r="CA142" s="6">
        <v>30293.867999999999</v>
      </c>
      <c r="CB142" s="6">
        <v>31121.465</v>
      </c>
      <c r="CC142" s="6">
        <v>31971.532999999999</v>
      </c>
      <c r="CD142" s="6">
        <v>32844.677000000003</v>
      </c>
      <c r="CE142" s="6">
        <v>33741.553</v>
      </c>
      <c r="CF142" s="6">
        <v>34662.845999999998</v>
      </c>
      <c r="CG142" s="6">
        <v>35609.279999999999</v>
      </c>
      <c r="CH142" s="6">
        <v>36581.593999999997</v>
      </c>
      <c r="CI142" s="6">
        <v>37580.533000000003</v>
      </c>
      <c r="CJ142" s="6">
        <v>38606.858</v>
      </c>
      <c r="CK142" s="6">
        <v>39661.341</v>
      </c>
      <c r="CL142" s="6">
        <v>40744.783000000003</v>
      </c>
      <c r="CM142" s="6">
        <v>41858.01</v>
      </c>
      <c r="CN142" s="6">
        <v>43001.881999999998</v>
      </c>
      <c r="CO142" s="6">
        <v>44177.292000000001</v>
      </c>
      <c r="CP142" s="6">
        <v>45385.165000000001</v>
      </c>
      <c r="CQ142" s="6">
        <v>46626.455000000002</v>
      </c>
      <c r="CR142" s="6">
        <v>47902.156000000003</v>
      </c>
    </row>
    <row r="143" spans="1:96" ht="12" x14ac:dyDescent="0.2">
      <c r="A143" s="9">
        <v>126</v>
      </c>
      <c r="B143" s="9" t="s">
        <v>467</v>
      </c>
      <c r="C143" s="29" t="s">
        <v>227</v>
      </c>
      <c r="D143" s="7"/>
      <c r="E143" s="7">
        <v>760</v>
      </c>
      <c r="F143" s="6">
        <v>21532.647000000001</v>
      </c>
      <c r="G143" s="6">
        <v>21817.823</v>
      </c>
      <c r="H143" s="6">
        <v>21923.462</v>
      </c>
      <c r="I143" s="6">
        <v>21960.358</v>
      </c>
      <c r="J143" s="6">
        <v>22087.047999999999</v>
      </c>
      <c r="K143" s="6">
        <v>22414.296999999999</v>
      </c>
      <c r="L143" s="6">
        <v>22984.133000000002</v>
      </c>
      <c r="M143" s="6">
        <v>23751.937999999998</v>
      </c>
      <c r="N143" s="6">
        <v>24636.496999999999</v>
      </c>
      <c r="O143" s="6">
        <v>25516.017</v>
      </c>
      <c r="P143" s="6">
        <v>26302.486000000001</v>
      </c>
      <c r="Q143" s="6">
        <v>26971.452000000001</v>
      </c>
      <c r="R143" s="6">
        <v>27552.059000000001</v>
      </c>
      <c r="S143" s="6">
        <v>28074.145</v>
      </c>
      <c r="T143" s="6">
        <v>28587.275000000001</v>
      </c>
      <c r="U143" s="6">
        <v>29127.724999999999</v>
      </c>
      <c r="V143" s="6">
        <v>29701.026999999998</v>
      </c>
      <c r="W143" s="6">
        <v>30293.934000000001</v>
      </c>
      <c r="X143" s="6">
        <v>30902.315999999999</v>
      </c>
      <c r="Y143" s="6">
        <v>31517.673999999999</v>
      </c>
      <c r="Z143" s="6">
        <v>32133.925999999999</v>
      </c>
      <c r="AA143" s="6">
        <v>32751.629000000001</v>
      </c>
      <c r="AB143" s="6">
        <v>33374.389000000003</v>
      </c>
      <c r="AC143" s="6">
        <v>34002.47</v>
      </c>
      <c r="AD143" s="6">
        <v>34636.317000000003</v>
      </c>
      <c r="AE143" s="6">
        <v>35276.341999999997</v>
      </c>
      <c r="AF143" s="6">
        <v>35922.739000000001</v>
      </c>
      <c r="AG143" s="6">
        <v>36575.686999999998</v>
      </c>
      <c r="AH143" s="6">
        <v>37235.612999999998</v>
      </c>
      <c r="AI143" s="6">
        <v>37903.010999999999</v>
      </c>
      <c r="AJ143" s="6">
        <v>38578.356</v>
      </c>
      <c r="AK143" s="6">
        <v>39261.913</v>
      </c>
      <c r="AL143" s="6">
        <v>39954.023999999998</v>
      </c>
      <c r="AM143" s="6">
        <v>40655.343000000001</v>
      </c>
      <c r="AN143" s="6">
        <v>41366.624000000003</v>
      </c>
      <c r="AO143" s="6">
        <v>42088.462</v>
      </c>
      <c r="AP143" s="6">
        <v>42821.137000000002</v>
      </c>
      <c r="AQ143" s="6">
        <v>43564.749000000003</v>
      </c>
      <c r="AR143" s="6">
        <v>44319.453000000001</v>
      </c>
      <c r="AS143" s="6">
        <v>45085.334999999999</v>
      </c>
      <c r="AT143" s="6">
        <v>45862.413</v>
      </c>
      <c r="AU143" s="6">
        <v>46650.785000000003</v>
      </c>
      <c r="AV143" s="6">
        <v>47450.38</v>
      </c>
      <c r="AW143" s="6">
        <v>48260.811999999998</v>
      </c>
      <c r="AX143" s="6">
        <v>49081.542000000001</v>
      </c>
      <c r="AY143" s="6">
        <v>49912.131000000001</v>
      </c>
      <c r="AZ143" s="6">
        <v>50752.499000000003</v>
      </c>
      <c r="BA143" s="6">
        <v>51602.599000000002</v>
      </c>
      <c r="BB143" s="6">
        <v>52462.076000000001</v>
      </c>
      <c r="BC143" s="6">
        <v>53330.523000000001</v>
      </c>
      <c r="BD143" s="6">
        <v>54207.669000000002</v>
      </c>
      <c r="BE143" s="6">
        <v>55093.510999999999</v>
      </c>
      <c r="BF143" s="6">
        <v>55988.201999999997</v>
      </c>
      <c r="BG143" s="6">
        <v>56891.858</v>
      </c>
      <c r="BH143" s="6">
        <v>57804.67</v>
      </c>
      <c r="BI143" s="6">
        <v>58726.904999999999</v>
      </c>
      <c r="BJ143" s="6">
        <v>59658.815000000002</v>
      </c>
      <c r="BK143" s="6">
        <v>60600.803999999996</v>
      </c>
      <c r="BL143" s="6">
        <v>61553.523000000001</v>
      </c>
      <c r="BM143" s="6">
        <v>62517.758000000002</v>
      </c>
      <c r="BN143" s="6">
        <v>63494.254999999997</v>
      </c>
      <c r="BO143" s="6">
        <v>64483.523000000001</v>
      </c>
      <c r="BP143" s="6">
        <v>65486.080000000002</v>
      </c>
      <c r="BQ143" s="6">
        <v>66502.706999999995</v>
      </c>
      <c r="BR143" s="6">
        <v>67534.255000000005</v>
      </c>
      <c r="BS143" s="6">
        <v>68581.495999999999</v>
      </c>
      <c r="BT143" s="6">
        <v>69645.014999999999</v>
      </c>
      <c r="BU143" s="6">
        <v>70725.307000000001</v>
      </c>
      <c r="BV143" s="6">
        <v>71822.934999999998</v>
      </c>
      <c r="BW143" s="6">
        <v>72938.432000000001</v>
      </c>
      <c r="BX143" s="6">
        <v>74072.298999999999</v>
      </c>
      <c r="BY143" s="6">
        <v>75225.032999999996</v>
      </c>
      <c r="BZ143" s="6">
        <v>76397.058999999994</v>
      </c>
      <c r="CA143" s="6">
        <v>77588.687999999995</v>
      </c>
      <c r="CB143" s="6">
        <v>78800.164000000004</v>
      </c>
      <c r="CC143" s="6">
        <v>80031.759000000005</v>
      </c>
      <c r="CD143" s="6">
        <v>81283.846000000005</v>
      </c>
      <c r="CE143" s="6">
        <v>82556.811000000002</v>
      </c>
      <c r="CF143" s="6">
        <v>83850.957999999999</v>
      </c>
      <c r="CG143" s="6">
        <v>85166.570999999996</v>
      </c>
      <c r="CH143" s="6">
        <v>86503.952000000005</v>
      </c>
      <c r="CI143" s="6">
        <v>87863.433000000005</v>
      </c>
      <c r="CJ143" s="6">
        <v>89245.372000000003</v>
      </c>
      <c r="CK143" s="6">
        <v>90650.14</v>
      </c>
      <c r="CL143" s="6">
        <v>92078.111999999994</v>
      </c>
      <c r="CM143" s="6">
        <v>93529.660999999993</v>
      </c>
      <c r="CN143" s="6">
        <v>95005.146999999997</v>
      </c>
      <c r="CO143" s="6">
        <v>96504.92</v>
      </c>
      <c r="CP143" s="6">
        <v>98029.316999999995</v>
      </c>
      <c r="CQ143" s="6">
        <v>99578.664999999994</v>
      </c>
      <c r="CR143" s="6">
        <v>101153.27800000001</v>
      </c>
    </row>
    <row r="144" spans="1:96" ht="12" x14ac:dyDescent="0.2">
      <c r="A144" s="9">
        <v>127</v>
      </c>
      <c r="B144" s="9" t="s">
        <v>467</v>
      </c>
      <c r="C144" s="29" t="s">
        <v>228</v>
      </c>
      <c r="D144" s="7"/>
      <c r="E144" s="7">
        <v>792</v>
      </c>
      <c r="F144" s="6">
        <v>72137.546000000002</v>
      </c>
      <c r="G144" s="6">
        <v>73094.430999999997</v>
      </c>
      <c r="H144" s="6">
        <v>74084.812000000005</v>
      </c>
      <c r="I144" s="6">
        <v>75087.120999999999</v>
      </c>
      <c r="J144" s="6">
        <v>76070.851999999999</v>
      </c>
      <c r="K144" s="6">
        <v>77014.445000000007</v>
      </c>
      <c r="L144" s="6">
        <v>77909.747000000003</v>
      </c>
      <c r="M144" s="6">
        <v>78764.421000000002</v>
      </c>
      <c r="N144" s="6">
        <v>79592.019</v>
      </c>
      <c r="O144" s="6">
        <v>80413.356</v>
      </c>
      <c r="P144" s="6">
        <v>81243.577000000005</v>
      </c>
      <c r="Q144" s="6">
        <v>82086.101999999999</v>
      </c>
      <c r="R144" s="6">
        <v>82935.898000000001</v>
      </c>
      <c r="S144" s="6">
        <v>83789.581999999995</v>
      </c>
      <c r="T144" s="6">
        <v>84641.084000000003</v>
      </c>
      <c r="U144" s="6">
        <v>85485.798999999999</v>
      </c>
      <c r="V144" s="6">
        <v>86323.316000000006</v>
      </c>
      <c r="W144" s="6">
        <v>87154.956000000006</v>
      </c>
      <c r="X144" s="6">
        <v>87979.692999999999</v>
      </c>
      <c r="Y144" s="6">
        <v>88796.501999999993</v>
      </c>
      <c r="Z144" s="6">
        <v>89604.512000000002</v>
      </c>
      <c r="AA144" s="6">
        <v>90402.925000000003</v>
      </c>
      <c r="AB144" s="6">
        <v>91191.254000000001</v>
      </c>
      <c r="AC144" s="6">
        <v>91969.358999999997</v>
      </c>
      <c r="AD144" s="6">
        <v>92737.313999999998</v>
      </c>
      <c r="AE144" s="6">
        <v>93495.073999999993</v>
      </c>
      <c r="AF144" s="6">
        <v>94242.317999999999</v>
      </c>
      <c r="AG144" s="6">
        <v>94978.532000000007</v>
      </c>
      <c r="AH144" s="6">
        <v>95703.262000000002</v>
      </c>
      <c r="AI144" s="6">
        <v>96416.01</v>
      </c>
      <c r="AJ144" s="6">
        <v>97116.347999999998</v>
      </c>
      <c r="AK144" s="6">
        <v>97804.002999999997</v>
      </c>
      <c r="AL144" s="6">
        <v>98478.771999999997</v>
      </c>
      <c r="AM144" s="6">
        <v>99140.395000000004</v>
      </c>
      <c r="AN144" s="6">
        <v>99788.634000000005</v>
      </c>
      <c r="AO144" s="6">
        <v>100423.299</v>
      </c>
      <c r="AP144" s="6">
        <v>101044.247</v>
      </c>
      <c r="AQ144" s="6">
        <v>101651.39599999999</v>
      </c>
      <c r="AR144" s="6">
        <v>102244.71400000001</v>
      </c>
      <c r="AS144" s="6">
        <v>102824.21799999999</v>
      </c>
      <c r="AT144" s="6">
        <v>103389.94500000001</v>
      </c>
      <c r="AU144" s="6">
        <v>103941.943</v>
      </c>
      <c r="AV144" s="6">
        <v>104480.27099999999</v>
      </c>
      <c r="AW144" s="6">
        <v>105005.02</v>
      </c>
      <c r="AX144" s="6">
        <v>105516.303</v>
      </c>
      <c r="AY144" s="6">
        <v>106014.27499999999</v>
      </c>
      <c r="AZ144" s="6">
        <v>106499.15700000001</v>
      </c>
      <c r="BA144" s="6">
        <v>106971.197</v>
      </c>
      <c r="BB144" s="6">
        <v>107430.632</v>
      </c>
      <c r="BC144" s="6">
        <v>107877.719</v>
      </c>
      <c r="BD144" s="6">
        <v>108312.774</v>
      </c>
      <c r="BE144" s="6">
        <v>108736.183</v>
      </c>
      <c r="BF144" s="6">
        <v>109148.402</v>
      </c>
      <c r="BG144" s="6">
        <v>109549.95</v>
      </c>
      <c r="BH144" s="6">
        <v>109941.395</v>
      </c>
      <c r="BI144" s="6">
        <v>110323.338</v>
      </c>
      <c r="BJ144" s="6">
        <v>110696.308</v>
      </c>
      <c r="BK144" s="6">
        <v>111060.916</v>
      </c>
      <c r="BL144" s="6">
        <v>111417.963</v>
      </c>
      <c r="BM144" s="6">
        <v>111768.326</v>
      </c>
      <c r="BN144" s="6">
        <v>112112.836</v>
      </c>
      <c r="BO144" s="6">
        <v>112452.11500000001</v>
      </c>
      <c r="BP144" s="6">
        <v>112786.77</v>
      </c>
      <c r="BQ144" s="6">
        <v>113117.59299999999</v>
      </c>
      <c r="BR144" s="6">
        <v>113445.4</v>
      </c>
      <c r="BS144" s="6">
        <v>113770.933</v>
      </c>
      <c r="BT144" s="6">
        <v>114094.74800000001</v>
      </c>
      <c r="BU144" s="6">
        <v>114417.326</v>
      </c>
      <c r="BV144" s="6">
        <v>114739.2</v>
      </c>
      <c r="BW144" s="6">
        <v>115060.86900000001</v>
      </c>
      <c r="BX144" s="6">
        <v>115382.765</v>
      </c>
      <c r="BY144" s="6">
        <v>115705.28</v>
      </c>
      <c r="BZ144" s="6">
        <v>116028.696</v>
      </c>
      <c r="CA144" s="6">
        <v>116353.17200000001</v>
      </c>
      <c r="CB144" s="6">
        <v>116678.77899999999</v>
      </c>
      <c r="CC144" s="6">
        <v>117005.591</v>
      </c>
      <c r="CD144" s="6">
        <v>117333.783</v>
      </c>
      <c r="CE144" s="6">
        <v>117663.511</v>
      </c>
      <c r="CF144" s="6">
        <v>117994.788</v>
      </c>
      <c r="CG144" s="6">
        <v>118327.576</v>
      </c>
      <c r="CH144" s="6">
        <v>118661.85799999999</v>
      </c>
      <c r="CI144" s="6">
        <v>118997.656</v>
      </c>
      <c r="CJ144" s="6">
        <v>119335.02800000001</v>
      </c>
      <c r="CK144" s="6">
        <v>119674.045</v>
      </c>
      <c r="CL144" s="6">
        <v>120014.772</v>
      </c>
      <c r="CM144" s="6">
        <v>120357.245</v>
      </c>
      <c r="CN144" s="6">
        <v>120701.465</v>
      </c>
      <c r="CO144" s="6">
        <v>121047.39200000001</v>
      </c>
      <c r="CP144" s="6">
        <v>121394.94899999999</v>
      </c>
      <c r="CQ144" s="6">
        <v>121744.01700000001</v>
      </c>
      <c r="CR144" s="6">
        <v>122094.439</v>
      </c>
    </row>
    <row r="145" spans="1:96" ht="12" x14ac:dyDescent="0.2">
      <c r="A145" s="9">
        <v>128</v>
      </c>
      <c r="B145" s="9" t="s">
        <v>467</v>
      </c>
      <c r="C145" s="29" t="s">
        <v>229</v>
      </c>
      <c r="D145" s="7"/>
      <c r="E145" s="7">
        <v>784</v>
      </c>
      <c r="F145" s="6">
        <v>8441.5370000000003</v>
      </c>
      <c r="G145" s="6">
        <v>8930.1880000000001</v>
      </c>
      <c r="H145" s="6">
        <v>9218.143</v>
      </c>
      <c r="I145" s="6">
        <v>9368.2829999999994</v>
      </c>
      <c r="J145" s="6">
        <v>9479.5360000000001</v>
      </c>
      <c r="K145" s="6">
        <v>9624.7459999999992</v>
      </c>
      <c r="L145" s="6">
        <v>9819.6610000000001</v>
      </c>
      <c r="M145" s="6">
        <v>10042.171</v>
      </c>
      <c r="N145" s="6">
        <v>10282.886</v>
      </c>
      <c r="O145" s="6">
        <v>10521.948</v>
      </c>
      <c r="P145" s="6">
        <v>10745.231</v>
      </c>
      <c r="Q145" s="6">
        <v>10954.236000000001</v>
      </c>
      <c r="R145" s="6">
        <v>11157.859</v>
      </c>
      <c r="S145" s="6">
        <v>11357.32</v>
      </c>
      <c r="T145" s="6">
        <v>11554.365</v>
      </c>
      <c r="U145" s="6">
        <v>11750.387000000001</v>
      </c>
      <c r="V145" s="6">
        <v>11945.8</v>
      </c>
      <c r="W145" s="6">
        <v>12140.656000000001</v>
      </c>
      <c r="X145" s="6">
        <v>12335.558999999999</v>
      </c>
      <c r="Y145" s="6">
        <v>12531.1</v>
      </c>
      <c r="Z145" s="6">
        <v>12727.731</v>
      </c>
      <c r="AA145" s="6">
        <v>12925.674999999999</v>
      </c>
      <c r="AB145" s="6">
        <v>13124.998</v>
      </c>
      <c r="AC145" s="6">
        <v>13325.732</v>
      </c>
      <c r="AD145" s="6">
        <v>13527.807000000001</v>
      </c>
      <c r="AE145" s="6">
        <v>13731.065000000001</v>
      </c>
      <c r="AF145" s="6">
        <v>13935.419</v>
      </c>
      <c r="AG145" s="6">
        <v>14140.569</v>
      </c>
      <c r="AH145" s="6">
        <v>14345.825000000001</v>
      </c>
      <c r="AI145" s="6">
        <v>14550.299000000001</v>
      </c>
      <c r="AJ145" s="6">
        <v>14753.208000000001</v>
      </c>
      <c r="AK145" s="6">
        <v>14954</v>
      </c>
      <c r="AL145" s="6">
        <v>15152.294</v>
      </c>
      <c r="AM145" s="6">
        <v>15347.647999999999</v>
      </c>
      <c r="AN145" s="6">
        <v>15539.655000000001</v>
      </c>
      <c r="AO145" s="6">
        <v>15727.843000000001</v>
      </c>
      <c r="AP145" s="6">
        <v>15911.834999999999</v>
      </c>
      <c r="AQ145" s="6">
        <v>16090.999</v>
      </c>
      <c r="AR145" s="6">
        <v>16264.303</v>
      </c>
      <c r="AS145" s="6">
        <v>16430.535</v>
      </c>
      <c r="AT145" s="6">
        <v>16588.738000000001</v>
      </c>
      <c r="AU145" s="6">
        <v>16738.338</v>
      </c>
      <c r="AV145" s="6">
        <v>16879.155999999999</v>
      </c>
      <c r="AW145" s="6">
        <v>17011.136999999999</v>
      </c>
      <c r="AX145" s="6">
        <v>17134.418000000001</v>
      </c>
      <c r="AY145" s="6">
        <v>17249.071</v>
      </c>
      <c r="AZ145" s="6">
        <v>17355.002</v>
      </c>
      <c r="BA145" s="6">
        <v>17451.981</v>
      </c>
      <c r="BB145" s="6">
        <v>17539.825000000001</v>
      </c>
      <c r="BC145" s="6">
        <v>17618.335999999999</v>
      </c>
      <c r="BD145" s="6">
        <v>17687.416000000001</v>
      </c>
      <c r="BE145" s="6">
        <v>17747.168000000001</v>
      </c>
      <c r="BF145" s="6">
        <v>17797.780999999999</v>
      </c>
      <c r="BG145" s="6">
        <v>17839.379000000001</v>
      </c>
      <c r="BH145" s="6">
        <v>17872.128000000001</v>
      </c>
      <c r="BI145" s="6">
        <v>17896.289000000001</v>
      </c>
      <c r="BJ145" s="6">
        <v>17912.205000000002</v>
      </c>
      <c r="BK145" s="6">
        <v>17920.37</v>
      </c>
      <c r="BL145" s="6">
        <v>17921.43</v>
      </c>
      <c r="BM145" s="6">
        <v>17916.150000000001</v>
      </c>
      <c r="BN145" s="6">
        <v>17905.3</v>
      </c>
      <c r="BO145" s="6">
        <v>17889.421999999999</v>
      </c>
      <c r="BP145" s="6">
        <v>17869.181</v>
      </c>
      <c r="BQ145" s="6">
        <v>17845.64</v>
      </c>
      <c r="BR145" s="6">
        <v>17820.008000000002</v>
      </c>
      <c r="BS145" s="6">
        <v>17793.339</v>
      </c>
      <c r="BT145" s="6">
        <v>17766.223000000002</v>
      </c>
      <c r="BU145" s="6">
        <v>17739.16</v>
      </c>
      <c r="BV145" s="6">
        <v>17712.97</v>
      </c>
      <c r="BW145" s="6">
        <v>17688.490000000002</v>
      </c>
      <c r="BX145" s="6">
        <v>17666.366000000002</v>
      </c>
      <c r="BY145" s="6">
        <v>17646.962</v>
      </c>
      <c r="BZ145" s="6">
        <v>17630.393</v>
      </c>
      <c r="CA145" s="6">
        <v>17616.674999999999</v>
      </c>
      <c r="CB145" s="6">
        <v>17605.669999999998</v>
      </c>
      <c r="CC145" s="6">
        <v>17597.181</v>
      </c>
      <c r="CD145" s="6">
        <v>17591.148000000001</v>
      </c>
      <c r="CE145" s="6">
        <v>17587.352999999999</v>
      </c>
      <c r="CF145" s="6">
        <v>17585.197</v>
      </c>
      <c r="CG145" s="6">
        <v>17583.903999999999</v>
      </c>
      <c r="CH145" s="6">
        <v>17582.771000000001</v>
      </c>
      <c r="CI145" s="6">
        <v>17581.251</v>
      </c>
      <c r="CJ145" s="6">
        <v>17578.922999999999</v>
      </c>
      <c r="CK145" s="6">
        <v>17575.420999999998</v>
      </c>
      <c r="CL145" s="6">
        <v>17570.361000000001</v>
      </c>
      <c r="CM145" s="6">
        <v>17563.260999999999</v>
      </c>
      <c r="CN145" s="6">
        <v>17553.518</v>
      </c>
      <c r="CO145" s="6">
        <v>17540.394</v>
      </c>
      <c r="CP145" s="6">
        <v>17523.011999999999</v>
      </c>
      <c r="CQ145" s="6">
        <v>17500.356</v>
      </c>
      <c r="CR145" s="6">
        <v>17471.28</v>
      </c>
    </row>
    <row r="146" spans="1:96" ht="12" x14ac:dyDescent="0.2">
      <c r="A146" s="9">
        <v>129</v>
      </c>
      <c r="B146" s="9" t="s">
        <v>467</v>
      </c>
      <c r="C146" s="29" t="s">
        <v>230</v>
      </c>
      <c r="D146" s="7"/>
      <c r="E146" s="7">
        <v>887</v>
      </c>
      <c r="F146" s="6">
        <v>22763.008000000002</v>
      </c>
      <c r="G146" s="6">
        <v>23370.973000000002</v>
      </c>
      <c r="H146" s="6">
        <v>24016.901999999998</v>
      </c>
      <c r="I146" s="6">
        <v>24699.817999999999</v>
      </c>
      <c r="J146" s="6">
        <v>25416.602999999999</v>
      </c>
      <c r="K146" s="6">
        <v>26164.787</v>
      </c>
      <c r="L146" s="6">
        <v>26944.920999999998</v>
      </c>
      <c r="M146" s="6">
        <v>27757.974999999999</v>
      </c>
      <c r="N146" s="6">
        <v>28602.062999999998</v>
      </c>
      <c r="O146" s="6">
        <v>29474.634999999998</v>
      </c>
      <c r="P146" s="6">
        <v>30373.555</v>
      </c>
      <c r="Q146" s="6">
        <v>31298.132000000001</v>
      </c>
      <c r="R146" s="6">
        <v>32247.903999999999</v>
      </c>
      <c r="S146" s="6">
        <v>33221.245000000003</v>
      </c>
      <c r="T146" s="6">
        <v>34216.355000000003</v>
      </c>
      <c r="U146" s="6">
        <v>35231.904999999999</v>
      </c>
      <c r="V146" s="6">
        <v>36267.553</v>
      </c>
      <c r="W146" s="6">
        <v>37323.396999999997</v>
      </c>
      <c r="X146" s="6">
        <v>38399.26</v>
      </c>
      <c r="Y146" s="6">
        <v>39495.148999999998</v>
      </c>
      <c r="Z146" s="6">
        <v>40611.451000000001</v>
      </c>
      <c r="AA146" s="6">
        <v>41748.695</v>
      </c>
      <c r="AB146" s="6">
        <v>42908.078999999998</v>
      </c>
      <c r="AC146" s="6">
        <v>44091.648999999998</v>
      </c>
      <c r="AD146" s="6">
        <v>45301.985999999997</v>
      </c>
      <c r="AE146" s="6">
        <v>46541.553</v>
      </c>
      <c r="AF146" s="6">
        <v>47811.904999999999</v>
      </c>
      <c r="AG146" s="6">
        <v>49114.718000000001</v>
      </c>
      <c r="AH146" s="6">
        <v>50452.803</v>
      </c>
      <c r="AI146" s="6">
        <v>51829.31</v>
      </c>
      <c r="AJ146" s="6">
        <v>53247.034</v>
      </c>
      <c r="AK146" s="6">
        <v>54707.883999999998</v>
      </c>
      <c r="AL146" s="6">
        <v>56213.432999999997</v>
      </c>
      <c r="AM146" s="6">
        <v>57765.682999999997</v>
      </c>
      <c r="AN146" s="6">
        <v>59366.58</v>
      </c>
      <c r="AO146" s="6">
        <v>61017.834999999999</v>
      </c>
      <c r="AP146" s="6">
        <v>62720.985000000001</v>
      </c>
      <c r="AQ146" s="6">
        <v>64477.186999999998</v>
      </c>
      <c r="AR146" s="6">
        <v>66287.203999999998</v>
      </c>
      <c r="AS146" s="6">
        <v>68151.521999999997</v>
      </c>
      <c r="AT146" s="6">
        <v>70070.657999999996</v>
      </c>
      <c r="AU146" s="6">
        <v>72045.793999999994</v>
      </c>
      <c r="AV146" s="6">
        <v>74077.845000000001</v>
      </c>
      <c r="AW146" s="6">
        <v>76166.717000000004</v>
      </c>
      <c r="AX146" s="6">
        <v>78311.981</v>
      </c>
      <c r="AY146" s="6">
        <v>80513.650999999998</v>
      </c>
      <c r="AZ146" s="6">
        <v>82772.850999999995</v>
      </c>
      <c r="BA146" s="6">
        <v>85091.077999999994</v>
      </c>
      <c r="BB146" s="6">
        <v>87469.275999999998</v>
      </c>
      <c r="BC146" s="6">
        <v>89908.453999999998</v>
      </c>
      <c r="BD146" s="6">
        <v>92410.014999999999</v>
      </c>
      <c r="BE146" s="6">
        <v>94975.815000000002</v>
      </c>
      <c r="BF146" s="6">
        <v>97608.224000000002</v>
      </c>
      <c r="BG146" s="6">
        <v>100309.962</v>
      </c>
      <c r="BH146" s="6">
        <v>103084.105</v>
      </c>
      <c r="BI146" s="6">
        <v>105933.852</v>
      </c>
      <c r="BJ146" s="6">
        <v>108862.069</v>
      </c>
      <c r="BK146" s="6">
        <v>111871.951</v>
      </c>
      <c r="BL146" s="6">
        <v>114967.56</v>
      </c>
      <c r="BM146" s="6">
        <v>118153.34299999999</v>
      </c>
      <c r="BN146" s="6">
        <v>121433.58900000001</v>
      </c>
      <c r="BO146" s="6">
        <v>124811.88</v>
      </c>
      <c r="BP146" s="6">
        <v>128291.754</v>
      </c>
      <c r="BQ146" s="6">
        <v>131877.43400000001</v>
      </c>
      <c r="BR146" s="6">
        <v>135573.299</v>
      </c>
      <c r="BS146" s="6">
        <v>139383.505</v>
      </c>
      <c r="BT146" s="6">
        <v>143311.88699999999</v>
      </c>
      <c r="BU146" s="6">
        <v>147361.927</v>
      </c>
      <c r="BV146" s="6">
        <v>151536.978</v>
      </c>
      <c r="BW146" s="6">
        <v>155840.223</v>
      </c>
      <c r="BX146" s="6">
        <v>160274.90599999999</v>
      </c>
      <c r="BY146" s="6">
        <v>164844.753</v>
      </c>
      <c r="BZ146" s="6">
        <v>169553.375</v>
      </c>
      <c r="CA146" s="6">
        <v>174403.788</v>
      </c>
      <c r="CB146" s="6">
        <v>179398.82800000001</v>
      </c>
      <c r="CC146" s="6">
        <v>184541.62700000001</v>
      </c>
      <c r="CD146" s="6">
        <v>189836.12100000001</v>
      </c>
      <c r="CE146" s="6">
        <v>195286.41200000001</v>
      </c>
      <c r="CF146" s="6">
        <v>200896.10399999999</v>
      </c>
      <c r="CG146" s="6">
        <v>206668.802</v>
      </c>
      <c r="CH146" s="6">
        <v>212608.50599999999</v>
      </c>
      <c r="CI146" s="6">
        <v>218719.736</v>
      </c>
      <c r="CJ146" s="6">
        <v>225007.495</v>
      </c>
      <c r="CK146" s="6">
        <v>231477.14799999999</v>
      </c>
      <c r="CL146" s="6">
        <v>238134.30900000001</v>
      </c>
      <c r="CM146" s="6">
        <v>244984.71599999999</v>
      </c>
      <c r="CN146" s="6">
        <v>252034.198</v>
      </c>
      <c r="CO146" s="6">
        <v>259288.64600000001</v>
      </c>
      <c r="CP146" s="6">
        <v>266754.01</v>
      </c>
      <c r="CQ146" s="6">
        <v>274436.304</v>
      </c>
      <c r="CR146" s="6">
        <v>282341.60800000001</v>
      </c>
    </row>
    <row r="147" spans="1:96" ht="12" x14ac:dyDescent="0.2">
      <c r="A147" s="9">
        <v>130</v>
      </c>
      <c r="B147" s="9" t="s">
        <v>467</v>
      </c>
      <c r="C147" s="8" t="s">
        <v>231</v>
      </c>
      <c r="D147" s="7"/>
      <c r="E147" s="7">
        <v>908</v>
      </c>
      <c r="F147" s="6">
        <v>740308.36399999994</v>
      </c>
      <c r="G147" s="6">
        <v>741093.89599999995</v>
      </c>
      <c r="H147" s="6">
        <v>741527.38</v>
      </c>
      <c r="I147" s="6">
        <v>741670.33499999996</v>
      </c>
      <c r="J147" s="6">
        <v>741627.90700000001</v>
      </c>
      <c r="K147" s="6">
        <v>741477.14899999998</v>
      </c>
      <c r="L147" s="6">
        <v>741231.00399999996</v>
      </c>
      <c r="M147" s="6">
        <v>740860.91299999994</v>
      </c>
      <c r="N147" s="6">
        <v>740355.48100000003</v>
      </c>
      <c r="O147" s="6">
        <v>739693.43599999999</v>
      </c>
      <c r="P147" s="6">
        <v>738861.8</v>
      </c>
      <c r="Q147" s="6">
        <v>737862.04599999997</v>
      </c>
      <c r="R147" s="6">
        <v>736709.77800000005</v>
      </c>
      <c r="S147" s="6">
        <v>735423.03700000001</v>
      </c>
      <c r="T147" s="6">
        <v>734025.54799999995</v>
      </c>
      <c r="U147" s="6">
        <v>732536.30799999996</v>
      </c>
      <c r="V147" s="6">
        <v>730963.39099999995</v>
      </c>
      <c r="W147" s="6">
        <v>729309.03399999999</v>
      </c>
      <c r="X147" s="6">
        <v>727579.16</v>
      </c>
      <c r="Y147" s="6">
        <v>725778.29500000004</v>
      </c>
      <c r="Z147" s="6">
        <v>723910.23400000005</v>
      </c>
      <c r="AA147" s="6">
        <v>721979.76699999999</v>
      </c>
      <c r="AB147" s="6">
        <v>719990.09699999995</v>
      </c>
      <c r="AC147" s="6">
        <v>717940.91599999997</v>
      </c>
      <c r="AD147" s="6">
        <v>715830.23</v>
      </c>
      <c r="AE147" s="6">
        <v>713656.55099999998</v>
      </c>
      <c r="AF147" s="6">
        <v>711420.95799999998</v>
      </c>
      <c r="AG147" s="6">
        <v>709124.73199999996</v>
      </c>
      <c r="AH147" s="6">
        <v>706766.576</v>
      </c>
      <c r="AI147" s="6">
        <v>704344.56400000001</v>
      </c>
      <c r="AJ147" s="6">
        <v>701857.28200000001</v>
      </c>
      <c r="AK147" s="6">
        <v>699304.321</v>
      </c>
      <c r="AL147" s="6">
        <v>696686.11399999994</v>
      </c>
      <c r="AM147" s="6">
        <v>694003.17299999995</v>
      </c>
      <c r="AN147" s="6">
        <v>691256.31599999999</v>
      </c>
      <c r="AO147" s="6">
        <v>688446.15500000003</v>
      </c>
      <c r="AP147" s="6">
        <v>685574.20499999996</v>
      </c>
      <c r="AQ147" s="6">
        <v>682640.51</v>
      </c>
      <c r="AR147" s="6">
        <v>679642.59900000005</v>
      </c>
      <c r="AS147" s="6">
        <v>676577.03799999994</v>
      </c>
      <c r="AT147" s="6">
        <v>673442.15</v>
      </c>
      <c r="AU147" s="6">
        <v>670239.01399999997</v>
      </c>
      <c r="AV147" s="6">
        <v>666971.44900000002</v>
      </c>
      <c r="AW147" s="6">
        <v>663644.28700000001</v>
      </c>
      <c r="AX147" s="6">
        <v>660263.81700000004</v>
      </c>
      <c r="AY147" s="6">
        <v>656836.03099999996</v>
      </c>
      <c r="AZ147" s="6">
        <v>653364.79200000002</v>
      </c>
      <c r="BA147" s="6">
        <v>649854.15800000005</v>
      </c>
      <c r="BB147" s="6">
        <v>646310.89</v>
      </c>
      <c r="BC147" s="6">
        <v>642742.49899999995</v>
      </c>
      <c r="BD147" s="6">
        <v>639155.90300000005</v>
      </c>
      <c r="BE147" s="6">
        <v>635555.95700000005</v>
      </c>
      <c r="BF147" s="6">
        <v>631947.09100000001</v>
      </c>
      <c r="BG147" s="6">
        <v>628335.15899999999</v>
      </c>
      <c r="BH147" s="6">
        <v>624726.15700000001</v>
      </c>
      <c r="BI147" s="6">
        <v>621125.36899999995</v>
      </c>
      <c r="BJ147" s="6">
        <v>617536.86300000001</v>
      </c>
      <c r="BK147" s="6">
        <v>613963.93299999996</v>
      </c>
      <c r="BL147" s="6">
        <v>610409.93900000001</v>
      </c>
      <c r="BM147" s="6">
        <v>606877.82400000002</v>
      </c>
      <c r="BN147" s="6">
        <v>603370.07499999995</v>
      </c>
      <c r="BO147" s="6">
        <v>599889.03799999994</v>
      </c>
      <c r="BP147" s="6">
        <v>596436.40099999995</v>
      </c>
      <c r="BQ147" s="6">
        <v>593012.97199999995</v>
      </c>
      <c r="BR147" s="6">
        <v>589618.95200000005</v>
      </c>
      <c r="BS147" s="6">
        <v>586254.45799999998</v>
      </c>
      <c r="BT147" s="6">
        <v>582919.80900000001</v>
      </c>
      <c r="BU147" s="6">
        <v>579615.26800000004</v>
      </c>
      <c r="BV147" s="6">
        <v>576340.59</v>
      </c>
      <c r="BW147" s="6">
        <v>573095.25199999998</v>
      </c>
      <c r="BX147" s="6">
        <v>569878.46900000004</v>
      </c>
      <c r="BY147" s="6">
        <v>566689.04599999997</v>
      </c>
      <c r="BZ147" s="6">
        <v>563525.61100000003</v>
      </c>
      <c r="CA147" s="6">
        <v>560386.76399999997</v>
      </c>
      <c r="CB147" s="6">
        <v>557270.91299999994</v>
      </c>
      <c r="CC147" s="6">
        <v>554176.03599999996</v>
      </c>
      <c r="CD147" s="6">
        <v>551100.49300000002</v>
      </c>
      <c r="CE147" s="6">
        <v>548041.46799999999</v>
      </c>
      <c r="CF147" s="6">
        <v>544994.18500000006</v>
      </c>
      <c r="CG147" s="6">
        <v>541952.95799999998</v>
      </c>
      <c r="CH147" s="6">
        <v>538912.87600000005</v>
      </c>
      <c r="CI147" s="6">
        <v>535870.48300000001</v>
      </c>
      <c r="CJ147" s="6">
        <v>532823.49699999997</v>
      </c>
      <c r="CK147" s="6">
        <v>529770.37899999996</v>
      </c>
      <c r="CL147" s="6">
        <v>526709.72699999996</v>
      </c>
      <c r="CM147" s="6">
        <v>523639.74599999998</v>
      </c>
      <c r="CN147" s="6">
        <v>520558.10499999998</v>
      </c>
      <c r="CO147" s="6">
        <v>517461.80099999998</v>
      </c>
      <c r="CP147" s="6">
        <v>514347.136</v>
      </c>
      <c r="CQ147" s="6">
        <v>511209.76699999999</v>
      </c>
      <c r="CR147" s="6">
        <v>508044.66200000001</v>
      </c>
    </row>
    <row r="148" spans="1:96" ht="12" x14ac:dyDescent="0.2">
      <c r="A148" s="9">
        <v>131</v>
      </c>
      <c r="B148" s="9" t="s">
        <v>467</v>
      </c>
      <c r="C148" s="30" t="s">
        <v>232</v>
      </c>
      <c r="D148" s="7"/>
      <c r="E148" s="7">
        <v>923</v>
      </c>
      <c r="F148" s="6">
        <v>296183.40299999999</v>
      </c>
      <c r="G148" s="6">
        <v>295516.60399999999</v>
      </c>
      <c r="H148" s="6">
        <v>294671.62300000002</v>
      </c>
      <c r="I148" s="6">
        <v>293680.30300000001</v>
      </c>
      <c r="J148" s="6">
        <v>292601.71600000001</v>
      </c>
      <c r="K148" s="6">
        <v>291478.75199999998</v>
      </c>
      <c r="L148" s="6">
        <v>290315.16499999998</v>
      </c>
      <c r="M148" s="6">
        <v>289091.28600000002</v>
      </c>
      <c r="N148" s="6">
        <v>287800.68599999999</v>
      </c>
      <c r="O148" s="6">
        <v>286432.46500000003</v>
      </c>
      <c r="P148" s="6">
        <v>284980.20699999999</v>
      </c>
      <c r="Q148" s="6">
        <v>283444.18099999998</v>
      </c>
      <c r="R148" s="6">
        <v>281832.60800000001</v>
      </c>
      <c r="S148" s="6">
        <v>280156.723</v>
      </c>
      <c r="T148" s="6">
        <v>278431.42</v>
      </c>
      <c r="U148" s="6">
        <v>276668.71299999999</v>
      </c>
      <c r="V148" s="6">
        <v>274873.41499999998</v>
      </c>
      <c r="W148" s="6">
        <v>273047.049</v>
      </c>
      <c r="X148" s="6">
        <v>271194.288</v>
      </c>
      <c r="Y148" s="6">
        <v>269319.272</v>
      </c>
      <c r="Z148" s="6">
        <v>267425.277</v>
      </c>
      <c r="AA148" s="6">
        <v>265515.92200000002</v>
      </c>
      <c r="AB148" s="6">
        <v>263592.89899999998</v>
      </c>
      <c r="AC148" s="6">
        <v>261654.872</v>
      </c>
      <c r="AD148" s="6">
        <v>259698.905</v>
      </c>
      <c r="AE148" s="6">
        <v>257722.96</v>
      </c>
      <c r="AF148" s="6">
        <v>255727.55799999999</v>
      </c>
      <c r="AG148" s="6">
        <v>253714.28599999999</v>
      </c>
      <c r="AH148" s="6">
        <v>251683.37899999999</v>
      </c>
      <c r="AI148" s="6">
        <v>249635.10699999999</v>
      </c>
      <c r="AJ148" s="6">
        <v>247569.82399999999</v>
      </c>
      <c r="AK148" s="6">
        <v>245488.15700000001</v>
      </c>
      <c r="AL148" s="6">
        <v>243390.755</v>
      </c>
      <c r="AM148" s="6">
        <v>241278.087</v>
      </c>
      <c r="AN148" s="6">
        <v>239150.65599999999</v>
      </c>
      <c r="AO148" s="6">
        <v>237009.17</v>
      </c>
      <c r="AP148" s="6">
        <v>234854.106</v>
      </c>
      <c r="AQ148" s="6">
        <v>232686.61300000001</v>
      </c>
      <c r="AR148" s="6">
        <v>230508.91099999999</v>
      </c>
      <c r="AS148" s="6">
        <v>228323.73</v>
      </c>
      <c r="AT148" s="6">
        <v>226133.22700000001</v>
      </c>
      <c r="AU148" s="6">
        <v>223938.70199999999</v>
      </c>
      <c r="AV148" s="6">
        <v>221740.53</v>
      </c>
      <c r="AW148" s="6">
        <v>219538.834</v>
      </c>
      <c r="AX148" s="6">
        <v>217333.31200000001</v>
      </c>
      <c r="AY148" s="6">
        <v>215123.90400000001</v>
      </c>
      <c r="AZ148" s="6">
        <v>212911.448</v>
      </c>
      <c r="BA148" s="6">
        <v>210696.875</v>
      </c>
      <c r="BB148" s="6">
        <v>208480.33499999999</v>
      </c>
      <c r="BC148" s="6">
        <v>206261.81899999999</v>
      </c>
      <c r="BD148" s="6">
        <v>204041.65599999999</v>
      </c>
      <c r="BE148" s="6">
        <v>201820.94</v>
      </c>
      <c r="BF148" s="6">
        <v>199600.99299999999</v>
      </c>
      <c r="BG148" s="6">
        <v>197382.747</v>
      </c>
      <c r="BH148" s="6">
        <v>195167.182</v>
      </c>
      <c r="BI148" s="6">
        <v>192955.65400000001</v>
      </c>
      <c r="BJ148" s="6">
        <v>190749.473</v>
      </c>
      <c r="BK148" s="6">
        <v>188550.81200000001</v>
      </c>
      <c r="BL148" s="6">
        <v>186363.03</v>
      </c>
      <c r="BM148" s="6">
        <v>184190.152</v>
      </c>
      <c r="BN148" s="6">
        <v>182035.69</v>
      </c>
      <c r="BO148" s="6">
        <v>179901.63200000001</v>
      </c>
      <c r="BP148" s="6">
        <v>177789.65900000001</v>
      </c>
      <c r="BQ148" s="6">
        <v>175702.603</v>
      </c>
      <c r="BR148" s="6">
        <v>173643.40400000001</v>
      </c>
      <c r="BS148" s="6">
        <v>171614.49400000001</v>
      </c>
      <c r="BT148" s="6">
        <v>169617.087</v>
      </c>
      <c r="BU148" s="6">
        <v>167652.03599999999</v>
      </c>
      <c r="BV148" s="6">
        <v>165720.70300000001</v>
      </c>
      <c r="BW148" s="6">
        <v>163824.30900000001</v>
      </c>
      <c r="BX148" s="6">
        <v>161963.45000000001</v>
      </c>
      <c r="BY148" s="6">
        <v>160138.234</v>
      </c>
      <c r="BZ148" s="6">
        <v>158347.75599999999</v>
      </c>
      <c r="CA148" s="6">
        <v>156590.128</v>
      </c>
      <c r="CB148" s="6">
        <v>154862.72200000001</v>
      </c>
      <c r="CC148" s="6">
        <v>153162.973</v>
      </c>
      <c r="CD148" s="6">
        <v>151489.71</v>
      </c>
      <c r="CE148" s="6">
        <v>149841.28099999999</v>
      </c>
      <c r="CF148" s="6">
        <v>148213.99100000001</v>
      </c>
      <c r="CG148" s="6">
        <v>146603.448</v>
      </c>
      <c r="CH148" s="6">
        <v>145006.003</v>
      </c>
      <c r="CI148" s="6">
        <v>143419.27100000001</v>
      </c>
      <c r="CJ148" s="6">
        <v>141841.93100000001</v>
      </c>
      <c r="CK148" s="6">
        <v>140273.33199999999</v>
      </c>
      <c r="CL148" s="6">
        <v>138713.03099999999</v>
      </c>
      <c r="CM148" s="6">
        <v>137160.345</v>
      </c>
      <c r="CN148" s="6">
        <v>135614.23000000001</v>
      </c>
      <c r="CO148" s="6">
        <v>134073.179</v>
      </c>
      <c r="CP148" s="6">
        <v>132535.185</v>
      </c>
      <c r="CQ148" s="6">
        <v>130997.79399999999</v>
      </c>
      <c r="CR148" s="6">
        <v>129458.08199999999</v>
      </c>
    </row>
    <row r="149" spans="1:96" ht="12" x14ac:dyDescent="0.2">
      <c r="A149" s="9">
        <v>132</v>
      </c>
      <c r="B149" s="9" t="s">
        <v>467</v>
      </c>
      <c r="C149" s="29" t="s">
        <v>233</v>
      </c>
      <c r="D149" s="7"/>
      <c r="E149" s="7">
        <v>112</v>
      </c>
      <c r="F149" s="6">
        <v>9491.07</v>
      </c>
      <c r="G149" s="6">
        <v>9447.8089999999993</v>
      </c>
      <c r="H149" s="6">
        <v>9398.759</v>
      </c>
      <c r="I149" s="6">
        <v>9345.3919999999998</v>
      </c>
      <c r="J149" s="6">
        <v>9290.2109999999993</v>
      </c>
      <c r="K149" s="6">
        <v>9235.0310000000009</v>
      </c>
      <c r="L149" s="6">
        <v>9180.1170000000002</v>
      </c>
      <c r="M149" s="6">
        <v>9124.7180000000008</v>
      </c>
      <c r="N149" s="6">
        <v>9068.48</v>
      </c>
      <c r="O149" s="6">
        <v>9010.7890000000007</v>
      </c>
      <c r="P149" s="6">
        <v>8951.2270000000008</v>
      </c>
      <c r="Q149" s="6">
        <v>8889.7790000000005</v>
      </c>
      <c r="R149" s="6">
        <v>8826.7080000000005</v>
      </c>
      <c r="S149" s="6">
        <v>8762.1910000000007</v>
      </c>
      <c r="T149" s="6">
        <v>8696.4920000000002</v>
      </c>
      <c r="U149" s="6">
        <v>8629.8269999999993</v>
      </c>
      <c r="V149" s="6">
        <v>8562.2579999999998</v>
      </c>
      <c r="W149" s="6">
        <v>8493.8250000000007</v>
      </c>
      <c r="X149" s="6">
        <v>8424.7000000000007</v>
      </c>
      <c r="Y149" s="6">
        <v>8355.0820000000003</v>
      </c>
      <c r="Z149" s="6">
        <v>8285.1200000000008</v>
      </c>
      <c r="AA149" s="6">
        <v>8214.9009999999998</v>
      </c>
      <c r="AB149" s="6">
        <v>8144.4350000000004</v>
      </c>
      <c r="AC149" s="6">
        <v>8073.7020000000002</v>
      </c>
      <c r="AD149" s="6">
        <v>8002.643</v>
      </c>
      <c r="AE149" s="6">
        <v>7931.2049999999999</v>
      </c>
      <c r="AF149" s="6">
        <v>7859.4129999999996</v>
      </c>
      <c r="AG149" s="6">
        <v>7787.277</v>
      </c>
      <c r="AH149" s="6">
        <v>7714.7150000000001</v>
      </c>
      <c r="AI149" s="6">
        <v>7641.6149999999998</v>
      </c>
      <c r="AJ149" s="6">
        <v>7567.8980000000001</v>
      </c>
      <c r="AK149" s="6">
        <v>7493.5630000000001</v>
      </c>
      <c r="AL149" s="6">
        <v>7418.6440000000002</v>
      </c>
      <c r="AM149" s="6">
        <v>7343.1490000000003</v>
      </c>
      <c r="AN149" s="6">
        <v>7267.0969999999998</v>
      </c>
      <c r="AO149" s="6">
        <v>7190.5259999999998</v>
      </c>
      <c r="AP149" s="6">
        <v>7113.4660000000003</v>
      </c>
      <c r="AQ149" s="6">
        <v>7035.9809999999998</v>
      </c>
      <c r="AR149" s="6">
        <v>6958.1880000000001</v>
      </c>
      <c r="AS149" s="6">
        <v>6880.23</v>
      </c>
      <c r="AT149" s="6">
        <v>6802.2370000000001</v>
      </c>
      <c r="AU149" s="6">
        <v>6724.2730000000001</v>
      </c>
      <c r="AV149" s="6">
        <v>6646.4070000000002</v>
      </c>
      <c r="AW149" s="6">
        <v>6568.7839999999997</v>
      </c>
      <c r="AX149" s="6">
        <v>6491.567</v>
      </c>
      <c r="AY149" s="6">
        <v>6414.8869999999997</v>
      </c>
      <c r="AZ149" s="6">
        <v>6338.8230000000003</v>
      </c>
      <c r="BA149" s="6">
        <v>6263.4049999999997</v>
      </c>
      <c r="BB149" s="6">
        <v>6188.64</v>
      </c>
      <c r="BC149" s="6">
        <v>6114.5029999999997</v>
      </c>
      <c r="BD149" s="6">
        <v>6040.9830000000002</v>
      </c>
      <c r="BE149" s="6">
        <v>5968.11</v>
      </c>
      <c r="BF149" s="6">
        <v>5895.9139999999998</v>
      </c>
      <c r="BG149" s="6">
        <v>5824.3770000000004</v>
      </c>
      <c r="BH149" s="6">
        <v>5753.4669999999996</v>
      </c>
      <c r="BI149" s="6">
        <v>5683.1639999999998</v>
      </c>
      <c r="BJ149" s="6">
        <v>5613.482</v>
      </c>
      <c r="BK149" s="6">
        <v>5544.4470000000001</v>
      </c>
      <c r="BL149" s="6">
        <v>5476.0739999999996</v>
      </c>
      <c r="BM149" s="6">
        <v>5408.384</v>
      </c>
      <c r="BN149" s="6">
        <v>5341.3980000000001</v>
      </c>
      <c r="BO149" s="6">
        <v>5275.1289999999999</v>
      </c>
      <c r="BP149" s="6">
        <v>5209.6090000000004</v>
      </c>
      <c r="BQ149" s="6">
        <v>5144.9120000000003</v>
      </c>
      <c r="BR149" s="6">
        <v>5081.1289999999999</v>
      </c>
      <c r="BS149" s="6">
        <v>5018.3329999999996</v>
      </c>
      <c r="BT149" s="6">
        <v>4956.5450000000001</v>
      </c>
      <c r="BU149" s="6">
        <v>4895.7690000000002</v>
      </c>
      <c r="BV149" s="6">
        <v>4836.0290000000005</v>
      </c>
      <c r="BW149" s="6">
        <v>4777.348</v>
      </c>
      <c r="BX149" s="6">
        <v>4719.7340000000004</v>
      </c>
      <c r="BY149" s="6">
        <v>4663.1840000000002</v>
      </c>
      <c r="BZ149" s="6">
        <v>4607.6750000000002</v>
      </c>
      <c r="CA149" s="6">
        <v>4553.1670000000004</v>
      </c>
      <c r="CB149" s="6">
        <v>4499.6009999999997</v>
      </c>
      <c r="CC149" s="6">
        <v>4446.92</v>
      </c>
      <c r="CD149" s="6">
        <v>4395.0940000000001</v>
      </c>
      <c r="CE149" s="6">
        <v>4344.08</v>
      </c>
      <c r="CF149" s="6">
        <v>4293.7870000000003</v>
      </c>
      <c r="CG149" s="6">
        <v>4244.1120000000001</v>
      </c>
      <c r="CH149" s="6">
        <v>4194.9650000000001</v>
      </c>
      <c r="CI149" s="6">
        <v>4146.2839999999997</v>
      </c>
      <c r="CJ149" s="6">
        <v>4098.0330000000004</v>
      </c>
      <c r="CK149" s="6">
        <v>4050.19</v>
      </c>
      <c r="CL149" s="6">
        <v>4002.7359999999999</v>
      </c>
      <c r="CM149" s="6">
        <v>3955.6489999999999</v>
      </c>
      <c r="CN149" s="6">
        <v>3908.8939999999998</v>
      </c>
      <c r="CO149" s="6">
        <v>3862.4290000000001</v>
      </c>
      <c r="CP149" s="6">
        <v>3816.1950000000002</v>
      </c>
      <c r="CQ149" s="6">
        <v>3770.1260000000002</v>
      </c>
      <c r="CR149" s="6">
        <v>3724.1419999999998</v>
      </c>
    </row>
    <row r="150" spans="1:96" ht="12" x14ac:dyDescent="0.2">
      <c r="A150" s="9">
        <v>133</v>
      </c>
      <c r="B150" s="9" t="s">
        <v>467</v>
      </c>
      <c r="C150" s="29" t="s">
        <v>234</v>
      </c>
      <c r="D150" s="7"/>
      <c r="E150" s="7">
        <v>100</v>
      </c>
      <c r="F150" s="6">
        <v>7389.1750000000002</v>
      </c>
      <c r="G150" s="6">
        <v>7330.0029999999997</v>
      </c>
      <c r="H150" s="6">
        <v>7270.232</v>
      </c>
      <c r="I150" s="6">
        <v>7209.6440000000002</v>
      </c>
      <c r="J150" s="6">
        <v>7148.0240000000003</v>
      </c>
      <c r="K150" s="6">
        <v>7085.2169999999996</v>
      </c>
      <c r="L150" s="6">
        <v>7021.107</v>
      </c>
      <c r="M150" s="6">
        <v>6955.6859999999997</v>
      </c>
      <c r="N150" s="6">
        <v>6889.0720000000001</v>
      </c>
      <c r="O150" s="6">
        <v>6821.4589999999998</v>
      </c>
      <c r="P150" s="6">
        <v>6753.0110000000004</v>
      </c>
      <c r="Q150" s="6">
        <v>6683.7730000000001</v>
      </c>
      <c r="R150" s="6">
        <v>6613.7550000000001</v>
      </c>
      <c r="S150" s="6">
        <v>6543.0630000000001</v>
      </c>
      <c r="T150" s="6">
        <v>6471.8090000000002</v>
      </c>
      <c r="U150" s="6">
        <v>6400.0969999999998</v>
      </c>
      <c r="V150" s="6">
        <v>6327.9979999999996</v>
      </c>
      <c r="W150" s="6">
        <v>6255.5780000000004</v>
      </c>
      <c r="X150" s="6">
        <v>6182.933</v>
      </c>
      <c r="Y150" s="6">
        <v>6110.1679999999997</v>
      </c>
      <c r="Z150" s="6">
        <v>6037.3680000000004</v>
      </c>
      <c r="AA150" s="6">
        <v>5964.5940000000001</v>
      </c>
      <c r="AB150" s="6">
        <v>5891.8869999999997</v>
      </c>
      <c r="AC150" s="6">
        <v>5819.2860000000001</v>
      </c>
      <c r="AD150" s="6">
        <v>5746.8180000000002</v>
      </c>
      <c r="AE150" s="6">
        <v>5674.509</v>
      </c>
      <c r="AF150" s="6">
        <v>5602.3819999999996</v>
      </c>
      <c r="AG150" s="6">
        <v>5530.4560000000001</v>
      </c>
      <c r="AH150" s="6">
        <v>5458.73</v>
      </c>
      <c r="AI150" s="6">
        <v>5387.1980000000003</v>
      </c>
      <c r="AJ150" s="6">
        <v>5315.8459999999995</v>
      </c>
      <c r="AK150" s="6">
        <v>5244.6959999999999</v>
      </c>
      <c r="AL150" s="6">
        <v>5173.7460000000001</v>
      </c>
      <c r="AM150" s="6">
        <v>5102.933</v>
      </c>
      <c r="AN150" s="6">
        <v>5032.1710000000003</v>
      </c>
      <c r="AO150" s="6">
        <v>4961.4080000000004</v>
      </c>
      <c r="AP150" s="6">
        <v>4890.6270000000004</v>
      </c>
      <c r="AQ150" s="6">
        <v>4819.8670000000002</v>
      </c>
      <c r="AR150" s="6">
        <v>4749.1949999999997</v>
      </c>
      <c r="AS150" s="6">
        <v>4678.7030000000004</v>
      </c>
      <c r="AT150" s="6">
        <v>4608.4709999999995</v>
      </c>
      <c r="AU150" s="6">
        <v>4538.5349999999999</v>
      </c>
      <c r="AV150" s="6">
        <v>4468.9080000000004</v>
      </c>
      <c r="AW150" s="6">
        <v>4399.6090000000004</v>
      </c>
      <c r="AX150" s="6">
        <v>4330.6499999999996</v>
      </c>
      <c r="AY150" s="6">
        <v>4262.05</v>
      </c>
      <c r="AZ150" s="6">
        <v>4193.8450000000003</v>
      </c>
      <c r="BA150" s="6">
        <v>4126.0780000000004</v>
      </c>
      <c r="BB150" s="6">
        <v>4058.7950000000001</v>
      </c>
      <c r="BC150" s="6">
        <v>3992.0439999999999</v>
      </c>
      <c r="BD150" s="6">
        <v>3925.8710000000001</v>
      </c>
      <c r="BE150" s="6">
        <v>3860.319</v>
      </c>
      <c r="BF150" s="6">
        <v>3795.431</v>
      </c>
      <c r="BG150" s="6">
        <v>3731.2570000000001</v>
      </c>
      <c r="BH150" s="6">
        <v>3667.8519999999999</v>
      </c>
      <c r="BI150" s="6">
        <v>3605.2669999999998</v>
      </c>
      <c r="BJ150" s="6">
        <v>3543.5439999999999</v>
      </c>
      <c r="BK150" s="6">
        <v>3482.7249999999999</v>
      </c>
      <c r="BL150" s="6">
        <v>3422.8629999999998</v>
      </c>
      <c r="BM150" s="6">
        <v>3364.0149999999999</v>
      </c>
      <c r="BN150" s="6">
        <v>3306.2289999999998</v>
      </c>
      <c r="BO150" s="6">
        <v>3249.538</v>
      </c>
      <c r="BP150" s="6">
        <v>3193.97</v>
      </c>
      <c r="BQ150" s="6">
        <v>3139.5680000000002</v>
      </c>
      <c r="BR150" s="6">
        <v>3086.37</v>
      </c>
      <c r="BS150" s="6">
        <v>3034.4059999999999</v>
      </c>
      <c r="BT150" s="6">
        <v>2983.69</v>
      </c>
      <c r="BU150" s="6">
        <v>2934.2240000000002</v>
      </c>
      <c r="BV150" s="6">
        <v>2886.0149999999999</v>
      </c>
      <c r="BW150" s="6">
        <v>2839.0619999999999</v>
      </c>
      <c r="BX150" s="6">
        <v>2793.3580000000002</v>
      </c>
      <c r="BY150" s="6">
        <v>2748.89</v>
      </c>
      <c r="BZ150" s="6">
        <v>2705.63</v>
      </c>
      <c r="CA150" s="6">
        <v>2663.5309999999999</v>
      </c>
      <c r="CB150" s="6">
        <v>2622.5329999999999</v>
      </c>
      <c r="CC150" s="6">
        <v>2582.5740000000001</v>
      </c>
      <c r="CD150" s="6">
        <v>2543.6239999999998</v>
      </c>
      <c r="CE150" s="6">
        <v>2505.6419999999998</v>
      </c>
      <c r="CF150" s="6">
        <v>2468.549</v>
      </c>
      <c r="CG150" s="6">
        <v>2432.2550000000001</v>
      </c>
      <c r="CH150" s="6">
        <v>2396.683</v>
      </c>
      <c r="CI150" s="6">
        <v>2361.7820000000002</v>
      </c>
      <c r="CJ150" s="6">
        <v>2327.5239999999999</v>
      </c>
      <c r="CK150" s="6">
        <v>2293.8910000000001</v>
      </c>
      <c r="CL150" s="6">
        <v>2260.8739999999998</v>
      </c>
      <c r="CM150" s="6">
        <v>2228.4560000000001</v>
      </c>
      <c r="CN150" s="6">
        <v>2196.6170000000002</v>
      </c>
      <c r="CO150" s="6">
        <v>2165.3290000000002</v>
      </c>
      <c r="CP150" s="6">
        <v>2134.5529999999999</v>
      </c>
      <c r="CQ150" s="6">
        <v>2104.2429999999999</v>
      </c>
      <c r="CR150" s="6">
        <v>2074.348</v>
      </c>
    </row>
    <row r="151" spans="1:96" ht="12" x14ac:dyDescent="0.2">
      <c r="A151" s="9">
        <v>134</v>
      </c>
      <c r="B151" s="9" t="s">
        <v>467</v>
      </c>
      <c r="C151" s="29" t="s">
        <v>235</v>
      </c>
      <c r="D151" s="7"/>
      <c r="E151" s="7">
        <v>203</v>
      </c>
      <c r="F151" s="6">
        <v>10553.700999999999</v>
      </c>
      <c r="G151" s="6">
        <v>10604.928</v>
      </c>
      <c r="H151" s="6">
        <v>10645.183999999999</v>
      </c>
      <c r="I151" s="6">
        <v>10676.248</v>
      </c>
      <c r="J151" s="6">
        <v>10701.673000000001</v>
      </c>
      <c r="K151" s="6">
        <v>10724.107</v>
      </c>
      <c r="L151" s="6">
        <v>10743.459000000001</v>
      </c>
      <c r="M151" s="6">
        <v>10758.611999999999</v>
      </c>
      <c r="N151" s="6">
        <v>10770.116</v>
      </c>
      <c r="O151" s="6">
        <v>10778.601000000001</v>
      </c>
      <c r="P151" s="6">
        <v>10784.554</v>
      </c>
      <c r="Q151" s="6">
        <v>10788.352999999999</v>
      </c>
      <c r="R151" s="6">
        <v>10790.082</v>
      </c>
      <c r="S151" s="6">
        <v>10789.566000000001</v>
      </c>
      <c r="T151" s="6">
        <v>10786.454</v>
      </c>
      <c r="U151" s="6">
        <v>10780.540999999999</v>
      </c>
      <c r="V151" s="6">
        <v>10771.898999999999</v>
      </c>
      <c r="W151" s="6">
        <v>10760.826999999999</v>
      </c>
      <c r="X151" s="6">
        <v>10747.612999999999</v>
      </c>
      <c r="Y151" s="6">
        <v>10732.628000000001</v>
      </c>
      <c r="Z151" s="6">
        <v>10716.191999999999</v>
      </c>
      <c r="AA151" s="6">
        <v>10698.439</v>
      </c>
      <c r="AB151" s="6">
        <v>10679.481</v>
      </c>
      <c r="AC151" s="6">
        <v>10659.591</v>
      </c>
      <c r="AD151" s="6">
        <v>10639.066999999999</v>
      </c>
      <c r="AE151" s="6">
        <v>10618.136</v>
      </c>
      <c r="AF151" s="6">
        <v>10596.933999999999</v>
      </c>
      <c r="AG151" s="6">
        <v>10575.49</v>
      </c>
      <c r="AH151" s="6">
        <v>10553.788</v>
      </c>
      <c r="AI151" s="6">
        <v>10531.748</v>
      </c>
      <c r="AJ151" s="6">
        <v>10509.302</v>
      </c>
      <c r="AK151" s="6">
        <v>10486.411</v>
      </c>
      <c r="AL151" s="6">
        <v>10463.06</v>
      </c>
      <c r="AM151" s="6">
        <v>10439.210999999999</v>
      </c>
      <c r="AN151" s="6">
        <v>10414.824000000001</v>
      </c>
      <c r="AO151" s="6">
        <v>10389.822</v>
      </c>
      <c r="AP151" s="6">
        <v>10364.17</v>
      </c>
      <c r="AQ151" s="6">
        <v>10337.721</v>
      </c>
      <c r="AR151" s="6">
        <v>10310.142</v>
      </c>
      <c r="AS151" s="6">
        <v>10281.01</v>
      </c>
      <c r="AT151" s="6">
        <v>10249.998</v>
      </c>
      <c r="AU151" s="6">
        <v>10216.971</v>
      </c>
      <c r="AV151" s="6">
        <v>10181.915999999999</v>
      </c>
      <c r="AW151" s="6">
        <v>10144.796</v>
      </c>
      <c r="AX151" s="6">
        <v>10105.619000000001</v>
      </c>
      <c r="AY151" s="6">
        <v>10064.4</v>
      </c>
      <c r="AZ151" s="6">
        <v>10021.137000000001</v>
      </c>
      <c r="BA151" s="6">
        <v>9975.8330000000005</v>
      </c>
      <c r="BB151" s="6">
        <v>9928.5319999999992</v>
      </c>
      <c r="BC151" s="6">
        <v>9879.2960000000003</v>
      </c>
      <c r="BD151" s="6">
        <v>9828.2109999999993</v>
      </c>
      <c r="BE151" s="6">
        <v>9775.3449999999993</v>
      </c>
      <c r="BF151" s="6">
        <v>9720.8160000000007</v>
      </c>
      <c r="BG151" s="6">
        <v>9664.83</v>
      </c>
      <c r="BH151" s="6">
        <v>9607.6350000000002</v>
      </c>
      <c r="BI151" s="6">
        <v>9549.4560000000001</v>
      </c>
      <c r="BJ151" s="6">
        <v>9490.4210000000003</v>
      </c>
      <c r="BK151" s="6">
        <v>9430.65</v>
      </c>
      <c r="BL151" s="6">
        <v>9370.3520000000008</v>
      </c>
      <c r="BM151" s="6">
        <v>9309.7559999999994</v>
      </c>
      <c r="BN151" s="6">
        <v>9249.0490000000009</v>
      </c>
      <c r="BO151" s="6">
        <v>9188.357</v>
      </c>
      <c r="BP151" s="6">
        <v>9127.759</v>
      </c>
      <c r="BQ151" s="6">
        <v>9067.3349999999991</v>
      </c>
      <c r="BR151" s="6">
        <v>9007.1419999999998</v>
      </c>
      <c r="BS151" s="6">
        <v>8947.2250000000004</v>
      </c>
      <c r="BT151" s="6">
        <v>8887.6309999999994</v>
      </c>
      <c r="BU151" s="6">
        <v>8828.3919999999998</v>
      </c>
      <c r="BV151" s="6">
        <v>8769.5169999999998</v>
      </c>
      <c r="BW151" s="6">
        <v>8710.9979999999996</v>
      </c>
      <c r="BX151" s="6">
        <v>8652.8130000000001</v>
      </c>
      <c r="BY151" s="6">
        <v>8594.9570000000003</v>
      </c>
      <c r="BZ151" s="6">
        <v>8537.3960000000006</v>
      </c>
      <c r="CA151" s="6">
        <v>8480.0409999999993</v>
      </c>
      <c r="CB151" s="6">
        <v>8422.7819999999992</v>
      </c>
      <c r="CC151" s="6">
        <v>8365.5159999999996</v>
      </c>
      <c r="CD151" s="6">
        <v>8308.1730000000007</v>
      </c>
      <c r="CE151" s="6">
        <v>8250.7019999999993</v>
      </c>
      <c r="CF151" s="6">
        <v>8193.0460000000003</v>
      </c>
      <c r="CG151" s="6">
        <v>8135.1490000000003</v>
      </c>
      <c r="CH151" s="6">
        <v>8076.9459999999999</v>
      </c>
      <c r="CI151" s="6">
        <v>8018.3609999999999</v>
      </c>
      <c r="CJ151" s="6">
        <v>7959.3029999999999</v>
      </c>
      <c r="CK151" s="6">
        <v>7899.6760000000004</v>
      </c>
      <c r="CL151" s="6">
        <v>7839.3770000000004</v>
      </c>
      <c r="CM151" s="6">
        <v>7778.3050000000003</v>
      </c>
      <c r="CN151" s="6">
        <v>7716.3580000000002</v>
      </c>
      <c r="CO151" s="6">
        <v>7653.4380000000001</v>
      </c>
      <c r="CP151" s="6">
        <v>7589.4449999999997</v>
      </c>
      <c r="CQ151" s="6">
        <v>7524.2830000000004</v>
      </c>
      <c r="CR151" s="6">
        <v>7457.86</v>
      </c>
    </row>
    <row r="152" spans="1:96" ht="12" x14ac:dyDescent="0.2">
      <c r="A152" s="9">
        <v>135</v>
      </c>
      <c r="B152" s="9" t="s">
        <v>467</v>
      </c>
      <c r="C152" s="29" t="s">
        <v>236</v>
      </c>
      <c r="D152" s="7"/>
      <c r="E152" s="7">
        <v>348</v>
      </c>
      <c r="F152" s="6">
        <v>10014.633</v>
      </c>
      <c r="G152" s="6">
        <v>9992.6049999999996</v>
      </c>
      <c r="H152" s="6">
        <v>9967.3469999999998</v>
      </c>
      <c r="I152" s="6">
        <v>9939.402</v>
      </c>
      <c r="J152" s="6">
        <v>9909.74</v>
      </c>
      <c r="K152" s="6">
        <v>9879.0779999999995</v>
      </c>
      <c r="L152" s="6">
        <v>9847.48</v>
      </c>
      <c r="M152" s="6">
        <v>9814.6740000000009</v>
      </c>
      <c r="N152" s="6">
        <v>9780.66</v>
      </c>
      <c r="O152" s="6">
        <v>9745.3860000000004</v>
      </c>
      <c r="P152" s="6">
        <v>9708.83</v>
      </c>
      <c r="Q152" s="6">
        <v>9671.0429999999997</v>
      </c>
      <c r="R152" s="6">
        <v>9632.1039999999994</v>
      </c>
      <c r="S152" s="6">
        <v>9592.0249999999996</v>
      </c>
      <c r="T152" s="6">
        <v>9550.8169999999991</v>
      </c>
      <c r="U152" s="6">
        <v>9508.4979999999996</v>
      </c>
      <c r="V152" s="6">
        <v>9465.1139999999996</v>
      </c>
      <c r="W152" s="6">
        <v>9420.723</v>
      </c>
      <c r="X152" s="6">
        <v>9375.3809999999994</v>
      </c>
      <c r="Y152" s="6">
        <v>9329.1530000000002</v>
      </c>
      <c r="Z152" s="6">
        <v>9282.1029999999992</v>
      </c>
      <c r="AA152" s="6">
        <v>9234.2749999999996</v>
      </c>
      <c r="AB152" s="6">
        <v>9185.7360000000008</v>
      </c>
      <c r="AC152" s="6">
        <v>9136.6010000000006</v>
      </c>
      <c r="AD152" s="6">
        <v>9087.009</v>
      </c>
      <c r="AE152" s="6">
        <v>9037.07</v>
      </c>
      <c r="AF152" s="6">
        <v>8986.8459999999995</v>
      </c>
      <c r="AG152" s="6">
        <v>8936.3639999999996</v>
      </c>
      <c r="AH152" s="6">
        <v>8885.6540000000005</v>
      </c>
      <c r="AI152" s="6">
        <v>8834.7369999999992</v>
      </c>
      <c r="AJ152" s="6">
        <v>8783.6239999999998</v>
      </c>
      <c r="AK152" s="6">
        <v>8732.3070000000007</v>
      </c>
      <c r="AL152" s="6">
        <v>8680.7970000000005</v>
      </c>
      <c r="AM152" s="6">
        <v>8629.1370000000006</v>
      </c>
      <c r="AN152" s="6">
        <v>8577.3850000000002</v>
      </c>
      <c r="AO152" s="6">
        <v>8525.5550000000003</v>
      </c>
      <c r="AP152" s="6">
        <v>8473.6540000000005</v>
      </c>
      <c r="AQ152" s="6">
        <v>8421.5949999999993</v>
      </c>
      <c r="AR152" s="6">
        <v>8369.1890000000003</v>
      </c>
      <c r="AS152" s="6">
        <v>8316.1849999999995</v>
      </c>
      <c r="AT152" s="6">
        <v>8262.3819999999996</v>
      </c>
      <c r="AU152" s="6">
        <v>8207.7080000000005</v>
      </c>
      <c r="AV152" s="6">
        <v>8152.1459999999997</v>
      </c>
      <c r="AW152" s="6">
        <v>8095.6210000000001</v>
      </c>
      <c r="AX152" s="6">
        <v>8038.0690000000004</v>
      </c>
      <c r="AY152" s="6">
        <v>7979.4459999999999</v>
      </c>
      <c r="AZ152" s="6">
        <v>7919.7349999999997</v>
      </c>
      <c r="BA152" s="6">
        <v>7858.9340000000002</v>
      </c>
      <c r="BB152" s="6">
        <v>7797.0519999999997</v>
      </c>
      <c r="BC152" s="6">
        <v>7734.1059999999998</v>
      </c>
      <c r="BD152" s="6">
        <v>7670.1369999999997</v>
      </c>
      <c r="BE152" s="6">
        <v>7605.18</v>
      </c>
      <c r="BF152" s="6">
        <v>7539.31</v>
      </c>
      <c r="BG152" s="6">
        <v>7472.6660000000002</v>
      </c>
      <c r="BH152" s="6">
        <v>7405.4179999999997</v>
      </c>
      <c r="BI152" s="6">
        <v>7337.7269999999999</v>
      </c>
      <c r="BJ152" s="6">
        <v>7269.6729999999998</v>
      </c>
      <c r="BK152" s="6">
        <v>7201.3429999999998</v>
      </c>
      <c r="BL152" s="6">
        <v>7132.902</v>
      </c>
      <c r="BM152" s="6">
        <v>7064.5339999999997</v>
      </c>
      <c r="BN152" s="6">
        <v>6996.3919999999998</v>
      </c>
      <c r="BO152" s="6">
        <v>6928.5680000000002</v>
      </c>
      <c r="BP152" s="6">
        <v>6861.1109999999999</v>
      </c>
      <c r="BQ152" s="6">
        <v>6794.0770000000002</v>
      </c>
      <c r="BR152" s="6">
        <v>6727.5</v>
      </c>
      <c r="BS152" s="6">
        <v>6661.4089999999997</v>
      </c>
      <c r="BT152" s="6">
        <v>6595.8389999999999</v>
      </c>
      <c r="BU152" s="6">
        <v>6530.8130000000001</v>
      </c>
      <c r="BV152" s="6">
        <v>6466.317</v>
      </c>
      <c r="BW152" s="6">
        <v>6402.3220000000001</v>
      </c>
      <c r="BX152" s="6">
        <v>6338.7969999999996</v>
      </c>
      <c r="BY152" s="6">
        <v>6275.7359999999999</v>
      </c>
      <c r="BZ152" s="6">
        <v>6213.1260000000002</v>
      </c>
      <c r="CA152" s="6">
        <v>6150.9189999999999</v>
      </c>
      <c r="CB152" s="6">
        <v>6089.0569999999998</v>
      </c>
      <c r="CC152" s="6">
        <v>6027.4849999999997</v>
      </c>
      <c r="CD152" s="6">
        <v>5966.1760000000004</v>
      </c>
      <c r="CE152" s="6">
        <v>5905.1059999999998</v>
      </c>
      <c r="CF152" s="6">
        <v>5844.2389999999996</v>
      </c>
      <c r="CG152" s="6">
        <v>5783.5320000000002</v>
      </c>
      <c r="CH152" s="6">
        <v>5722.9539999999997</v>
      </c>
      <c r="CI152" s="6">
        <v>5662.4750000000004</v>
      </c>
      <c r="CJ152" s="6">
        <v>5602.0730000000003</v>
      </c>
      <c r="CK152" s="6">
        <v>5541.7309999999998</v>
      </c>
      <c r="CL152" s="6">
        <v>5481.4340000000002</v>
      </c>
      <c r="CM152" s="6">
        <v>5421.1670000000004</v>
      </c>
      <c r="CN152" s="6">
        <v>5360.9160000000002</v>
      </c>
      <c r="CO152" s="6">
        <v>5300.6660000000002</v>
      </c>
      <c r="CP152" s="6">
        <v>5240.4009999999998</v>
      </c>
      <c r="CQ152" s="6">
        <v>5180.1059999999998</v>
      </c>
      <c r="CR152" s="6">
        <v>5119.7669999999998</v>
      </c>
    </row>
    <row r="153" spans="1:96" ht="12" x14ac:dyDescent="0.2">
      <c r="A153" s="9">
        <v>136</v>
      </c>
      <c r="B153" s="9" t="s">
        <v>467</v>
      </c>
      <c r="C153" s="29" t="s">
        <v>237</v>
      </c>
      <c r="D153" s="7"/>
      <c r="E153" s="7">
        <v>616</v>
      </c>
      <c r="F153" s="6">
        <v>38198.754000000001</v>
      </c>
      <c r="G153" s="6">
        <v>38192.116999999998</v>
      </c>
      <c r="H153" s="6">
        <v>38180.17</v>
      </c>
      <c r="I153" s="6">
        <v>38161.569000000003</v>
      </c>
      <c r="J153" s="6">
        <v>38135.082999999999</v>
      </c>
      <c r="K153" s="6">
        <v>38099.663</v>
      </c>
      <c r="L153" s="6">
        <v>38054.417000000001</v>
      </c>
      <c r="M153" s="6">
        <v>37998.695</v>
      </c>
      <c r="N153" s="6">
        <v>37932.103000000003</v>
      </c>
      <c r="O153" s="6">
        <v>37854.449000000001</v>
      </c>
      <c r="P153" s="6">
        <v>37765.610999999997</v>
      </c>
      <c r="Q153" s="6">
        <v>37665.343999999997</v>
      </c>
      <c r="R153" s="6">
        <v>37553.550000000003</v>
      </c>
      <c r="S153" s="6">
        <v>37430.519999999997</v>
      </c>
      <c r="T153" s="6">
        <v>37296.732000000004</v>
      </c>
      <c r="U153" s="6">
        <v>37152.646000000001</v>
      </c>
      <c r="V153" s="6">
        <v>36998.425000000003</v>
      </c>
      <c r="W153" s="6">
        <v>36834.307999999997</v>
      </c>
      <c r="X153" s="6">
        <v>36660.955000000002</v>
      </c>
      <c r="Y153" s="6">
        <v>36479.169000000002</v>
      </c>
      <c r="Z153" s="6">
        <v>36289.624000000003</v>
      </c>
      <c r="AA153" s="6">
        <v>36092.714999999997</v>
      </c>
      <c r="AB153" s="6">
        <v>35888.68</v>
      </c>
      <c r="AC153" s="6">
        <v>35677.847000000002</v>
      </c>
      <c r="AD153" s="6">
        <v>35460.500999999997</v>
      </c>
      <c r="AE153" s="6">
        <v>35236.908000000003</v>
      </c>
      <c r="AF153" s="6">
        <v>35007.396000000001</v>
      </c>
      <c r="AG153" s="6">
        <v>34772.218999999997</v>
      </c>
      <c r="AH153" s="6">
        <v>34531.464</v>
      </c>
      <c r="AI153" s="6">
        <v>34285.141000000003</v>
      </c>
      <c r="AJ153" s="6">
        <v>34033.322</v>
      </c>
      <c r="AK153" s="6">
        <v>33776.218000000001</v>
      </c>
      <c r="AL153" s="6">
        <v>33514.116000000002</v>
      </c>
      <c r="AM153" s="6">
        <v>33247.254999999997</v>
      </c>
      <c r="AN153" s="6">
        <v>32975.896000000001</v>
      </c>
      <c r="AO153" s="6">
        <v>32700.305</v>
      </c>
      <c r="AP153" s="6">
        <v>32420.633000000002</v>
      </c>
      <c r="AQ153" s="6">
        <v>32137.126</v>
      </c>
      <c r="AR153" s="6">
        <v>31850.258000000002</v>
      </c>
      <c r="AS153" s="6">
        <v>31560.588</v>
      </c>
      <c r="AT153" s="6">
        <v>31268.542000000001</v>
      </c>
      <c r="AU153" s="6">
        <v>30974.353999999999</v>
      </c>
      <c r="AV153" s="6">
        <v>30678.050999999999</v>
      </c>
      <c r="AW153" s="6">
        <v>30379.589</v>
      </c>
      <c r="AX153" s="6">
        <v>30078.819</v>
      </c>
      <c r="AY153" s="6">
        <v>29775.624</v>
      </c>
      <c r="AZ153" s="6">
        <v>29470.079000000002</v>
      </c>
      <c r="BA153" s="6">
        <v>29162.243999999999</v>
      </c>
      <c r="BB153" s="6">
        <v>28851.954000000002</v>
      </c>
      <c r="BC153" s="6">
        <v>28538.986000000001</v>
      </c>
      <c r="BD153" s="6">
        <v>28223.190999999999</v>
      </c>
      <c r="BE153" s="6">
        <v>27904.66</v>
      </c>
      <c r="BF153" s="6">
        <v>27583.513999999999</v>
      </c>
      <c r="BG153" s="6">
        <v>27259.698</v>
      </c>
      <c r="BH153" s="6">
        <v>26933.135999999999</v>
      </c>
      <c r="BI153" s="6">
        <v>26603.877</v>
      </c>
      <c r="BJ153" s="6">
        <v>26272.11</v>
      </c>
      <c r="BK153" s="6">
        <v>25938.202000000001</v>
      </c>
      <c r="BL153" s="6">
        <v>25602.641</v>
      </c>
      <c r="BM153" s="6">
        <v>25266.025000000001</v>
      </c>
      <c r="BN153" s="6">
        <v>24928.945</v>
      </c>
      <c r="BO153" s="6">
        <v>24591.798999999999</v>
      </c>
      <c r="BP153" s="6">
        <v>24255.06</v>
      </c>
      <c r="BQ153" s="6">
        <v>23919.514999999999</v>
      </c>
      <c r="BR153" s="6">
        <v>23586.059000000001</v>
      </c>
      <c r="BS153" s="6">
        <v>23255.483</v>
      </c>
      <c r="BT153" s="6">
        <v>22928.269</v>
      </c>
      <c r="BU153" s="6">
        <v>22604.817999999999</v>
      </c>
      <c r="BV153" s="6">
        <v>22285.716</v>
      </c>
      <c r="BW153" s="6">
        <v>21971.548999999999</v>
      </c>
      <c r="BX153" s="6">
        <v>21662.797999999999</v>
      </c>
      <c r="BY153" s="6">
        <v>21359.751</v>
      </c>
      <c r="BZ153" s="6">
        <v>21062.606</v>
      </c>
      <c r="CA153" s="6">
        <v>20771.601999999999</v>
      </c>
      <c r="CB153" s="6">
        <v>20486.927</v>
      </c>
      <c r="CC153" s="6">
        <v>20208.668000000001</v>
      </c>
      <c r="CD153" s="6">
        <v>19936.898000000001</v>
      </c>
      <c r="CE153" s="6">
        <v>19671.486000000001</v>
      </c>
      <c r="CF153" s="6">
        <v>19412.024000000001</v>
      </c>
      <c r="CG153" s="6">
        <v>19157.938999999998</v>
      </c>
      <c r="CH153" s="6">
        <v>18908.723000000002</v>
      </c>
      <c r="CI153" s="6">
        <v>18664.016</v>
      </c>
      <c r="CJ153" s="6">
        <v>18423.574000000001</v>
      </c>
      <c r="CK153" s="6">
        <v>18187.203000000001</v>
      </c>
      <c r="CL153" s="6">
        <v>17954.694</v>
      </c>
      <c r="CM153" s="6">
        <v>17725.742999999999</v>
      </c>
      <c r="CN153" s="6">
        <v>17499.937000000002</v>
      </c>
      <c r="CO153" s="6">
        <v>17276.738000000001</v>
      </c>
      <c r="CP153" s="6">
        <v>17055.474999999999</v>
      </c>
      <c r="CQ153" s="6">
        <v>16835.355</v>
      </c>
      <c r="CR153" s="6">
        <v>16615.454000000002</v>
      </c>
    </row>
    <row r="154" spans="1:96" ht="12" x14ac:dyDescent="0.2">
      <c r="A154" s="9">
        <v>137</v>
      </c>
      <c r="B154" s="9" t="s">
        <v>467</v>
      </c>
      <c r="C154" s="29" t="s">
        <v>238</v>
      </c>
      <c r="D154" s="7">
        <v>13</v>
      </c>
      <c r="E154" s="7">
        <v>498</v>
      </c>
      <c r="F154" s="6">
        <v>3573.0239999999999</v>
      </c>
      <c r="G154" s="6">
        <v>3543.8530000000001</v>
      </c>
      <c r="H154" s="6">
        <v>3516.5889999999999</v>
      </c>
      <c r="I154" s="6">
        <v>3490.8710000000001</v>
      </c>
      <c r="J154" s="6">
        <v>3466.4209999999998</v>
      </c>
      <c r="K154" s="6">
        <v>3442.9670000000001</v>
      </c>
      <c r="L154" s="6">
        <v>3420.18</v>
      </c>
      <c r="M154" s="6">
        <v>3397.7350000000001</v>
      </c>
      <c r="N154" s="6">
        <v>3375.3870000000002</v>
      </c>
      <c r="O154" s="6">
        <v>3352.933</v>
      </c>
      <c r="P154" s="6">
        <v>3330.1880000000001</v>
      </c>
      <c r="Q154" s="6">
        <v>3307.0050000000001</v>
      </c>
      <c r="R154" s="6">
        <v>3283.2460000000001</v>
      </c>
      <c r="S154" s="6">
        <v>3258.7640000000001</v>
      </c>
      <c r="T154" s="6">
        <v>3233.4259999999999</v>
      </c>
      <c r="U154" s="6">
        <v>3207.1529999999998</v>
      </c>
      <c r="V154" s="6">
        <v>3179.8510000000001</v>
      </c>
      <c r="W154" s="6">
        <v>3151.5549999999998</v>
      </c>
      <c r="X154" s="6">
        <v>3122.491</v>
      </c>
      <c r="Y154" s="6">
        <v>3092.989</v>
      </c>
      <c r="Z154" s="6">
        <v>3063.297</v>
      </c>
      <c r="AA154" s="6">
        <v>3033.489</v>
      </c>
      <c r="AB154" s="6">
        <v>3003.5360000000001</v>
      </c>
      <c r="AC154" s="6">
        <v>2973.4670000000001</v>
      </c>
      <c r="AD154" s="6">
        <v>2943.2840000000001</v>
      </c>
      <c r="AE154" s="6">
        <v>2912.9870000000001</v>
      </c>
      <c r="AF154" s="6">
        <v>2882.61</v>
      </c>
      <c r="AG154" s="6">
        <v>2852.1689999999999</v>
      </c>
      <c r="AH154" s="6">
        <v>2821.6350000000002</v>
      </c>
      <c r="AI154" s="6">
        <v>2790.9540000000002</v>
      </c>
      <c r="AJ154" s="6">
        <v>2760.0839999999998</v>
      </c>
      <c r="AK154" s="6">
        <v>2729.1350000000002</v>
      </c>
      <c r="AL154" s="6">
        <v>2698.136</v>
      </c>
      <c r="AM154" s="6">
        <v>2666.8780000000002</v>
      </c>
      <c r="AN154" s="6">
        <v>2635.08</v>
      </c>
      <c r="AO154" s="6">
        <v>2602.6060000000002</v>
      </c>
      <c r="AP154" s="6">
        <v>2569.2809999999999</v>
      </c>
      <c r="AQ154" s="6">
        <v>2535.3519999999999</v>
      </c>
      <c r="AR154" s="6">
        <v>2501.623</v>
      </c>
      <c r="AS154" s="6">
        <v>2469.181</v>
      </c>
      <c r="AT154" s="6">
        <v>2438.7719999999999</v>
      </c>
      <c r="AU154" s="6">
        <v>2410.7260000000001</v>
      </c>
      <c r="AV154" s="6">
        <v>2384.748</v>
      </c>
      <c r="AW154" s="6">
        <v>2360.194</v>
      </c>
      <c r="AX154" s="6">
        <v>2336.1019999999999</v>
      </c>
      <c r="AY154" s="6">
        <v>2311.7600000000002</v>
      </c>
      <c r="AZ154" s="6">
        <v>2286.9740000000002</v>
      </c>
      <c r="BA154" s="6">
        <v>2261.9160000000002</v>
      </c>
      <c r="BB154" s="6">
        <v>2236.6819999999998</v>
      </c>
      <c r="BC154" s="6">
        <v>2211.4810000000002</v>
      </c>
      <c r="BD154" s="6">
        <v>2186.4659999999999</v>
      </c>
      <c r="BE154" s="6">
        <v>2161.623</v>
      </c>
      <c r="BF154" s="6">
        <v>2136.8609999999999</v>
      </c>
      <c r="BG154" s="6">
        <v>2112.17</v>
      </c>
      <c r="BH154" s="6">
        <v>2087.5369999999998</v>
      </c>
      <c r="BI154" s="6">
        <v>2062.9569999999999</v>
      </c>
      <c r="BJ154" s="6">
        <v>2038.442</v>
      </c>
      <c r="BK154" s="6">
        <v>2014.0139999999999</v>
      </c>
      <c r="BL154" s="6">
        <v>1989.6969999999999</v>
      </c>
      <c r="BM154" s="6">
        <v>1965.519</v>
      </c>
      <c r="BN154" s="6">
        <v>1941.5119999999999</v>
      </c>
      <c r="BO154" s="6">
        <v>1917.6949999999999</v>
      </c>
      <c r="BP154" s="6">
        <v>1894.1</v>
      </c>
      <c r="BQ154" s="6">
        <v>1870.788</v>
      </c>
      <c r="BR154" s="6">
        <v>1847.829</v>
      </c>
      <c r="BS154" s="6">
        <v>1825.2860000000001</v>
      </c>
      <c r="BT154" s="6">
        <v>1803.181</v>
      </c>
      <c r="BU154" s="6">
        <v>1781.5329999999999</v>
      </c>
      <c r="BV154" s="6">
        <v>1760.383</v>
      </c>
      <c r="BW154" s="6">
        <v>1739.7739999999999</v>
      </c>
      <c r="BX154" s="6">
        <v>1719.7349999999999</v>
      </c>
      <c r="BY154" s="6">
        <v>1700.278</v>
      </c>
      <c r="BZ154" s="6">
        <v>1681.393</v>
      </c>
      <c r="CA154" s="6">
        <v>1663.057</v>
      </c>
      <c r="CB154" s="6">
        <v>1645.231</v>
      </c>
      <c r="CC154" s="6">
        <v>1627.877</v>
      </c>
      <c r="CD154" s="6">
        <v>1610.979</v>
      </c>
      <c r="CE154" s="6">
        <v>1594.5139999999999</v>
      </c>
      <c r="CF154" s="6">
        <v>1578.424</v>
      </c>
      <c r="CG154" s="6">
        <v>1562.6369999999999</v>
      </c>
      <c r="CH154" s="6">
        <v>1547.0930000000001</v>
      </c>
      <c r="CI154" s="6">
        <v>1531.751</v>
      </c>
      <c r="CJ154" s="6">
        <v>1516.586</v>
      </c>
      <c r="CK154" s="6">
        <v>1501.579</v>
      </c>
      <c r="CL154" s="6">
        <v>1486.7190000000001</v>
      </c>
      <c r="CM154" s="6">
        <v>1471.9829999999999</v>
      </c>
      <c r="CN154" s="6">
        <v>1457.346</v>
      </c>
      <c r="CO154" s="6">
        <v>1442.7719999999999</v>
      </c>
      <c r="CP154" s="6">
        <v>1428.2180000000001</v>
      </c>
      <c r="CQ154" s="6">
        <v>1413.6310000000001</v>
      </c>
      <c r="CR154" s="6">
        <v>1398.9469999999999</v>
      </c>
    </row>
    <row r="155" spans="1:96" ht="12" x14ac:dyDescent="0.2">
      <c r="A155" s="9">
        <v>138</v>
      </c>
      <c r="B155" s="9" t="s">
        <v>467</v>
      </c>
      <c r="C155" s="29" t="s">
        <v>239</v>
      </c>
      <c r="D155" s="7"/>
      <c r="E155" s="7">
        <v>642</v>
      </c>
      <c r="F155" s="6">
        <v>21861.475999999999</v>
      </c>
      <c r="G155" s="6">
        <v>21801.941999999999</v>
      </c>
      <c r="H155" s="6">
        <v>21737.691999999999</v>
      </c>
      <c r="I155" s="6">
        <v>21668.721000000001</v>
      </c>
      <c r="J155" s="6">
        <v>21595.302</v>
      </c>
      <c r="K155" s="6">
        <v>21517.598999999998</v>
      </c>
      <c r="L155" s="6">
        <v>21435.491999999998</v>
      </c>
      <c r="M155" s="6">
        <v>21348.662</v>
      </c>
      <c r="N155" s="6">
        <v>21256.89</v>
      </c>
      <c r="O155" s="6">
        <v>21159.934000000001</v>
      </c>
      <c r="P155" s="6">
        <v>21057.663</v>
      </c>
      <c r="Q155" s="6">
        <v>20950.047999999999</v>
      </c>
      <c r="R155" s="6">
        <v>20837.257000000001</v>
      </c>
      <c r="S155" s="6">
        <v>20719.625</v>
      </c>
      <c r="T155" s="6">
        <v>20597.609</v>
      </c>
      <c r="U155" s="6">
        <v>20471.616999999998</v>
      </c>
      <c r="V155" s="6">
        <v>20341.814999999999</v>
      </c>
      <c r="W155" s="6">
        <v>20208.361000000001</v>
      </c>
      <c r="X155" s="6">
        <v>20071.669000000002</v>
      </c>
      <c r="Y155" s="6">
        <v>19932.206999999999</v>
      </c>
      <c r="Z155" s="6">
        <v>19790.358</v>
      </c>
      <c r="AA155" s="6">
        <v>19646.338</v>
      </c>
      <c r="AB155" s="6">
        <v>19500.248</v>
      </c>
      <c r="AC155" s="6">
        <v>19352.196</v>
      </c>
      <c r="AD155" s="6">
        <v>19202.241999999998</v>
      </c>
      <c r="AE155" s="6">
        <v>19050.424999999999</v>
      </c>
      <c r="AF155" s="6">
        <v>18896.846000000001</v>
      </c>
      <c r="AG155" s="6">
        <v>18741.555</v>
      </c>
      <c r="AH155" s="6">
        <v>18584.469000000001</v>
      </c>
      <c r="AI155" s="6">
        <v>18425.445</v>
      </c>
      <c r="AJ155" s="6">
        <v>18264.376</v>
      </c>
      <c r="AK155" s="6">
        <v>18101.253000000001</v>
      </c>
      <c r="AL155" s="6">
        <v>17936.097000000002</v>
      </c>
      <c r="AM155" s="6">
        <v>17768.865000000002</v>
      </c>
      <c r="AN155" s="6">
        <v>17599.505000000001</v>
      </c>
      <c r="AO155" s="6">
        <v>17427.983</v>
      </c>
      <c r="AP155" s="6">
        <v>17254.298999999999</v>
      </c>
      <c r="AQ155" s="6">
        <v>17078.468000000001</v>
      </c>
      <c r="AR155" s="6">
        <v>16900.485000000001</v>
      </c>
      <c r="AS155" s="6">
        <v>16720.353999999999</v>
      </c>
      <c r="AT155" s="6">
        <v>16538.093000000001</v>
      </c>
      <c r="AU155" s="6">
        <v>16353.781999999999</v>
      </c>
      <c r="AV155" s="6">
        <v>16167.486999999999</v>
      </c>
      <c r="AW155" s="6">
        <v>15979.22</v>
      </c>
      <c r="AX155" s="6">
        <v>15788.977000000001</v>
      </c>
      <c r="AY155" s="6">
        <v>15596.812</v>
      </c>
      <c r="AZ155" s="6">
        <v>15402.834000000001</v>
      </c>
      <c r="BA155" s="6">
        <v>15207.251</v>
      </c>
      <c r="BB155" s="6">
        <v>15010.348</v>
      </c>
      <c r="BC155" s="6">
        <v>14812.474</v>
      </c>
      <c r="BD155" s="6">
        <v>14613.96</v>
      </c>
      <c r="BE155" s="6">
        <v>14415.026</v>
      </c>
      <c r="BF155" s="6">
        <v>14215.886</v>
      </c>
      <c r="BG155" s="6">
        <v>14016.864</v>
      </c>
      <c r="BH155" s="6">
        <v>13818.308999999999</v>
      </c>
      <c r="BI155" s="6">
        <v>13620.536</v>
      </c>
      <c r="BJ155" s="6">
        <v>13423.803</v>
      </c>
      <c r="BK155" s="6">
        <v>13228.33</v>
      </c>
      <c r="BL155" s="6">
        <v>13034.348</v>
      </c>
      <c r="BM155" s="6">
        <v>12842.083000000001</v>
      </c>
      <c r="BN155" s="6">
        <v>12651.744000000001</v>
      </c>
      <c r="BO155" s="6">
        <v>12463.522999999999</v>
      </c>
      <c r="BP155" s="6">
        <v>12277.615</v>
      </c>
      <c r="BQ155" s="6">
        <v>12094.242</v>
      </c>
      <c r="BR155" s="6">
        <v>11913.629000000001</v>
      </c>
      <c r="BS155" s="6">
        <v>11735.965</v>
      </c>
      <c r="BT155" s="6">
        <v>11561.36</v>
      </c>
      <c r="BU155" s="6">
        <v>11389.907999999999</v>
      </c>
      <c r="BV155" s="6">
        <v>11221.737999999999</v>
      </c>
      <c r="BW155" s="6">
        <v>11056.977000000001</v>
      </c>
      <c r="BX155" s="6">
        <v>10895.698</v>
      </c>
      <c r="BY155" s="6">
        <v>10737.936</v>
      </c>
      <c r="BZ155" s="6">
        <v>10583.644</v>
      </c>
      <c r="CA155" s="6">
        <v>10432.705</v>
      </c>
      <c r="CB155" s="6">
        <v>10284.948</v>
      </c>
      <c r="CC155" s="6">
        <v>10140.201999999999</v>
      </c>
      <c r="CD155" s="6">
        <v>9998.3889999999992</v>
      </c>
      <c r="CE155" s="6">
        <v>9859.4050000000007</v>
      </c>
      <c r="CF155" s="6">
        <v>9723.0249999999996</v>
      </c>
      <c r="CG155" s="6">
        <v>9588.9860000000008</v>
      </c>
      <c r="CH155" s="6">
        <v>9457.0529999999999</v>
      </c>
      <c r="CI155" s="6">
        <v>9327.0589999999993</v>
      </c>
      <c r="CJ155" s="6">
        <v>9198.884</v>
      </c>
      <c r="CK155" s="6">
        <v>9072.4419999999991</v>
      </c>
      <c r="CL155" s="6">
        <v>8947.6489999999994</v>
      </c>
      <c r="CM155" s="6">
        <v>8824.4060000000009</v>
      </c>
      <c r="CN155" s="6">
        <v>8702.5910000000003</v>
      </c>
      <c r="CO155" s="6">
        <v>8582.0540000000001</v>
      </c>
      <c r="CP155" s="6">
        <v>8462.61</v>
      </c>
      <c r="CQ155" s="6">
        <v>8344.0519999999997</v>
      </c>
      <c r="CR155" s="6">
        <v>8226.1389999999992</v>
      </c>
    </row>
    <row r="156" spans="1:96" ht="12" x14ac:dyDescent="0.2">
      <c r="A156" s="9">
        <v>139</v>
      </c>
      <c r="B156" s="9" t="s">
        <v>467</v>
      </c>
      <c r="C156" s="29" t="s">
        <v>240</v>
      </c>
      <c r="D156" s="7"/>
      <c r="E156" s="7">
        <v>643</v>
      </c>
      <c r="F156" s="6">
        <v>143617.913</v>
      </c>
      <c r="G156" s="6">
        <v>143377.20800000001</v>
      </c>
      <c r="H156" s="6">
        <v>143021.20499999999</v>
      </c>
      <c r="I156" s="6">
        <v>142572.79399999999</v>
      </c>
      <c r="J156" s="6">
        <v>142072.74400000001</v>
      </c>
      <c r="K156" s="6">
        <v>141550.74400000001</v>
      </c>
      <c r="L156" s="6">
        <v>141010.791</v>
      </c>
      <c r="M156" s="6">
        <v>140440.44099999999</v>
      </c>
      <c r="N156" s="6">
        <v>139834.54699999999</v>
      </c>
      <c r="O156" s="6">
        <v>139184.25899999999</v>
      </c>
      <c r="P156" s="6">
        <v>138484.285</v>
      </c>
      <c r="Q156" s="6">
        <v>137734.45499999999</v>
      </c>
      <c r="R156" s="6">
        <v>136941.11900000001</v>
      </c>
      <c r="S156" s="6">
        <v>136113.36799999999</v>
      </c>
      <c r="T156" s="6">
        <v>135263.31099999999</v>
      </c>
      <c r="U156" s="6">
        <v>134400.39199999999</v>
      </c>
      <c r="V156" s="6">
        <v>133528.29</v>
      </c>
      <c r="W156" s="6">
        <v>132647.15400000001</v>
      </c>
      <c r="X156" s="6">
        <v>131758.50399999999</v>
      </c>
      <c r="Y156" s="6">
        <v>130862.798</v>
      </c>
      <c r="Z156" s="6">
        <v>129960.412</v>
      </c>
      <c r="AA156" s="6">
        <v>129053.289</v>
      </c>
      <c r="AB156" s="6">
        <v>128142.57399999999</v>
      </c>
      <c r="AC156" s="6">
        <v>127226.609</v>
      </c>
      <c r="AD156" s="6">
        <v>126302.675</v>
      </c>
      <c r="AE156" s="6">
        <v>125368.886</v>
      </c>
      <c r="AF156" s="6">
        <v>124425.077</v>
      </c>
      <c r="AG156" s="6">
        <v>123472.32000000001</v>
      </c>
      <c r="AH156" s="6">
        <v>122511.44500000001</v>
      </c>
      <c r="AI156" s="6">
        <v>121543.68399999999</v>
      </c>
      <c r="AJ156" s="6">
        <v>120570.052</v>
      </c>
      <c r="AK156" s="6">
        <v>119591.008</v>
      </c>
      <c r="AL156" s="6">
        <v>118606.726</v>
      </c>
      <c r="AM156" s="6">
        <v>117617.626</v>
      </c>
      <c r="AN156" s="6">
        <v>116624.107</v>
      </c>
      <c r="AO156" s="6">
        <v>115626.607</v>
      </c>
      <c r="AP156" s="6">
        <v>114625.561</v>
      </c>
      <c r="AQ156" s="6">
        <v>113621.523</v>
      </c>
      <c r="AR156" s="6">
        <v>112615.19500000001</v>
      </c>
      <c r="AS156" s="6">
        <v>111607.36</v>
      </c>
      <c r="AT156" s="6">
        <v>110598.69899999999</v>
      </c>
      <c r="AU156" s="6">
        <v>109589.64599999999</v>
      </c>
      <c r="AV156" s="6">
        <v>108580.56299999999</v>
      </c>
      <c r="AW156" s="6">
        <v>107571.961</v>
      </c>
      <c r="AX156" s="6">
        <v>106564.348</v>
      </c>
      <c r="AY156" s="6">
        <v>105558.132</v>
      </c>
      <c r="AZ156" s="6">
        <v>104553.79700000001</v>
      </c>
      <c r="BA156" s="6">
        <v>103551.54</v>
      </c>
      <c r="BB156" s="6">
        <v>102551.12300000001</v>
      </c>
      <c r="BC156" s="6">
        <v>101552.092</v>
      </c>
      <c r="BD156" s="6">
        <v>100554.213</v>
      </c>
      <c r="BE156" s="6">
        <v>99557.894</v>
      </c>
      <c r="BF156" s="6">
        <v>98563.680999999997</v>
      </c>
      <c r="BG156" s="6">
        <v>97571.687999999995</v>
      </c>
      <c r="BH156" s="6">
        <v>96582.010999999999</v>
      </c>
      <c r="BI156" s="6">
        <v>95595</v>
      </c>
      <c r="BJ156" s="6">
        <v>94610.99</v>
      </c>
      <c r="BK156" s="6">
        <v>93630.932000000001</v>
      </c>
      <c r="BL156" s="6">
        <v>92656.578999999998</v>
      </c>
      <c r="BM156" s="6">
        <v>91690.122000000003</v>
      </c>
      <c r="BN156" s="6">
        <v>90733.373000000007</v>
      </c>
      <c r="BO156" s="6">
        <v>89787.21</v>
      </c>
      <c r="BP156" s="6">
        <v>88852.107000000004</v>
      </c>
      <c r="BQ156" s="6">
        <v>87928.951000000001</v>
      </c>
      <c r="BR156" s="6">
        <v>87018.554999999993</v>
      </c>
      <c r="BS156" s="6">
        <v>86121.582999999999</v>
      </c>
      <c r="BT156" s="6">
        <v>85238.320999999996</v>
      </c>
      <c r="BU156" s="6">
        <v>84369.031000000003</v>
      </c>
      <c r="BV156" s="6">
        <v>83514.206999999995</v>
      </c>
      <c r="BW156" s="6">
        <v>82674.320000000007</v>
      </c>
      <c r="BX156" s="6">
        <v>81849.512000000002</v>
      </c>
      <c r="BY156" s="6">
        <v>81039.633000000002</v>
      </c>
      <c r="BZ156" s="6">
        <v>80243.975000000006</v>
      </c>
      <c r="CA156" s="6">
        <v>79461.323999999993</v>
      </c>
      <c r="CB156" s="6">
        <v>78690.077999999994</v>
      </c>
      <c r="CC156" s="6">
        <v>77928.714000000007</v>
      </c>
      <c r="CD156" s="6">
        <v>77176.543000000005</v>
      </c>
      <c r="CE156" s="6">
        <v>76432.634000000005</v>
      </c>
      <c r="CF156" s="6">
        <v>75694.902000000002</v>
      </c>
      <c r="CG156" s="6">
        <v>74960.894</v>
      </c>
      <c r="CH156" s="6">
        <v>74228.634999999995</v>
      </c>
      <c r="CI156" s="6">
        <v>73496.918999999994</v>
      </c>
      <c r="CJ156" s="6">
        <v>72765.201000000001</v>
      </c>
      <c r="CK156" s="6">
        <v>72033.365999999995</v>
      </c>
      <c r="CL156" s="6">
        <v>71301.457999999999</v>
      </c>
      <c r="CM156" s="6">
        <v>70569.421000000002</v>
      </c>
      <c r="CN156" s="6">
        <v>69837.024000000005</v>
      </c>
      <c r="CO156" s="6">
        <v>69103.801000000007</v>
      </c>
      <c r="CP156" s="6">
        <v>68369.039999999994</v>
      </c>
      <c r="CQ156" s="6">
        <v>67631.798999999999</v>
      </c>
      <c r="CR156" s="6">
        <v>66890.900999999998</v>
      </c>
    </row>
    <row r="157" spans="1:96" ht="12" x14ac:dyDescent="0.2">
      <c r="A157" s="9">
        <v>140</v>
      </c>
      <c r="B157" s="9" t="s">
        <v>467</v>
      </c>
      <c r="C157" s="29" t="s">
        <v>241</v>
      </c>
      <c r="D157" s="7"/>
      <c r="E157" s="7">
        <v>703</v>
      </c>
      <c r="F157" s="6">
        <v>5433.4369999999999</v>
      </c>
      <c r="G157" s="6">
        <v>5438.4189999999999</v>
      </c>
      <c r="H157" s="6">
        <v>5441.2520000000004</v>
      </c>
      <c r="I157" s="6">
        <v>5442.1949999999997</v>
      </c>
      <c r="J157" s="6">
        <v>5441.7749999999996</v>
      </c>
      <c r="K157" s="6">
        <v>5440.357</v>
      </c>
      <c r="L157" s="6">
        <v>5437.924</v>
      </c>
      <c r="M157" s="6">
        <v>5434.2269999999999</v>
      </c>
      <c r="N157" s="6">
        <v>5429.1369999999997</v>
      </c>
      <c r="O157" s="6">
        <v>5422.4859999999999</v>
      </c>
      <c r="P157" s="6">
        <v>5414.143</v>
      </c>
      <c r="Q157" s="6">
        <v>5404.0860000000002</v>
      </c>
      <c r="R157" s="6">
        <v>5392.3429999999998</v>
      </c>
      <c r="S157" s="6">
        <v>5378.9129999999996</v>
      </c>
      <c r="T157" s="6">
        <v>5363.8059999999996</v>
      </c>
      <c r="U157" s="6">
        <v>5347.0479999999998</v>
      </c>
      <c r="V157" s="6">
        <v>5328.65</v>
      </c>
      <c r="W157" s="6">
        <v>5308.6559999999999</v>
      </c>
      <c r="X157" s="6">
        <v>5287.16</v>
      </c>
      <c r="Y157" s="6">
        <v>5264.2889999999998</v>
      </c>
      <c r="Z157" s="6">
        <v>5240.152</v>
      </c>
      <c r="AA157" s="6">
        <v>5214.8069999999998</v>
      </c>
      <c r="AB157" s="6">
        <v>5188.3010000000004</v>
      </c>
      <c r="AC157" s="6">
        <v>5160.7340000000004</v>
      </c>
      <c r="AD157" s="6">
        <v>5132.2089999999998</v>
      </c>
      <c r="AE157" s="6">
        <v>5102.8159999999998</v>
      </c>
      <c r="AF157" s="6">
        <v>5072.6149999999998</v>
      </c>
      <c r="AG157" s="6">
        <v>5041.6450000000004</v>
      </c>
      <c r="AH157" s="6">
        <v>5009.9409999999998</v>
      </c>
      <c r="AI157" s="6">
        <v>4977.5280000000002</v>
      </c>
      <c r="AJ157" s="6">
        <v>4944.4260000000004</v>
      </c>
      <c r="AK157" s="6">
        <v>4910.6620000000003</v>
      </c>
      <c r="AL157" s="6">
        <v>4876.2629999999999</v>
      </c>
      <c r="AM157" s="6">
        <v>4841.24</v>
      </c>
      <c r="AN157" s="6">
        <v>4805.6019999999999</v>
      </c>
      <c r="AO157" s="6">
        <v>4769.3540000000003</v>
      </c>
      <c r="AP157" s="6">
        <v>4732.51</v>
      </c>
      <c r="AQ157" s="6">
        <v>4695.0690000000004</v>
      </c>
      <c r="AR157" s="6">
        <v>4656.9979999999996</v>
      </c>
      <c r="AS157" s="6">
        <v>4618.2539999999999</v>
      </c>
      <c r="AT157" s="6">
        <v>4578.8019999999997</v>
      </c>
      <c r="AU157" s="6">
        <v>4538.6400000000003</v>
      </c>
      <c r="AV157" s="6">
        <v>4497.777</v>
      </c>
      <c r="AW157" s="6">
        <v>4456.2179999999998</v>
      </c>
      <c r="AX157" s="6">
        <v>4413.9650000000001</v>
      </c>
      <c r="AY157" s="6">
        <v>4371.0280000000002</v>
      </c>
      <c r="AZ157" s="6">
        <v>4327.4290000000001</v>
      </c>
      <c r="BA157" s="6">
        <v>4283.1840000000002</v>
      </c>
      <c r="BB157" s="6">
        <v>4238.2969999999996</v>
      </c>
      <c r="BC157" s="6">
        <v>4192.7659999999996</v>
      </c>
      <c r="BD157" s="6">
        <v>4146.6090000000004</v>
      </c>
      <c r="BE157" s="6">
        <v>4099.857</v>
      </c>
      <c r="BF157" s="6">
        <v>4052.57</v>
      </c>
      <c r="BG157" s="6">
        <v>4004.8240000000001</v>
      </c>
      <c r="BH157" s="6">
        <v>3956.7069999999999</v>
      </c>
      <c r="BI157" s="6">
        <v>3908.31</v>
      </c>
      <c r="BJ157" s="6">
        <v>3859.694</v>
      </c>
      <c r="BK157" s="6">
        <v>3810.9279999999999</v>
      </c>
      <c r="BL157" s="6">
        <v>3762.114</v>
      </c>
      <c r="BM157" s="6">
        <v>3713.3690000000001</v>
      </c>
      <c r="BN157" s="6">
        <v>3664.7979999999998</v>
      </c>
      <c r="BO157" s="6">
        <v>3616.471</v>
      </c>
      <c r="BP157" s="6">
        <v>3568.4520000000002</v>
      </c>
      <c r="BQ157" s="6">
        <v>3520.8220000000001</v>
      </c>
      <c r="BR157" s="6">
        <v>3473.6669999999999</v>
      </c>
      <c r="BS157" s="6">
        <v>3427.0569999999998</v>
      </c>
      <c r="BT157" s="6">
        <v>3381.0419999999999</v>
      </c>
      <c r="BU157" s="6">
        <v>3335.663</v>
      </c>
      <c r="BV157" s="6">
        <v>3290.9659999999999</v>
      </c>
      <c r="BW157" s="6">
        <v>3246.9929999999999</v>
      </c>
      <c r="BX157" s="6">
        <v>3203.7730000000001</v>
      </c>
      <c r="BY157" s="6">
        <v>3161.3249999999998</v>
      </c>
      <c r="BZ157" s="6">
        <v>3119.6509999999998</v>
      </c>
      <c r="CA157" s="6">
        <v>3078.7339999999999</v>
      </c>
      <c r="CB157" s="6">
        <v>3038.5450000000001</v>
      </c>
      <c r="CC157" s="6">
        <v>2999.0520000000001</v>
      </c>
      <c r="CD157" s="6">
        <v>2960.241</v>
      </c>
      <c r="CE157" s="6">
        <v>2922.0880000000002</v>
      </c>
      <c r="CF157" s="6">
        <v>2884.538</v>
      </c>
      <c r="CG157" s="6">
        <v>2847.52</v>
      </c>
      <c r="CH157" s="6">
        <v>2810.973</v>
      </c>
      <c r="CI157" s="6">
        <v>2774.8510000000001</v>
      </c>
      <c r="CJ157" s="6">
        <v>2739.1219999999998</v>
      </c>
      <c r="CK157" s="6">
        <v>2703.76</v>
      </c>
      <c r="CL157" s="6">
        <v>2668.74</v>
      </c>
      <c r="CM157" s="6">
        <v>2634.03</v>
      </c>
      <c r="CN157" s="6">
        <v>2599.5909999999999</v>
      </c>
      <c r="CO157" s="6">
        <v>2565.3719999999998</v>
      </c>
      <c r="CP157" s="6">
        <v>2531.3159999999998</v>
      </c>
      <c r="CQ157" s="6">
        <v>2497.3519999999999</v>
      </c>
      <c r="CR157" s="6">
        <v>2463.402</v>
      </c>
    </row>
    <row r="158" spans="1:96" ht="12" x14ac:dyDescent="0.2">
      <c r="A158" s="9">
        <v>141</v>
      </c>
      <c r="B158" s="9" t="s">
        <v>467</v>
      </c>
      <c r="C158" s="29" t="s">
        <v>242</v>
      </c>
      <c r="D158" s="7"/>
      <c r="E158" s="7">
        <v>804</v>
      </c>
      <c r="F158" s="6">
        <v>46050.22</v>
      </c>
      <c r="G158" s="6">
        <v>45787.72</v>
      </c>
      <c r="H158" s="6">
        <v>45493.192999999999</v>
      </c>
      <c r="I158" s="6">
        <v>45173.466999999997</v>
      </c>
      <c r="J158" s="6">
        <v>44840.743000000002</v>
      </c>
      <c r="K158" s="6">
        <v>44503.989000000001</v>
      </c>
      <c r="L158" s="6">
        <v>44164.197999999997</v>
      </c>
      <c r="M158" s="6">
        <v>43817.836000000003</v>
      </c>
      <c r="N158" s="6">
        <v>43464.294000000002</v>
      </c>
      <c r="O158" s="6">
        <v>43102.169000000002</v>
      </c>
      <c r="P158" s="6">
        <v>42730.695</v>
      </c>
      <c r="Q158" s="6">
        <v>42350.294999999998</v>
      </c>
      <c r="R158" s="6">
        <v>41962.444000000003</v>
      </c>
      <c r="S158" s="6">
        <v>41568.688000000002</v>
      </c>
      <c r="T158" s="6">
        <v>41170.964</v>
      </c>
      <c r="U158" s="6">
        <v>40770.894</v>
      </c>
      <c r="V158" s="6">
        <v>40369.114999999998</v>
      </c>
      <c r="W158" s="6">
        <v>39966.061999999998</v>
      </c>
      <c r="X158" s="6">
        <v>39562.881999999998</v>
      </c>
      <c r="Y158" s="6">
        <v>39160.788999999997</v>
      </c>
      <c r="Z158" s="6">
        <v>38760.650999999998</v>
      </c>
      <c r="AA158" s="6">
        <v>38363.074999999997</v>
      </c>
      <c r="AB158" s="6">
        <v>37968.021000000001</v>
      </c>
      <c r="AC158" s="6">
        <v>37574.839</v>
      </c>
      <c r="AD158" s="6">
        <v>37182.457000000002</v>
      </c>
      <c r="AE158" s="6">
        <v>36790.017999999996</v>
      </c>
      <c r="AF158" s="6">
        <v>36397.438999999998</v>
      </c>
      <c r="AG158" s="6">
        <v>36004.790999999997</v>
      </c>
      <c r="AH158" s="6">
        <v>35611.538</v>
      </c>
      <c r="AI158" s="6">
        <v>35217.057000000001</v>
      </c>
      <c r="AJ158" s="6">
        <v>34820.894</v>
      </c>
      <c r="AK158" s="6">
        <v>34422.904000000002</v>
      </c>
      <c r="AL158" s="6">
        <v>34023.17</v>
      </c>
      <c r="AM158" s="6">
        <v>33621.792999999998</v>
      </c>
      <c r="AN158" s="6">
        <v>33218.989000000001</v>
      </c>
      <c r="AO158" s="6">
        <v>32815.004000000001</v>
      </c>
      <c r="AP158" s="6">
        <v>32409.904999999999</v>
      </c>
      <c r="AQ158" s="6">
        <v>32003.911</v>
      </c>
      <c r="AR158" s="6">
        <v>31597.637999999999</v>
      </c>
      <c r="AS158" s="6">
        <v>31191.865000000002</v>
      </c>
      <c r="AT158" s="6">
        <v>30787.231</v>
      </c>
      <c r="AU158" s="6">
        <v>30384.066999999999</v>
      </c>
      <c r="AV158" s="6">
        <v>29982.526999999998</v>
      </c>
      <c r="AW158" s="6">
        <v>29582.842000000001</v>
      </c>
      <c r="AX158" s="6">
        <v>29185.196</v>
      </c>
      <c r="AY158" s="6">
        <v>28789.764999999999</v>
      </c>
      <c r="AZ158" s="6">
        <v>28396.794999999998</v>
      </c>
      <c r="BA158" s="6">
        <v>28006.49</v>
      </c>
      <c r="BB158" s="6">
        <v>27618.912</v>
      </c>
      <c r="BC158" s="6">
        <v>27234.071</v>
      </c>
      <c r="BD158" s="6">
        <v>26852.014999999999</v>
      </c>
      <c r="BE158" s="6">
        <v>26472.925999999999</v>
      </c>
      <c r="BF158" s="6">
        <v>26097.01</v>
      </c>
      <c r="BG158" s="6">
        <v>25724.373</v>
      </c>
      <c r="BH158" s="6">
        <v>25355.11</v>
      </c>
      <c r="BI158" s="6">
        <v>24989.360000000001</v>
      </c>
      <c r="BJ158" s="6">
        <v>24627.313999999998</v>
      </c>
      <c r="BK158" s="6">
        <v>24269.241000000002</v>
      </c>
      <c r="BL158" s="6">
        <v>23915.46</v>
      </c>
      <c r="BM158" s="6">
        <v>23566.345000000001</v>
      </c>
      <c r="BN158" s="6">
        <v>23222.25</v>
      </c>
      <c r="BO158" s="6">
        <v>22883.342000000001</v>
      </c>
      <c r="BP158" s="6">
        <v>22549.876</v>
      </c>
      <c r="BQ158" s="6">
        <v>22222.393</v>
      </c>
      <c r="BR158" s="6">
        <v>21901.524000000001</v>
      </c>
      <c r="BS158" s="6">
        <v>21587.746999999999</v>
      </c>
      <c r="BT158" s="6">
        <v>21281.208999999999</v>
      </c>
      <c r="BU158" s="6">
        <v>20981.884999999998</v>
      </c>
      <c r="BV158" s="6">
        <v>20689.814999999999</v>
      </c>
      <c r="BW158" s="6">
        <v>20404.966</v>
      </c>
      <c r="BX158" s="6">
        <v>20127.232</v>
      </c>
      <c r="BY158" s="6">
        <v>19856.544000000002</v>
      </c>
      <c r="BZ158" s="6">
        <v>19592.66</v>
      </c>
      <c r="CA158" s="6">
        <v>19335.047999999999</v>
      </c>
      <c r="CB158" s="6">
        <v>19083.02</v>
      </c>
      <c r="CC158" s="6">
        <v>18835.965</v>
      </c>
      <c r="CD158" s="6">
        <v>18593.593000000001</v>
      </c>
      <c r="CE158" s="6">
        <v>18355.624</v>
      </c>
      <c r="CF158" s="6">
        <v>18121.456999999999</v>
      </c>
      <c r="CG158" s="6">
        <v>17890.423999999999</v>
      </c>
      <c r="CH158" s="6">
        <v>17661.977999999999</v>
      </c>
      <c r="CI158" s="6">
        <v>17435.773000000001</v>
      </c>
      <c r="CJ158" s="6">
        <v>17211.631000000001</v>
      </c>
      <c r="CK158" s="6">
        <v>16989.493999999999</v>
      </c>
      <c r="CL158" s="6">
        <v>16769.349999999999</v>
      </c>
      <c r="CM158" s="6">
        <v>16551.185000000001</v>
      </c>
      <c r="CN158" s="6">
        <v>16334.956</v>
      </c>
      <c r="CO158" s="6">
        <v>16120.58</v>
      </c>
      <c r="CP158" s="6">
        <v>15907.932000000001</v>
      </c>
      <c r="CQ158" s="6">
        <v>15696.847</v>
      </c>
      <c r="CR158" s="6">
        <v>15487.121999999999</v>
      </c>
    </row>
    <row r="159" spans="1:96" ht="12" x14ac:dyDescent="0.2">
      <c r="A159" s="9">
        <v>142</v>
      </c>
      <c r="B159" s="9" t="s">
        <v>467</v>
      </c>
      <c r="C159" s="30" t="s">
        <v>243</v>
      </c>
      <c r="D159" s="7"/>
      <c r="E159" s="7">
        <v>924</v>
      </c>
      <c r="F159" s="6">
        <v>98794.752999999997</v>
      </c>
      <c r="G159" s="6">
        <v>99331.909</v>
      </c>
      <c r="H159" s="6">
        <v>99862.554000000004</v>
      </c>
      <c r="I159" s="6">
        <v>100388.25900000001</v>
      </c>
      <c r="J159" s="6">
        <v>100913.08</v>
      </c>
      <c r="K159" s="6">
        <v>101439.492</v>
      </c>
      <c r="L159" s="6">
        <v>101966.765</v>
      </c>
      <c r="M159" s="6">
        <v>102491.458</v>
      </c>
      <c r="N159" s="6">
        <v>103010.28599999999</v>
      </c>
      <c r="O159" s="6">
        <v>103519.14</v>
      </c>
      <c r="P159" s="6">
        <v>104014.939</v>
      </c>
      <c r="Q159" s="6">
        <v>104496.22500000001</v>
      </c>
      <c r="R159" s="6">
        <v>104963.238</v>
      </c>
      <c r="S159" s="6">
        <v>105416.765</v>
      </c>
      <c r="T159" s="6">
        <v>105858.428</v>
      </c>
      <c r="U159" s="6">
        <v>106289.452</v>
      </c>
      <c r="V159" s="6">
        <v>106710.057</v>
      </c>
      <c r="W159" s="6">
        <v>107119.864</v>
      </c>
      <c r="X159" s="6">
        <v>107518.882</v>
      </c>
      <c r="Y159" s="6">
        <v>107907.04700000001</v>
      </c>
      <c r="Z159" s="6">
        <v>108284.496</v>
      </c>
      <c r="AA159" s="6">
        <v>108651.425</v>
      </c>
      <c r="AB159" s="6">
        <v>109008.531</v>
      </c>
      <c r="AC159" s="6">
        <v>109357.068</v>
      </c>
      <c r="AD159" s="6">
        <v>109698.63400000001</v>
      </c>
      <c r="AE159" s="6">
        <v>110034.507</v>
      </c>
      <c r="AF159" s="6">
        <v>110365.232</v>
      </c>
      <c r="AG159" s="6">
        <v>110691.034</v>
      </c>
      <c r="AH159" s="6">
        <v>111012.458</v>
      </c>
      <c r="AI159" s="6">
        <v>111330.004</v>
      </c>
      <c r="AJ159" s="6">
        <v>111644.011</v>
      </c>
      <c r="AK159" s="6">
        <v>111954.501</v>
      </c>
      <c r="AL159" s="6">
        <v>112261.44500000001</v>
      </c>
      <c r="AM159" s="6">
        <v>112565.01300000001</v>
      </c>
      <c r="AN159" s="6">
        <v>112865.333</v>
      </c>
      <c r="AO159" s="6">
        <v>113162.264</v>
      </c>
      <c r="AP159" s="6">
        <v>113455.989</v>
      </c>
      <c r="AQ159" s="6">
        <v>113745.77099999999</v>
      </c>
      <c r="AR159" s="6">
        <v>114029.375</v>
      </c>
      <c r="AS159" s="6">
        <v>114303.879</v>
      </c>
      <c r="AT159" s="6">
        <v>114567.118</v>
      </c>
      <c r="AU159" s="6">
        <v>114818.363</v>
      </c>
      <c r="AV159" s="6">
        <v>115057.98299999999</v>
      </c>
      <c r="AW159" s="6">
        <v>115286.357</v>
      </c>
      <c r="AX159" s="6">
        <v>115504.311</v>
      </c>
      <c r="AY159" s="6">
        <v>115712.591</v>
      </c>
      <c r="AZ159" s="6">
        <v>115911.298</v>
      </c>
      <c r="BA159" s="6">
        <v>116100.591</v>
      </c>
      <c r="BB159" s="6">
        <v>116281.452</v>
      </c>
      <c r="BC159" s="6">
        <v>116455.086</v>
      </c>
      <c r="BD159" s="6">
        <v>116622.53599999999</v>
      </c>
      <c r="BE159" s="6">
        <v>116784.193</v>
      </c>
      <c r="BF159" s="6">
        <v>116940.382</v>
      </c>
      <c r="BG159" s="6">
        <v>117091.961</v>
      </c>
      <c r="BH159" s="6">
        <v>117239.89200000001</v>
      </c>
      <c r="BI159" s="6">
        <v>117384.855</v>
      </c>
      <c r="BJ159" s="6">
        <v>117527.182</v>
      </c>
      <c r="BK159" s="6">
        <v>117666.79399999999</v>
      </c>
      <c r="BL159" s="6">
        <v>117803.38</v>
      </c>
      <c r="BM159" s="6">
        <v>117936.39200000001</v>
      </c>
      <c r="BN159" s="6">
        <v>118065.30499999999</v>
      </c>
      <c r="BO159" s="6">
        <v>118190.02899999999</v>
      </c>
      <c r="BP159" s="6">
        <v>118310.35</v>
      </c>
      <c r="BQ159" s="6">
        <v>118425.46</v>
      </c>
      <c r="BR159" s="6">
        <v>118534.34600000001</v>
      </c>
      <c r="BS159" s="6">
        <v>118636.2</v>
      </c>
      <c r="BT159" s="6">
        <v>118730.68700000001</v>
      </c>
      <c r="BU159" s="6">
        <v>118817.701</v>
      </c>
      <c r="BV159" s="6">
        <v>118896.955</v>
      </c>
      <c r="BW159" s="6">
        <v>118968.226</v>
      </c>
      <c r="BX159" s="6">
        <v>119031.37699999999</v>
      </c>
      <c r="BY159" s="6">
        <v>119086.149</v>
      </c>
      <c r="BZ159" s="6">
        <v>119132.542</v>
      </c>
      <c r="CA159" s="6">
        <v>119170.996</v>
      </c>
      <c r="CB159" s="6">
        <v>119202.15700000001</v>
      </c>
      <c r="CC159" s="6">
        <v>119226.485</v>
      </c>
      <c r="CD159" s="6">
        <v>119244.003</v>
      </c>
      <c r="CE159" s="6">
        <v>119254.524</v>
      </c>
      <c r="CF159" s="6">
        <v>119258.045</v>
      </c>
      <c r="CG159" s="6">
        <v>119254.53599999999</v>
      </c>
      <c r="CH159" s="6">
        <v>119243.887</v>
      </c>
      <c r="CI159" s="6">
        <v>119225.91499999999</v>
      </c>
      <c r="CJ159" s="6">
        <v>119200.351</v>
      </c>
      <c r="CK159" s="6">
        <v>119166.878</v>
      </c>
      <c r="CL159" s="6">
        <v>119125.099</v>
      </c>
      <c r="CM159" s="6">
        <v>119074.58100000001</v>
      </c>
      <c r="CN159" s="6">
        <v>119014.838</v>
      </c>
      <c r="CO159" s="6">
        <v>118945.34299999999</v>
      </c>
      <c r="CP159" s="6">
        <v>118865.522</v>
      </c>
      <c r="CQ159" s="6">
        <v>118774.755</v>
      </c>
      <c r="CR159" s="6">
        <v>118672.38499999999</v>
      </c>
    </row>
    <row r="160" spans="1:96" ht="12" x14ac:dyDescent="0.2">
      <c r="A160" s="9">
        <v>143</v>
      </c>
      <c r="B160" s="9" t="s">
        <v>467</v>
      </c>
      <c r="C160" s="29" t="s">
        <v>244</v>
      </c>
      <c r="D160" s="7">
        <v>14</v>
      </c>
      <c r="E160" s="7">
        <v>830</v>
      </c>
      <c r="F160" s="6">
        <v>159.518</v>
      </c>
      <c r="G160" s="6">
        <v>160.38200000000001</v>
      </c>
      <c r="H160" s="6">
        <v>161.173</v>
      </c>
      <c r="I160" s="6">
        <v>161.91</v>
      </c>
      <c r="J160" s="6">
        <v>162.61699999999999</v>
      </c>
      <c r="K160" s="6">
        <v>163.31200000000001</v>
      </c>
      <c r="L160" s="6">
        <v>164.001</v>
      </c>
      <c r="M160" s="6">
        <v>164.68</v>
      </c>
      <c r="N160" s="6">
        <v>165.346</v>
      </c>
      <c r="O160" s="6">
        <v>165.995</v>
      </c>
      <c r="P160" s="6">
        <v>166.624</v>
      </c>
      <c r="Q160" s="6">
        <v>167.232</v>
      </c>
      <c r="R160" s="6">
        <v>167.82300000000001</v>
      </c>
      <c r="S160" s="6">
        <v>168.393</v>
      </c>
      <c r="T160" s="6">
        <v>168.94300000000001</v>
      </c>
      <c r="U160" s="6">
        <v>169.46899999999999</v>
      </c>
      <c r="V160" s="6">
        <v>169.97200000000001</v>
      </c>
      <c r="W160" s="6">
        <v>170.45099999999999</v>
      </c>
      <c r="X160" s="6">
        <v>170.90299999999999</v>
      </c>
      <c r="Y160" s="6">
        <v>171.32900000000001</v>
      </c>
      <c r="Z160" s="6">
        <v>171.72399999999999</v>
      </c>
      <c r="AA160" s="6">
        <v>172.089</v>
      </c>
      <c r="AB160" s="6">
        <v>172.423</v>
      </c>
      <c r="AC160" s="6">
        <v>172.72399999999999</v>
      </c>
      <c r="AD160" s="6">
        <v>172.994</v>
      </c>
      <c r="AE160" s="6">
        <v>173.22900000000001</v>
      </c>
      <c r="AF160" s="6">
        <v>173.43</v>
      </c>
      <c r="AG160" s="6">
        <v>173.59899999999999</v>
      </c>
      <c r="AH160" s="6">
        <v>173.733</v>
      </c>
      <c r="AI160" s="6">
        <v>173.834</v>
      </c>
      <c r="AJ160" s="6">
        <v>173.90199999999999</v>
      </c>
      <c r="AK160" s="6">
        <v>173.93700000000001</v>
      </c>
      <c r="AL160" s="6">
        <v>173.93899999999999</v>
      </c>
      <c r="AM160" s="6">
        <v>173.91200000000001</v>
      </c>
      <c r="AN160" s="6">
        <v>173.857</v>
      </c>
      <c r="AO160" s="6">
        <v>173.78100000000001</v>
      </c>
      <c r="AP160" s="6">
        <v>173.68299999999999</v>
      </c>
      <c r="AQ160" s="6">
        <v>173.56399999999999</v>
      </c>
      <c r="AR160" s="6">
        <v>173.41800000000001</v>
      </c>
      <c r="AS160" s="6">
        <v>173.24199999999999</v>
      </c>
      <c r="AT160" s="6">
        <v>173.03100000000001</v>
      </c>
      <c r="AU160" s="6">
        <v>172.785</v>
      </c>
      <c r="AV160" s="6">
        <v>172.50700000000001</v>
      </c>
      <c r="AW160" s="6">
        <v>172.2</v>
      </c>
      <c r="AX160" s="6">
        <v>171.869</v>
      </c>
      <c r="AY160" s="6">
        <v>171.517</v>
      </c>
      <c r="AZ160" s="6">
        <v>171.14699999999999</v>
      </c>
      <c r="BA160" s="6">
        <v>170.75899999999999</v>
      </c>
      <c r="BB160" s="6">
        <v>170.35300000000001</v>
      </c>
      <c r="BC160" s="6">
        <v>169.93</v>
      </c>
      <c r="BD160" s="6">
        <v>169.49</v>
      </c>
      <c r="BE160" s="6">
        <v>169.035</v>
      </c>
      <c r="BF160" s="6">
        <v>168.565</v>
      </c>
      <c r="BG160" s="6">
        <v>168.08</v>
      </c>
      <c r="BH160" s="6">
        <v>167.58099999999999</v>
      </c>
      <c r="BI160" s="6">
        <v>167.06800000000001</v>
      </c>
      <c r="BJ160" s="6">
        <v>166.542</v>
      </c>
      <c r="BK160" s="6">
        <v>166.00200000000001</v>
      </c>
      <c r="BL160" s="6">
        <v>165.44800000000001</v>
      </c>
      <c r="BM160" s="6">
        <v>164.88</v>
      </c>
      <c r="BN160" s="6">
        <v>164.29499999999999</v>
      </c>
      <c r="BO160" s="6">
        <v>163.69499999999999</v>
      </c>
      <c r="BP160" s="6">
        <v>163.07900000000001</v>
      </c>
      <c r="BQ160" s="6">
        <v>162.44800000000001</v>
      </c>
      <c r="BR160" s="6">
        <v>161.80000000000001</v>
      </c>
      <c r="BS160" s="6">
        <v>161.136</v>
      </c>
      <c r="BT160" s="6">
        <v>160.45599999999999</v>
      </c>
      <c r="BU160" s="6">
        <v>159.75899999999999</v>
      </c>
      <c r="BV160" s="6">
        <v>159.04499999999999</v>
      </c>
      <c r="BW160" s="6">
        <v>158.315</v>
      </c>
      <c r="BX160" s="6">
        <v>157.566</v>
      </c>
      <c r="BY160" s="6">
        <v>156.80000000000001</v>
      </c>
      <c r="BZ160" s="6">
        <v>156.018</v>
      </c>
      <c r="CA160" s="6">
        <v>155.21799999999999</v>
      </c>
      <c r="CB160" s="6">
        <v>154.399</v>
      </c>
      <c r="CC160" s="6">
        <v>153.56299999999999</v>
      </c>
      <c r="CD160" s="6">
        <v>152.709</v>
      </c>
      <c r="CE160" s="6">
        <v>151.83699999999999</v>
      </c>
      <c r="CF160" s="6">
        <v>150.94800000000001</v>
      </c>
      <c r="CG160" s="6">
        <v>150.03899999999999</v>
      </c>
      <c r="CH160" s="6">
        <v>149.11199999999999</v>
      </c>
      <c r="CI160" s="6">
        <v>148.166</v>
      </c>
      <c r="CJ160" s="6">
        <v>147.20099999999999</v>
      </c>
      <c r="CK160" s="6">
        <v>146.21700000000001</v>
      </c>
      <c r="CL160" s="6">
        <v>145.21600000000001</v>
      </c>
      <c r="CM160" s="6">
        <v>144.19499999999999</v>
      </c>
      <c r="CN160" s="6">
        <v>143.15600000000001</v>
      </c>
      <c r="CO160" s="6">
        <v>142.09899999999999</v>
      </c>
      <c r="CP160" s="6">
        <v>141.023</v>
      </c>
      <c r="CQ160" s="6">
        <v>139.929</v>
      </c>
      <c r="CR160" s="6">
        <v>138.81700000000001</v>
      </c>
    </row>
    <row r="161" spans="1:96" ht="12" x14ac:dyDescent="0.2">
      <c r="A161" s="9">
        <v>144</v>
      </c>
      <c r="B161" s="9" t="s">
        <v>467</v>
      </c>
      <c r="C161" s="29" t="s">
        <v>245</v>
      </c>
      <c r="D161" s="7"/>
      <c r="E161" s="7">
        <v>208</v>
      </c>
      <c r="F161" s="6">
        <v>5550.9589999999998</v>
      </c>
      <c r="G161" s="6">
        <v>5574.7780000000002</v>
      </c>
      <c r="H161" s="6">
        <v>5596.6369999999997</v>
      </c>
      <c r="I161" s="6">
        <v>5617.1440000000002</v>
      </c>
      <c r="J161" s="6">
        <v>5637.2920000000004</v>
      </c>
      <c r="K161" s="6">
        <v>5657.8220000000001</v>
      </c>
      <c r="L161" s="6">
        <v>5678.8180000000002</v>
      </c>
      <c r="M161" s="6">
        <v>5700.0330000000004</v>
      </c>
      <c r="N161" s="6">
        <v>5721.4849999999997</v>
      </c>
      <c r="O161" s="6">
        <v>5743.1379999999999</v>
      </c>
      <c r="P161" s="6">
        <v>5764.9480000000003</v>
      </c>
      <c r="Q161" s="6">
        <v>5786.9440000000004</v>
      </c>
      <c r="R161" s="6">
        <v>5809.1210000000001</v>
      </c>
      <c r="S161" s="6">
        <v>5831.3429999999998</v>
      </c>
      <c r="T161" s="6">
        <v>5853.4290000000001</v>
      </c>
      <c r="U161" s="6">
        <v>5875.2259999999997</v>
      </c>
      <c r="V161" s="6">
        <v>5896.6850000000004</v>
      </c>
      <c r="W161" s="6">
        <v>5917.7749999999996</v>
      </c>
      <c r="X161" s="6">
        <v>5938.3890000000001</v>
      </c>
      <c r="Y161" s="6">
        <v>5958.41</v>
      </c>
      <c r="Z161" s="6">
        <v>5977.7470000000003</v>
      </c>
      <c r="AA161" s="6">
        <v>5996.3580000000002</v>
      </c>
      <c r="AB161" s="6">
        <v>6014.2389999999996</v>
      </c>
      <c r="AC161" s="6">
        <v>6031.3959999999997</v>
      </c>
      <c r="AD161" s="6">
        <v>6047.8590000000004</v>
      </c>
      <c r="AE161" s="6">
        <v>6063.6589999999997</v>
      </c>
      <c r="AF161" s="6">
        <v>6078.81</v>
      </c>
      <c r="AG161" s="6">
        <v>6093.3370000000004</v>
      </c>
      <c r="AH161" s="6">
        <v>6107.317</v>
      </c>
      <c r="AI161" s="6">
        <v>6120.848</v>
      </c>
      <c r="AJ161" s="6">
        <v>6134.018</v>
      </c>
      <c r="AK161" s="6">
        <v>6146.8559999999998</v>
      </c>
      <c r="AL161" s="6">
        <v>6159.402</v>
      </c>
      <c r="AM161" s="6">
        <v>6171.768</v>
      </c>
      <c r="AN161" s="6">
        <v>6184.0839999999998</v>
      </c>
      <c r="AO161" s="6">
        <v>6196.4459999999999</v>
      </c>
      <c r="AP161" s="6">
        <v>6208.9129999999996</v>
      </c>
      <c r="AQ161" s="6">
        <v>6221.48</v>
      </c>
      <c r="AR161" s="6">
        <v>6234.0860000000002</v>
      </c>
      <c r="AS161" s="6">
        <v>6246.6369999999997</v>
      </c>
      <c r="AT161" s="6">
        <v>6259.0619999999999</v>
      </c>
      <c r="AU161" s="6">
        <v>6271.348</v>
      </c>
      <c r="AV161" s="6">
        <v>6283.5190000000002</v>
      </c>
      <c r="AW161" s="6">
        <v>6295.59</v>
      </c>
      <c r="AX161" s="6">
        <v>6307.585</v>
      </c>
      <c r="AY161" s="6">
        <v>6319.518</v>
      </c>
      <c r="AZ161" s="6">
        <v>6331.3850000000002</v>
      </c>
      <c r="BA161" s="6">
        <v>6343.1719999999996</v>
      </c>
      <c r="BB161" s="6">
        <v>6354.8680000000004</v>
      </c>
      <c r="BC161" s="6">
        <v>6366.4570000000003</v>
      </c>
      <c r="BD161" s="6">
        <v>6377.9290000000001</v>
      </c>
      <c r="BE161" s="6">
        <v>6389.2669999999998</v>
      </c>
      <c r="BF161" s="6">
        <v>6400.4620000000004</v>
      </c>
      <c r="BG161" s="6">
        <v>6411.4979999999996</v>
      </c>
      <c r="BH161" s="6">
        <v>6422.3670000000002</v>
      </c>
      <c r="BI161" s="6">
        <v>6433.0510000000004</v>
      </c>
      <c r="BJ161" s="6">
        <v>6443.5339999999997</v>
      </c>
      <c r="BK161" s="6">
        <v>6453.7920000000004</v>
      </c>
      <c r="BL161" s="6">
        <v>6463.7960000000003</v>
      </c>
      <c r="BM161" s="6">
        <v>6473.5119999999997</v>
      </c>
      <c r="BN161" s="6">
        <v>6482.9080000000004</v>
      </c>
      <c r="BO161" s="6">
        <v>6491.9579999999996</v>
      </c>
      <c r="BP161" s="6">
        <v>6500.64</v>
      </c>
      <c r="BQ161" s="6">
        <v>6508.9210000000003</v>
      </c>
      <c r="BR161" s="6">
        <v>6516.7719999999999</v>
      </c>
      <c r="BS161" s="6">
        <v>6524.1629999999996</v>
      </c>
      <c r="BT161" s="6">
        <v>6531.0730000000003</v>
      </c>
      <c r="BU161" s="6">
        <v>6537.4780000000001</v>
      </c>
      <c r="BV161" s="6">
        <v>6543.3429999999998</v>
      </c>
      <c r="BW161" s="6">
        <v>6548.6270000000004</v>
      </c>
      <c r="BX161" s="6">
        <v>6553.3010000000004</v>
      </c>
      <c r="BY161" s="6">
        <v>6557.3469999999998</v>
      </c>
      <c r="BZ161" s="6">
        <v>6560.76</v>
      </c>
      <c r="CA161" s="6">
        <v>6563.5309999999999</v>
      </c>
      <c r="CB161" s="6">
        <v>6565.6610000000001</v>
      </c>
      <c r="CC161" s="6">
        <v>6567.1480000000001</v>
      </c>
      <c r="CD161" s="6">
        <v>6567.9880000000003</v>
      </c>
      <c r="CE161" s="6">
        <v>6568.1840000000002</v>
      </c>
      <c r="CF161" s="6">
        <v>6567.7619999999997</v>
      </c>
      <c r="CG161" s="6">
        <v>6566.759</v>
      </c>
      <c r="CH161" s="6">
        <v>6565.2</v>
      </c>
      <c r="CI161" s="6">
        <v>6563.1</v>
      </c>
      <c r="CJ161" s="6">
        <v>6560.4629999999997</v>
      </c>
      <c r="CK161" s="6">
        <v>6557.2849999999999</v>
      </c>
      <c r="CL161" s="6">
        <v>6553.5590000000002</v>
      </c>
      <c r="CM161" s="6">
        <v>6549.2860000000001</v>
      </c>
      <c r="CN161" s="6">
        <v>6544.4709999999995</v>
      </c>
      <c r="CO161" s="6">
        <v>6539.125</v>
      </c>
      <c r="CP161" s="6">
        <v>6533.2690000000002</v>
      </c>
      <c r="CQ161" s="6">
        <v>6526.9269999999997</v>
      </c>
      <c r="CR161" s="6">
        <v>6520.1310000000003</v>
      </c>
    </row>
    <row r="162" spans="1:96" ht="12" x14ac:dyDescent="0.2">
      <c r="A162" s="9">
        <v>145</v>
      </c>
      <c r="B162" s="9" t="s">
        <v>467</v>
      </c>
      <c r="C162" s="29" t="s">
        <v>246</v>
      </c>
      <c r="D162" s="7"/>
      <c r="E162" s="7">
        <v>233</v>
      </c>
      <c r="F162" s="6">
        <v>1298.5329999999999</v>
      </c>
      <c r="G162" s="6">
        <v>1294.848</v>
      </c>
      <c r="H162" s="6">
        <v>1291.606</v>
      </c>
      <c r="I162" s="6">
        <v>1288.575</v>
      </c>
      <c r="J162" s="6">
        <v>1285.454</v>
      </c>
      <c r="K162" s="6">
        <v>1282.0219999999999</v>
      </c>
      <c r="L162" s="6">
        <v>1278.1780000000001</v>
      </c>
      <c r="M162" s="6">
        <v>1273.9449999999999</v>
      </c>
      <c r="N162" s="6">
        <v>1269.3630000000001</v>
      </c>
      <c r="O162" s="6">
        <v>1264.53</v>
      </c>
      <c r="P162" s="6">
        <v>1259.518</v>
      </c>
      <c r="Q162" s="6">
        <v>1254.326</v>
      </c>
      <c r="R162" s="6">
        <v>1248.93</v>
      </c>
      <c r="S162" s="6">
        <v>1243.3489999999999</v>
      </c>
      <c r="T162" s="6">
        <v>1237.617</v>
      </c>
      <c r="U162" s="6">
        <v>1231.759</v>
      </c>
      <c r="V162" s="6">
        <v>1225.788</v>
      </c>
      <c r="W162" s="6">
        <v>1219.7239999999999</v>
      </c>
      <c r="X162" s="6">
        <v>1213.6030000000001</v>
      </c>
      <c r="Y162" s="6">
        <v>1207.4670000000001</v>
      </c>
      <c r="Z162" s="6">
        <v>1201.3499999999999</v>
      </c>
      <c r="AA162" s="6">
        <v>1195.269</v>
      </c>
      <c r="AB162" s="6">
        <v>1189.2280000000001</v>
      </c>
      <c r="AC162" s="6">
        <v>1183.2349999999999</v>
      </c>
      <c r="AD162" s="6">
        <v>1177.2919999999999</v>
      </c>
      <c r="AE162" s="6">
        <v>1171.3989999999999</v>
      </c>
      <c r="AF162" s="6">
        <v>1165.56</v>
      </c>
      <c r="AG162" s="6">
        <v>1159.7719999999999</v>
      </c>
      <c r="AH162" s="6">
        <v>1154.018</v>
      </c>
      <c r="AI162" s="6">
        <v>1148.2739999999999</v>
      </c>
      <c r="AJ162" s="6">
        <v>1142.5170000000001</v>
      </c>
      <c r="AK162" s="6">
        <v>1136.741</v>
      </c>
      <c r="AL162" s="6">
        <v>1130.943</v>
      </c>
      <c r="AM162" s="6">
        <v>1125.104</v>
      </c>
      <c r="AN162" s="6">
        <v>1119.21</v>
      </c>
      <c r="AO162" s="6">
        <v>1113.2449999999999</v>
      </c>
      <c r="AP162" s="6">
        <v>1107.202</v>
      </c>
      <c r="AQ162" s="6">
        <v>1101.08</v>
      </c>
      <c r="AR162" s="6">
        <v>1094.8789999999999</v>
      </c>
      <c r="AS162" s="6">
        <v>1088.5999999999999</v>
      </c>
      <c r="AT162" s="6">
        <v>1082.2470000000001</v>
      </c>
      <c r="AU162" s="6">
        <v>1075.8209999999999</v>
      </c>
      <c r="AV162" s="6">
        <v>1069.3230000000001</v>
      </c>
      <c r="AW162" s="6">
        <v>1062.76</v>
      </c>
      <c r="AX162" s="6">
        <v>1056.143</v>
      </c>
      <c r="AY162" s="6">
        <v>1049.48</v>
      </c>
      <c r="AZ162" s="6">
        <v>1042.777</v>
      </c>
      <c r="BA162" s="6">
        <v>1036.037</v>
      </c>
      <c r="BB162" s="6">
        <v>1029.271</v>
      </c>
      <c r="BC162" s="6">
        <v>1022.489</v>
      </c>
      <c r="BD162" s="6">
        <v>1015.7</v>
      </c>
      <c r="BE162" s="6">
        <v>1008.9109999999999</v>
      </c>
      <c r="BF162" s="6">
        <v>1002.126</v>
      </c>
      <c r="BG162" s="6">
        <v>995.35199999999998</v>
      </c>
      <c r="BH162" s="6">
        <v>988.59199999999998</v>
      </c>
      <c r="BI162" s="6">
        <v>981.85299999999995</v>
      </c>
      <c r="BJ162" s="6">
        <v>975.13900000000001</v>
      </c>
      <c r="BK162" s="6">
        <v>968.45600000000002</v>
      </c>
      <c r="BL162" s="6">
        <v>961.80600000000004</v>
      </c>
      <c r="BM162" s="6">
        <v>955.19200000000001</v>
      </c>
      <c r="BN162" s="6">
        <v>948.61800000000005</v>
      </c>
      <c r="BO162" s="6">
        <v>942.08799999999997</v>
      </c>
      <c r="BP162" s="6">
        <v>935.60500000000002</v>
      </c>
      <c r="BQ162" s="6">
        <v>929.17700000000002</v>
      </c>
      <c r="BR162" s="6">
        <v>922.80899999999997</v>
      </c>
      <c r="BS162" s="6">
        <v>916.50599999999997</v>
      </c>
      <c r="BT162" s="6">
        <v>910.27099999999996</v>
      </c>
      <c r="BU162" s="6">
        <v>904.10699999999997</v>
      </c>
      <c r="BV162" s="6">
        <v>898.02300000000002</v>
      </c>
      <c r="BW162" s="6">
        <v>892.02700000000004</v>
      </c>
      <c r="BX162" s="6">
        <v>886.12599999999998</v>
      </c>
      <c r="BY162" s="6">
        <v>880.32100000000003</v>
      </c>
      <c r="BZ162" s="6">
        <v>874.61</v>
      </c>
      <c r="CA162" s="6">
        <v>868.99300000000005</v>
      </c>
      <c r="CB162" s="6">
        <v>863.46600000000001</v>
      </c>
      <c r="CC162" s="6">
        <v>858.024</v>
      </c>
      <c r="CD162" s="6">
        <v>852.66600000000005</v>
      </c>
      <c r="CE162" s="6">
        <v>847.38499999999999</v>
      </c>
      <c r="CF162" s="6">
        <v>842.17</v>
      </c>
      <c r="CG162" s="6">
        <v>837.01099999999997</v>
      </c>
      <c r="CH162" s="6">
        <v>831.89499999999998</v>
      </c>
      <c r="CI162" s="6">
        <v>826.81200000000001</v>
      </c>
      <c r="CJ162" s="6">
        <v>821.75599999999997</v>
      </c>
      <c r="CK162" s="6">
        <v>816.71799999999996</v>
      </c>
      <c r="CL162" s="6">
        <v>811.69200000000001</v>
      </c>
      <c r="CM162" s="6">
        <v>806.67</v>
      </c>
      <c r="CN162" s="6">
        <v>801.64099999999996</v>
      </c>
      <c r="CO162" s="6">
        <v>796.59299999999996</v>
      </c>
      <c r="CP162" s="6">
        <v>791.51400000000001</v>
      </c>
      <c r="CQ162" s="6">
        <v>786.38400000000001</v>
      </c>
      <c r="CR162" s="6">
        <v>781.19100000000003</v>
      </c>
    </row>
    <row r="163" spans="1:96" ht="12" x14ac:dyDescent="0.2">
      <c r="A163" s="9">
        <v>146</v>
      </c>
      <c r="B163" s="9" t="s">
        <v>467</v>
      </c>
      <c r="C163" s="29" t="s">
        <v>247</v>
      </c>
      <c r="D163" s="7"/>
      <c r="E163" s="7">
        <v>234</v>
      </c>
      <c r="F163" s="6">
        <v>49.581000000000003</v>
      </c>
      <c r="G163" s="6">
        <v>49.563000000000002</v>
      </c>
      <c r="H163" s="6">
        <v>49.536000000000001</v>
      </c>
      <c r="I163" s="6">
        <v>49.521999999999998</v>
      </c>
      <c r="J163" s="6">
        <v>49.542999999999999</v>
      </c>
      <c r="K163" s="6">
        <v>49.615000000000002</v>
      </c>
      <c r="L163" s="6">
        <v>49.749000000000002</v>
      </c>
      <c r="M163" s="6">
        <v>49.942</v>
      </c>
      <c r="N163" s="6">
        <v>50.179000000000002</v>
      </c>
      <c r="O163" s="6">
        <v>50.430999999999997</v>
      </c>
      <c r="P163" s="6">
        <v>50.680999999999997</v>
      </c>
      <c r="Q163" s="6">
        <v>50.923000000000002</v>
      </c>
      <c r="R163" s="6">
        <v>51.161999999999999</v>
      </c>
      <c r="S163" s="6">
        <v>51.402000000000001</v>
      </c>
      <c r="T163" s="6">
        <v>51.649000000000001</v>
      </c>
      <c r="U163" s="6">
        <v>51.908000000000001</v>
      </c>
      <c r="V163" s="6">
        <v>52.177999999999997</v>
      </c>
      <c r="W163" s="6">
        <v>52.456000000000003</v>
      </c>
      <c r="X163" s="6">
        <v>52.738999999999997</v>
      </c>
      <c r="Y163" s="6">
        <v>53.024999999999999</v>
      </c>
      <c r="Z163" s="6">
        <v>53.31</v>
      </c>
      <c r="AA163" s="6">
        <v>53.594999999999999</v>
      </c>
      <c r="AB163" s="6">
        <v>53.878999999999998</v>
      </c>
      <c r="AC163" s="6">
        <v>54.158000000000001</v>
      </c>
      <c r="AD163" s="6">
        <v>54.429000000000002</v>
      </c>
      <c r="AE163" s="6">
        <v>54.692</v>
      </c>
      <c r="AF163" s="6">
        <v>54.944000000000003</v>
      </c>
      <c r="AG163" s="6">
        <v>55.185000000000002</v>
      </c>
      <c r="AH163" s="6">
        <v>55.414000000000001</v>
      </c>
      <c r="AI163" s="6">
        <v>55.634</v>
      </c>
      <c r="AJ163" s="6">
        <v>55.843000000000004</v>
      </c>
      <c r="AK163" s="6">
        <v>56.042999999999999</v>
      </c>
      <c r="AL163" s="6">
        <v>56.232999999999997</v>
      </c>
      <c r="AM163" s="6">
        <v>56.417999999999999</v>
      </c>
      <c r="AN163" s="6">
        <v>56.597999999999999</v>
      </c>
      <c r="AO163" s="6">
        <v>56.777999999999999</v>
      </c>
      <c r="AP163" s="6">
        <v>56.959000000000003</v>
      </c>
      <c r="AQ163" s="6">
        <v>57.140999999999998</v>
      </c>
      <c r="AR163" s="6">
        <v>57.326999999999998</v>
      </c>
      <c r="AS163" s="6">
        <v>57.521000000000001</v>
      </c>
      <c r="AT163" s="6">
        <v>57.722999999999999</v>
      </c>
      <c r="AU163" s="6">
        <v>57.935000000000002</v>
      </c>
      <c r="AV163" s="6">
        <v>58.158999999999999</v>
      </c>
      <c r="AW163" s="6">
        <v>58.393000000000001</v>
      </c>
      <c r="AX163" s="6">
        <v>58.640999999999998</v>
      </c>
      <c r="AY163" s="6">
        <v>58.902999999999999</v>
      </c>
      <c r="AZ163" s="6">
        <v>59.177999999999997</v>
      </c>
      <c r="BA163" s="6">
        <v>59.468000000000004</v>
      </c>
      <c r="BB163" s="6">
        <v>59.771999999999998</v>
      </c>
      <c r="BC163" s="6">
        <v>60.087000000000003</v>
      </c>
      <c r="BD163" s="6">
        <v>60.412999999999997</v>
      </c>
      <c r="BE163" s="6">
        <v>60.75</v>
      </c>
      <c r="BF163" s="6">
        <v>61.097000000000001</v>
      </c>
      <c r="BG163" s="6">
        <v>61.453000000000003</v>
      </c>
      <c r="BH163" s="6">
        <v>61.817</v>
      </c>
      <c r="BI163" s="6">
        <v>62.188000000000002</v>
      </c>
      <c r="BJ163" s="6">
        <v>62.564</v>
      </c>
      <c r="BK163" s="6">
        <v>62.945999999999998</v>
      </c>
      <c r="BL163" s="6">
        <v>63.332999999999998</v>
      </c>
      <c r="BM163" s="6">
        <v>63.723999999999997</v>
      </c>
      <c r="BN163" s="6">
        <v>64.12</v>
      </c>
      <c r="BO163" s="6">
        <v>64.52</v>
      </c>
      <c r="BP163" s="6">
        <v>64.921999999999997</v>
      </c>
      <c r="BQ163" s="6">
        <v>65.328999999999994</v>
      </c>
      <c r="BR163" s="6">
        <v>65.738</v>
      </c>
      <c r="BS163" s="6">
        <v>66.150999999999996</v>
      </c>
      <c r="BT163" s="6">
        <v>66.566000000000003</v>
      </c>
      <c r="BU163" s="6">
        <v>66.984999999999999</v>
      </c>
      <c r="BV163" s="6">
        <v>67.406999999999996</v>
      </c>
      <c r="BW163" s="6">
        <v>67.832999999999998</v>
      </c>
      <c r="BX163" s="6">
        <v>68.263999999999996</v>
      </c>
      <c r="BY163" s="6">
        <v>68.698999999999998</v>
      </c>
      <c r="BZ163" s="6">
        <v>69.138000000000005</v>
      </c>
      <c r="CA163" s="6">
        <v>69.581999999999994</v>
      </c>
      <c r="CB163" s="6">
        <v>70.028999999999996</v>
      </c>
      <c r="CC163" s="6">
        <v>70.481999999999999</v>
      </c>
      <c r="CD163" s="6">
        <v>70.938999999999993</v>
      </c>
      <c r="CE163" s="6">
        <v>71.400000000000006</v>
      </c>
      <c r="CF163" s="6">
        <v>71.866</v>
      </c>
      <c r="CG163" s="6">
        <v>72.334999999999994</v>
      </c>
      <c r="CH163" s="6">
        <v>72.807000000000002</v>
      </c>
      <c r="CI163" s="6">
        <v>73.281999999999996</v>
      </c>
      <c r="CJ163" s="6">
        <v>73.760000000000005</v>
      </c>
      <c r="CK163" s="6">
        <v>74.241</v>
      </c>
      <c r="CL163" s="6">
        <v>74.725999999999999</v>
      </c>
      <c r="CM163" s="6">
        <v>75.213999999999999</v>
      </c>
      <c r="CN163" s="6">
        <v>75.706000000000003</v>
      </c>
      <c r="CO163" s="6">
        <v>76.203000000000003</v>
      </c>
      <c r="CP163" s="6">
        <v>76.703000000000003</v>
      </c>
      <c r="CQ163" s="6">
        <v>77.207999999999998</v>
      </c>
      <c r="CR163" s="6">
        <v>77.715000000000003</v>
      </c>
    </row>
    <row r="164" spans="1:96" ht="12" x14ac:dyDescent="0.2">
      <c r="A164" s="9">
        <v>147</v>
      </c>
      <c r="B164" s="9" t="s">
        <v>467</v>
      </c>
      <c r="C164" s="29" t="s">
        <v>248</v>
      </c>
      <c r="D164" s="7">
        <v>15</v>
      </c>
      <c r="E164" s="7">
        <v>246</v>
      </c>
      <c r="F164" s="6">
        <v>5367.6930000000002</v>
      </c>
      <c r="G164" s="6">
        <v>5388.9120000000003</v>
      </c>
      <c r="H164" s="6">
        <v>5408.0379999999996</v>
      </c>
      <c r="I164" s="6">
        <v>5425.5529999999999</v>
      </c>
      <c r="J164" s="6">
        <v>5442.3</v>
      </c>
      <c r="K164" s="6">
        <v>5458.8819999999996</v>
      </c>
      <c r="L164" s="6">
        <v>5475.3459999999995</v>
      </c>
      <c r="M164" s="6">
        <v>5491.4160000000002</v>
      </c>
      <c r="N164" s="6">
        <v>5507.0029999999997</v>
      </c>
      <c r="O164" s="6">
        <v>5521.9539999999997</v>
      </c>
      <c r="P164" s="6">
        <v>5536.1450000000004</v>
      </c>
      <c r="Q164" s="6">
        <v>5549.57</v>
      </c>
      <c r="R164" s="6">
        <v>5562.2489999999998</v>
      </c>
      <c r="S164" s="6">
        <v>5574.1120000000001</v>
      </c>
      <c r="T164" s="6">
        <v>5585.0770000000002</v>
      </c>
      <c r="U164" s="6">
        <v>5595.0879999999997</v>
      </c>
      <c r="V164" s="6">
        <v>5604.1270000000004</v>
      </c>
      <c r="W164" s="6">
        <v>5612.201</v>
      </c>
      <c r="X164" s="6">
        <v>5619.3029999999999</v>
      </c>
      <c r="Y164" s="6">
        <v>5625.4319999999998</v>
      </c>
      <c r="Z164" s="6">
        <v>5630.6009999999997</v>
      </c>
      <c r="AA164" s="6">
        <v>5634.8329999999996</v>
      </c>
      <c r="AB164" s="6">
        <v>5638.1710000000003</v>
      </c>
      <c r="AC164" s="6">
        <v>5640.6769999999997</v>
      </c>
      <c r="AD164" s="6">
        <v>5642.43</v>
      </c>
      <c r="AE164" s="6">
        <v>5643.5119999999997</v>
      </c>
      <c r="AF164" s="6">
        <v>5643.9740000000002</v>
      </c>
      <c r="AG164" s="6">
        <v>5643.8890000000001</v>
      </c>
      <c r="AH164" s="6">
        <v>5643.3860000000004</v>
      </c>
      <c r="AI164" s="6">
        <v>5642.6180000000004</v>
      </c>
      <c r="AJ164" s="6">
        <v>5641.7150000000001</v>
      </c>
      <c r="AK164" s="6">
        <v>5640.7370000000001</v>
      </c>
      <c r="AL164" s="6">
        <v>5639.7359999999999</v>
      </c>
      <c r="AM164" s="6">
        <v>5638.8109999999997</v>
      </c>
      <c r="AN164" s="6">
        <v>5638.0649999999996</v>
      </c>
      <c r="AO164" s="6">
        <v>5637.5749999999998</v>
      </c>
      <c r="AP164" s="6">
        <v>5637.3969999999999</v>
      </c>
      <c r="AQ164" s="6">
        <v>5637.5309999999999</v>
      </c>
      <c r="AR164" s="6">
        <v>5637.92</v>
      </c>
      <c r="AS164" s="6">
        <v>5638.4669999999996</v>
      </c>
      <c r="AT164" s="6">
        <v>5639.098</v>
      </c>
      <c r="AU164" s="6">
        <v>5639.8</v>
      </c>
      <c r="AV164" s="6">
        <v>5640.5820000000003</v>
      </c>
      <c r="AW164" s="6">
        <v>5641.4290000000001</v>
      </c>
      <c r="AX164" s="6">
        <v>5642.3220000000001</v>
      </c>
      <c r="AY164" s="6">
        <v>5643.2460000000001</v>
      </c>
      <c r="AZ164" s="6">
        <v>5644.1809999999996</v>
      </c>
      <c r="BA164" s="6">
        <v>5645.1120000000001</v>
      </c>
      <c r="BB164" s="6">
        <v>5646.0360000000001</v>
      </c>
      <c r="BC164" s="6">
        <v>5646.9539999999997</v>
      </c>
      <c r="BD164" s="6">
        <v>5647.8609999999999</v>
      </c>
      <c r="BE164" s="6">
        <v>5648.7460000000001</v>
      </c>
      <c r="BF164" s="6">
        <v>5649.5879999999997</v>
      </c>
      <c r="BG164" s="6">
        <v>5650.3590000000004</v>
      </c>
      <c r="BH164" s="6">
        <v>5651.0349999999999</v>
      </c>
      <c r="BI164" s="6">
        <v>5651.585</v>
      </c>
      <c r="BJ164" s="6">
        <v>5651.99</v>
      </c>
      <c r="BK164" s="6">
        <v>5652.2349999999997</v>
      </c>
      <c r="BL164" s="6">
        <v>5652.3</v>
      </c>
      <c r="BM164" s="6">
        <v>5652.1710000000003</v>
      </c>
      <c r="BN164" s="6">
        <v>5651.8280000000004</v>
      </c>
      <c r="BO164" s="6">
        <v>5651.2629999999999</v>
      </c>
      <c r="BP164" s="6">
        <v>5650.4589999999998</v>
      </c>
      <c r="BQ164" s="6">
        <v>5649.3710000000001</v>
      </c>
      <c r="BR164" s="6">
        <v>5647.9539999999997</v>
      </c>
      <c r="BS164" s="6">
        <v>5646.1729999999998</v>
      </c>
      <c r="BT164" s="6">
        <v>5644.0079999999998</v>
      </c>
      <c r="BU164" s="6">
        <v>5641.4690000000001</v>
      </c>
      <c r="BV164" s="6">
        <v>5638.5780000000004</v>
      </c>
      <c r="BW164" s="6">
        <v>5635.3760000000002</v>
      </c>
      <c r="BX164" s="6">
        <v>5631.8919999999998</v>
      </c>
      <c r="BY164" s="6">
        <v>5628.1319999999996</v>
      </c>
      <c r="BZ164" s="6">
        <v>5624.0910000000003</v>
      </c>
      <c r="CA164" s="6">
        <v>5619.78</v>
      </c>
      <c r="CB164" s="6">
        <v>5615.2110000000002</v>
      </c>
      <c r="CC164" s="6">
        <v>5610.393</v>
      </c>
      <c r="CD164" s="6">
        <v>5605.3339999999998</v>
      </c>
      <c r="CE164" s="6">
        <v>5600.0339999999997</v>
      </c>
      <c r="CF164" s="6">
        <v>5594.4790000000003</v>
      </c>
      <c r="CG164" s="6">
        <v>5588.652</v>
      </c>
      <c r="CH164" s="6">
        <v>5582.5410000000002</v>
      </c>
      <c r="CI164" s="6">
        <v>5576.1419999999998</v>
      </c>
      <c r="CJ164" s="6">
        <v>5569.46</v>
      </c>
      <c r="CK164" s="6">
        <v>5562.5020000000004</v>
      </c>
      <c r="CL164" s="6">
        <v>5555.2790000000005</v>
      </c>
      <c r="CM164" s="6">
        <v>5547.8</v>
      </c>
      <c r="CN164" s="6">
        <v>5540.067</v>
      </c>
      <c r="CO164" s="6">
        <v>5532.08</v>
      </c>
      <c r="CP164" s="6">
        <v>5523.8320000000003</v>
      </c>
      <c r="CQ164" s="6">
        <v>5515.3180000000002</v>
      </c>
      <c r="CR164" s="6">
        <v>5506.5209999999997</v>
      </c>
    </row>
    <row r="165" spans="1:96" ht="12" x14ac:dyDescent="0.2">
      <c r="A165" s="9">
        <v>148</v>
      </c>
      <c r="B165" s="9" t="s">
        <v>467</v>
      </c>
      <c r="C165" s="29" t="s">
        <v>249</v>
      </c>
      <c r="D165" s="7"/>
      <c r="E165" s="7">
        <v>352</v>
      </c>
      <c r="F165" s="6">
        <v>318.04199999999997</v>
      </c>
      <c r="G165" s="6">
        <v>322.11500000000001</v>
      </c>
      <c r="H165" s="6">
        <v>326.02199999999999</v>
      </c>
      <c r="I165" s="6">
        <v>329.80700000000002</v>
      </c>
      <c r="J165" s="6">
        <v>333.54700000000003</v>
      </c>
      <c r="K165" s="6">
        <v>337.29599999999999</v>
      </c>
      <c r="L165" s="6">
        <v>341.05900000000003</v>
      </c>
      <c r="M165" s="6">
        <v>344.80700000000002</v>
      </c>
      <c r="N165" s="6">
        <v>348.53199999999998</v>
      </c>
      <c r="O165" s="6">
        <v>352.214</v>
      </c>
      <c r="P165" s="6">
        <v>355.84199999999998</v>
      </c>
      <c r="Q165" s="6">
        <v>359.41300000000001</v>
      </c>
      <c r="R165" s="6">
        <v>362.92700000000002</v>
      </c>
      <c r="S165" s="6">
        <v>366.38</v>
      </c>
      <c r="T165" s="6">
        <v>369.767</v>
      </c>
      <c r="U165" s="6">
        <v>373.084</v>
      </c>
      <c r="V165" s="6">
        <v>376.327</v>
      </c>
      <c r="W165" s="6">
        <v>379.495</v>
      </c>
      <c r="X165" s="6">
        <v>382.58800000000002</v>
      </c>
      <c r="Y165" s="6">
        <v>385.60599999999999</v>
      </c>
      <c r="Z165" s="6">
        <v>388.55099999999999</v>
      </c>
      <c r="AA165" s="6">
        <v>391.42</v>
      </c>
      <c r="AB165" s="6">
        <v>394.214</v>
      </c>
      <c r="AC165" s="6">
        <v>396.935</v>
      </c>
      <c r="AD165" s="6">
        <v>399.58600000000001</v>
      </c>
      <c r="AE165" s="6">
        <v>402.16800000000001</v>
      </c>
      <c r="AF165" s="6">
        <v>404.68299999999999</v>
      </c>
      <c r="AG165" s="6">
        <v>407.13</v>
      </c>
      <c r="AH165" s="6">
        <v>409.51100000000002</v>
      </c>
      <c r="AI165" s="6">
        <v>411.827</v>
      </c>
      <c r="AJ165" s="6">
        <v>414.07799999999997</v>
      </c>
      <c r="AK165" s="6">
        <v>416.26799999999997</v>
      </c>
      <c r="AL165" s="6">
        <v>418.39699999999999</v>
      </c>
      <c r="AM165" s="6">
        <v>420.46199999999999</v>
      </c>
      <c r="AN165" s="6">
        <v>422.45800000000003</v>
      </c>
      <c r="AO165" s="6">
        <v>424.38099999999997</v>
      </c>
      <c r="AP165" s="6">
        <v>426.23200000000003</v>
      </c>
      <c r="AQ165" s="6">
        <v>428.01499999999999</v>
      </c>
      <c r="AR165" s="6">
        <v>429.74</v>
      </c>
      <c r="AS165" s="6">
        <v>431.42200000000003</v>
      </c>
      <c r="AT165" s="6">
        <v>433.06900000000002</v>
      </c>
      <c r="AU165" s="6">
        <v>434.68700000000001</v>
      </c>
      <c r="AV165" s="6">
        <v>436.27600000000001</v>
      </c>
      <c r="AW165" s="6">
        <v>437.83699999999999</v>
      </c>
      <c r="AX165" s="6">
        <v>439.36799999999999</v>
      </c>
      <c r="AY165" s="6">
        <v>440.86799999999999</v>
      </c>
      <c r="AZ165" s="6">
        <v>442.34</v>
      </c>
      <c r="BA165" s="6">
        <v>443.78699999999998</v>
      </c>
      <c r="BB165" s="6">
        <v>445.21199999999999</v>
      </c>
      <c r="BC165" s="6">
        <v>446.61799999999999</v>
      </c>
      <c r="BD165" s="6">
        <v>448.00700000000001</v>
      </c>
      <c r="BE165" s="6">
        <v>449.38099999999997</v>
      </c>
      <c r="BF165" s="6">
        <v>450.74299999999999</v>
      </c>
      <c r="BG165" s="6">
        <v>452.09100000000001</v>
      </c>
      <c r="BH165" s="6">
        <v>453.42899999999997</v>
      </c>
      <c r="BI165" s="6">
        <v>454.75799999999998</v>
      </c>
      <c r="BJ165" s="6">
        <v>456.07799999999997</v>
      </c>
      <c r="BK165" s="6">
        <v>457.39</v>
      </c>
      <c r="BL165" s="6">
        <v>458.69299999999998</v>
      </c>
      <c r="BM165" s="6">
        <v>459.98700000000002</v>
      </c>
      <c r="BN165" s="6">
        <v>461.27100000000002</v>
      </c>
      <c r="BO165" s="6">
        <v>462.54500000000002</v>
      </c>
      <c r="BP165" s="6">
        <v>463.80799999999999</v>
      </c>
      <c r="BQ165" s="6">
        <v>465.06299999999999</v>
      </c>
      <c r="BR165" s="6">
        <v>466.30900000000003</v>
      </c>
      <c r="BS165" s="6">
        <v>467.54700000000003</v>
      </c>
      <c r="BT165" s="6">
        <v>468.77800000000002</v>
      </c>
      <c r="BU165" s="6">
        <v>470.00200000000001</v>
      </c>
      <c r="BV165" s="6">
        <v>471.21899999999999</v>
      </c>
      <c r="BW165" s="6">
        <v>472.428</v>
      </c>
      <c r="BX165" s="6">
        <v>473.63</v>
      </c>
      <c r="BY165" s="6">
        <v>474.82400000000001</v>
      </c>
      <c r="BZ165" s="6">
        <v>476.012</v>
      </c>
      <c r="CA165" s="6">
        <v>477.19799999999998</v>
      </c>
      <c r="CB165" s="6">
        <v>478.38400000000001</v>
      </c>
      <c r="CC165" s="6">
        <v>479.572</v>
      </c>
      <c r="CD165" s="6">
        <v>480.76499999999999</v>
      </c>
      <c r="CE165" s="6">
        <v>481.96300000000002</v>
      </c>
      <c r="CF165" s="6">
        <v>483.16500000000002</v>
      </c>
      <c r="CG165" s="6">
        <v>484.37400000000002</v>
      </c>
      <c r="CH165" s="6">
        <v>485.58800000000002</v>
      </c>
      <c r="CI165" s="6">
        <v>486.80900000000003</v>
      </c>
      <c r="CJ165" s="6">
        <v>488.03500000000003</v>
      </c>
      <c r="CK165" s="6">
        <v>489.26799999999997</v>
      </c>
      <c r="CL165" s="6">
        <v>490.50599999999997</v>
      </c>
      <c r="CM165" s="6">
        <v>491.75099999999998</v>
      </c>
      <c r="CN165" s="6">
        <v>493</v>
      </c>
      <c r="CO165" s="6">
        <v>494.25200000000001</v>
      </c>
      <c r="CP165" s="6">
        <v>495.50799999999998</v>
      </c>
      <c r="CQ165" s="6">
        <v>496.76400000000001</v>
      </c>
      <c r="CR165" s="6">
        <v>498.02</v>
      </c>
    </row>
    <row r="166" spans="1:96" ht="12" x14ac:dyDescent="0.2">
      <c r="A166" s="9">
        <v>149</v>
      </c>
      <c r="B166" s="9" t="s">
        <v>467</v>
      </c>
      <c r="C166" s="29" t="s">
        <v>250</v>
      </c>
      <c r="D166" s="7"/>
      <c r="E166" s="7">
        <v>372</v>
      </c>
      <c r="F166" s="6">
        <v>4467.5609999999997</v>
      </c>
      <c r="G166" s="6">
        <v>4522.9160000000002</v>
      </c>
      <c r="H166" s="6">
        <v>4576.0640000000003</v>
      </c>
      <c r="I166" s="6">
        <v>4627.491</v>
      </c>
      <c r="J166" s="6">
        <v>4677.8599999999997</v>
      </c>
      <c r="K166" s="6">
        <v>4727.6400000000003</v>
      </c>
      <c r="L166" s="6">
        <v>4777.0600000000004</v>
      </c>
      <c r="M166" s="6">
        <v>4825.991</v>
      </c>
      <c r="N166" s="6">
        <v>4874.116</v>
      </c>
      <c r="O166" s="6">
        <v>4920.9409999999998</v>
      </c>
      <c r="P166" s="6">
        <v>4966.1260000000002</v>
      </c>
      <c r="Q166" s="6">
        <v>5009.6310000000003</v>
      </c>
      <c r="R166" s="6">
        <v>5051.6400000000003</v>
      </c>
      <c r="S166" s="6">
        <v>5092.3050000000003</v>
      </c>
      <c r="T166" s="6">
        <v>5131.857</v>
      </c>
      <c r="U166" s="6">
        <v>5170.4939999999997</v>
      </c>
      <c r="V166" s="6">
        <v>5208.2719999999999</v>
      </c>
      <c r="W166" s="6">
        <v>5245.2380000000003</v>
      </c>
      <c r="X166" s="6">
        <v>5281.5820000000003</v>
      </c>
      <c r="Y166" s="6">
        <v>5317.5249999999996</v>
      </c>
      <c r="Z166" s="6">
        <v>5353.2420000000002</v>
      </c>
      <c r="AA166" s="6">
        <v>5388.8190000000004</v>
      </c>
      <c r="AB166" s="6">
        <v>5424.2839999999997</v>
      </c>
      <c r="AC166" s="6">
        <v>5459.6710000000003</v>
      </c>
      <c r="AD166" s="6">
        <v>5494.99</v>
      </c>
      <c r="AE166" s="6">
        <v>5530.2430000000004</v>
      </c>
      <c r="AF166" s="6">
        <v>5565.4430000000002</v>
      </c>
      <c r="AG166" s="6">
        <v>5600.5879999999997</v>
      </c>
      <c r="AH166" s="6">
        <v>5635.6229999999996</v>
      </c>
      <c r="AI166" s="6">
        <v>5670.4719999999998</v>
      </c>
      <c r="AJ166" s="6">
        <v>5705.0619999999999</v>
      </c>
      <c r="AK166" s="6">
        <v>5739.3429999999998</v>
      </c>
      <c r="AL166" s="6">
        <v>5773.2669999999998</v>
      </c>
      <c r="AM166" s="6">
        <v>5806.7520000000004</v>
      </c>
      <c r="AN166" s="6">
        <v>5839.7089999999998</v>
      </c>
      <c r="AO166" s="6">
        <v>5872.0469999999996</v>
      </c>
      <c r="AP166" s="6">
        <v>5903.7240000000002</v>
      </c>
      <c r="AQ166" s="6">
        <v>5934.67</v>
      </c>
      <c r="AR166" s="6">
        <v>5964.732</v>
      </c>
      <c r="AS166" s="6">
        <v>5993.7290000000003</v>
      </c>
      <c r="AT166" s="6">
        <v>6021.5290000000005</v>
      </c>
      <c r="AU166" s="6">
        <v>6048.0739999999996</v>
      </c>
      <c r="AV166" s="6">
        <v>6073.3720000000003</v>
      </c>
      <c r="AW166" s="6">
        <v>6097.4359999999997</v>
      </c>
      <c r="AX166" s="6">
        <v>6120.3130000000001</v>
      </c>
      <c r="AY166" s="6">
        <v>6142.0479999999998</v>
      </c>
      <c r="AZ166" s="6">
        <v>6162.6620000000003</v>
      </c>
      <c r="BA166" s="6">
        <v>6182.1840000000002</v>
      </c>
      <c r="BB166" s="6">
        <v>6200.6980000000003</v>
      </c>
      <c r="BC166" s="6">
        <v>6218.3029999999999</v>
      </c>
      <c r="BD166" s="6">
        <v>6235.098</v>
      </c>
      <c r="BE166" s="6">
        <v>6251.1419999999998</v>
      </c>
      <c r="BF166" s="6">
        <v>6266.5</v>
      </c>
      <c r="BG166" s="6">
        <v>6281.2929999999997</v>
      </c>
      <c r="BH166" s="6">
        <v>6295.6580000000004</v>
      </c>
      <c r="BI166" s="6">
        <v>6309.7089999999998</v>
      </c>
      <c r="BJ166" s="6">
        <v>6323.5230000000001</v>
      </c>
      <c r="BK166" s="6">
        <v>6337.152</v>
      </c>
      <c r="BL166" s="6">
        <v>6350.6549999999997</v>
      </c>
      <c r="BM166" s="6">
        <v>6364.085</v>
      </c>
      <c r="BN166" s="6">
        <v>6377.4859999999999</v>
      </c>
      <c r="BO166" s="6">
        <v>6390.9</v>
      </c>
      <c r="BP166" s="6">
        <v>6404.3630000000003</v>
      </c>
      <c r="BQ166" s="6">
        <v>6417.9129999999996</v>
      </c>
      <c r="BR166" s="6">
        <v>6431.58</v>
      </c>
      <c r="BS166" s="6">
        <v>6445.3850000000002</v>
      </c>
      <c r="BT166" s="6">
        <v>6459.3370000000004</v>
      </c>
      <c r="BU166" s="6">
        <v>6473.43</v>
      </c>
      <c r="BV166" s="6">
        <v>6487.6480000000001</v>
      </c>
      <c r="BW166" s="6">
        <v>6501.9690000000001</v>
      </c>
      <c r="BX166" s="6">
        <v>6516.3609999999999</v>
      </c>
      <c r="BY166" s="6">
        <v>6530.7929999999997</v>
      </c>
      <c r="BZ166" s="6">
        <v>6545.2259999999997</v>
      </c>
      <c r="CA166" s="6">
        <v>6559.61</v>
      </c>
      <c r="CB166" s="6">
        <v>6573.8829999999998</v>
      </c>
      <c r="CC166" s="6">
        <v>6587.9809999999998</v>
      </c>
      <c r="CD166" s="6">
        <v>6601.8720000000003</v>
      </c>
      <c r="CE166" s="6">
        <v>6615.4949999999999</v>
      </c>
      <c r="CF166" s="6">
        <v>6628.7129999999997</v>
      </c>
      <c r="CG166" s="6">
        <v>6641.3580000000002</v>
      </c>
      <c r="CH166" s="6">
        <v>6653.3050000000003</v>
      </c>
      <c r="CI166" s="6">
        <v>6664.4880000000003</v>
      </c>
      <c r="CJ166" s="6">
        <v>6674.8919999999998</v>
      </c>
      <c r="CK166" s="6">
        <v>6684.5410000000002</v>
      </c>
      <c r="CL166" s="6">
        <v>6693.4669999999996</v>
      </c>
      <c r="CM166" s="6">
        <v>6701.6980000000003</v>
      </c>
      <c r="CN166" s="6">
        <v>6709.2460000000001</v>
      </c>
      <c r="CO166" s="6">
        <v>6716.1059999999998</v>
      </c>
      <c r="CP166" s="6">
        <v>6722.2539999999999</v>
      </c>
      <c r="CQ166" s="6">
        <v>6727.6469999999999</v>
      </c>
      <c r="CR166" s="6">
        <v>6732.2250000000004</v>
      </c>
    </row>
    <row r="167" spans="1:96" ht="12" x14ac:dyDescent="0.2">
      <c r="A167" s="9">
        <v>150</v>
      </c>
      <c r="B167" s="9" t="s">
        <v>467</v>
      </c>
      <c r="C167" s="29" t="s">
        <v>251</v>
      </c>
      <c r="D167" s="7"/>
      <c r="E167" s="7">
        <v>833</v>
      </c>
      <c r="F167" s="6">
        <v>83.992000000000004</v>
      </c>
      <c r="G167" s="6">
        <v>84.649000000000001</v>
      </c>
      <c r="H167" s="6">
        <v>85.272999999999996</v>
      </c>
      <c r="I167" s="6">
        <v>85.869</v>
      </c>
      <c r="J167" s="6">
        <v>86.445999999999998</v>
      </c>
      <c r="K167" s="6">
        <v>87.013000000000005</v>
      </c>
      <c r="L167" s="6">
        <v>87.569000000000003</v>
      </c>
      <c r="M167" s="6">
        <v>88.113</v>
      </c>
      <c r="N167" s="6">
        <v>88.644000000000005</v>
      </c>
      <c r="O167" s="6">
        <v>89.161000000000001</v>
      </c>
      <c r="P167" s="6">
        <v>89.662000000000006</v>
      </c>
      <c r="Q167" s="6">
        <v>90.149000000000001</v>
      </c>
      <c r="R167" s="6">
        <v>90.62</v>
      </c>
      <c r="S167" s="6">
        <v>91.078000000000003</v>
      </c>
      <c r="T167" s="6">
        <v>91.522000000000006</v>
      </c>
      <c r="U167" s="6">
        <v>91.951999999999998</v>
      </c>
      <c r="V167" s="6">
        <v>92.369</v>
      </c>
      <c r="W167" s="6">
        <v>92.772999999999996</v>
      </c>
      <c r="X167" s="6">
        <v>93.16</v>
      </c>
      <c r="Y167" s="6">
        <v>93.53</v>
      </c>
      <c r="Z167" s="6">
        <v>93.881</v>
      </c>
      <c r="AA167" s="6">
        <v>94.212000000000003</v>
      </c>
      <c r="AB167" s="6">
        <v>94.524000000000001</v>
      </c>
      <c r="AC167" s="6">
        <v>94.817999999999998</v>
      </c>
      <c r="AD167" s="6">
        <v>95.097999999999999</v>
      </c>
      <c r="AE167" s="6">
        <v>95.364000000000004</v>
      </c>
      <c r="AF167" s="6">
        <v>95.617999999999995</v>
      </c>
      <c r="AG167" s="6">
        <v>95.86</v>
      </c>
      <c r="AH167" s="6">
        <v>96.09</v>
      </c>
      <c r="AI167" s="6">
        <v>96.308000000000007</v>
      </c>
      <c r="AJ167" s="6">
        <v>96.515000000000001</v>
      </c>
      <c r="AK167" s="6">
        <v>96.710999999999999</v>
      </c>
      <c r="AL167" s="6">
        <v>96.894999999999996</v>
      </c>
      <c r="AM167" s="6">
        <v>97.07</v>
      </c>
      <c r="AN167" s="6">
        <v>97.236000000000004</v>
      </c>
      <c r="AO167" s="6">
        <v>97.391999999999996</v>
      </c>
      <c r="AP167" s="6">
        <v>97.539000000000001</v>
      </c>
      <c r="AQ167" s="6">
        <v>97.677000000000007</v>
      </c>
      <c r="AR167" s="6">
        <v>97.805999999999997</v>
      </c>
      <c r="AS167" s="6">
        <v>97.924999999999997</v>
      </c>
      <c r="AT167" s="6">
        <v>98.034999999999997</v>
      </c>
      <c r="AU167" s="6">
        <v>98.135000000000005</v>
      </c>
      <c r="AV167" s="6">
        <v>98.224999999999994</v>
      </c>
      <c r="AW167" s="6">
        <v>98.304000000000002</v>
      </c>
      <c r="AX167" s="6">
        <v>98.369</v>
      </c>
      <c r="AY167" s="6">
        <v>98.421999999999997</v>
      </c>
      <c r="AZ167" s="6">
        <v>98.460999999999999</v>
      </c>
      <c r="BA167" s="6">
        <v>98.486000000000004</v>
      </c>
      <c r="BB167" s="6">
        <v>98.498999999999995</v>
      </c>
      <c r="BC167" s="6">
        <v>98.498000000000005</v>
      </c>
      <c r="BD167" s="6">
        <v>98.483000000000004</v>
      </c>
      <c r="BE167" s="6">
        <v>98.454999999999998</v>
      </c>
      <c r="BF167" s="6">
        <v>98.415000000000006</v>
      </c>
      <c r="BG167" s="6">
        <v>98.364000000000004</v>
      </c>
      <c r="BH167" s="6">
        <v>98.304000000000002</v>
      </c>
      <c r="BI167" s="6">
        <v>98.238</v>
      </c>
      <c r="BJ167" s="6">
        <v>98.165000000000006</v>
      </c>
      <c r="BK167" s="6">
        <v>98.087000000000003</v>
      </c>
      <c r="BL167" s="6">
        <v>98.001999999999995</v>
      </c>
      <c r="BM167" s="6">
        <v>97.912000000000006</v>
      </c>
      <c r="BN167" s="6">
        <v>97.816999999999993</v>
      </c>
      <c r="BO167" s="6">
        <v>97.716999999999999</v>
      </c>
      <c r="BP167" s="6">
        <v>97.611000000000004</v>
      </c>
      <c r="BQ167" s="6">
        <v>97.501000000000005</v>
      </c>
      <c r="BR167" s="6">
        <v>97.384</v>
      </c>
      <c r="BS167" s="6">
        <v>97.262</v>
      </c>
      <c r="BT167" s="6">
        <v>97.132999999999996</v>
      </c>
      <c r="BU167" s="6">
        <v>96.998000000000005</v>
      </c>
      <c r="BV167" s="6">
        <v>96.858000000000004</v>
      </c>
      <c r="BW167" s="6">
        <v>96.709000000000003</v>
      </c>
      <c r="BX167" s="6">
        <v>96.554000000000002</v>
      </c>
      <c r="BY167" s="6">
        <v>96.391999999999996</v>
      </c>
      <c r="BZ167" s="6">
        <v>96.221999999999994</v>
      </c>
      <c r="CA167" s="6">
        <v>96.046000000000006</v>
      </c>
      <c r="CB167" s="6">
        <v>95.864000000000004</v>
      </c>
      <c r="CC167" s="6">
        <v>95.677000000000007</v>
      </c>
      <c r="CD167" s="6">
        <v>95.483999999999995</v>
      </c>
      <c r="CE167" s="6">
        <v>95.287000000000006</v>
      </c>
      <c r="CF167" s="6">
        <v>95.084999999999994</v>
      </c>
      <c r="CG167" s="6">
        <v>94.879000000000005</v>
      </c>
      <c r="CH167" s="6">
        <v>94.67</v>
      </c>
      <c r="CI167" s="6">
        <v>94.457999999999998</v>
      </c>
      <c r="CJ167" s="6">
        <v>94.242999999999995</v>
      </c>
      <c r="CK167" s="6">
        <v>94.025000000000006</v>
      </c>
      <c r="CL167" s="6">
        <v>93.802999999999997</v>
      </c>
      <c r="CM167" s="6">
        <v>93.576999999999998</v>
      </c>
      <c r="CN167" s="6">
        <v>93.346999999999994</v>
      </c>
      <c r="CO167" s="6">
        <v>93.113</v>
      </c>
      <c r="CP167" s="6">
        <v>92.873999999999995</v>
      </c>
      <c r="CQ167" s="6">
        <v>92.63</v>
      </c>
      <c r="CR167" s="6">
        <v>92.382000000000005</v>
      </c>
    </row>
    <row r="168" spans="1:96" ht="12" x14ac:dyDescent="0.2">
      <c r="A168" s="9">
        <v>151</v>
      </c>
      <c r="B168" s="9" t="s">
        <v>467</v>
      </c>
      <c r="C168" s="29" t="s">
        <v>252</v>
      </c>
      <c r="D168" s="7"/>
      <c r="E168" s="7">
        <v>428</v>
      </c>
      <c r="F168" s="6">
        <v>2090.5189999999998</v>
      </c>
      <c r="G168" s="6">
        <v>2072.5720000000001</v>
      </c>
      <c r="H168" s="6">
        <v>2058.4340000000002</v>
      </c>
      <c r="I168" s="6">
        <v>2046.7840000000001</v>
      </c>
      <c r="J168" s="6">
        <v>2035.711</v>
      </c>
      <c r="K168" s="6">
        <v>2023.7919999999999</v>
      </c>
      <c r="L168" s="6">
        <v>2010.62</v>
      </c>
      <c r="M168" s="6">
        <v>1996.4939999999999</v>
      </c>
      <c r="N168" s="6">
        <v>1981.546</v>
      </c>
      <c r="O168" s="6">
        <v>1966.1379999999999</v>
      </c>
      <c r="P168" s="6">
        <v>1950.549</v>
      </c>
      <c r="Q168" s="6">
        <v>1934.691</v>
      </c>
      <c r="R168" s="6">
        <v>1918.4469999999999</v>
      </c>
      <c r="S168" s="6">
        <v>1902.0540000000001</v>
      </c>
      <c r="T168" s="6">
        <v>1885.835</v>
      </c>
      <c r="U168" s="6">
        <v>1870.0239999999999</v>
      </c>
      <c r="V168" s="6">
        <v>1854.723</v>
      </c>
      <c r="W168" s="6">
        <v>1839.877</v>
      </c>
      <c r="X168" s="6">
        <v>1825.3589999999999</v>
      </c>
      <c r="Y168" s="6">
        <v>1810.972</v>
      </c>
      <c r="Z168" s="6">
        <v>1796.569</v>
      </c>
      <c r="AA168" s="6">
        <v>1782.1189999999999</v>
      </c>
      <c r="AB168" s="6">
        <v>1767.6790000000001</v>
      </c>
      <c r="AC168" s="6">
        <v>1753.299</v>
      </c>
      <c r="AD168" s="6">
        <v>1739.059</v>
      </c>
      <c r="AE168" s="6">
        <v>1725.011</v>
      </c>
      <c r="AF168" s="6">
        <v>1711.163</v>
      </c>
      <c r="AG168" s="6">
        <v>1697.4829999999999</v>
      </c>
      <c r="AH168" s="6">
        <v>1683.9480000000001</v>
      </c>
      <c r="AI168" s="6">
        <v>1670.518</v>
      </c>
      <c r="AJ168" s="6">
        <v>1657.1610000000001</v>
      </c>
      <c r="AK168" s="6">
        <v>1643.87</v>
      </c>
      <c r="AL168" s="6">
        <v>1630.64</v>
      </c>
      <c r="AM168" s="6">
        <v>1617.4480000000001</v>
      </c>
      <c r="AN168" s="6">
        <v>1604.2639999999999</v>
      </c>
      <c r="AO168" s="6">
        <v>1591.07</v>
      </c>
      <c r="AP168" s="6">
        <v>1577.8530000000001</v>
      </c>
      <c r="AQ168" s="6">
        <v>1564.6120000000001</v>
      </c>
      <c r="AR168" s="6">
        <v>1551.348</v>
      </c>
      <c r="AS168" s="6">
        <v>1538.067</v>
      </c>
      <c r="AT168" s="6">
        <v>1524.7719999999999</v>
      </c>
      <c r="AU168" s="6">
        <v>1511.4639999999999</v>
      </c>
      <c r="AV168" s="6">
        <v>1498.143</v>
      </c>
      <c r="AW168" s="6">
        <v>1484.825</v>
      </c>
      <c r="AX168" s="6">
        <v>1471.53</v>
      </c>
      <c r="AY168" s="6">
        <v>1458.2729999999999</v>
      </c>
      <c r="AZ168" s="6">
        <v>1445.06</v>
      </c>
      <c r="BA168" s="6">
        <v>1431.895</v>
      </c>
      <c r="BB168" s="6">
        <v>1418.78</v>
      </c>
      <c r="BC168" s="6">
        <v>1405.72</v>
      </c>
      <c r="BD168" s="6">
        <v>1392.7149999999999</v>
      </c>
      <c r="BE168" s="6">
        <v>1379.7719999999999</v>
      </c>
      <c r="BF168" s="6">
        <v>1366.894</v>
      </c>
      <c r="BG168" s="6">
        <v>1354.0820000000001</v>
      </c>
      <c r="BH168" s="6">
        <v>1341.3309999999999</v>
      </c>
      <c r="BI168" s="6">
        <v>1328.6420000000001</v>
      </c>
      <c r="BJ168" s="6">
        <v>1316.018</v>
      </c>
      <c r="BK168" s="6">
        <v>1303.4649999999999</v>
      </c>
      <c r="BL168" s="6">
        <v>1290.9839999999999</v>
      </c>
      <c r="BM168" s="6">
        <v>1278.579</v>
      </c>
      <c r="BN168" s="6">
        <v>1266.2529999999999</v>
      </c>
      <c r="BO168" s="6">
        <v>1254.011</v>
      </c>
      <c r="BP168" s="6">
        <v>1241.8589999999999</v>
      </c>
      <c r="BQ168" s="6">
        <v>1229.808</v>
      </c>
      <c r="BR168" s="6">
        <v>1217.8710000000001</v>
      </c>
      <c r="BS168" s="6">
        <v>1206.058</v>
      </c>
      <c r="BT168" s="6">
        <v>1194.373</v>
      </c>
      <c r="BU168" s="6">
        <v>1182.8219999999999</v>
      </c>
      <c r="BV168" s="6">
        <v>1171.42</v>
      </c>
      <c r="BW168" s="6">
        <v>1160.1859999999999</v>
      </c>
      <c r="BX168" s="6">
        <v>1149.133</v>
      </c>
      <c r="BY168" s="6">
        <v>1138.2629999999999</v>
      </c>
      <c r="BZ168" s="6">
        <v>1127.5719999999999</v>
      </c>
      <c r="CA168" s="6">
        <v>1117.06</v>
      </c>
      <c r="CB168" s="6">
        <v>1106.72</v>
      </c>
      <c r="CC168" s="6">
        <v>1096.546</v>
      </c>
      <c r="CD168" s="6">
        <v>1086.5350000000001</v>
      </c>
      <c r="CE168" s="6">
        <v>1076.6769999999999</v>
      </c>
      <c r="CF168" s="6">
        <v>1066.9469999999999</v>
      </c>
      <c r="CG168" s="6">
        <v>1057.316</v>
      </c>
      <c r="CH168" s="6">
        <v>1047.761</v>
      </c>
      <c r="CI168" s="6">
        <v>1038.2639999999999</v>
      </c>
      <c r="CJ168" s="6">
        <v>1028.8150000000001</v>
      </c>
      <c r="CK168" s="6">
        <v>1019.412</v>
      </c>
      <c r="CL168" s="6">
        <v>1010.05</v>
      </c>
      <c r="CM168" s="6">
        <v>1000.722</v>
      </c>
      <c r="CN168" s="6">
        <v>991.41800000000001</v>
      </c>
      <c r="CO168" s="6">
        <v>982.12300000000005</v>
      </c>
      <c r="CP168" s="6">
        <v>972.81799999999998</v>
      </c>
      <c r="CQ168" s="6">
        <v>963.47799999999995</v>
      </c>
      <c r="CR168" s="6">
        <v>954.077</v>
      </c>
    </row>
    <row r="169" spans="1:96" ht="12" x14ac:dyDescent="0.2">
      <c r="A169" s="9">
        <v>152</v>
      </c>
      <c r="B169" s="9" t="s">
        <v>467</v>
      </c>
      <c r="C169" s="29" t="s">
        <v>253</v>
      </c>
      <c r="D169" s="7"/>
      <c r="E169" s="7">
        <v>440</v>
      </c>
      <c r="F169" s="6">
        <v>3068.4569999999999</v>
      </c>
      <c r="G169" s="6">
        <v>3042.8240000000001</v>
      </c>
      <c r="H169" s="6">
        <v>3024.7809999999999</v>
      </c>
      <c r="I169" s="6">
        <v>3011.886</v>
      </c>
      <c r="J169" s="6">
        <v>3000.5329999999999</v>
      </c>
      <c r="K169" s="6">
        <v>2988.0369999999998</v>
      </c>
      <c r="L169" s="6">
        <v>2973.6239999999998</v>
      </c>
      <c r="M169" s="6">
        <v>2957.8649999999998</v>
      </c>
      <c r="N169" s="6">
        <v>2941.0279999999998</v>
      </c>
      <c r="O169" s="6">
        <v>2923.8090000000002</v>
      </c>
      <c r="P169" s="6">
        <v>2906.6990000000001</v>
      </c>
      <c r="Q169" s="6">
        <v>2889.5929999999998</v>
      </c>
      <c r="R169" s="6">
        <v>2872.136</v>
      </c>
      <c r="S169" s="6">
        <v>2854.3290000000002</v>
      </c>
      <c r="T169" s="6">
        <v>2836.1909999999998</v>
      </c>
      <c r="U169" s="6">
        <v>2817.7440000000001</v>
      </c>
      <c r="V169" s="6">
        <v>2798.9760000000001</v>
      </c>
      <c r="W169" s="6">
        <v>2779.91</v>
      </c>
      <c r="X169" s="6">
        <v>2760.6610000000001</v>
      </c>
      <c r="Y169" s="6">
        <v>2741.38</v>
      </c>
      <c r="Z169" s="6">
        <v>2722.174</v>
      </c>
      <c r="AA169" s="6">
        <v>2703.0889999999999</v>
      </c>
      <c r="AB169" s="6">
        <v>2684.1060000000002</v>
      </c>
      <c r="AC169" s="6">
        <v>2665.1849999999999</v>
      </c>
      <c r="AD169" s="6">
        <v>2646.2579999999998</v>
      </c>
      <c r="AE169" s="6">
        <v>2627.2750000000001</v>
      </c>
      <c r="AF169" s="6">
        <v>2608.2260000000001</v>
      </c>
      <c r="AG169" s="6">
        <v>2589.1219999999998</v>
      </c>
      <c r="AH169" s="6">
        <v>2569.9520000000002</v>
      </c>
      <c r="AI169" s="6">
        <v>2550.7060000000001</v>
      </c>
      <c r="AJ169" s="6">
        <v>2531.3710000000001</v>
      </c>
      <c r="AK169" s="6">
        <v>2511.942</v>
      </c>
      <c r="AL169" s="6">
        <v>2492.4029999999998</v>
      </c>
      <c r="AM169" s="6">
        <v>2472.7280000000001</v>
      </c>
      <c r="AN169" s="6">
        <v>2452.8829999999998</v>
      </c>
      <c r="AO169" s="6">
        <v>2432.8449999999998</v>
      </c>
      <c r="AP169" s="6">
        <v>2412.6060000000002</v>
      </c>
      <c r="AQ169" s="6">
        <v>2392.1680000000001</v>
      </c>
      <c r="AR169" s="6">
        <v>2371.5309999999999</v>
      </c>
      <c r="AS169" s="6">
        <v>2350.7020000000002</v>
      </c>
      <c r="AT169" s="6">
        <v>2329.69</v>
      </c>
      <c r="AU169" s="6">
        <v>2308.4960000000001</v>
      </c>
      <c r="AV169" s="6">
        <v>2287.13</v>
      </c>
      <c r="AW169" s="6">
        <v>2265.6149999999998</v>
      </c>
      <c r="AX169" s="6">
        <v>2243.9810000000002</v>
      </c>
      <c r="AY169" s="6">
        <v>2222.2559999999999</v>
      </c>
      <c r="AZ169" s="6">
        <v>2200.4520000000002</v>
      </c>
      <c r="BA169" s="6">
        <v>2178.58</v>
      </c>
      <c r="BB169" s="6">
        <v>2156.66</v>
      </c>
      <c r="BC169" s="6">
        <v>2134.7109999999998</v>
      </c>
      <c r="BD169" s="6">
        <v>2112.752</v>
      </c>
      <c r="BE169" s="6">
        <v>2090.799</v>
      </c>
      <c r="BF169" s="6">
        <v>2068.8609999999999</v>
      </c>
      <c r="BG169" s="6">
        <v>2046.941</v>
      </c>
      <c r="BH169" s="6">
        <v>2025.037</v>
      </c>
      <c r="BI169" s="6">
        <v>2003.1510000000001</v>
      </c>
      <c r="BJ169" s="6">
        <v>1981.2950000000001</v>
      </c>
      <c r="BK169" s="6">
        <v>1959.4839999999999</v>
      </c>
      <c r="BL169" s="6">
        <v>1937.7249999999999</v>
      </c>
      <c r="BM169" s="6">
        <v>1916.0260000000001</v>
      </c>
      <c r="BN169" s="6">
        <v>1894.396</v>
      </c>
      <c r="BO169" s="6">
        <v>1872.848</v>
      </c>
      <c r="BP169" s="6">
        <v>1851.402</v>
      </c>
      <c r="BQ169" s="6">
        <v>1830.0820000000001</v>
      </c>
      <c r="BR169" s="6">
        <v>1808.9179999999999</v>
      </c>
      <c r="BS169" s="6">
        <v>1787.9359999999999</v>
      </c>
      <c r="BT169" s="6">
        <v>1767.152</v>
      </c>
      <c r="BU169" s="6">
        <v>1746.5809999999999</v>
      </c>
      <c r="BV169" s="6">
        <v>1726.2529999999999</v>
      </c>
      <c r="BW169" s="6">
        <v>1706.204</v>
      </c>
      <c r="BX169" s="6">
        <v>1686.46</v>
      </c>
      <c r="BY169" s="6">
        <v>1667.0309999999999</v>
      </c>
      <c r="BZ169" s="6">
        <v>1647.922</v>
      </c>
      <c r="CA169" s="6">
        <v>1629.1410000000001</v>
      </c>
      <c r="CB169" s="6">
        <v>1610.691</v>
      </c>
      <c r="CC169" s="6">
        <v>1592.5730000000001</v>
      </c>
      <c r="CD169" s="6">
        <v>1574.787</v>
      </c>
      <c r="CE169" s="6">
        <v>1557.3219999999999</v>
      </c>
      <c r="CF169" s="6">
        <v>1540.153</v>
      </c>
      <c r="CG169" s="6">
        <v>1523.249</v>
      </c>
      <c r="CH169" s="6">
        <v>1506.577</v>
      </c>
      <c r="CI169" s="6">
        <v>1490.1179999999999</v>
      </c>
      <c r="CJ169" s="6">
        <v>1473.8520000000001</v>
      </c>
      <c r="CK169" s="6">
        <v>1457.768</v>
      </c>
      <c r="CL169" s="6">
        <v>1441.8510000000001</v>
      </c>
      <c r="CM169" s="6">
        <v>1426.0809999999999</v>
      </c>
      <c r="CN169" s="6">
        <v>1410.433</v>
      </c>
      <c r="CO169" s="6">
        <v>1394.875</v>
      </c>
      <c r="CP169" s="6">
        <v>1379.37</v>
      </c>
      <c r="CQ169" s="6">
        <v>1363.873</v>
      </c>
      <c r="CR169" s="6">
        <v>1348.3330000000001</v>
      </c>
    </row>
    <row r="170" spans="1:96" ht="12" x14ac:dyDescent="0.2">
      <c r="A170" s="9">
        <v>153</v>
      </c>
      <c r="B170" s="9" t="s">
        <v>467</v>
      </c>
      <c r="C170" s="29" t="s">
        <v>254</v>
      </c>
      <c r="D170" s="7">
        <v>16</v>
      </c>
      <c r="E170" s="7">
        <v>578</v>
      </c>
      <c r="F170" s="6">
        <v>4891.2510000000002</v>
      </c>
      <c r="G170" s="6">
        <v>4943.6419999999998</v>
      </c>
      <c r="H170" s="6">
        <v>4993.6000000000004</v>
      </c>
      <c r="I170" s="6">
        <v>5042.2</v>
      </c>
      <c r="J170" s="6">
        <v>5091.2460000000001</v>
      </c>
      <c r="K170" s="6">
        <v>5141.9610000000002</v>
      </c>
      <c r="L170" s="6">
        <v>5194.6180000000004</v>
      </c>
      <c r="M170" s="6">
        <v>5248.4250000000002</v>
      </c>
      <c r="N170" s="6">
        <v>5302.2969999999996</v>
      </c>
      <c r="O170" s="6">
        <v>5354.7120000000004</v>
      </c>
      <c r="P170" s="6">
        <v>5404.5940000000001</v>
      </c>
      <c r="Q170" s="6">
        <v>5451.5259999999998</v>
      </c>
      <c r="R170" s="6">
        <v>5495.89</v>
      </c>
      <c r="S170" s="6">
        <v>5538.393</v>
      </c>
      <c r="T170" s="6">
        <v>5580.1170000000002</v>
      </c>
      <c r="U170" s="6">
        <v>5621.8519999999999</v>
      </c>
      <c r="V170" s="6">
        <v>5663.8019999999997</v>
      </c>
      <c r="W170" s="6">
        <v>5705.7160000000003</v>
      </c>
      <c r="X170" s="6">
        <v>5747.38</v>
      </c>
      <c r="Y170" s="6">
        <v>5788.4229999999998</v>
      </c>
      <c r="Z170" s="6">
        <v>5828.5829999999996</v>
      </c>
      <c r="AA170" s="6">
        <v>5867.85</v>
      </c>
      <c r="AB170" s="6">
        <v>5906.3580000000002</v>
      </c>
      <c r="AC170" s="6">
        <v>5944.15</v>
      </c>
      <c r="AD170" s="6">
        <v>5981.2960000000003</v>
      </c>
      <c r="AE170" s="6">
        <v>6017.86</v>
      </c>
      <c r="AF170" s="6">
        <v>6053.8609999999999</v>
      </c>
      <c r="AG170" s="6">
        <v>6089.3249999999998</v>
      </c>
      <c r="AH170" s="6">
        <v>6124.3379999999997</v>
      </c>
      <c r="AI170" s="6">
        <v>6159.009</v>
      </c>
      <c r="AJ170" s="6">
        <v>6193.4219999999996</v>
      </c>
      <c r="AK170" s="6">
        <v>6227.5959999999995</v>
      </c>
      <c r="AL170" s="6">
        <v>6261.5429999999997</v>
      </c>
      <c r="AM170" s="6">
        <v>6295.3459999999995</v>
      </c>
      <c r="AN170" s="6">
        <v>6329.0959999999995</v>
      </c>
      <c r="AO170" s="6">
        <v>6362.8440000000001</v>
      </c>
      <c r="AP170" s="6">
        <v>6396.6319999999996</v>
      </c>
      <c r="AQ170" s="6">
        <v>6430.4059999999999</v>
      </c>
      <c r="AR170" s="6">
        <v>6464.0060000000003</v>
      </c>
      <c r="AS170" s="6">
        <v>6497.2079999999996</v>
      </c>
      <c r="AT170" s="6">
        <v>6529.8410000000003</v>
      </c>
      <c r="AU170" s="6">
        <v>6561.8509999999997</v>
      </c>
      <c r="AV170" s="6">
        <v>6593.2560000000003</v>
      </c>
      <c r="AW170" s="6">
        <v>6624.0569999999998</v>
      </c>
      <c r="AX170" s="6">
        <v>6654.2749999999996</v>
      </c>
      <c r="AY170" s="6">
        <v>6683.9319999999998</v>
      </c>
      <c r="AZ170" s="6">
        <v>6713.0140000000001</v>
      </c>
      <c r="BA170" s="6">
        <v>6741.5140000000001</v>
      </c>
      <c r="BB170" s="6">
        <v>6769.4589999999998</v>
      </c>
      <c r="BC170" s="6">
        <v>6796.8909999999996</v>
      </c>
      <c r="BD170" s="6">
        <v>6823.8440000000001</v>
      </c>
      <c r="BE170" s="6">
        <v>6850.3280000000004</v>
      </c>
      <c r="BF170" s="6">
        <v>6876.3549999999996</v>
      </c>
      <c r="BG170" s="6">
        <v>6901.9570000000003</v>
      </c>
      <c r="BH170" s="6">
        <v>6927.1729999999998</v>
      </c>
      <c r="BI170" s="6">
        <v>6952.0330000000004</v>
      </c>
      <c r="BJ170" s="6">
        <v>6976.5450000000001</v>
      </c>
      <c r="BK170" s="6">
        <v>7000.7079999999996</v>
      </c>
      <c r="BL170" s="6">
        <v>7024.5349999999999</v>
      </c>
      <c r="BM170" s="6">
        <v>7048.0330000000004</v>
      </c>
      <c r="BN170" s="6">
        <v>7071.2030000000004</v>
      </c>
      <c r="BO170" s="6">
        <v>7094.04</v>
      </c>
      <c r="BP170" s="6">
        <v>7116.5209999999997</v>
      </c>
      <c r="BQ170" s="6">
        <v>7138.6090000000004</v>
      </c>
      <c r="BR170" s="6">
        <v>7160.2550000000001</v>
      </c>
      <c r="BS170" s="6">
        <v>7181.41</v>
      </c>
      <c r="BT170" s="6">
        <v>7202.0540000000001</v>
      </c>
      <c r="BU170" s="6">
        <v>7222.1629999999996</v>
      </c>
      <c r="BV170" s="6">
        <v>7241.6760000000004</v>
      </c>
      <c r="BW170" s="6">
        <v>7260.5219999999999</v>
      </c>
      <c r="BX170" s="6">
        <v>7278.6469999999999</v>
      </c>
      <c r="BY170" s="6">
        <v>7296.0209999999997</v>
      </c>
      <c r="BZ170" s="6">
        <v>7312.6360000000004</v>
      </c>
      <c r="CA170" s="6">
        <v>7328.48</v>
      </c>
      <c r="CB170" s="6">
        <v>7343.558</v>
      </c>
      <c r="CC170" s="6">
        <v>7357.8689999999997</v>
      </c>
      <c r="CD170" s="6">
        <v>7371.402</v>
      </c>
      <c r="CE170" s="6">
        <v>7384.152</v>
      </c>
      <c r="CF170" s="6">
        <v>7396.1350000000002</v>
      </c>
      <c r="CG170" s="6">
        <v>7407.3779999999997</v>
      </c>
      <c r="CH170" s="6">
        <v>7417.9009999999998</v>
      </c>
      <c r="CI170" s="6">
        <v>7427.7120000000004</v>
      </c>
      <c r="CJ170" s="6">
        <v>7436.8059999999996</v>
      </c>
      <c r="CK170" s="6">
        <v>7445.1809999999996</v>
      </c>
      <c r="CL170" s="6">
        <v>7452.8230000000003</v>
      </c>
      <c r="CM170" s="6">
        <v>7459.73</v>
      </c>
      <c r="CN170" s="6">
        <v>7465.902</v>
      </c>
      <c r="CO170" s="6">
        <v>7471.3459999999995</v>
      </c>
      <c r="CP170" s="6">
        <v>7476.0749999999998</v>
      </c>
      <c r="CQ170" s="6">
        <v>7480.1090000000004</v>
      </c>
      <c r="CR170" s="6">
        <v>7483.473</v>
      </c>
    </row>
    <row r="171" spans="1:96" ht="12" x14ac:dyDescent="0.2">
      <c r="A171" s="9">
        <v>154</v>
      </c>
      <c r="B171" s="9" t="s">
        <v>467</v>
      </c>
      <c r="C171" s="29" t="s">
        <v>255</v>
      </c>
      <c r="D171" s="7"/>
      <c r="E171" s="7">
        <v>752</v>
      </c>
      <c r="F171" s="6">
        <v>9382.2970000000005</v>
      </c>
      <c r="G171" s="6">
        <v>9448.1020000000008</v>
      </c>
      <c r="H171" s="6">
        <v>9509.1929999999993</v>
      </c>
      <c r="I171" s="6">
        <v>9567.3469999999998</v>
      </c>
      <c r="J171" s="6">
        <v>9625.5159999999996</v>
      </c>
      <c r="K171" s="6">
        <v>9685.83</v>
      </c>
      <c r="L171" s="6">
        <v>9748.527</v>
      </c>
      <c r="M171" s="6">
        <v>9812.6869999999999</v>
      </c>
      <c r="N171" s="6">
        <v>9877.9269999999997</v>
      </c>
      <c r="O171" s="6">
        <v>9943.5849999999991</v>
      </c>
      <c r="P171" s="6">
        <v>10009.118</v>
      </c>
      <c r="Q171" s="6">
        <v>10074.49</v>
      </c>
      <c r="R171" s="6">
        <v>10139.731</v>
      </c>
      <c r="S171" s="6">
        <v>10204.432000000001</v>
      </c>
      <c r="T171" s="6">
        <v>10268.098</v>
      </c>
      <c r="U171" s="6">
        <v>10330.36</v>
      </c>
      <c r="V171" s="6">
        <v>10391.091</v>
      </c>
      <c r="W171" s="6">
        <v>10450.32</v>
      </c>
      <c r="X171" s="6">
        <v>10508.050999999999</v>
      </c>
      <c r="Y171" s="6">
        <v>10564.351000000001</v>
      </c>
      <c r="Z171" s="6">
        <v>10619.319</v>
      </c>
      <c r="AA171" s="6">
        <v>10672.959000000001</v>
      </c>
      <c r="AB171" s="6">
        <v>10725.387000000001</v>
      </c>
      <c r="AC171" s="6">
        <v>10776.973</v>
      </c>
      <c r="AD171" s="6">
        <v>10828.198</v>
      </c>
      <c r="AE171" s="6">
        <v>10879.456</v>
      </c>
      <c r="AF171" s="6">
        <v>10930.905000000001</v>
      </c>
      <c r="AG171" s="6">
        <v>10982.618</v>
      </c>
      <c r="AH171" s="6">
        <v>11034.793</v>
      </c>
      <c r="AI171" s="6">
        <v>11087.625</v>
      </c>
      <c r="AJ171" s="6">
        <v>11141.258</v>
      </c>
      <c r="AK171" s="6">
        <v>11195.741</v>
      </c>
      <c r="AL171" s="6">
        <v>11251.091</v>
      </c>
      <c r="AM171" s="6">
        <v>11307.361000000001</v>
      </c>
      <c r="AN171" s="6">
        <v>11364.584999999999</v>
      </c>
      <c r="AO171" s="6">
        <v>11422.736999999999</v>
      </c>
      <c r="AP171" s="6">
        <v>11481.834999999999</v>
      </c>
      <c r="AQ171" s="6">
        <v>11541.72</v>
      </c>
      <c r="AR171" s="6">
        <v>11601.949000000001</v>
      </c>
      <c r="AS171" s="6">
        <v>11661.945</v>
      </c>
      <c r="AT171" s="6">
        <v>11721.252</v>
      </c>
      <c r="AU171" s="6">
        <v>11779.687</v>
      </c>
      <c r="AV171" s="6">
        <v>11837.233</v>
      </c>
      <c r="AW171" s="6">
        <v>11893.82</v>
      </c>
      <c r="AX171" s="6">
        <v>11949.433000000001</v>
      </c>
      <c r="AY171" s="6">
        <v>12004.055</v>
      </c>
      <c r="AZ171" s="6">
        <v>12057.624</v>
      </c>
      <c r="BA171" s="6">
        <v>12110.085999999999</v>
      </c>
      <c r="BB171" s="6">
        <v>12161.477999999999</v>
      </c>
      <c r="BC171" s="6">
        <v>12211.861000000001</v>
      </c>
      <c r="BD171" s="6">
        <v>12261.299000000001</v>
      </c>
      <c r="BE171" s="6">
        <v>12309.787</v>
      </c>
      <c r="BF171" s="6">
        <v>12357.344999999999</v>
      </c>
      <c r="BG171" s="6">
        <v>12404.084999999999</v>
      </c>
      <c r="BH171" s="6">
        <v>12450.15</v>
      </c>
      <c r="BI171" s="6">
        <v>12495.65</v>
      </c>
      <c r="BJ171" s="6">
        <v>12540.608</v>
      </c>
      <c r="BK171" s="6">
        <v>12585.008</v>
      </c>
      <c r="BL171" s="6">
        <v>12628.867</v>
      </c>
      <c r="BM171" s="6">
        <v>12672.186</v>
      </c>
      <c r="BN171" s="6">
        <v>12714.950999999999</v>
      </c>
      <c r="BO171" s="6">
        <v>12757.156999999999</v>
      </c>
      <c r="BP171" s="6">
        <v>12798.757</v>
      </c>
      <c r="BQ171" s="6">
        <v>12839.630999999999</v>
      </c>
      <c r="BR171" s="6">
        <v>12879.625</v>
      </c>
      <c r="BS171" s="6">
        <v>12918.607</v>
      </c>
      <c r="BT171" s="6">
        <v>12956.525</v>
      </c>
      <c r="BU171" s="6">
        <v>12993.34</v>
      </c>
      <c r="BV171" s="6">
        <v>13028.959000000001</v>
      </c>
      <c r="BW171" s="6">
        <v>13063.281999999999</v>
      </c>
      <c r="BX171" s="6">
        <v>13096.231</v>
      </c>
      <c r="BY171" s="6">
        <v>13127.755999999999</v>
      </c>
      <c r="BZ171" s="6">
        <v>13157.84</v>
      </c>
      <c r="CA171" s="6">
        <v>13186.49</v>
      </c>
      <c r="CB171" s="6">
        <v>13213.732</v>
      </c>
      <c r="CC171" s="6">
        <v>13239.584999999999</v>
      </c>
      <c r="CD171" s="6">
        <v>13264.04</v>
      </c>
      <c r="CE171" s="6">
        <v>13287.092000000001</v>
      </c>
      <c r="CF171" s="6">
        <v>13308.785</v>
      </c>
      <c r="CG171" s="6">
        <v>13329.181</v>
      </c>
      <c r="CH171" s="6">
        <v>13348.324000000001</v>
      </c>
      <c r="CI171" s="6">
        <v>13366.232</v>
      </c>
      <c r="CJ171" s="6">
        <v>13382.903</v>
      </c>
      <c r="CK171" s="6">
        <v>13398.319</v>
      </c>
      <c r="CL171" s="6">
        <v>13412.46</v>
      </c>
      <c r="CM171" s="6">
        <v>13425.308999999999</v>
      </c>
      <c r="CN171" s="6">
        <v>13436.861999999999</v>
      </c>
      <c r="CO171" s="6">
        <v>13447.123</v>
      </c>
      <c r="CP171" s="6">
        <v>13456.109</v>
      </c>
      <c r="CQ171" s="6">
        <v>13463.843999999999</v>
      </c>
      <c r="CR171" s="6">
        <v>13470.369000000001</v>
      </c>
    </row>
    <row r="172" spans="1:96" ht="12" x14ac:dyDescent="0.2">
      <c r="A172" s="9">
        <v>155</v>
      </c>
      <c r="B172" s="9" t="s">
        <v>467</v>
      </c>
      <c r="C172" s="29" t="s">
        <v>256</v>
      </c>
      <c r="D172" s="7"/>
      <c r="E172" s="7">
        <v>826</v>
      </c>
      <c r="F172" s="6">
        <v>62066.35</v>
      </c>
      <c r="G172" s="6">
        <v>62426.606</v>
      </c>
      <c r="H172" s="6">
        <v>62782.197</v>
      </c>
      <c r="I172" s="6">
        <v>63134.171000000002</v>
      </c>
      <c r="J172" s="6">
        <v>63485.014999999999</v>
      </c>
      <c r="K172" s="6">
        <v>63836.27</v>
      </c>
      <c r="L172" s="6">
        <v>64187.595999999998</v>
      </c>
      <c r="M172" s="6">
        <v>64537.06</v>
      </c>
      <c r="N172" s="6">
        <v>64882.82</v>
      </c>
      <c r="O172" s="6">
        <v>65222.531999999999</v>
      </c>
      <c r="P172" s="6">
        <v>65554.433000000005</v>
      </c>
      <c r="Q172" s="6">
        <v>65877.736999999994</v>
      </c>
      <c r="R172" s="6">
        <v>66192.562000000005</v>
      </c>
      <c r="S172" s="6">
        <v>66499.195000000007</v>
      </c>
      <c r="T172" s="6">
        <v>66798.326000000001</v>
      </c>
      <c r="U172" s="6">
        <v>67090.491999999998</v>
      </c>
      <c r="V172" s="6">
        <v>67375.747000000003</v>
      </c>
      <c r="W172" s="6">
        <v>67653.928</v>
      </c>
      <c r="X172" s="6">
        <v>67925.164000000004</v>
      </c>
      <c r="Y172" s="6">
        <v>68189.596999999994</v>
      </c>
      <c r="Z172" s="6">
        <v>68447.445000000007</v>
      </c>
      <c r="AA172" s="6">
        <v>68698.812999999995</v>
      </c>
      <c r="AB172" s="6">
        <v>68944.039000000004</v>
      </c>
      <c r="AC172" s="6">
        <v>69183.846999999994</v>
      </c>
      <c r="AD172" s="6">
        <v>69419.145000000004</v>
      </c>
      <c r="AE172" s="6">
        <v>69650.638999999996</v>
      </c>
      <c r="AF172" s="6">
        <v>69878.615000000005</v>
      </c>
      <c r="AG172" s="6">
        <v>70103.126000000004</v>
      </c>
      <c r="AH172" s="6">
        <v>70324.335000000006</v>
      </c>
      <c r="AI172" s="6">
        <v>70542.331000000006</v>
      </c>
      <c r="AJ172" s="6">
        <v>70757.149000000005</v>
      </c>
      <c r="AK172" s="6">
        <v>70968.716</v>
      </c>
      <c r="AL172" s="6">
        <v>71176.956000000006</v>
      </c>
      <c r="AM172" s="6">
        <v>71381.832999999999</v>
      </c>
      <c r="AN172" s="6">
        <v>71583.288</v>
      </c>
      <c r="AO172" s="6">
        <v>71781.123000000007</v>
      </c>
      <c r="AP172" s="6">
        <v>71975.414000000004</v>
      </c>
      <c r="AQ172" s="6">
        <v>72165.706999999995</v>
      </c>
      <c r="AR172" s="6">
        <v>72350.633000000002</v>
      </c>
      <c r="AS172" s="6">
        <v>72528.414000000004</v>
      </c>
      <c r="AT172" s="6">
        <v>72697.769</v>
      </c>
      <c r="AU172" s="6">
        <v>72858.28</v>
      </c>
      <c r="AV172" s="6">
        <v>73010.258000000002</v>
      </c>
      <c r="AW172" s="6">
        <v>73154.091</v>
      </c>
      <c r="AX172" s="6">
        <v>73290.482000000004</v>
      </c>
      <c r="AY172" s="6">
        <v>73420.073000000004</v>
      </c>
      <c r="AZ172" s="6">
        <v>73543.017000000007</v>
      </c>
      <c r="BA172" s="6">
        <v>73659.510999999999</v>
      </c>
      <c r="BB172" s="6">
        <v>73770.365999999995</v>
      </c>
      <c r="BC172" s="6">
        <v>73876.566999999995</v>
      </c>
      <c r="BD172" s="6">
        <v>73978.945000000007</v>
      </c>
      <c r="BE172" s="6">
        <v>74077.820000000007</v>
      </c>
      <c r="BF172" s="6">
        <v>74173.430999999997</v>
      </c>
      <c r="BG172" s="6">
        <v>74266.406000000003</v>
      </c>
      <c r="BH172" s="6">
        <v>74357.418000000005</v>
      </c>
      <c r="BI172" s="6">
        <v>74446.929000000004</v>
      </c>
      <c r="BJ172" s="6">
        <v>74535.180999999997</v>
      </c>
      <c r="BK172" s="6">
        <v>74622.069000000003</v>
      </c>
      <c r="BL172" s="6">
        <v>74707.236000000004</v>
      </c>
      <c r="BM172" s="6">
        <v>74790.104999999996</v>
      </c>
      <c r="BN172" s="6">
        <v>74870.159</v>
      </c>
      <c r="BO172" s="6">
        <v>74947.286999999997</v>
      </c>
      <c r="BP172" s="6">
        <v>75021.323999999993</v>
      </c>
      <c r="BQ172" s="6">
        <v>75091.607000000004</v>
      </c>
      <c r="BR172" s="6">
        <v>75157.331000000006</v>
      </c>
      <c r="BS172" s="6">
        <v>75217.865999999995</v>
      </c>
      <c r="BT172" s="6">
        <v>75272.960999999996</v>
      </c>
      <c r="BU172" s="6">
        <v>75322.566999999995</v>
      </c>
      <c r="BV172" s="6">
        <v>75366.525999999998</v>
      </c>
      <c r="BW172" s="6">
        <v>75404.748000000007</v>
      </c>
      <c r="BX172" s="6">
        <v>75437.212</v>
      </c>
      <c r="BY172" s="6">
        <v>75463.77</v>
      </c>
      <c r="BZ172" s="6">
        <v>75484.494999999995</v>
      </c>
      <c r="CA172" s="6">
        <v>75499.866999999998</v>
      </c>
      <c r="CB172" s="6">
        <v>75510.558999999994</v>
      </c>
      <c r="CC172" s="6">
        <v>75517.072</v>
      </c>
      <c r="CD172" s="6">
        <v>75519.482000000004</v>
      </c>
      <c r="CE172" s="6">
        <v>75517.695999999996</v>
      </c>
      <c r="CF172" s="6">
        <v>75511.837</v>
      </c>
      <c r="CG172" s="6">
        <v>75502.005000000005</v>
      </c>
      <c r="CH172" s="6">
        <v>75488.206000000006</v>
      </c>
      <c r="CI172" s="6">
        <v>75470.331999999995</v>
      </c>
      <c r="CJ172" s="6">
        <v>75448.164999999994</v>
      </c>
      <c r="CK172" s="6">
        <v>75421.400999999998</v>
      </c>
      <c r="CL172" s="6">
        <v>75389.667000000001</v>
      </c>
      <c r="CM172" s="6">
        <v>75352.547999999995</v>
      </c>
      <c r="CN172" s="6">
        <v>75309.589000000007</v>
      </c>
      <c r="CO172" s="6">
        <v>75260.304999999993</v>
      </c>
      <c r="CP172" s="6">
        <v>75204.172999999995</v>
      </c>
      <c r="CQ172" s="6">
        <v>75140.644</v>
      </c>
      <c r="CR172" s="6">
        <v>75069.130999999994</v>
      </c>
    </row>
    <row r="173" spans="1:96" ht="12" x14ac:dyDescent="0.2">
      <c r="A173" s="9">
        <v>156</v>
      </c>
      <c r="B173" s="9" t="s">
        <v>467</v>
      </c>
      <c r="C173" s="30" t="s">
        <v>257</v>
      </c>
      <c r="D173" s="7"/>
      <c r="E173" s="7">
        <v>925</v>
      </c>
      <c r="F173" s="6">
        <v>154712.09899999999</v>
      </c>
      <c r="G173" s="6">
        <v>155184.30499999999</v>
      </c>
      <c r="H173" s="6">
        <v>155483.99400000001</v>
      </c>
      <c r="I173" s="6">
        <v>155649.76300000001</v>
      </c>
      <c r="J173" s="6">
        <v>155740.38399999999</v>
      </c>
      <c r="K173" s="6">
        <v>155799.929</v>
      </c>
      <c r="L173" s="6">
        <v>155840.29800000001</v>
      </c>
      <c r="M173" s="6">
        <v>155852.147</v>
      </c>
      <c r="N173" s="6">
        <v>155833.364</v>
      </c>
      <c r="O173" s="6">
        <v>155775.97500000001</v>
      </c>
      <c r="P173" s="6">
        <v>155675.03599999999</v>
      </c>
      <c r="Q173" s="6">
        <v>155533.74900000001</v>
      </c>
      <c r="R173" s="6">
        <v>155359.587</v>
      </c>
      <c r="S173" s="6">
        <v>155156.41800000001</v>
      </c>
      <c r="T173" s="6">
        <v>154928.55900000001</v>
      </c>
      <c r="U173" s="6">
        <v>154679.52299999999</v>
      </c>
      <c r="V173" s="6">
        <v>154411.47500000001</v>
      </c>
      <c r="W173" s="6">
        <v>154125.54</v>
      </c>
      <c r="X173" s="6">
        <v>153822.74900000001</v>
      </c>
      <c r="Y173" s="6">
        <v>153503.63200000001</v>
      </c>
      <c r="Z173" s="6">
        <v>153168.60500000001</v>
      </c>
      <c r="AA173" s="6">
        <v>152818.32</v>
      </c>
      <c r="AB173" s="6">
        <v>152453.26800000001</v>
      </c>
      <c r="AC173" s="6">
        <v>152073.30499999999</v>
      </c>
      <c r="AD173" s="6">
        <v>151677.984</v>
      </c>
      <c r="AE173" s="6">
        <v>151266.73499999999</v>
      </c>
      <c r="AF173" s="6">
        <v>150839.359</v>
      </c>
      <c r="AG173" s="6">
        <v>150395.24100000001</v>
      </c>
      <c r="AH173" s="6">
        <v>149932.78599999999</v>
      </c>
      <c r="AI173" s="6">
        <v>149449.948</v>
      </c>
      <c r="AJ173" s="6">
        <v>148944.98300000001</v>
      </c>
      <c r="AK173" s="6">
        <v>148416.889</v>
      </c>
      <c r="AL173" s="6">
        <v>147864.99400000001</v>
      </c>
      <c r="AM173" s="6">
        <v>147288.307</v>
      </c>
      <c r="AN173" s="6">
        <v>146685.86799999999</v>
      </c>
      <c r="AO173" s="6">
        <v>146056.75200000001</v>
      </c>
      <c r="AP173" s="6">
        <v>145400.728</v>
      </c>
      <c r="AQ173" s="6">
        <v>144717.08600000001</v>
      </c>
      <c r="AR173" s="6">
        <v>144003.992</v>
      </c>
      <c r="AS173" s="6">
        <v>143259.247</v>
      </c>
      <c r="AT173" s="6">
        <v>142481.47500000001</v>
      </c>
      <c r="AU173" s="6">
        <v>141670.56599999999</v>
      </c>
      <c r="AV173" s="6">
        <v>140827.60699999999</v>
      </c>
      <c r="AW173" s="6">
        <v>139954.05799999999</v>
      </c>
      <c r="AX173" s="6">
        <v>139052.03</v>
      </c>
      <c r="AY173" s="6">
        <v>138123.63200000001</v>
      </c>
      <c r="AZ173" s="6">
        <v>137170.236</v>
      </c>
      <c r="BA173" s="6">
        <v>136193.443</v>
      </c>
      <c r="BB173" s="6">
        <v>135196.09599999999</v>
      </c>
      <c r="BC173" s="6">
        <v>134181.484</v>
      </c>
      <c r="BD173" s="6">
        <v>133152.67800000001</v>
      </c>
      <c r="BE173" s="6">
        <v>132111.79800000001</v>
      </c>
      <c r="BF173" s="6">
        <v>131060.90700000001</v>
      </c>
      <c r="BG173" s="6">
        <v>130002.974</v>
      </c>
      <c r="BH173" s="6">
        <v>128941.16499999999</v>
      </c>
      <c r="BI173" s="6">
        <v>127878.283</v>
      </c>
      <c r="BJ173" s="6">
        <v>126816.351</v>
      </c>
      <c r="BK173" s="6">
        <v>125757.06200000001</v>
      </c>
      <c r="BL173" s="6">
        <v>124702.442</v>
      </c>
      <c r="BM173" s="6">
        <v>123654.401</v>
      </c>
      <c r="BN173" s="6">
        <v>122614.55499999999</v>
      </c>
      <c r="BO173" s="6">
        <v>121584.164</v>
      </c>
      <c r="BP173" s="6">
        <v>120564.144</v>
      </c>
      <c r="BQ173" s="6">
        <v>119555.215</v>
      </c>
      <c r="BR173" s="6">
        <v>118557.85400000001</v>
      </c>
      <c r="BS173" s="6">
        <v>117572.35400000001</v>
      </c>
      <c r="BT173" s="6">
        <v>116599.004</v>
      </c>
      <c r="BU173" s="6">
        <v>115637.818</v>
      </c>
      <c r="BV173" s="6">
        <v>114688.367</v>
      </c>
      <c r="BW173" s="6">
        <v>113749.927</v>
      </c>
      <c r="BX173" s="6">
        <v>112821.73</v>
      </c>
      <c r="BY173" s="6">
        <v>111903.318</v>
      </c>
      <c r="BZ173" s="6">
        <v>110994.02099999999</v>
      </c>
      <c r="CA173" s="6">
        <v>110092.52499999999</v>
      </c>
      <c r="CB173" s="6">
        <v>109197.23</v>
      </c>
      <c r="CC173" s="6">
        <v>108306.698</v>
      </c>
      <c r="CD173" s="6">
        <v>107420.091</v>
      </c>
      <c r="CE173" s="6">
        <v>106536.598</v>
      </c>
      <c r="CF173" s="6">
        <v>105654.79</v>
      </c>
      <c r="CG173" s="6">
        <v>104773.114</v>
      </c>
      <c r="CH173" s="6">
        <v>103890.274</v>
      </c>
      <c r="CI173" s="6">
        <v>103005.376</v>
      </c>
      <c r="CJ173" s="6">
        <v>102117.874</v>
      </c>
      <c r="CK173" s="6">
        <v>101227.463</v>
      </c>
      <c r="CL173" s="6">
        <v>100333.958</v>
      </c>
      <c r="CM173" s="6">
        <v>99437.153999999995</v>
      </c>
      <c r="CN173" s="6">
        <v>98536.816999999995</v>
      </c>
      <c r="CO173" s="6">
        <v>97632.626999999993</v>
      </c>
      <c r="CP173" s="6">
        <v>96724.207999999999</v>
      </c>
      <c r="CQ173" s="6">
        <v>95811.106</v>
      </c>
      <c r="CR173" s="6">
        <v>94892.79</v>
      </c>
    </row>
    <row r="174" spans="1:96" ht="12" x14ac:dyDescent="0.2">
      <c r="A174" s="9">
        <v>157</v>
      </c>
      <c r="B174" s="9" t="s">
        <v>467</v>
      </c>
      <c r="C174" s="29" t="s">
        <v>258</v>
      </c>
      <c r="D174" s="7"/>
      <c r="E174" s="7">
        <v>8</v>
      </c>
      <c r="F174" s="6">
        <v>3150.143</v>
      </c>
      <c r="G174" s="6">
        <v>3153.7289999999998</v>
      </c>
      <c r="H174" s="6">
        <v>3161.72</v>
      </c>
      <c r="I174" s="6">
        <v>3172.8159999999998</v>
      </c>
      <c r="J174" s="6">
        <v>3185.2260000000001</v>
      </c>
      <c r="K174" s="6">
        <v>3197.5729999999999</v>
      </c>
      <c r="L174" s="6">
        <v>3209.3009999999999</v>
      </c>
      <c r="M174" s="6">
        <v>3220.502</v>
      </c>
      <c r="N174" s="6">
        <v>3231.2280000000001</v>
      </c>
      <c r="O174" s="6">
        <v>3241.77</v>
      </c>
      <c r="P174" s="6">
        <v>3252.28</v>
      </c>
      <c r="Q174" s="6">
        <v>3262.6190000000001</v>
      </c>
      <c r="R174" s="6">
        <v>3272.4369999999999</v>
      </c>
      <c r="S174" s="6">
        <v>3281.4560000000001</v>
      </c>
      <c r="T174" s="6">
        <v>3289.357</v>
      </c>
      <c r="U174" s="6">
        <v>3295.886</v>
      </c>
      <c r="V174" s="6">
        <v>3300.9279999999999</v>
      </c>
      <c r="W174" s="6">
        <v>3304.4520000000002</v>
      </c>
      <c r="X174" s="6">
        <v>3306.41</v>
      </c>
      <c r="Y174" s="6">
        <v>3306.7820000000002</v>
      </c>
      <c r="Z174" s="6">
        <v>3305.5740000000001</v>
      </c>
      <c r="AA174" s="6">
        <v>3302.761</v>
      </c>
      <c r="AB174" s="6">
        <v>3298.375</v>
      </c>
      <c r="AC174" s="6">
        <v>3292.5639999999999</v>
      </c>
      <c r="AD174" s="6">
        <v>3285.5329999999999</v>
      </c>
      <c r="AE174" s="6">
        <v>3277.4569999999999</v>
      </c>
      <c r="AF174" s="6">
        <v>3268.3989999999999</v>
      </c>
      <c r="AG174" s="6">
        <v>3258.4070000000002</v>
      </c>
      <c r="AH174" s="6">
        <v>3247.6170000000002</v>
      </c>
      <c r="AI174" s="6">
        <v>3236.1860000000001</v>
      </c>
      <c r="AJ174" s="6">
        <v>3224.2339999999999</v>
      </c>
      <c r="AK174" s="6">
        <v>3211.8470000000002</v>
      </c>
      <c r="AL174" s="6">
        <v>3199.0529999999999</v>
      </c>
      <c r="AM174" s="6">
        <v>3185.8409999999999</v>
      </c>
      <c r="AN174" s="6">
        <v>3172.165</v>
      </c>
      <c r="AO174" s="6">
        <v>3157.9969999999998</v>
      </c>
      <c r="AP174" s="6">
        <v>3143.3510000000001</v>
      </c>
      <c r="AQ174" s="6">
        <v>3128.2669999999998</v>
      </c>
      <c r="AR174" s="6">
        <v>3112.7719999999999</v>
      </c>
      <c r="AS174" s="6">
        <v>3096.8969999999999</v>
      </c>
      <c r="AT174" s="6">
        <v>3080.663</v>
      </c>
      <c r="AU174" s="6">
        <v>3064.0949999999998</v>
      </c>
      <c r="AV174" s="6">
        <v>3047.19</v>
      </c>
      <c r="AW174" s="6">
        <v>3029.9119999999998</v>
      </c>
      <c r="AX174" s="6">
        <v>3012.21</v>
      </c>
      <c r="AY174" s="6">
        <v>2994.0479999999998</v>
      </c>
      <c r="AZ174" s="6">
        <v>2975.4290000000001</v>
      </c>
      <c r="BA174" s="6">
        <v>2956.3829999999998</v>
      </c>
      <c r="BB174" s="6">
        <v>2936.95</v>
      </c>
      <c r="BC174" s="6">
        <v>2917.1840000000002</v>
      </c>
      <c r="BD174" s="6">
        <v>2897.1320000000001</v>
      </c>
      <c r="BE174" s="6">
        <v>2876.8110000000001</v>
      </c>
      <c r="BF174" s="6">
        <v>2856.24</v>
      </c>
      <c r="BG174" s="6">
        <v>2835.4690000000001</v>
      </c>
      <c r="BH174" s="6">
        <v>2814.558</v>
      </c>
      <c r="BI174" s="6">
        <v>2793.5520000000001</v>
      </c>
      <c r="BJ174" s="6">
        <v>2772.4740000000002</v>
      </c>
      <c r="BK174" s="6">
        <v>2751.328</v>
      </c>
      <c r="BL174" s="6">
        <v>2730.127</v>
      </c>
      <c r="BM174" s="6">
        <v>2708.873</v>
      </c>
      <c r="BN174" s="6">
        <v>2687.5630000000001</v>
      </c>
      <c r="BO174" s="6">
        <v>2666.2150000000001</v>
      </c>
      <c r="BP174" s="6">
        <v>2644.8249999999998</v>
      </c>
      <c r="BQ174" s="6">
        <v>2623.3519999999999</v>
      </c>
      <c r="BR174" s="6">
        <v>2601.7420000000002</v>
      </c>
      <c r="BS174" s="6">
        <v>2579.9540000000002</v>
      </c>
      <c r="BT174" s="6">
        <v>2557.9920000000002</v>
      </c>
      <c r="BU174" s="6">
        <v>2535.8780000000002</v>
      </c>
      <c r="BV174" s="6">
        <v>2513.605</v>
      </c>
      <c r="BW174" s="6">
        <v>2491.1750000000002</v>
      </c>
      <c r="BX174" s="6">
        <v>2468.598</v>
      </c>
      <c r="BY174" s="6">
        <v>2445.8969999999999</v>
      </c>
      <c r="BZ174" s="6">
        <v>2423.1149999999998</v>
      </c>
      <c r="CA174" s="6">
        <v>2400.319</v>
      </c>
      <c r="CB174" s="6">
        <v>2377.5929999999998</v>
      </c>
      <c r="CC174" s="6">
        <v>2355.0140000000001</v>
      </c>
      <c r="CD174" s="6">
        <v>2332.63</v>
      </c>
      <c r="CE174" s="6">
        <v>2310.4960000000001</v>
      </c>
      <c r="CF174" s="6">
        <v>2288.7139999999999</v>
      </c>
      <c r="CG174" s="6">
        <v>2267.3969999999999</v>
      </c>
      <c r="CH174" s="6">
        <v>2246.6439999999998</v>
      </c>
      <c r="CI174" s="6">
        <v>2226.5230000000001</v>
      </c>
      <c r="CJ174" s="6">
        <v>2207.0770000000002</v>
      </c>
      <c r="CK174" s="6">
        <v>2188.335</v>
      </c>
      <c r="CL174" s="6">
        <v>2170.3209999999999</v>
      </c>
      <c r="CM174" s="6">
        <v>2153.0590000000002</v>
      </c>
      <c r="CN174" s="6">
        <v>2136.585</v>
      </c>
      <c r="CO174" s="6">
        <v>2120.94</v>
      </c>
      <c r="CP174" s="6">
        <v>2106.1770000000001</v>
      </c>
      <c r="CQ174" s="6">
        <v>2092.36</v>
      </c>
      <c r="CR174" s="6">
        <v>2079.5590000000002</v>
      </c>
    </row>
    <row r="175" spans="1:96" ht="12" x14ac:dyDescent="0.2">
      <c r="A175" s="9">
        <v>158</v>
      </c>
      <c r="B175" s="9" t="s">
        <v>467</v>
      </c>
      <c r="C175" s="29" t="s">
        <v>259</v>
      </c>
      <c r="D175" s="7"/>
      <c r="E175" s="7">
        <v>20</v>
      </c>
      <c r="F175" s="6">
        <v>77.906999999999996</v>
      </c>
      <c r="G175" s="6">
        <v>77.88</v>
      </c>
      <c r="H175" s="6">
        <v>78.394999999999996</v>
      </c>
      <c r="I175" s="6">
        <v>79.28</v>
      </c>
      <c r="J175" s="6">
        <v>80.238</v>
      </c>
      <c r="K175" s="6">
        <v>81.058999999999997</v>
      </c>
      <c r="L175" s="6">
        <v>81.710999999999999</v>
      </c>
      <c r="M175" s="6">
        <v>82.278000000000006</v>
      </c>
      <c r="N175" s="6">
        <v>82.778999999999996</v>
      </c>
      <c r="O175" s="6">
        <v>83.259</v>
      </c>
      <c r="P175" s="6">
        <v>83.75</v>
      </c>
      <c r="Q175" s="6">
        <v>84.248000000000005</v>
      </c>
      <c r="R175" s="6">
        <v>84.736000000000004</v>
      </c>
      <c r="S175" s="6">
        <v>85.213999999999999</v>
      </c>
      <c r="T175" s="6">
        <v>85.685000000000002</v>
      </c>
      <c r="U175" s="6">
        <v>86.149000000000001</v>
      </c>
      <c r="V175" s="6">
        <v>86.606999999999999</v>
      </c>
      <c r="W175" s="6">
        <v>87.058999999999997</v>
      </c>
      <c r="X175" s="6">
        <v>87.501999999999995</v>
      </c>
      <c r="Y175" s="6">
        <v>87.933000000000007</v>
      </c>
      <c r="Z175" s="6">
        <v>88.352000000000004</v>
      </c>
      <c r="AA175" s="6">
        <v>88.756</v>
      </c>
      <c r="AB175" s="6">
        <v>89.146000000000001</v>
      </c>
      <c r="AC175" s="6">
        <v>89.518000000000001</v>
      </c>
      <c r="AD175" s="6">
        <v>89.87</v>
      </c>
      <c r="AE175" s="6">
        <v>90.2</v>
      </c>
      <c r="AF175" s="6">
        <v>90.506</v>
      </c>
      <c r="AG175" s="6">
        <v>90.787999999999997</v>
      </c>
      <c r="AH175" s="6">
        <v>91.046000000000006</v>
      </c>
      <c r="AI175" s="6">
        <v>91.277000000000001</v>
      </c>
      <c r="AJ175" s="6">
        <v>91.483000000000004</v>
      </c>
      <c r="AK175" s="6">
        <v>91.662000000000006</v>
      </c>
      <c r="AL175" s="6">
        <v>91.813999999999993</v>
      </c>
      <c r="AM175" s="6">
        <v>91.938999999999993</v>
      </c>
      <c r="AN175" s="6">
        <v>92.04</v>
      </c>
      <c r="AO175" s="6">
        <v>92.117000000000004</v>
      </c>
      <c r="AP175" s="6">
        <v>92.171000000000006</v>
      </c>
      <c r="AQ175" s="6">
        <v>92.201999999999998</v>
      </c>
      <c r="AR175" s="6">
        <v>92.206000000000003</v>
      </c>
      <c r="AS175" s="6">
        <v>92.177999999999997</v>
      </c>
      <c r="AT175" s="6">
        <v>92.117000000000004</v>
      </c>
      <c r="AU175" s="6">
        <v>92.021000000000001</v>
      </c>
      <c r="AV175" s="6">
        <v>91.893000000000001</v>
      </c>
      <c r="AW175" s="6">
        <v>91.733999999999995</v>
      </c>
      <c r="AX175" s="6">
        <v>91.546999999999997</v>
      </c>
      <c r="AY175" s="6">
        <v>91.334999999999994</v>
      </c>
      <c r="AZ175" s="6">
        <v>91.099000000000004</v>
      </c>
      <c r="BA175" s="6">
        <v>90.84</v>
      </c>
      <c r="BB175" s="6">
        <v>90.558999999999997</v>
      </c>
      <c r="BC175" s="6">
        <v>90.26</v>
      </c>
      <c r="BD175" s="6">
        <v>89.944000000000003</v>
      </c>
      <c r="BE175" s="6">
        <v>89.611999999999995</v>
      </c>
      <c r="BF175" s="6">
        <v>89.266999999999996</v>
      </c>
      <c r="BG175" s="6">
        <v>88.909000000000006</v>
      </c>
      <c r="BH175" s="6">
        <v>88.540999999999997</v>
      </c>
      <c r="BI175" s="6">
        <v>88.165000000000006</v>
      </c>
      <c r="BJ175" s="6">
        <v>87.781000000000006</v>
      </c>
      <c r="BK175" s="6">
        <v>87.391000000000005</v>
      </c>
      <c r="BL175" s="6">
        <v>86.995000000000005</v>
      </c>
      <c r="BM175" s="6">
        <v>86.593999999999994</v>
      </c>
      <c r="BN175" s="6">
        <v>86.188000000000002</v>
      </c>
      <c r="BO175" s="6">
        <v>85.778000000000006</v>
      </c>
      <c r="BP175" s="6">
        <v>85.364000000000004</v>
      </c>
      <c r="BQ175" s="6">
        <v>84.947000000000003</v>
      </c>
      <c r="BR175" s="6">
        <v>84.528000000000006</v>
      </c>
      <c r="BS175" s="6">
        <v>84.105999999999995</v>
      </c>
      <c r="BT175" s="6">
        <v>83.682000000000002</v>
      </c>
      <c r="BU175" s="6">
        <v>83.254999999999995</v>
      </c>
      <c r="BV175" s="6">
        <v>82.825000000000003</v>
      </c>
      <c r="BW175" s="6">
        <v>82.388999999999996</v>
      </c>
      <c r="BX175" s="6">
        <v>81.947999999999993</v>
      </c>
      <c r="BY175" s="6">
        <v>81.501000000000005</v>
      </c>
      <c r="BZ175" s="6">
        <v>81.045000000000002</v>
      </c>
      <c r="CA175" s="6">
        <v>80.582999999999998</v>
      </c>
      <c r="CB175" s="6">
        <v>80.11</v>
      </c>
      <c r="CC175" s="6">
        <v>79.626000000000005</v>
      </c>
      <c r="CD175" s="6">
        <v>79.13</v>
      </c>
      <c r="CE175" s="6">
        <v>78.622</v>
      </c>
      <c r="CF175" s="6">
        <v>78.099999999999994</v>
      </c>
      <c r="CG175" s="6">
        <v>77.561999999999998</v>
      </c>
      <c r="CH175" s="6">
        <v>77.006</v>
      </c>
      <c r="CI175" s="6">
        <v>76.433000000000007</v>
      </c>
      <c r="CJ175" s="6">
        <v>75.840999999999994</v>
      </c>
      <c r="CK175" s="6">
        <v>75.233000000000004</v>
      </c>
      <c r="CL175" s="6">
        <v>74.608000000000004</v>
      </c>
      <c r="CM175" s="6">
        <v>73.965999999999994</v>
      </c>
      <c r="CN175" s="6">
        <v>73.308999999999997</v>
      </c>
      <c r="CO175" s="6">
        <v>72.637</v>
      </c>
      <c r="CP175" s="6">
        <v>71.948999999999998</v>
      </c>
      <c r="CQ175" s="6">
        <v>71.248000000000005</v>
      </c>
      <c r="CR175" s="6">
        <v>70.531999999999996</v>
      </c>
    </row>
    <row r="176" spans="1:96" ht="12" x14ac:dyDescent="0.2">
      <c r="A176" s="9">
        <v>159</v>
      </c>
      <c r="B176" s="9" t="s">
        <v>467</v>
      </c>
      <c r="C176" s="29" t="s">
        <v>260</v>
      </c>
      <c r="D176" s="7"/>
      <c r="E176" s="7">
        <v>70</v>
      </c>
      <c r="F176" s="6">
        <v>3845.9290000000001</v>
      </c>
      <c r="G176" s="6">
        <v>3838.7080000000001</v>
      </c>
      <c r="H176" s="6">
        <v>3832.38</v>
      </c>
      <c r="I176" s="6">
        <v>3826.4850000000001</v>
      </c>
      <c r="J176" s="6">
        <v>3820.2150000000001</v>
      </c>
      <c r="K176" s="6">
        <v>3812.9769999999999</v>
      </c>
      <c r="L176" s="6">
        <v>3804.7040000000002</v>
      </c>
      <c r="M176" s="6">
        <v>3795.623</v>
      </c>
      <c r="N176" s="6">
        <v>3785.761</v>
      </c>
      <c r="O176" s="6">
        <v>3775.1970000000001</v>
      </c>
      <c r="P176" s="6">
        <v>3763.9789999999998</v>
      </c>
      <c r="Q176" s="6">
        <v>3752.087</v>
      </c>
      <c r="R176" s="6">
        <v>3739.453</v>
      </c>
      <c r="S176" s="6">
        <v>3726.027</v>
      </c>
      <c r="T176" s="6">
        <v>3711.748</v>
      </c>
      <c r="U176" s="6">
        <v>3696.569</v>
      </c>
      <c r="V176" s="6">
        <v>3680.4769999999999</v>
      </c>
      <c r="W176" s="6">
        <v>3663.4720000000002</v>
      </c>
      <c r="X176" s="6">
        <v>3645.5349999999999</v>
      </c>
      <c r="Y176" s="6">
        <v>3626.652</v>
      </c>
      <c r="Z176" s="6">
        <v>3606.8180000000002</v>
      </c>
      <c r="AA176" s="6">
        <v>3586.0340000000001</v>
      </c>
      <c r="AB176" s="6">
        <v>3564.3229999999999</v>
      </c>
      <c r="AC176" s="6">
        <v>3541.7359999999999</v>
      </c>
      <c r="AD176" s="6">
        <v>3518.3440000000001</v>
      </c>
      <c r="AE176" s="6">
        <v>3494.2069999999999</v>
      </c>
      <c r="AF176" s="6">
        <v>3469.355</v>
      </c>
      <c r="AG176" s="6">
        <v>3443.8119999999999</v>
      </c>
      <c r="AH176" s="6">
        <v>3417.6289999999999</v>
      </c>
      <c r="AI176" s="6">
        <v>3390.8580000000002</v>
      </c>
      <c r="AJ176" s="6">
        <v>3363.5459999999998</v>
      </c>
      <c r="AK176" s="6">
        <v>3335.73</v>
      </c>
      <c r="AL176" s="6">
        <v>3307.4360000000001</v>
      </c>
      <c r="AM176" s="6">
        <v>3278.6849999999999</v>
      </c>
      <c r="AN176" s="6">
        <v>3249.491</v>
      </c>
      <c r="AO176" s="6">
        <v>3219.8710000000001</v>
      </c>
      <c r="AP176" s="6">
        <v>3189.85</v>
      </c>
      <c r="AQ176" s="6">
        <v>3159.4560000000001</v>
      </c>
      <c r="AR176" s="6">
        <v>3128.71</v>
      </c>
      <c r="AS176" s="6">
        <v>3097.6329999999998</v>
      </c>
      <c r="AT176" s="6">
        <v>3066.2449999999999</v>
      </c>
      <c r="AU176" s="6">
        <v>3034.567</v>
      </c>
      <c r="AV176" s="6">
        <v>3002.62</v>
      </c>
      <c r="AW176" s="6">
        <v>2970.4270000000001</v>
      </c>
      <c r="AX176" s="6">
        <v>2938.0160000000001</v>
      </c>
      <c r="AY176" s="6">
        <v>2905.4110000000001</v>
      </c>
      <c r="AZ176" s="6">
        <v>2872.627</v>
      </c>
      <c r="BA176" s="6">
        <v>2839.6779999999999</v>
      </c>
      <c r="BB176" s="6">
        <v>2806.576</v>
      </c>
      <c r="BC176" s="6">
        <v>2773.337</v>
      </c>
      <c r="BD176" s="6">
        <v>2739.97</v>
      </c>
      <c r="BE176" s="6">
        <v>2706.4859999999999</v>
      </c>
      <c r="BF176" s="6">
        <v>2672.8890000000001</v>
      </c>
      <c r="BG176" s="6">
        <v>2639.18</v>
      </c>
      <c r="BH176" s="6">
        <v>2605.357</v>
      </c>
      <c r="BI176" s="6">
        <v>2571.4160000000002</v>
      </c>
      <c r="BJ176" s="6">
        <v>2537.3670000000002</v>
      </c>
      <c r="BK176" s="6">
        <v>2503.2109999999998</v>
      </c>
      <c r="BL176" s="6">
        <v>2468.931</v>
      </c>
      <c r="BM176" s="6">
        <v>2434.5070000000001</v>
      </c>
      <c r="BN176" s="6">
        <v>2399.922</v>
      </c>
      <c r="BO176" s="6">
        <v>2365.1869999999999</v>
      </c>
      <c r="BP176" s="6">
        <v>2330.317</v>
      </c>
      <c r="BQ176" s="6">
        <v>2295.3249999999998</v>
      </c>
      <c r="BR176" s="6">
        <v>2260.221</v>
      </c>
      <c r="BS176" s="6">
        <v>2225.0279999999998</v>
      </c>
      <c r="BT176" s="6">
        <v>2189.7660000000001</v>
      </c>
      <c r="BU176" s="6">
        <v>2154.4659999999999</v>
      </c>
      <c r="BV176" s="6">
        <v>2119.1770000000001</v>
      </c>
      <c r="BW176" s="6">
        <v>2083.9520000000002</v>
      </c>
      <c r="BX176" s="6">
        <v>2048.8429999999998</v>
      </c>
      <c r="BY176" s="6">
        <v>2013.8879999999999</v>
      </c>
      <c r="BZ176" s="6">
        <v>1979.13</v>
      </c>
      <c r="CA176" s="6">
        <v>1944.6279999999999</v>
      </c>
      <c r="CB176" s="6">
        <v>1910.4490000000001</v>
      </c>
      <c r="CC176" s="6">
        <v>1876.652</v>
      </c>
      <c r="CD176" s="6">
        <v>1843.278</v>
      </c>
      <c r="CE176" s="6">
        <v>1810.364</v>
      </c>
      <c r="CF176" s="6">
        <v>1777.9649999999999</v>
      </c>
      <c r="CG176" s="6">
        <v>1746.1369999999999</v>
      </c>
      <c r="CH176" s="6">
        <v>1714.9280000000001</v>
      </c>
      <c r="CI176" s="6">
        <v>1684.3689999999999</v>
      </c>
      <c r="CJ176" s="6">
        <v>1654.48</v>
      </c>
      <c r="CK176" s="6">
        <v>1625.269</v>
      </c>
      <c r="CL176" s="6">
        <v>1596.741</v>
      </c>
      <c r="CM176" s="6">
        <v>1568.8969999999999</v>
      </c>
      <c r="CN176" s="6">
        <v>1541.74</v>
      </c>
      <c r="CO176" s="6">
        <v>1515.27</v>
      </c>
      <c r="CP176" s="6">
        <v>1489.491</v>
      </c>
      <c r="CQ176" s="6">
        <v>1464.4059999999999</v>
      </c>
      <c r="CR176" s="6">
        <v>1440.0160000000001</v>
      </c>
    </row>
    <row r="177" spans="1:96" ht="12" x14ac:dyDescent="0.2">
      <c r="A177" s="9">
        <v>160</v>
      </c>
      <c r="B177" s="9" t="s">
        <v>467</v>
      </c>
      <c r="C177" s="29" t="s">
        <v>261</v>
      </c>
      <c r="D177" s="7"/>
      <c r="E177" s="7">
        <v>191</v>
      </c>
      <c r="F177" s="6">
        <v>4338.027</v>
      </c>
      <c r="G177" s="6">
        <v>4322.8320000000003</v>
      </c>
      <c r="H177" s="6">
        <v>4305.0079999999998</v>
      </c>
      <c r="I177" s="6">
        <v>4285.491</v>
      </c>
      <c r="J177" s="6">
        <v>4265.7209999999995</v>
      </c>
      <c r="K177" s="6">
        <v>4246.7330000000002</v>
      </c>
      <c r="L177" s="6">
        <v>4228.7939999999999</v>
      </c>
      <c r="M177" s="6">
        <v>4211.527</v>
      </c>
      <c r="N177" s="6">
        <v>4194.558</v>
      </c>
      <c r="O177" s="6">
        <v>4177.2780000000002</v>
      </c>
      <c r="P177" s="6">
        <v>4159.2479999999996</v>
      </c>
      <c r="Q177" s="6">
        <v>4140.3850000000002</v>
      </c>
      <c r="R177" s="6">
        <v>4120.8530000000001</v>
      </c>
      <c r="S177" s="6">
        <v>4100.7449999999999</v>
      </c>
      <c r="T177" s="6">
        <v>4080.2190000000001</v>
      </c>
      <c r="U177" s="6">
        <v>4059.393</v>
      </c>
      <c r="V177" s="6">
        <v>4038.2719999999999</v>
      </c>
      <c r="W177" s="6">
        <v>4016.8049999999998</v>
      </c>
      <c r="X177" s="6">
        <v>3994.9810000000002</v>
      </c>
      <c r="Y177" s="6">
        <v>3972.7860000000001</v>
      </c>
      <c r="Z177" s="6">
        <v>3950.2</v>
      </c>
      <c r="AA177" s="6">
        <v>3927.2289999999998</v>
      </c>
      <c r="AB177" s="6">
        <v>3903.8719999999998</v>
      </c>
      <c r="AC177" s="6">
        <v>3880.1039999999998</v>
      </c>
      <c r="AD177" s="6">
        <v>3855.8890000000001</v>
      </c>
      <c r="AE177" s="6">
        <v>3831.2060000000001</v>
      </c>
      <c r="AF177" s="6">
        <v>3806.0520000000001</v>
      </c>
      <c r="AG177" s="6">
        <v>3780.4349999999999</v>
      </c>
      <c r="AH177" s="6">
        <v>3754.355</v>
      </c>
      <c r="AI177" s="6">
        <v>3727.8159999999998</v>
      </c>
      <c r="AJ177" s="6">
        <v>3700.8249999999998</v>
      </c>
      <c r="AK177" s="6">
        <v>3673.3939999999998</v>
      </c>
      <c r="AL177" s="6">
        <v>3645.5419999999999</v>
      </c>
      <c r="AM177" s="6">
        <v>3617.3020000000001</v>
      </c>
      <c r="AN177" s="6">
        <v>3588.712</v>
      </c>
      <c r="AO177" s="6">
        <v>3559.81</v>
      </c>
      <c r="AP177" s="6">
        <v>3530.6179999999999</v>
      </c>
      <c r="AQ177" s="6">
        <v>3501.1619999999998</v>
      </c>
      <c r="AR177" s="6">
        <v>3471.5</v>
      </c>
      <c r="AS177" s="6">
        <v>3441.694</v>
      </c>
      <c r="AT177" s="6">
        <v>3411.7950000000001</v>
      </c>
      <c r="AU177" s="6">
        <v>3381.837</v>
      </c>
      <c r="AV177" s="6">
        <v>3351.835</v>
      </c>
      <c r="AW177" s="6">
        <v>3321.8049999999998</v>
      </c>
      <c r="AX177" s="6">
        <v>3291.7559999999999</v>
      </c>
      <c r="AY177" s="6">
        <v>3261.6950000000002</v>
      </c>
      <c r="AZ177" s="6">
        <v>3231.64</v>
      </c>
      <c r="BA177" s="6">
        <v>3201.6030000000001</v>
      </c>
      <c r="BB177" s="6">
        <v>3171.5949999999998</v>
      </c>
      <c r="BC177" s="6">
        <v>3141.616</v>
      </c>
      <c r="BD177" s="6">
        <v>3111.672</v>
      </c>
      <c r="BE177" s="6">
        <v>3081.7739999999999</v>
      </c>
      <c r="BF177" s="6">
        <v>3051.9270000000001</v>
      </c>
      <c r="BG177" s="6">
        <v>3022.1210000000001</v>
      </c>
      <c r="BH177" s="6">
        <v>2992.34</v>
      </c>
      <c r="BI177" s="6">
        <v>2962.5749999999998</v>
      </c>
      <c r="BJ177" s="6">
        <v>2932.8310000000001</v>
      </c>
      <c r="BK177" s="6">
        <v>2903.12</v>
      </c>
      <c r="BL177" s="6">
        <v>2873.4639999999999</v>
      </c>
      <c r="BM177" s="6">
        <v>2843.88</v>
      </c>
      <c r="BN177" s="6">
        <v>2814.3910000000001</v>
      </c>
      <c r="BO177" s="6">
        <v>2785.009</v>
      </c>
      <c r="BP177" s="6">
        <v>2755.7460000000001</v>
      </c>
      <c r="BQ177" s="6">
        <v>2726.6289999999999</v>
      </c>
      <c r="BR177" s="6">
        <v>2697.6840000000002</v>
      </c>
      <c r="BS177" s="6">
        <v>2668.9369999999999</v>
      </c>
      <c r="BT177" s="6">
        <v>2640.4009999999998</v>
      </c>
      <c r="BU177" s="6">
        <v>2612.0880000000002</v>
      </c>
      <c r="BV177" s="6">
        <v>2584.018</v>
      </c>
      <c r="BW177" s="6">
        <v>2556.2109999999998</v>
      </c>
      <c r="BX177" s="6">
        <v>2528.681</v>
      </c>
      <c r="BY177" s="6">
        <v>2501.44</v>
      </c>
      <c r="BZ177" s="6">
        <v>2474.4929999999999</v>
      </c>
      <c r="CA177" s="6">
        <v>2447.8389999999999</v>
      </c>
      <c r="CB177" s="6">
        <v>2421.4740000000002</v>
      </c>
      <c r="CC177" s="6">
        <v>2395.3960000000002</v>
      </c>
      <c r="CD177" s="6">
        <v>2369.605</v>
      </c>
      <c r="CE177" s="6">
        <v>2344.0990000000002</v>
      </c>
      <c r="CF177" s="6">
        <v>2318.873</v>
      </c>
      <c r="CG177" s="6">
        <v>2293.913</v>
      </c>
      <c r="CH177" s="6">
        <v>2269.21</v>
      </c>
      <c r="CI177" s="6">
        <v>2244.7579999999998</v>
      </c>
      <c r="CJ177" s="6">
        <v>2220.5509999999999</v>
      </c>
      <c r="CK177" s="6">
        <v>2196.587</v>
      </c>
      <c r="CL177" s="6">
        <v>2172.864</v>
      </c>
      <c r="CM177" s="6">
        <v>2149.3780000000002</v>
      </c>
      <c r="CN177" s="6">
        <v>2126.1210000000001</v>
      </c>
      <c r="CO177" s="6">
        <v>2103.0859999999998</v>
      </c>
      <c r="CP177" s="6">
        <v>2080.261</v>
      </c>
      <c r="CQ177" s="6">
        <v>2057.634</v>
      </c>
      <c r="CR177" s="6">
        <v>2035.1890000000001</v>
      </c>
    </row>
    <row r="178" spans="1:96" ht="12" x14ac:dyDescent="0.2">
      <c r="A178" s="9">
        <v>161</v>
      </c>
      <c r="B178" s="9" t="s">
        <v>467</v>
      </c>
      <c r="C178" s="29" t="s">
        <v>262</v>
      </c>
      <c r="D178" s="7"/>
      <c r="E178" s="7">
        <v>292</v>
      </c>
      <c r="F178" s="6">
        <v>29.253</v>
      </c>
      <c r="G178" s="6">
        <v>29.257999999999999</v>
      </c>
      <c r="H178" s="6">
        <v>29.274000000000001</v>
      </c>
      <c r="I178" s="6">
        <v>29.295000000000002</v>
      </c>
      <c r="J178" s="6">
        <v>29.314</v>
      </c>
      <c r="K178" s="6">
        <v>29.323</v>
      </c>
      <c r="L178" s="6">
        <v>29.324999999999999</v>
      </c>
      <c r="M178" s="6">
        <v>29.323</v>
      </c>
      <c r="N178" s="6">
        <v>29.315000000000001</v>
      </c>
      <c r="O178" s="6">
        <v>29.303999999999998</v>
      </c>
      <c r="P178" s="6">
        <v>29.286000000000001</v>
      </c>
      <c r="Q178" s="6">
        <v>29.263000000000002</v>
      </c>
      <c r="R178" s="6">
        <v>29.234999999999999</v>
      </c>
      <c r="S178" s="6">
        <v>29.2</v>
      </c>
      <c r="T178" s="6">
        <v>29.16</v>
      </c>
      <c r="U178" s="6">
        <v>29.113</v>
      </c>
      <c r="V178" s="6">
        <v>29.059000000000001</v>
      </c>
      <c r="W178" s="6">
        <v>28.998000000000001</v>
      </c>
      <c r="X178" s="6">
        <v>28.931000000000001</v>
      </c>
      <c r="Y178" s="6">
        <v>28.856999999999999</v>
      </c>
      <c r="Z178" s="6">
        <v>28.777999999999999</v>
      </c>
      <c r="AA178" s="6">
        <v>28.693000000000001</v>
      </c>
      <c r="AB178" s="6">
        <v>28.602</v>
      </c>
      <c r="AC178" s="6">
        <v>28.507000000000001</v>
      </c>
      <c r="AD178" s="6">
        <v>28.405999999999999</v>
      </c>
      <c r="AE178" s="6">
        <v>28.300999999999998</v>
      </c>
      <c r="AF178" s="6">
        <v>28.192</v>
      </c>
      <c r="AG178" s="6">
        <v>28.077999999999999</v>
      </c>
      <c r="AH178" s="6">
        <v>27.962</v>
      </c>
      <c r="AI178" s="6">
        <v>27.841999999999999</v>
      </c>
      <c r="AJ178" s="6">
        <v>27.719000000000001</v>
      </c>
      <c r="AK178" s="6">
        <v>27.593</v>
      </c>
      <c r="AL178" s="6">
        <v>27.463999999999999</v>
      </c>
      <c r="AM178" s="6">
        <v>27.332999999999998</v>
      </c>
      <c r="AN178" s="6">
        <v>27.199000000000002</v>
      </c>
      <c r="AO178" s="6">
        <v>27.062999999999999</v>
      </c>
      <c r="AP178" s="6">
        <v>26.925000000000001</v>
      </c>
      <c r="AQ178" s="6">
        <v>26.785</v>
      </c>
      <c r="AR178" s="6">
        <v>26.643999999999998</v>
      </c>
      <c r="AS178" s="6">
        <v>26.501999999999999</v>
      </c>
      <c r="AT178" s="6">
        <v>26.356999999999999</v>
      </c>
      <c r="AU178" s="6">
        <v>26.210999999999999</v>
      </c>
      <c r="AV178" s="6">
        <v>26.064</v>
      </c>
      <c r="AW178" s="6">
        <v>25.917000000000002</v>
      </c>
      <c r="AX178" s="6">
        <v>25.768000000000001</v>
      </c>
      <c r="AY178" s="6">
        <v>25.617999999999999</v>
      </c>
      <c r="AZ178" s="6">
        <v>25.468</v>
      </c>
      <c r="BA178" s="6">
        <v>25.318000000000001</v>
      </c>
      <c r="BB178" s="6">
        <v>25.167000000000002</v>
      </c>
      <c r="BC178" s="6">
        <v>25.016999999999999</v>
      </c>
      <c r="BD178" s="6">
        <v>24.866</v>
      </c>
      <c r="BE178" s="6">
        <v>24.715</v>
      </c>
      <c r="BF178" s="6">
        <v>24.565000000000001</v>
      </c>
      <c r="BG178" s="6">
        <v>24.416</v>
      </c>
      <c r="BH178" s="6">
        <v>24.266999999999999</v>
      </c>
      <c r="BI178" s="6">
        <v>24.117999999999999</v>
      </c>
      <c r="BJ178" s="6">
        <v>23.971</v>
      </c>
      <c r="BK178" s="6">
        <v>23.824000000000002</v>
      </c>
      <c r="BL178" s="6">
        <v>23.678999999999998</v>
      </c>
      <c r="BM178" s="6">
        <v>23.533999999999999</v>
      </c>
      <c r="BN178" s="6">
        <v>23.388999999999999</v>
      </c>
      <c r="BO178" s="6">
        <v>23.244</v>
      </c>
      <c r="BP178" s="6">
        <v>23.099</v>
      </c>
      <c r="BQ178" s="6">
        <v>22.954000000000001</v>
      </c>
      <c r="BR178" s="6">
        <v>22.809000000000001</v>
      </c>
      <c r="BS178" s="6">
        <v>22.664000000000001</v>
      </c>
      <c r="BT178" s="6">
        <v>22.518999999999998</v>
      </c>
      <c r="BU178" s="6">
        <v>22.375</v>
      </c>
      <c r="BV178" s="6">
        <v>22.23</v>
      </c>
      <c r="BW178" s="6">
        <v>22.085999999999999</v>
      </c>
      <c r="BX178" s="6">
        <v>21.942</v>
      </c>
      <c r="BY178" s="6">
        <v>21.797999999999998</v>
      </c>
      <c r="BZ178" s="6">
        <v>21.655999999999999</v>
      </c>
      <c r="CA178" s="6">
        <v>21.513000000000002</v>
      </c>
      <c r="CB178" s="6">
        <v>21.372</v>
      </c>
      <c r="CC178" s="6">
        <v>21.231999999999999</v>
      </c>
      <c r="CD178" s="6">
        <v>21.093</v>
      </c>
      <c r="CE178" s="6">
        <v>20.957000000000001</v>
      </c>
      <c r="CF178" s="6">
        <v>20.82</v>
      </c>
      <c r="CG178" s="6">
        <v>20.687000000000001</v>
      </c>
      <c r="CH178" s="6">
        <v>20.556000000000001</v>
      </c>
      <c r="CI178" s="6">
        <v>20.427</v>
      </c>
      <c r="CJ178" s="6">
        <v>20.3</v>
      </c>
      <c r="CK178" s="6">
        <v>20.175000000000001</v>
      </c>
      <c r="CL178" s="6">
        <v>20.050999999999998</v>
      </c>
      <c r="CM178" s="6">
        <v>19.93</v>
      </c>
      <c r="CN178" s="6">
        <v>19.809999999999999</v>
      </c>
      <c r="CO178" s="6">
        <v>19.690999999999999</v>
      </c>
      <c r="CP178" s="6">
        <v>19.574999999999999</v>
      </c>
      <c r="CQ178" s="6">
        <v>19.459</v>
      </c>
      <c r="CR178" s="6">
        <v>19.344000000000001</v>
      </c>
    </row>
    <row r="179" spans="1:96" ht="12" x14ac:dyDescent="0.2">
      <c r="A179" s="9">
        <v>162</v>
      </c>
      <c r="B179" s="9" t="s">
        <v>467</v>
      </c>
      <c r="C179" s="29" t="s">
        <v>263</v>
      </c>
      <c r="D179" s="7"/>
      <c r="E179" s="7">
        <v>300</v>
      </c>
      <c r="F179" s="6">
        <v>11109.999</v>
      </c>
      <c r="G179" s="6">
        <v>11115.682000000001</v>
      </c>
      <c r="H179" s="6">
        <v>11117.641</v>
      </c>
      <c r="I179" s="6">
        <v>11115.778</v>
      </c>
      <c r="J179" s="6">
        <v>11110.161</v>
      </c>
      <c r="K179" s="6">
        <v>11100.959000000001</v>
      </c>
      <c r="L179" s="6">
        <v>11087.94</v>
      </c>
      <c r="M179" s="6">
        <v>11071.321</v>
      </c>
      <c r="N179" s="6">
        <v>11052.3</v>
      </c>
      <c r="O179" s="6">
        <v>11032.489</v>
      </c>
      <c r="P179" s="6">
        <v>11013.061</v>
      </c>
      <c r="Q179" s="6">
        <v>10994.545</v>
      </c>
      <c r="R179" s="6">
        <v>10976.71</v>
      </c>
      <c r="S179" s="6">
        <v>10959.04</v>
      </c>
      <c r="T179" s="6">
        <v>10940.661</v>
      </c>
      <c r="U179" s="6">
        <v>10920.953</v>
      </c>
      <c r="V179" s="6">
        <v>10899.808999999999</v>
      </c>
      <c r="W179" s="6">
        <v>10877.526</v>
      </c>
      <c r="X179" s="6">
        <v>10854.355</v>
      </c>
      <c r="Y179" s="6">
        <v>10830.675999999999</v>
      </c>
      <c r="Z179" s="6">
        <v>10806.754000000001</v>
      </c>
      <c r="AA179" s="6">
        <v>10782.616</v>
      </c>
      <c r="AB179" s="6">
        <v>10758.138000000001</v>
      </c>
      <c r="AC179" s="6">
        <v>10733.245999999999</v>
      </c>
      <c r="AD179" s="6">
        <v>10707.821</v>
      </c>
      <c r="AE179" s="6">
        <v>10681.746999999999</v>
      </c>
      <c r="AF179" s="6">
        <v>10654.978999999999</v>
      </c>
      <c r="AG179" s="6">
        <v>10627.445</v>
      </c>
      <c r="AH179" s="6">
        <v>10598.951999999999</v>
      </c>
      <c r="AI179" s="6">
        <v>10569.259</v>
      </c>
      <c r="AJ179" s="6">
        <v>10538.169</v>
      </c>
      <c r="AK179" s="6">
        <v>10505.578</v>
      </c>
      <c r="AL179" s="6">
        <v>10471.424000000001</v>
      </c>
      <c r="AM179" s="6">
        <v>10435.603999999999</v>
      </c>
      <c r="AN179" s="6">
        <v>10398.025</v>
      </c>
      <c r="AO179" s="6">
        <v>10358.607</v>
      </c>
      <c r="AP179" s="6">
        <v>10317.316999999999</v>
      </c>
      <c r="AQ179" s="6">
        <v>10274.120000000001</v>
      </c>
      <c r="AR179" s="6">
        <v>10228.941000000001</v>
      </c>
      <c r="AS179" s="6">
        <v>10181.707</v>
      </c>
      <c r="AT179" s="6">
        <v>10132.386</v>
      </c>
      <c r="AU179" s="6">
        <v>10080.985000000001</v>
      </c>
      <c r="AV179" s="6">
        <v>10027.587</v>
      </c>
      <c r="AW179" s="6">
        <v>9972.3389999999999</v>
      </c>
      <c r="AX179" s="6">
        <v>9915.4410000000007</v>
      </c>
      <c r="AY179" s="6">
        <v>9857.0759999999991</v>
      </c>
      <c r="AZ179" s="6">
        <v>9797.3559999999998</v>
      </c>
      <c r="BA179" s="6">
        <v>9736.3829999999998</v>
      </c>
      <c r="BB179" s="6">
        <v>9674.3359999999993</v>
      </c>
      <c r="BC179" s="6">
        <v>9611.4079999999994</v>
      </c>
      <c r="BD179" s="6">
        <v>9547.7829999999994</v>
      </c>
      <c r="BE179" s="6">
        <v>9483.6</v>
      </c>
      <c r="BF179" s="6">
        <v>9418.9889999999996</v>
      </c>
      <c r="BG179" s="6">
        <v>9354.1059999999998</v>
      </c>
      <c r="BH179" s="6">
        <v>9289.1110000000008</v>
      </c>
      <c r="BI179" s="6">
        <v>9224.1509999999998</v>
      </c>
      <c r="BJ179" s="6">
        <v>9159.3330000000005</v>
      </c>
      <c r="BK179" s="6">
        <v>9094.768</v>
      </c>
      <c r="BL179" s="6">
        <v>9030.5959999999995</v>
      </c>
      <c r="BM179" s="6">
        <v>8966.9609999999993</v>
      </c>
      <c r="BN179" s="6">
        <v>8903.9789999999994</v>
      </c>
      <c r="BO179" s="6">
        <v>8841.7289999999994</v>
      </c>
      <c r="BP179" s="6">
        <v>8780.2479999999996</v>
      </c>
      <c r="BQ179" s="6">
        <v>8719.5519999999997</v>
      </c>
      <c r="BR179" s="6">
        <v>8659.6270000000004</v>
      </c>
      <c r="BS179" s="6">
        <v>8600.4629999999997</v>
      </c>
      <c r="BT179" s="6">
        <v>8542.0519999999997</v>
      </c>
      <c r="BU179" s="6">
        <v>8484.3909999999996</v>
      </c>
      <c r="BV179" s="6">
        <v>8427.4639999999999</v>
      </c>
      <c r="BW179" s="6">
        <v>8371.2459999999992</v>
      </c>
      <c r="BX179" s="6">
        <v>8315.6980000000003</v>
      </c>
      <c r="BY179" s="6">
        <v>8260.7800000000007</v>
      </c>
      <c r="BZ179" s="6">
        <v>8206.4189999999999</v>
      </c>
      <c r="CA179" s="6">
        <v>8152.4859999999999</v>
      </c>
      <c r="CB179" s="6">
        <v>8098.8310000000001</v>
      </c>
      <c r="CC179" s="6">
        <v>8045.3140000000003</v>
      </c>
      <c r="CD179" s="6">
        <v>7991.8559999999998</v>
      </c>
      <c r="CE179" s="6">
        <v>7938.3869999999997</v>
      </c>
      <c r="CF179" s="6">
        <v>7884.7820000000002</v>
      </c>
      <c r="CG179" s="6">
        <v>7830.9110000000001</v>
      </c>
      <c r="CH179" s="6">
        <v>7776.6610000000001</v>
      </c>
      <c r="CI179" s="6">
        <v>7721.95</v>
      </c>
      <c r="CJ179" s="6">
        <v>7666.7240000000002</v>
      </c>
      <c r="CK179" s="6">
        <v>7610.9449999999997</v>
      </c>
      <c r="CL179" s="6">
        <v>7554.5860000000002</v>
      </c>
      <c r="CM179" s="6">
        <v>7497.62</v>
      </c>
      <c r="CN179" s="6">
        <v>7440.0169999999998</v>
      </c>
      <c r="CO179" s="6">
        <v>7381.7420000000002</v>
      </c>
      <c r="CP179" s="6">
        <v>7322.7550000000001</v>
      </c>
      <c r="CQ179" s="6">
        <v>7263.0129999999999</v>
      </c>
      <c r="CR179" s="6">
        <v>7202.4690000000001</v>
      </c>
    </row>
    <row r="180" spans="1:96" ht="12" x14ac:dyDescent="0.2">
      <c r="A180" s="9">
        <v>163</v>
      </c>
      <c r="B180" s="9" t="s">
        <v>467</v>
      </c>
      <c r="C180" s="29" t="s">
        <v>264</v>
      </c>
      <c r="D180" s="7">
        <v>17</v>
      </c>
      <c r="E180" s="7">
        <v>336</v>
      </c>
      <c r="F180" s="6">
        <v>0.79900000000000004</v>
      </c>
      <c r="G180" s="6">
        <v>0.79900000000000004</v>
      </c>
      <c r="H180" s="6">
        <v>0.79900000000000004</v>
      </c>
      <c r="I180" s="6">
        <v>0.79900000000000004</v>
      </c>
      <c r="J180" s="6">
        <v>0.79900000000000004</v>
      </c>
      <c r="K180" s="6">
        <v>0.8</v>
      </c>
      <c r="L180" s="6">
        <v>0.80100000000000005</v>
      </c>
      <c r="M180" s="6">
        <v>0.80100000000000005</v>
      </c>
      <c r="N180" s="6">
        <v>0.80300000000000005</v>
      </c>
      <c r="O180" s="6">
        <v>0.80400000000000005</v>
      </c>
      <c r="P180" s="6">
        <v>0.80400000000000005</v>
      </c>
      <c r="Q180" s="6">
        <v>0.80400000000000005</v>
      </c>
      <c r="R180" s="6">
        <v>0.80300000000000005</v>
      </c>
      <c r="S180" s="6">
        <v>0.80200000000000005</v>
      </c>
      <c r="T180" s="6">
        <v>0.80200000000000005</v>
      </c>
      <c r="U180" s="6">
        <v>0.80100000000000005</v>
      </c>
      <c r="V180" s="6">
        <v>0.80100000000000005</v>
      </c>
      <c r="W180" s="6">
        <v>0.80100000000000005</v>
      </c>
      <c r="X180" s="6">
        <v>0.80200000000000005</v>
      </c>
      <c r="Y180" s="6">
        <v>0.80400000000000005</v>
      </c>
      <c r="Z180" s="6">
        <v>0.80400000000000005</v>
      </c>
      <c r="AA180" s="6">
        <v>0.80500000000000005</v>
      </c>
      <c r="AB180" s="6">
        <v>0.80600000000000005</v>
      </c>
      <c r="AC180" s="6">
        <v>0.80700000000000005</v>
      </c>
      <c r="AD180" s="6">
        <v>0.80700000000000005</v>
      </c>
      <c r="AE180" s="6">
        <v>0.80800000000000005</v>
      </c>
      <c r="AF180" s="6">
        <v>0.80900000000000005</v>
      </c>
      <c r="AG180" s="6">
        <v>0.81</v>
      </c>
      <c r="AH180" s="6">
        <v>0.81100000000000005</v>
      </c>
      <c r="AI180" s="6">
        <v>0.81200000000000006</v>
      </c>
      <c r="AJ180" s="6">
        <v>0.81299999999999994</v>
      </c>
      <c r="AK180" s="6">
        <v>0.81399999999999995</v>
      </c>
      <c r="AL180" s="6">
        <v>0.81399999999999995</v>
      </c>
      <c r="AM180" s="6">
        <v>0.81499999999999995</v>
      </c>
      <c r="AN180" s="6">
        <v>0.81599999999999995</v>
      </c>
      <c r="AO180" s="6">
        <v>0.81699999999999995</v>
      </c>
      <c r="AP180" s="6">
        <v>0.81799999999999995</v>
      </c>
      <c r="AQ180" s="6">
        <v>0.81899999999999995</v>
      </c>
      <c r="AR180" s="6">
        <v>0.82</v>
      </c>
      <c r="AS180" s="6">
        <v>0.82099999999999995</v>
      </c>
      <c r="AT180" s="6">
        <v>0.82199999999999995</v>
      </c>
      <c r="AU180" s="6">
        <v>0.82299999999999995</v>
      </c>
      <c r="AV180" s="6">
        <v>0.82399999999999995</v>
      </c>
      <c r="AW180" s="6">
        <v>0.82499999999999996</v>
      </c>
      <c r="AX180" s="6">
        <v>0.82599999999999996</v>
      </c>
      <c r="AY180" s="6">
        <v>0.82699999999999996</v>
      </c>
      <c r="AZ180" s="6">
        <v>0.82799999999999996</v>
      </c>
      <c r="BA180" s="6">
        <v>0.82899999999999996</v>
      </c>
      <c r="BB180" s="6">
        <v>0.83</v>
      </c>
      <c r="BC180" s="6">
        <v>0.83099999999999996</v>
      </c>
      <c r="BD180" s="6">
        <v>0.83099999999999996</v>
      </c>
      <c r="BE180" s="6">
        <v>0.83099999999999996</v>
      </c>
      <c r="BF180" s="6">
        <v>0.83099999999999996</v>
      </c>
      <c r="BG180" s="6">
        <v>0.83</v>
      </c>
      <c r="BH180" s="6">
        <v>0.82899999999999996</v>
      </c>
      <c r="BI180" s="6">
        <v>0.82899999999999996</v>
      </c>
      <c r="BJ180" s="6">
        <v>0.82799999999999996</v>
      </c>
      <c r="BK180" s="6">
        <v>0.82799999999999996</v>
      </c>
      <c r="BL180" s="6">
        <v>0.82699999999999996</v>
      </c>
      <c r="BM180" s="6">
        <v>0.82599999999999996</v>
      </c>
      <c r="BN180" s="6">
        <v>0.82599999999999996</v>
      </c>
      <c r="BO180" s="6">
        <v>0.82599999999999996</v>
      </c>
      <c r="BP180" s="6">
        <v>0.82499999999999996</v>
      </c>
      <c r="BQ180" s="6">
        <v>0.82499999999999996</v>
      </c>
      <c r="BR180" s="6">
        <v>0.82499999999999996</v>
      </c>
      <c r="BS180" s="6">
        <v>0.82499999999999996</v>
      </c>
      <c r="BT180" s="6">
        <v>0.82499999999999996</v>
      </c>
      <c r="BU180" s="6">
        <v>0.82399999999999995</v>
      </c>
      <c r="BV180" s="6">
        <v>0.82299999999999995</v>
      </c>
      <c r="BW180" s="6">
        <v>0.82199999999999995</v>
      </c>
      <c r="BX180" s="6">
        <v>0.82199999999999995</v>
      </c>
      <c r="BY180" s="6">
        <v>0.82199999999999995</v>
      </c>
      <c r="BZ180" s="6">
        <v>0.82099999999999995</v>
      </c>
      <c r="CA180" s="6">
        <v>0.82099999999999995</v>
      </c>
      <c r="CB180" s="6">
        <v>0.82</v>
      </c>
      <c r="CC180" s="6">
        <v>0.82</v>
      </c>
      <c r="CD180" s="6">
        <v>0.82</v>
      </c>
      <c r="CE180" s="6">
        <v>0.81899999999999995</v>
      </c>
      <c r="CF180" s="6">
        <v>0.81899999999999995</v>
      </c>
      <c r="CG180" s="6">
        <v>0.81899999999999995</v>
      </c>
      <c r="CH180" s="6">
        <v>0.81899999999999995</v>
      </c>
      <c r="CI180" s="6">
        <v>0.81899999999999995</v>
      </c>
      <c r="CJ180" s="6">
        <v>0.81899999999999995</v>
      </c>
      <c r="CK180" s="6">
        <v>0.81899999999999995</v>
      </c>
      <c r="CL180" s="6">
        <v>0.81799999999999995</v>
      </c>
      <c r="CM180" s="6">
        <v>0.81799999999999995</v>
      </c>
      <c r="CN180" s="6">
        <v>0.81799999999999995</v>
      </c>
      <c r="CO180" s="6">
        <v>0.81699999999999995</v>
      </c>
      <c r="CP180" s="6">
        <v>0.81699999999999995</v>
      </c>
      <c r="CQ180" s="6">
        <v>0.81599999999999995</v>
      </c>
      <c r="CR180" s="6">
        <v>0.81599999999999995</v>
      </c>
    </row>
    <row r="181" spans="1:96" ht="12" x14ac:dyDescent="0.2">
      <c r="A181" s="9">
        <v>164</v>
      </c>
      <c r="B181" s="9" t="s">
        <v>467</v>
      </c>
      <c r="C181" s="29" t="s">
        <v>265</v>
      </c>
      <c r="D181" s="7"/>
      <c r="E181" s="7">
        <v>380</v>
      </c>
      <c r="F181" s="6">
        <v>60508.978000000003</v>
      </c>
      <c r="G181" s="6">
        <v>60706.099000000002</v>
      </c>
      <c r="H181" s="6">
        <v>60828.031000000003</v>
      </c>
      <c r="I181" s="6">
        <v>60891.838000000003</v>
      </c>
      <c r="J181" s="6">
        <v>60923.964</v>
      </c>
      <c r="K181" s="6">
        <v>60944.169000000002</v>
      </c>
      <c r="L181" s="6">
        <v>60957.599999999999</v>
      </c>
      <c r="M181" s="6">
        <v>60959.6</v>
      </c>
      <c r="N181" s="6">
        <v>60948.686999999998</v>
      </c>
      <c r="O181" s="6">
        <v>60920.673000000003</v>
      </c>
      <c r="P181" s="6">
        <v>60873.027000000002</v>
      </c>
      <c r="Q181" s="6">
        <v>60806.786999999997</v>
      </c>
      <c r="R181" s="6">
        <v>60725.682000000001</v>
      </c>
      <c r="S181" s="6">
        <v>60632.86</v>
      </c>
      <c r="T181" s="6">
        <v>60532.201000000001</v>
      </c>
      <c r="U181" s="6">
        <v>60426.675000000003</v>
      </c>
      <c r="V181" s="6">
        <v>60317.762999999999</v>
      </c>
      <c r="W181" s="6">
        <v>60205.553999999996</v>
      </c>
      <c r="X181" s="6">
        <v>60089.839</v>
      </c>
      <c r="Y181" s="6">
        <v>59969.769</v>
      </c>
      <c r="Z181" s="6">
        <v>59844.707999999999</v>
      </c>
      <c r="AA181" s="6">
        <v>59714.819000000003</v>
      </c>
      <c r="AB181" s="6">
        <v>59580.508999999998</v>
      </c>
      <c r="AC181" s="6">
        <v>59441.565000000002</v>
      </c>
      <c r="AD181" s="6">
        <v>59297.665999999997</v>
      </c>
      <c r="AE181" s="6">
        <v>59148.474000000002</v>
      </c>
      <c r="AF181" s="6">
        <v>58993.819000000003</v>
      </c>
      <c r="AG181" s="6">
        <v>58833.409</v>
      </c>
      <c r="AH181" s="6">
        <v>58666.603000000003</v>
      </c>
      <c r="AI181" s="6">
        <v>58492.62</v>
      </c>
      <c r="AJ181" s="6">
        <v>58310.8</v>
      </c>
      <c r="AK181" s="6">
        <v>58120.677000000003</v>
      </c>
      <c r="AL181" s="6">
        <v>57921.998</v>
      </c>
      <c r="AM181" s="6">
        <v>57714.569000000003</v>
      </c>
      <c r="AN181" s="6">
        <v>57498.288999999997</v>
      </c>
      <c r="AO181" s="6">
        <v>57272.970999999998</v>
      </c>
      <c r="AP181" s="6">
        <v>57038.608</v>
      </c>
      <c r="AQ181" s="6">
        <v>56794.815999999999</v>
      </c>
      <c r="AR181" s="6">
        <v>56540.624000000003</v>
      </c>
      <c r="AS181" s="6">
        <v>56274.81</v>
      </c>
      <c r="AT181" s="6">
        <v>55996.574999999997</v>
      </c>
      <c r="AU181" s="6">
        <v>55705.824999999997</v>
      </c>
      <c r="AV181" s="6">
        <v>55403.052000000003</v>
      </c>
      <c r="AW181" s="6">
        <v>55088.841</v>
      </c>
      <c r="AX181" s="6">
        <v>54764.06</v>
      </c>
      <c r="AY181" s="6">
        <v>54429.593999999997</v>
      </c>
      <c r="AZ181" s="6">
        <v>54085.995000000003</v>
      </c>
      <c r="BA181" s="6">
        <v>53733.949000000001</v>
      </c>
      <c r="BB181" s="6">
        <v>53374.720000000001</v>
      </c>
      <c r="BC181" s="6">
        <v>53009.790999999997</v>
      </c>
      <c r="BD181" s="6">
        <v>52640.536</v>
      </c>
      <c r="BE181" s="6">
        <v>52267.817000000003</v>
      </c>
      <c r="BF181" s="6">
        <v>51892.502999999997</v>
      </c>
      <c r="BG181" s="6">
        <v>51515.976999999999</v>
      </c>
      <c r="BH181" s="6">
        <v>51139.741000000002</v>
      </c>
      <c r="BI181" s="6">
        <v>50765.072999999997</v>
      </c>
      <c r="BJ181" s="6">
        <v>50392.767999999996</v>
      </c>
      <c r="BK181" s="6">
        <v>50023.398999999998</v>
      </c>
      <c r="BL181" s="6">
        <v>49657.682999999997</v>
      </c>
      <c r="BM181" s="6">
        <v>49296.252</v>
      </c>
      <c r="BN181" s="6">
        <v>48939.582999999999</v>
      </c>
      <c r="BO181" s="6">
        <v>48588.002</v>
      </c>
      <c r="BP181" s="6">
        <v>48241.641000000003</v>
      </c>
      <c r="BQ181" s="6">
        <v>47900.453999999998</v>
      </c>
      <c r="BR181" s="6">
        <v>47564.237999999998</v>
      </c>
      <c r="BS181" s="6">
        <v>47232.713000000003</v>
      </c>
      <c r="BT181" s="6">
        <v>46905.792999999998</v>
      </c>
      <c r="BU181" s="6">
        <v>46583.156999999999</v>
      </c>
      <c r="BV181" s="6">
        <v>46263.951000000001</v>
      </c>
      <c r="BW181" s="6">
        <v>45947.086000000003</v>
      </c>
      <c r="BX181" s="6">
        <v>45631.625</v>
      </c>
      <c r="BY181" s="6">
        <v>45317.086000000003</v>
      </c>
      <c r="BZ181" s="6">
        <v>45003.137000000002</v>
      </c>
      <c r="CA181" s="6">
        <v>44689.178999999996</v>
      </c>
      <c r="CB181" s="6">
        <v>44374.603999999999</v>
      </c>
      <c r="CC181" s="6">
        <v>44058.883999999998</v>
      </c>
      <c r="CD181" s="6">
        <v>43741.608</v>
      </c>
      <c r="CE181" s="6">
        <v>43422.455000000002</v>
      </c>
      <c r="CF181" s="6">
        <v>43101.127999999997</v>
      </c>
      <c r="CG181" s="6">
        <v>42777.381999999998</v>
      </c>
      <c r="CH181" s="6">
        <v>42451.010999999999</v>
      </c>
      <c r="CI181" s="6">
        <v>42121.838000000003</v>
      </c>
      <c r="CJ181" s="6">
        <v>41789.722999999998</v>
      </c>
      <c r="CK181" s="6">
        <v>41454.561000000002</v>
      </c>
      <c r="CL181" s="6">
        <v>41116.294000000002</v>
      </c>
      <c r="CM181" s="6">
        <v>40774.910000000003</v>
      </c>
      <c r="CN181" s="6">
        <v>40430.449000000001</v>
      </c>
      <c r="CO181" s="6">
        <v>40083.004000000001</v>
      </c>
      <c r="CP181" s="6">
        <v>39732.718000000001</v>
      </c>
      <c r="CQ181" s="6">
        <v>39379.786999999997</v>
      </c>
      <c r="CR181" s="6">
        <v>39024.455999999998</v>
      </c>
    </row>
    <row r="182" spans="1:96" ht="12" x14ac:dyDescent="0.2">
      <c r="A182" s="9">
        <v>165</v>
      </c>
      <c r="B182" s="9" t="s">
        <v>467</v>
      </c>
      <c r="C182" s="29" t="s">
        <v>266</v>
      </c>
      <c r="D182" s="7"/>
      <c r="E182" s="7">
        <v>470</v>
      </c>
      <c r="F182" s="6">
        <v>424.738</v>
      </c>
      <c r="G182" s="6">
        <v>426.43799999999999</v>
      </c>
      <c r="H182" s="6">
        <v>427.96100000000001</v>
      </c>
      <c r="I182" s="6">
        <v>429.339</v>
      </c>
      <c r="J182" s="6">
        <v>430.63</v>
      </c>
      <c r="K182" s="6">
        <v>431.87</v>
      </c>
      <c r="L182" s="6">
        <v>433.06299999999999</v>
      </c>
      <c r="M182" s="6">
        <v>434.185</v>
      </c>
      <c r="N182" s="6">
        <v>435.22</v>
      </c>
      <c r="O182" s="6">
        <v>436.14600000000002</v>
      </c>
      <c r="P182" s="6">
        <v>436.94400000000002</v>
      </c>
      <c r="Q182" s="6">
        <v>437.61</v>
      </c>
      <c r="R182" s="6">
        <v>438.14499999999998</v>
      </c>
      <c r="S182" s="6">
        <v>438.54399999999998</v>
      </c>
      <c r="T182" s="6">
        <v>438.80099999999999</v>
      </c>
      <c r="U182" s="6">
        <v>438.91399999999999</v>
      </c>
      <c r="V182" s="6">
        <v>438.88099999999997</v>
      </c>
      <c r="W182" s="6">
        <v>438.70400000000001</v>
      </c>
      <c r="X182" s="6">
        <v>438.38499999999999</v>
      </c>
      <c r="Y182" s="6">
        <v>437.93099999999998</v>
      </c>
      <c r="Z182" s="6">
        <v>437.34699999999998</v>
      </c>
      <c r="AA182" s="6">
        <v>436.63799999999998</v>
      </c>
      <c r="AB182" s="6">
        <v>435.80700000000002</v>
      </c>
      <c r="AC182" s="6">
        <v>434.86599999999999</v>
      </c>
      <c r="AD182" s="6">
        <v>433.827</v>
      </c>
      <c r="AE182" s="6">
        <v>432.69900000000001</v>
      </c>
      <c r="AF182" s="6">
        <v>431.49</v>
      </c>
      <c r="AG182" s="6">
        <v>430.20600000000002</v>
      </c>
      <c r="AH182" s="6">
        <v>428.85599999999999</v>
      </c>
      <c r="AI182" s="6">
        <v>427.45400000000001</v>
      </c>
      <c r="AJ182" s="6">
        <v>426.00900000000001</v>
      </c>
      <c r="AK182" s="6">
        <v>424.52699999999999</v>
      </c>
      <c r="AL182" s="6">
        <v>423.01</v>
      </c>
      <c r="AM182" s="6">
        <v>421.46600000000001</v>
      </c>
      <c r="AN182" s="6">
        <v>419.9</v>
      </c>
      <c r="AO182" s="6">
        <v>418.315</v>
      </c>
      <c r="AP182" s="6">
        <v>416.71499999999997</v>
      </c>
      <c r="AQ182" s="6">
        <v>415.1</v>
      </c>
      <c r="AR182" s="6">
        <v>413.46499999999997</v>
      </c>
      <c r="AS182" s="6">
        <v>411.80599999999998</v>
      </c>
      <c r="AT182" s="6">
        <v>410.11700000000002</v>
      </c>
      <c r="AU182" s="6">
        <v>408.39499999999998</v>
      </c>
      <c r="AV182" s="6">
        <v>406.642</v>
      </c>
      <c r="AW182" s="6">
        <v>404.85500000000002</v>
      </c>
      <c r="AX182" s="6">
        <v>403.03399999999999</v>
      </c>
      <c r="AY182" s="6">
        <v>401.17599999999999</v>
      </c>
      <c r="AZ182" s="6">
        <v>399.28</v>
      </c>
      <c r="BA182" s="6">
        <v>397.34500000000003</v>
      </c>
      <c r="BB182" s="6">
        <v>395.36700000000002</v>
      </c>
      <c r="BC182" s="6">
        <v>393.34699999999998</v>
      </c>
      <c r="BD182" s="6">
        <v>391.28199999999998</v>
      </c>
      <c r="BE182" s="6">
        <v>389.17099999999999</v>
      </c>
      <c r="BF182" s="6">
        <v>387.012</v>
      </c>
      <c r="BG182" s="6">
        <v>384.80700000000002</v>
      </c>
      <c r="BH182" s="6">
        <v>382.55399999999997</v>
      </c>
      <c r="BI182" s="6">
        <v>380.25200000000001</v>
      </c>
      <c r="BJ182" s="6">
        <v>377.90300000000002</v>
      </c>
      <c r="BK182" s="6">
        <v>375.50599999999997</v>
      </c>
      <c r="BL182" s="6">
        <v>373.05799999999999</v>
      </c>
      <c r="BM182" s="6">
        <v>370.56099999999998</v>
      </c>
      <c r="BN182" s="6">
        <v>368.01</v>
      </c>
      <c r="BO182" s="6">
        <v>365.40800000000002</v>
      </c>
      <c r="BP182" s="6">
        <v>362.75799999999998</v>
      </c>
      <c r="BQ182" s="6">
        <v>360.06099999999998</v>
      </c>
      <c r="BR182" s="6">
        <v>357.32299999999998</v>
      </c>
      <c r="BS182" s="6">
        <v>354.55</v>
      </c>
      <c r="BT182" s="6">
        <v>351.74200000000002</v>
      </c>
      <c r="BU182" s="6">
        <v>348.90199999999999</v>
      </c>
      <c r="BV182" s="6">
        <v>346.03800000000001</v>
      </c>
      <c r="BW182" s="6">
        <v>343.15199999999999</v>
      </c>
      <c r="BX182" s="6">
        <v>340.25400000000002</v>
      </c>
      <c r="BY182" s="6">
        <v>337.34500000000003</v>
      </c>
      <c r="BZ182" s="6">
        <v>334.42700000000002</v>
      </c>
      <c r="CA182" s="6">
        <v>331.50400000000002</v>
      </c>
      <c r="CB182" s="6">
        <v>328.57600000000002</v>
      </c>
      <c r="CC182" s="6">
        <v>325.64499999999998</v>
      </c>
      <c r="CD182" s="6">
        <v>322.714</v>
      </c>
      <c r="CE182" s="6">
        <v>319.78399999999999</v>
      </c>
      <c r="CF182" s="6">
        <v>316.858</v>
      </c>
      <c r="CG182" s="6">
        <v>313.93799999999999</v>
      </c>
      <c r="CH182" s="6">
        <v>311.024</v>
      </c>
      <c r="CI182" s="6">
        <v>308.11799999999999</v>
      </c>
      <c r="CJ182" s="6">
        <v>305.221</v>
      </c>
      <c r="CK182" s="6">
        <v>302.33199999999999</v>
      </c>
      <c r="CL182" s="6">
        <v>299.45100000000002</v>
      </c>
      <c r="CM182" s="6">
        <v>296.577</v>
      </c>
      <c r="CN182" s="6">
        <v>293.70999999999998</v>
      </c>
      <c r="CO182" s="6">
        <v>290.84800000000001</v>
      </c>
      <c r="CP182" s="6">
        <v>287.99200000000002</v>
      </c>
      <c r="CQ182" s="6">
        <v>285.13799999999998</v>
      </c>
      <c r="CR182" s="6">
        <v>282.28800000000001</v>
      </c>
    </row>
    <row r="183" spans="1:96" ht="12" x14ac:dyDescent="0.2">
      <c r="A183" s="9">
        <v>166</v>
      </c>
      <c r="B183" s="9" t="s">
        <v>467</v>
      </c>
      <c r="C183" s="29" t="s">
        <v>267</v>
      </c>
      <c r="D183" s="7"/>
      <c r="E183" s="7">
        <v>499</v>
      </c>
      <c r="F183" s="6">
        <v>620.07799999999997</v>
      </c>
      <c r="G183" s="6">
        <v>620.79100000000005</v>
      </c>
      <c r="H183" s="6">
        <v>621.43600000000004</v>
      </c>
      <c r="I183" s="6">
        <v>621.995</v>
      </c>
      <c r="J183" s="6">
        <v>622.44500000000005</v>
      </c>
      <c r="K183" s="6">
        <v>622.76599999999996</v>
      </c>
      <c r="L183" s="6">
        <v>622.95000000000005</v>
      </c>
      <c r="M183" s="6">
        <v>622.995</v>
      </c>
      <c r="N183" s="6">
        <v>622.90899999999999</v>
      </c>
      <c r="O183" s="6">
        <v>622.70699999999999</v>
      </c>
      <c r="P183" s="6">
        <v>622.39499999999998</v>
      </c>
      <c r="Q183" s="6">
        <v>621.976</v>
      </c>
      <c r="R183" s="6">
        <v>621.44500000000005</v>
      </c>
      <c r="S183" s="6">
        <v>620.79899999999998</v>
      </c>
      <c r="T183" s="6">
        <v>620.03800000000001</v>
      </c>
      <c r="U183" s="6">
        <v>619.15800000000002</v>
      </c>
      <c r="V183" s="6">
        <v>618.16099999999994</v>
      </c>
      <c r="W183" s="6">
        <v>617.04700000000003</v>
      </c>
      <c r="X183" s="6">
        <v>615.81899999999996</v>
      </c>
      <c r="Y183" s="6">
        <v>614.47500000000002</v>
      </c>
      <c r="Z183" s="6">
        <v>613.01800000000003</v>
      </c>
      <c r="AA183" s="6">
        <v>611.44899999999996</v>
      </c>
      <c r="AB183" s="6">
        <v>609.77200000000005</v>
      </c>
      <c r="AC183" s="6">
        <v>607.98699999999997</v>
      </c>
      <c r="AD183" s="6">
        <v>606.09500000000003</v>
      </c>
      <c r="AE183" s="6">
        <v>604.09799999999996</v>
      </c>
      <c r="AF183" s="6">
        <v>601.99900000000002</v>
      </c>
      <c r="AG183" s="6">
        <v>599.80499999999995</v>
      </c>
      <c r="AH183" s="6">
        <v>597.52200000000005</v>
      </c>
      <c r="AI183" s="6">
        <v>595.16</v>
      </c>
      <c r="AJ183" s="6">
        <v>592.72799999999995</v>
      </c>
      <c r="AK183" s="6">
        <v>590.23199999999997</v>
      </c>
      <c r="AL183" s="6">
        <v>587.67499999999995</v>
      </c>
      <c r="AM183" s="6">
        <v>585.06600000000003</v>
      </c>
      <c r="AN183" s="6">
        <v>582.40899999999999</v>
      </c>
      <c r="AO183" s="6">
        <v>579.71100000000001</v>
      </c>
      <c r="AP183" s="6">
        <v>576.976</v>
      </c>
      <c r="AQ183" s="6">
        <v>574.20899999999995</v>
      </c>
      <c r="AR183" s="6">
        <v>571.41800000000001</v>
      </c>
      <c r="AS183" s="6">
        <v>568.61</v>
      </c>
      <c r="AT183" s="6">
        <v>565.79399999999998</v>
      </c>
      <c r="AU183" s="6">
        <v>562.97199999999998</v>
      </c>
      <c r="AV183" s="6">
        <v>560.14499999999998</v>
      </c>
      <c r="AW183" s="6">
        <v>557.31200000000001</v>
      </c>
      <c r="AX183" s="6">
        <v>554.46500000000003</v>
      </c>
      <c r="AY183" s="6">
        <v>551.60199999999998</v>
      </c>
      <c r="AZ183" s="6">
        <v>548.72299999999996</v>
      </c>
      <c r="BA183" s="6">
        <v>545.82899999999995</v>
      </c>
      <c r="BB183" s="6">
        <v>542.91800000000001</v>
      </c>
      <c r="BC183" s="6">
        <v>539.98900000000003</v>
      </c>
      <c r="BD183" s="6">
        <v>537.03800000000001</v>
      </c>
      <c r="BE183" s="6">
        <v>534.06799999999998</v>
      </c>
      <c r="BF183" s="6">
        <v>531.07799999999997</v>
      </c>
      <c r="BG183" s="6">
        <v>528.06899999999996</v>
      </c>
      <c r="BH183" s="6">
        <v>525.04499999999996</v>
      </c>
      <c r="BI183" s="6">
        <v>522.00300000000004</v>
      </c>
      <c r="BJ183" s="6">
        <v>518.947</v>
      </c>
      <c r="BK183" s="6">
        <v>515.87900000000002</v>
      </c>
      <c r="BL183" s="6">
        <v>512.80200000000002</v>
      </c>
      <c r="BM183" s="6">
        <v>509.72300000000001</v>
      </c>
      <c r="BN183" s="6">
        <v>506.64600000000002</v>
      </c>
      <c r="BO183" s="6">
        <v>503.57400000000001</v>
      </c>
      <c r="BP183" s="6">
        <v>500.50900000000001</v>
      </c>
      <c r="BQ183" s="6">
        <v>497.45299999999997</v>
      </c>
      <c r="BR183" s="6">
        <v>494.41300000000001</v>
      </c>
      <c r="BS183" s="6">
        <v>491.38900000000001</v>
      </c>
      <c r="BT183" s="6">
        <v>488.38499999999999</v>
      </c>
      <c r="BU183" s="6">
        <v>485.40199999999999</v>
      </c>
      <c r="BV183" s="6">
        <v>482.44200000000001</v>
      </c>
      <c r="BW183" s="6">
        <v>479.50700000000001</v>
      </c>
      <c r="BX183" s="6">
        <v>476.59800000000001</v>
      </c>
      <c r="BY183" s="6">
        <v>473.71699999999998</v>
      </c>
      <c r="BZ183" s="6">
        <v>470.86399999999998</v>
      </c>
      <c r="CA183" s="6">
        <v>468.041</v>
      </c>
      <c r="CB183" s="6">
        <v>465.24700000000001</v>
      </c>
      <c r="CC183" s="6">
        <v>462.48200000000003</v>
      </c>
      <c r="CD183" s="6">
        <v>459.74599999999998</v>
      </c>
      <c r="CE183" s="6">
        <v>457.041</v>
      </c>
      <c r="CF183" s="6">
        <v>454.36500000000001</v>
      </c>
      <c r="CG183" s="6">
        <v>451.71899999999999</v>
      </c>
      <c r="CH183" s="6">
        <v>449.10300000000001</v>
      </c>
      <c r="CI183" s="6">
        <v>446.517</v>
      </c>
      <c r="CJ183" s="6">
        <v>443.96100000000001</v>
      </c>
      <c r="CK183" s="6">
        <v>441.435</v>
      </c>
      <c r="CL183" s="6">
        <v>438.93799999999999</v>
      </c>
      <c r="CM183" s="6">
        <v>436.471</v>
      </c>
      <c r="CN183" s="6">
        <v>434.03300000000002</v>
      </c>
      <c r="CO183" s="6">
        <v>431.62400000000002</v>
      </c>
      <c r="CP183" s="6">
        <v>429.24299999999999</v>
      </c>
      <c r="CQ183" s="6">
        <v>426.89100000000002</v>
      </c>
      <c r="CR183" s="6">
        <v>424.56400000000002</v>
      </c>
    </row>
    <row r="184" spans="1:96" ht="12" x14ac:dyDescent="0.2">
      <c r="A184" s="9">
        <v>167</v>
      </c>
      <c r="B184" s="9" t="s">
        <v>467</v>
      </c>
      <c r="C184" s="29" t="s">
        <v>268</v>
      </c>
      <c r="D184" s="7"/>
      <c r="E184" s="7">
        <v>620</v>
      </c>
      <c r="F184" s="6">
        <v>10589.791999999999</v>
      </c>
      <c r="G184" s="6">
        <v>10599.244000000001</v>
      </c>
      <c r="H184" s="6">
        <v>10607.659</v>
      </c>
      <c r="I184" s="6">
        <v>10614.64</v>
      </c>
      <c r="J184" s="6">
        <v>10619.466</v>
      </c>
      <c r="K184" s="6">
        <v>10621.625</v>
      </c>
      <c r="L184" s="6">
        <v>10621.13</v>
      </c>
      <c r="M184" s="6">
        <v>10618.273999999999</v>
      </c>
      <c r="N184" s="6">
        <v>10613.144</v>
      </c>
      <c r="O184" s="6">
        <v>10605.884</v>
      </c>
      <c r="P184" s="6">
        <v>10596.621999999999</v>
      </c>
      <c r="Q184" s="6">
        <v>10585.39</v>
      </c>
      <c r="R184" s="6">
        <v>10572.244000000001</v>
      </c>
      <c r="S184" s="6">
        <v>10557.374</v>
      </c>
      <c r="T184" s="6">
        <v>10541.01</v>
      </c>
      <c r="U184" s="6">
        <v>10523.333000000001</v>
      </c>
      <c r="V184" s="6">
        <v>10504.413</v>
      </c>
      <c r="W184" s="6">
        <v>10484.262000000001</v>
      </c>
      <c r="X184" s="6">
        <v>10462.922</v>
      </c>
      <c r="Y184" s="6">
        <v>10440.415000000001</v>
      </c>
      <c r="Z184" s="6">
        <v>10416.744000000001</v>
      </c>
      <c r="AA184" s="6">
        <v>10391.93</v>
      </c>
      <c r="AB184" s="6">
        <v>10365.947</v>
      </c>
      <c r="AC184" s="6">
        <v>10338.683999999999</v>
      </c>
      <c r="AD184" s="6">
        <v>10309.989</v>
      </c>
      <c r="AE184" s="6">
        <v>10279.733</v>
      </c>
      <c r="AF184" s="6">
        <v>10247.876</v>
      </c>
      <c r="AG184" s="6">
        <v>10214.388999999999</v>
      </c>
      <c r="AH184" s="6">
        <v>10179.178</v>
      </c>
      <c r="AI184" s="6">
        <v>10142.135</v>
      </c>
      <c r="AJ184" s="6">
        <v>10103.181</v>
      </c>
      <c r="AK184" s="6">
        <v>10062.255999999999</v>
      </c>
      <c r="AL184" s="6">
        <v>10019.348</v>
      </c>
      <c r="AM184" s="6">
        <v>9974.4889999999996</v>
      </c>
      <c r="AN184" s="6">
        <v>9927.7430000000004</v>
      </c>
      <c r="AO184" s="6">
        <v>9879.152</v>
      </c>
      <c r="AP184" s="6">
        <v>9828.7489999999998</v>
      </c>
      <c r="AQ184" s="6">
        <v>9776.5079999999998</v>
      </c>
      <c r="AR184" s="6">
        <v>9722.3539999999994</v>
      </c>
      <c r="AS184" s="6">
        <v>9666.1830000000009</v>
      </c>
      <c r="AT184" s="6">
        <v>9607.9339999999993</v>
      </c>
      <c r="AU184" s="6">
        <v>9547.616</v>
      </c>
      <c r="AV184" s="6">
        <v>9485.3169999999991</v>
      </c>
      <c r="AW184" s="6">
        <v>9421.1669999999995</v>
      </c>
      <c r="AX184" s="6">
        <v>9355.34</v>
      </c>
      <c r="AY184" s="6">
        <v>9287.9920000000002</v>
      </c>
      <c r="AZ184" s="6">
        <v>9219.2150000000001</v>
      </c>
      <c r="BA184" s="6">
        <v>9149.0789999999997</v>
      </c>
      <c r="BB184" s="6">
        <v>9077.6869999999999</v>
      </c>
      <c r="BC184" s="6">
        <v>9005.1419999999998</v>
      </c>
      <c r="BD184" s="6">
        <v>8931.5519999999997</v>
      </c>
      <c r="BE184" s="6">
        <v>8857.018</v>
      </c>
      <c r="BF184" s="6">
        <v>8781.6509999999998</v>
      </c>
      <c r="BG184" s="6">
        <v>8705.5810000000001</v>
      </c>
      <c r="BH184" s="6">
        <v>8628.9480000000003</v>
      </c>
      <c r="BI184" s="6">
        <v>8551.8790000000008</v>
      </c>
      <c r="BJ184" s="6">
        <v>8474.4840000000004</v>
      </c>
      <c r="BK184" s="6">
        <v>8396.86</v>
      </c>
      <c r="BL184" s="6">
        <v>8319.1049999999996</v>
      </c>
      <c r="BM184" s="6">
        <v>8241.3160000000007</v>
      </c>
      <c r="BN184" s="6">
        <v>8163.585</v>
      </c>
      <c r="BO184" s="6">
        <v>8085.9849999999997</v>
      </c>
      <c r="BP184" s="6">
        <v>8008.6049999999996</v>
      </c>
      <c r="BQ184" s="6">
        <v>7931.56</v>
      </c>
      <c r="BR184" s="6">
        <v>7854.9780000000001</v>
      </c>
      <c r="BS184" s="6">
        <v>7778.96</v>
      </c>
      <c r="BT184" s="6">
        <v>7703.5540000000001</v>
      </c>
      <c r="BU184" s="6">
        <v>7628.7790000000005</v>
      </c>
      <c r="BV184" s="6">
        <v>7554.6689999999999</v>
      </c>
      <c r="BW184" s="6">
        <v>7481.2420000000002</v>
      </c>
      <c r="BX184" s="6">
        <v>7408.5020000000004</v>
      </c>
      <c r="BY184" s="6">
        <v>7336.4520000000002</v>
      </c>
      <c r="BZ184" s="6">
        <v>7265.0590000000002</v>
      </c>
      <c r="CA184" s="6">
        <v>7194.2269999999999</v>
      </c>
      <c r="CB184" s="6">
        <v>7123.8280000000004</v>
      </c>
      <c r="CC184" s="6">
        <v>7053.7510000000002</v>
      </c>
      <c r="CD184" s="6">
        <v>6983.951</v>
      </c>
      <c r="CE184" s="6">
        <v>6914.3890000000001</v>
      </c>
      <c r="CF184" s="6">
        <v>6844.96</v>
      </c>
      <c r="CG184" s="6">
        <v>6775.5439999999999</v>
      </c>
      <c r="CH184" s="6">
        <v>6706.0460000000003</v>
      </c>
      <c r="CI184" s="6">
        <v>6636.4120000000003</v>
      </c>
      <c r="CJ184" s="6">
        <v>6566.62</v>
      </c>
      <c r="CK184" s="6">
        <v>6496.6719999999996</v>
      </c>
      <c r="CL184" s="6">
        <v>6426.5810000000001</v>
      </c>
      <c r="CM184" s="6">
        <v>6356.357</v>
      </c>
      <c r="CN184" s="6">
        <v>6286.0060000000003</v>
      </c>
      <c r="CO184" s="6">
        <v>6215.5259999999998</v>
      </c>
      <c r="CP184" s="6">
        <v>6144.9059999999999</v>
      </c>
      <c r="CQ184" s="6">
        <v>6074.1279999999997</v>
      </c>
      <c r="CR184" s="6">
        <v>6003.1670000000004</v>
      </c>
    </row>
    <row r="185" spans="1:96" ht="12" x14ac:dyDescent="0.2">
      <c r="A185" s="9">
        <v>168</v>
      </c>
      <c r="B185" s="9" t="s">
        <v>467</v>
      </c>
      <c r="C185" s="29" t="s">
        <v>269</v>
      </c>
      <c r="D185" s="7"/>
      <c r="E185" s="7">
        <v>674</v>
      </c>
      <c r="F185" s="6">
        <v>30.861000000000001</v>
      </c>
      <c r="G185" s="6">
        <v>31.039000000000001</v>
      </c>
      <c r="H185" s="6">
        <v>31.224</v>
      </c>
      <c r="I185" s="6">
        <v>31.408999999999999</v>
      </c>
      <c r="J185" s="6">
        <v>31.577000000000002</v>
      </c>
      <c r="K185" s="6">
        <v>31.719000000000001</v>
      </c>
      <c r="L185" s="6">
        <v>31.835000000000001</v>
      </c>
      <c r="M185" s="6">
        <v>31.928999999999998</v>
      </c>
      <c r="N185" s="6">
        <v>32.006</v>
      </c>
      <c r="O185" s="6">
        <v>32.073999999999998</v>
      </c>
      <c r="P185" s="6">
        <v>32.136000000000003</v>
      </c>
      <c r="Q185" s="6">
        <v>32.195</v>
      </c>
      <c r="R185" s="6">
        <v>32.249000000000002</v>
      </c>
      <c r="S185" s="6">
        <v>32.298999999999999</v>
      </c>
      <c r="T185" s="6">
        <v>32.341999999999999</v>
      </c>
      <c r="U185" s="6">
        <v>32.378</v>
      </c>
      <c r="V185" s="6">
        <v>32.405999999999999</v>
      </c>
      <c r="W185" s="6">
        <v>32.429000000000002</v>
      </c>
      <c r="X185" s="6">
        <v>32.445</v>
      </c>
      <c r="Y185" s="6">
        <v>32.454999999999998</v>
      </c>
      <c r="Z185" s="6">
        <v>32.46</v>
      </c>
      <c r="AA185" s="6">
        <v>32.46</v>
      </c>
      <c r="AB185" s="6">
        <v>32.454999999999998</v>
      </c>
      <c r="AC185" s="6">
        <v>32.444000000000003</v>
      </c>
      <c r="AD185" s="6">
        <v>32.427999999999997</v>
      </c>
      <c r="AE185" s="6">
        <v>32.406999999999996</v>
      </c>
      <c r="AF185" s="6">
        <v>32.381</v>
      </c>
      <c r="AG185" s="6">
        <v>32.348999999999997</v>
      </c>
      <c r="AH185" s="6">
        <v>32.311999999999998</v>
      </c>
      <c r="AI185" s="6">
        <v>32.268000000000001</v>
      </c>
      <c r="AJ185" s="6">
        <v>32.216999999999999</v>
      </c>
      <c r="AK185" s="6">
        <v>32.159999999999997</v>
      </c>
      <c r="AL185" s="6">
        <v>32.094999999999999</v>
      </c>
      <c r="AM185" s="6">
        <v>32.023000000000003</v>
      </c>
      <c r="AN185" s="6">
        <v>31.945</v>
      </c>
      <c r="AO185" s="6">
        <v>31.86</v>
      </c>
      <c r="AP185" s="6">
        <v>31.77</v>
      </c>
      <c r="AQ185" s="6">
        <v>31.673999999999999</v>
      </c>
      <c r="AR185" s="6">
        <v>31.568999999999999</v>
      </c>
      <c r="AS185" s="6">
        <v>31.454000000000001</v>
      </c>
      <c r="AT185" s="6">
        <v>31.329000000000001</v>
      </c>
      <c r="AU185" s="6">
        <v>31.190999999999999</v>
      </c>
      <c r="AV185" s="6">
        <v>31.042000000000002</v>
      </c>
      <c r="AW185" s="6">
        <v>30.885000000000002</v>
      </c>
      <c r="AX185" s="6">
        <v>30.725999999999999</v>
      </c>
      <c r="AY185" s="6">
        <v>30.565999999999999</v>
      </c>
      <c r="AZ185" s="6">
        <v>30.408999999999999</v>
      </c>
      <c r="BA185" s="6">
        <v>30.251999999999999</v>
      </c>
      <c r="BB185" s="6">
        <v>30.093</v>
      </c>
      <c r="BC185" s="6">
        <v>29.925000000000001</v>
      </c>
      <c r="BD185" s="6">
        <v>29.745999999999999</v>
      </c>
      <c r="BE185" s="6">
        <v>29.553999999999998</v>
      </c>
      <c r="BF185" s="6">
        <v>29.349</v>
      </c>
      <c r="BG185" s="6">
        <v>29.138999999999999</v>
      </c>
      <c r="BH185" s="6">
        <v>28.925999999999998</v>
      </c>
      <c r="BI185" s="6">
        <v>28.716000000000001</v>
      </c>
      <c r="BJ185" s="6">
        <v>28.510999999999999</v>
      </c>
      <c r="BK185" s="6">
        <v>28.308</v>
      </c>
      <c r="BL185" s="6">
        <v>28.108000000000001</v>
      </c>
      <c r="BM185" s="6">
        <v>27.904</v>
      </c>
      <c r="BN185" s="6">
        <v>27.696000000000002</v>
      </c>
      <c r="BO185" s="6">
        <v>27.481999999999999</v>
      </c>
      <c r="BP185" s="6">
        <v>27.265000000000001</v>
      </c>
      <c r="BQ185" s="6">
        <v>27.044</v>
      </c>
      <c r="BR185" s="6">
        <v>26.824000000000002</v>
      </c>
      <c r="BS185" s="6">
        <v>26.606000000000002</v>
      </c>
      <c r="BT185" s="6">
        <v>26.39</v>
      </c>
      <c r="BU185" s="6">
        <v>26.175999999999998</v>
      </c>
      <c r="BV185" s="6">
        <v>25.965</v>
      </c>
      <c r="BW185" s="6">
        <v>25.751999999999999</v>
      </c>
      <c r="BX185" s="6">
        <v>25.539000000000001</v>
      </c>
      <c r="BY185" s="6">
        <v>25.324000000000002</v>
      </c>
      <c r="BZ185" s="6">
        <v>25.109000000000002</v>
      </c>
      <c r="CA185" s="6">
        <v>24.893000000000001</v>
      </c>
      <c r="CB185" s="6">
        <v>24.678000000000001</v>
      </c>
      <c r="CC185" s="6">
        <v>24.466000000000001</v>
      </c>
      <c r="CD185" s="6">
        <v>24.254999999999999</v>
      </c>
      <c r="CE185" s="6">
        <v>24.047000000000001</v>
      </c>
      <c r="CF185" s="6">
        <v>23.838999999999999</v>
      </c>
      <c r="CG185" s="6">
        <v>23.63</v>
      </c>
      <c r="CH185" s="6">
        <v>23.420999999999999</v>
      </c>
      <c r="CI185" s="6">
        <v>23.21</v>
      </c>
      <c r="CJ185" s="6">
        <v>22.997</v>
      </c>
      <c r="CK185" s="6">
        <v>22.783000000000001</v>
      </c>
      <c r="CL185" s="6">
        <v>22.568999999999999</v>
      </c>
      <c r="CM185" s="6">
        <v>22.355</v>
      </c>
      <c r="CN185" s="6">
        <v>22.140999999999998</v>
      </c>
      <c r="CO185" s="6">
        <v>21.927</v>
      </c>
      <c r="CP185" s="6">
        <v>21.712</v>
      </c>
      <c r="CQ185" s="6">
        <v>21.497</v>
      </c>
      <c r="CR185" s="6">
        <v>21.28</v>
      </c>
    </row>
    <row r="186" spans="1:96" ht="12" x14ac:dyDescent="0.2">
      <c r="A186" s="9">
        <v>169</v>
      </c>
      <c r="B186" s="9" t="s">
        <v>467</v>
      </c>
      <c r="C186" s="29" t="s">
        <v>270</v>
      </c>
      <c r="D186" s="7">
        <v>18</v>
      </c>
      <c r="E186" s="7">
        <v>688</v>
      </c>
      <c r="F186" s="6">
        <v>9647.1090000000004</v>
      </c>
      <c r="G186" s="6">
        <v>9599.3080000000009</v>
      </c>
      <c r="H186" s="6">
        <v>9557.0830000000005</v>
      </c>
      <c r="I186" s="6">
        <v>9518.1380000000008</v>
      </c>
      <c r="J186" s="6">
        <v>9479.1869999999999</v>
      </c>
      <c r="K186" s="6">
        <v>9437.7790000000005</v>
      </c>
      <c r="L186" s="6">
        <v>9393.1020000000008</v>
      </c>
      <c r="M186" s="6">
        <v>9345.6080000000002</v>
      </c>
      <c r="N186" s="6">
        <v>9295.6419999999998</v>
      </c>
      <c r="O186" s="6">
        <v>9243.9930000000004</v>
      </c>
      <c r="P186" s="6">
        <v>9191.2189999999991</v>
      </c>
      <c r="Q186" s="6">
        <v>9137.2270000000008</v>
      </c>
      <c r="R186" s="6">
        <v>9081.6319999999996</v>
      </c>
      <c r="S186" s="6">
        <v>9024.3950000000004</v>
      </c>
      <c r="T186" s="6">
        <v>8965.473</v>
      </c>
      <c r="U186" s="6">
        <v>8904.83</v>
      </c>
      <c r="V186" s="6">
        <v>8842.4680000000008</v>
      </c>
      <c r="W186" s="6">
        <v>8778.39</v>
      </c>
      <c r="X186" s="6">
        <v>8712.5689999999995</v>
      </c>
      <c r="Y186" s="6">
        <v>8644.9779999999992</v>
      </c>
      <c r="Z186" s="6">
        <v>8575.6110000000008</v>
      </c>
      <c r="AA186" s="6">
        <v>8504.49</v>
      </c>
      <c r="AB186" s="6">
        <v>8431.6630000000005</v>
      </c>
      <c r="AC186" s="6">
        <v>8357.1890000000003</v>
      </c>
      <c r="AD186" s="6">
        <v>8281.14</v>
      </c>
      <c r="AE186" s="6">
        <v>8203.5949999999993</v>
      </c>
      <c r="AF186" s="6">
        <v>8124.6049999999996</v>
      </c>
      <c r="AG186" s="6">
        <v>8044.2520000000004</v>
      </c>
      <c r="AH186" s="6">
        <v>7962.6819999999998</v>
      </c>
      <c r="AI186" s="6">
        <v>7880.0730000000003</v>
      </c>
      <c r="AJ186" s="6">
        <v>7796.5739999999996</v>
      </c>
      <c r="AK186" s="6">
        <v>7712.2920000000004</v>
      </c>
      <c r="AL186" s="6">
        <v>7627.29</v>
      </c>
      <c r="AM186" s="6">
        <v>7541.6189999999997</v>
      </c>
      <c r="AN186" s="6">
        <v>7455.3109999999997</v>
      </c>
      <c r="AO186" s="6">
        <v>7368.4120000000003</v>
      </c>
      <c r="AP186" s="6">
        <v>7280.9639999999999</v>
      </c>
      <c r="AQ186" s="6">
        <v>7193.0550000000003</v>
      </c>
      <c r="AR186" s="6">
        <v>7104.8339999999998</v>
      </c>
      <c r="AS186" s="6">
        <v>7016.4750000000004</v>
      </c>
      <c r="AT186" s="6">
        <v>6928.1090000000004</v>
      </c>
      <c r="AU186" s="6">
        <v>6839.8180000000002</v>
      </c>
      <c r="AV186" s="6">
        <v>6751.5990000000002</v>
      </c>
      <c r="AW186" s="6">
        <v>6663.3729999999996</v>
      </c>
      <c r="AX186" s="6">
        <v>6575.0110000000004</v>
      </c>
      <c r="AY186" s="6">
        <v>6486.4210000000003</v>
      </c>
      <c r="AZ186" s="6">
        <v>6397.6149999999998</v>
      </c>
      <c r="BA186" s="6">
        <v>6308.65</v>
      </c>
      <c r="BB186" s="6">
        <v>6219.5410000000002</v>
      </c>
      <c r="BC186" s="6">
        <v>6130.3090000000002</v>
      </c>
      <c r="BD186" s="6">
        <v>6040.99</v>
      </c>
      <c r="BE186" s="6">
        <v>5951.6189999999997</v>
      </c>
      <c r="BF186" s="6">
        <v>5862.2479999999996</v>
      </c>
      <c r="BG186" s="6">
        <v>5772.9440000000004</v>
      </c>
      <c r="BH186" s="6">
        <v>5683.7879999999996</v>
      </c>
      <c r="BI186" s="6">
        <v>5594.8620000000001</v>
      </c>
      <c r="BJ186" s="6">
        <v>5506.23</v>
      </c>
      <c r="BK186" s="6">
        <v>5417.97</v>
      </c>
      <c r="BL186" s="6">
        <v>5330.2070000000003</v>
      </c>
      <c r="BM186" s="6">
        <v>5243.0789999999997</v>
      </c>
      <c r="BN186" s="6">
        <v>5156.71</v>
      </c>
      <c r="BO186" s="6">
        <v>5071.1869999999999</v>
      </c>
      <c r="BP186" s="6">
        <v>4986.58</v>
      </c>
      <c r="BQ186" s="6">
        <v>4902.9769999999999</v>
      </c>
      <c r="BR186" s="6">
        <v>4820.4610000000002</v>
      </c>
      <c r="BS186" s="6">
        <v>4739.1099999999997</v>
      </c>
      <c r="BT186" s="6">
        <v>4658.9880000000003</v>
      </c>
      <c r="BU186" s="6">
        <v>4580.1559999999999</v>
      </c>
      <c r="BV186" s="6">
        <v>4502.6809999999996</v>
      </c>
      <c r="BW186" s="6">
        <v>4426.6289999999999</v>
      </c>
      <c r="BX186" s="6">
        <v>4352.0510000000004</v>
      </c>
      <c r="BY186" s="6">
        <v>4278.9889999999996</v>
      </c>
      <c r="BZ186" s="6">
        <v>4207.4639999999999</v>
      </c>
      <c r="CA186" s="6">
        <v>4137.4939999999997</v>
      </c>
      <c r="CB186" s="6">
        <v>4069.08</v>
      </c>
      <c r="CC186" s="6">
        <v>4002.2249999999999</v>
      </c>
      <c r="CD186" s="6">
        <v>3936.9369999999999</v>
      </c>
      <c r="CE186" s="6">
        <v>3873.2159999999999</v>
      </c>
      <c r="CF186" s="6">
        <v>3811.0329999999999</v>
      </c>
      <c r="CG186" s="6">
        <v>3750.3490000000002</v>
      </c>
      <c r="CH186" s="6">
        <v>3691.1280000000002</v>
      </c>
      <c r="CI186" s="6">
        <v>3633.348</v>
      </c>
      <c r="CJ186" s="6">
        <v>3576.9969999999998</v>
      </c>
      <c r="CK186" s="6">
        <v>3522.0650000000001</v>
      </c>
      <c r="CL186" s="6">
        <v>3468.5479999999998</v>
      </c>
      <c r="CM186" s="6">
        <v>3416.4259999999999</v>
      </c>
      <c r="CN186" s="6">
        <v>3365.6790000000001</v>
      </c>
      <c r="CO186" s="6">
        <v>3316.2710000000002</v>
      </c>
      <c r="CP186" s="6">
        <v>3268.163</v>
      </c>
      <c r="CQ186" s="6">
        <v>3221.3</v>
      </c>
      <c r="CR186" s="6">
        <v>3175.6219999999998</v>
      </c>
    </row>
    <row r="187" spans="1:96" ht="12" x14ac:dyDescent="0.2">
      <c r="A187" s="9">
        <v>170</v>
      </c>
      <c r="B187" s="9" t="s">
        <v>467</v>
      </c>
      <c r="C187" s="29" t="s">
        <v>271</v>
      </c>
      <c r="D187" s="7"/>
      <c r="E187" s="7">
        <v>705</v>
      </c>
      <c r="F187" s="6">
        <v>2054.232</v>
      </c>
      <c r="G187" s="6">
        <v>2061.37</v>
      </c>
      <c r="H187" s="6">
        <v>2066.2979999999998</v>
      </c>
      <c r="I187" s="6">
        <v>2069.5219999999999</v>
      </c>
      <c r="J187" s="6">
        <v>2071.9009999999998</v>
      </c>
      <c r="K187" s="6">
        <v>2074.0630000000001</v>
      </c>
      <c r="L187" s="6">
        <v>2076.096</v>
      </c>
      <c r="M187" s="6">
        <v>2077.7620000000002</v>
      </c>
      <c r="N187" s="6">
        <v>2078.9940000000001</v>
      </c>
      <c r="O187" s="6">
        <v>2079.652</v>
      </c>
      <c r="P187" s="6">
        <v>2079.64</v>
      </c>
      <c r="Q187" s="6">
        <v>2078.9769999999999</v>
      </c>
      <c r="R187" s="6">
        <v>2077.7420000000002</v>
      </c>
      <c r="S187" s="6">
        <v>2075.9699999999998</v>
      </c>
      <c r="T187" s="6">
        <v>2073.71</v>
      </c>
      <c r="U187" s="6">
        <v>2071.0050000000001</v>
      </c>
      <c r="V187" s="6">
        <v>2067.875</v>
      </c>
      <c r="W187" s="6">
        <v>2064.3409999999999</v>
      </c>
      <c r="X187" s="6">
        <v>2060.451</v>
      </c>
      <c r="Y187" s="6">
        <v>2056.2579999999998</v>
      </c>
      <c r="Z187" s="6">
        <v>2051.8049999999998</v>
      </c>
      <c r="AA187" s="6">
        <v>2047.115</v>
      </c>
      <c r="AB187" s="6">
        <v>2042.201</v>
      </c>
      <c r="AC187" s="6">
        <v>2037.079</v>
      </c>
      <c r="AD187" s="6">
        <v>2031.7670000000001</v>
      </c>
      <c r="AE187" s="6">
        <v>2026.2719999999999</v>
      </c>
      <c r="AF187" s="6">
        <v>2020.6089999999999</v>
      </c>
      <c r="AG187" s="6">
        <v>2014.7760000000001</v>
      </c>
      <c r="AH187" s="6">
        <v>2008.751</v>
      </c>
      <c r="AI187" s="6">
        <v>2002.4970000000001</v>
      </c>
      <c r="AJ187" s="6">
        <v>1995.9849999999999</v>
      </c>
      <c r="AK187" s="6">
        <v>1989.2090000000001</v>
      </c>
      <c r="AL187" s="6">
        <v>1982.1690000000001</v>
      </c>
      <c r="AM187" s="6">
        <v>1974.867</v>
      </c>
      <c r="AN187" s="6">
        <v>1967.3009999999999</v>
      </c>
      <c r="AO187" s="6">
        <v>1959.473</v>
      </c>
      <c r="AP187" s="6">
        <v>1951.3869999999999</v>
      </c>
      <c r="AQ187" s="6">
        <v>1943.038</v>
      </c>
      <c r="AR187" s="6">
        <v>1934.4059999999999</v>
      </c>
      <c r="AS187" s="6">
        <v>1925.47</v>
      </c>
      <c r="AT187" s="6">
        <v>1916.2149999999999</v>
      </c>
      <c r="AU187" s="6">
        <v>1906.64</v>
      </c>
      <c r="AV187" s="6">
        <v>1896.7629999999999</v>
      </c>
      <c r="AW187" s="6">
        <v>1886.616</v>
      </c>
      <c r="AX187" s="6">
        <v>1876.2460000000001</v>
      </c>
      <c r="AY187" s="6">
        <v>1865.6880000000001</v>
      </c>
      <c r="AZ187" s="6">
        <v>1854.961</v>
      </c>
      <c r="BA187" s="6">
        <v>1844.075</v>
      </c>
      <c r="BB187" s="6">
        <v>1833.0509999999999</v>
      </c>
      <c r="BC187" s="6">
        <v>1821.912</v>
      </c>
      <c r="BD187" s="6">
        <v>1810.675</v>
      </c>
      <c r="BE187" s="6">
        <v>1799.3589999999999</v>
      </c>
      <c r="BF187" s="6">
        <v>1787.979</v>
      </c>
      <c r="BG187" s="6">
        <v>1776.547</v>
      </c>
      <c r="BH187" s="6">
        <v>1765.077</v>
      </c>
      <c r="BI187" s="6">
        <v>1753.5809999999999</v>
      </c>
      <c r="BJ187" s="6">
        <v>1742.07</v>
      </c>
      <c r="BK187" s="6">
        <v>1730.5550000000001</v>
      </c>
      <c r="BL187" s="6">
        <v>1719.049</v>
      </c>
      <c r="BM187" s="6">
        <v>1707.56</v>
      </c>
      <c r="BN187" s="6">
        <v>1696.0989999999999</v>
      </c>
      <c r="BO187" s="6">
        <v>1684.675</v>
      </c>
      <c r="BP187" s="6">
        <v>1673.2950000000001</v>
      </c>
      <c r="BQ187" s="6">
        <v>1661.96</v>
      </c>
      <c r="BR187" s="6">
        <v>1650.671</v>
      </c>
      <c r="BS187" s="6">
        <v>1639.4269999999999</v>
      </c>
      <c r="BT187" s="6">
        <v>1628.23</v>
      </c>
      <c r="BU187" s="6">
        <v>1617.085</v>
      </c>
      <c r="BV187" s="6">
        <v>1606.0060000000001</v>
      </c>
      <c r="BW187" s="6">
        <v>1595.011</v>
      </c>
      <c r="BX187" s="6">
        <v>1584.1089999999999</v>
      </c>
      <c r="BY187" s="6">
        <v>1573.3030000000001</v>
      </c>
      <c r="BZ187" s="6">
        <v>1562.586</v>
      </c>
      <c r="CA187" s="6">
        <v>1551.9480000000001</v>
      </c>
      <c r="CB187" s="6">
        <v>1541.374</v>
      </c>
      <c r="CC187" s="6">
        <v>1530.85</v>
      </c>
      <c r="CD187" s="6">
        <v>1520.367</v>
      </c>
      <c r="CE187" s="6">
        <v>1509.9179999999999</v>
      </c>
      <c r="CF187" s="6">
        <v>1499.4870000000001</v>
      </c>
      <c r="CG187" s="6">
        <v>1489.06</v>
      </c>
      <c r="CH187" s="6">
        <v>1478.6210000000001</v>
      </c>
      <c r="CI187" s="6">
        <v>1468.155</v>
      </c>
      <c r="CJ187" s="6">
        <v>1457.645</v>
      </c>
      <c r="CK187" s="6">
        <v>1447.078</v>
      </c>
      <c r="CL187" s="6">
        <v>1436.4369999999999</v>
      </c>
      <c r="CM187" s="6">
        <v>1425.704</v>
      </c>
      <c r="CN187" s="6">
        <v>1414.8620000000001</v>
      </c>
      <c r="CO187" s="6">
        <v>1403.8889999999999</v>
      </c>
      <c r="CP187" s="6">
        <v>1392.7660000000001</v>
      </c>
      <c r="CQ187" s="6">
        <v>1381.47</v>
      </c>
      <c r="CR187" s="6">
        <v>1369.9760000000001</v>
      </c>
    </row>
    <row r="188" spans="1:96" ht="12" x14ac:dyDescent="0.2">
      <c r="A188" s="9">
        <v>171</v>
      </c>
      <c r="B188" s="9" t="s">
        <v>467</v>
      </c>
      <c r="C188" s="29" t="s">
        <v>272</v>
      </c>
      <c r="D188" s="7">
        <v>19</v>
      </c>
      <c r="E188" s="7">
        <v>724</v>
      </c>
      <c r="F188" s="6">
        <v>46182.038</v>
      </c>
      <c r="G188" s="6">
        <v>46496.750999999997</v>
      </c>
      <c r="H188" s="6">
        <v>46712.34</v>
      </c>
      <c r="I188" s="6">
        <v>46853.796000000002</v>
      </c>
      <c r="J188" s="6">
        <v>46958.260999999999</v>
      </c>
      <c r="K188" s="6">
        <v>47053.578999999998</v>
      </c>
      <c r="L188" s="6">
        <v>47147.872000000003</v>
      </c>
      <c r="M188" s="6">
        <v>47235.671999999999</v>
      </c>
      <c r="N188" s="6">
        <v>47315.1</v>
      </c>
      <c r="O188" s="6">
        <v>47380.188000000002</v>
      </c>
      <c r="P188" s="6">
        <v>47427.004999999997</v>
      </c>
      <c r="Q188" s="6">
        <v>47457.491999999998</v>
      </c>
      <c r="R188" s="6">
        <v>47476.171999999999</v>
      </c>
      <c r="S188" s="6">
        <v>47484.358</v>
      </c>
      <c r="T188" s="6">
        <v>47483.362000000001</v>
      </c>
      <c r="U188" s="6">
        <v>47474.358</v>
      </c>
      <c r="V188" s="6">
        <v>47458.171000000002</v>
      </c>
      <c r="W188" s="6">
        <v>47435.572</v>
      </c>
      <c r="X188" s="6">
        <v>47407.525999999998</v>
      </c>
      <c r="Y188" s="6">
        <v>47374.987000000001</v>
      </c>
      <c r="Z188" s="6">
        <v>47338.669000000002</v>
      </c>
      <c r="AA188" s="6">
        <v>47298.964</v>
      </c>
      <c r="AB188" s="6">
        <v>47255.968999999997</v>
      </c>
      <c r="AC188" s="6">
        <v>47209.642</v>
      </c>
      <c r="AD188" s="6">
        <v>47159.747000000003</v>
      </c>
      <c r="AE188" s="6">
        <v>47105.949000000001</v>
      </c>
      <c r="AF188" s="6">
        <v>47048.116000000002</v>
      </c>
      <c r="AG188" s="6">
        <v>46985.843000000001</v>
      </c>
      <c r="AH188" s="6">
        <v>46918.116999999998</v>
      </c>
      <c r="AI188" s="6">
        <v>46843.644</v>
      </c>
      <c r="AJ188" s="6">
        <v>46761.292000000001</v>
      </c>
      <c r="AK188" s="6">
        <v>46670.428</v>
      </c>
      <c r="AL188" s="6">
        <v>46570.557999999997</v>
      </c>
      <c r="AM188" s="6">
        <v>46460.837</v>
      </c>
      <c r="AN188" s="6">
        <v>46340.383000000002</v>
      </c>
      <c r="AO188" s="6">
        <v>46208.411</v>
      </c>
      <c r="AP188" s="6">
        <v>46064.572</v>
      </c>
      <c r="AQ188" s="6">
        <v>45908.413999999997</v>
      </c>
      <c r="AR188" s="6">
        <v>45738.991000000002</v>
      </c>
      <c r="AS188" s="6">
        <v>45555.24</v>
      </c>
      <c r="AT188" s="6">
        <v>45356.468999999997</v>
      </c>
      <c r="AU188" s="6">
        <v>45142.483999999997</v>
      </c>
      <c r="AV188" s="6">
        <v>44913.644999999997</v>
      </c>
      <c r="AW188" s="6">
        <v>44670.593000000001</v>
      </c>
      <c r="AX188" s="6">
        <v>44414.286999999997</v>
      </c>
      <c r="AY188" s="6">
        <v>44145.67</v>
      </c>
      <c r="AZ188" s="6">
        <v>43865.279000000002</v>
      </c>
      <c r="BA188" s="6">
        <v>43573.728999999999</v>
      </c>
      <c r="BB188" s="6">
        <v>43272.211000000003</v>
      </c>
      <c r="BC188" s="6">
        <v>42962.112999999998</v>
      </c>
      <c r="BD188" s="6">
        <v>42644.722000000002</v>
      </c>
      <c r="BE188" s="6">
        <v>42320.949000000001</v>
      </c>
      <c r="BF188" s="6">
        <v>41991.64</v>
      </c>
      <c r="BG188" s="6">
        <v>41657.949999999997</v>
      </c>
      <c r="BH188" s="6">
        <v>41321.084999999999</v>
      </c>
      <c r="BI188" s="6">
        <v>40982.148999999998</v>
      </c>
      <c r="BJ188" s="6">
        <v>40642.017999999996</v>
      </c>
      <c r="BK188" s="6">
        <v>40301.485000000001</v>
      </c>
      <c r="BL188" s="6">
        <v>39961.447</v>
      </c>
      <c r="BM188" s="6">
        <v>39622.78</v>
      </c>
      <c r="BN188" s="6">
        <v>39286.262000000002</v>
      </c>
      <c r="BO188" s="6">
        <v>38952.517</v>
      </c>
      <c r="BP188" s="6">
        <v>38622.080000000002</v>
      </c>
      <c r="BQ188" s="6">
        <v>38295.47</v>
      </c>
      <c r="BR188" s="6">
        <v>37973.148000000001</v>
      </c>
      <c r="BS188" s="6">
        <v>37655.485999999997</v>
      </c>
      <c r="BT188" s="6">
        <v>37342.690999999999</v>
      </c>
      <c r="BU188" s="6">
        <v>37034.934000000001</v>
      </c>
      <c r="BV188" s="6">
        <v>36732.445</v>
      </c>
      <c r="BW188" s="6">
        <v>36435.415999999997</v>
      </c>
      <c r="BX188" s="6">
        <v>36143.879999999997</v>
      </c>
      <c r="BY188" s="6">
        <v>35857.767999999996</v>
      </c>
      <c r="BZ188" s="6">
        <v>35576.728999999999</v>
      </c>
      <c r="CA188" s="6">
        <v>35300.114999999998</v>
      </c>
      <c r="CB188" s="6">
        <v>35027.065000000002</v>
      </c>
      <c r="CC188" s="6">
        <v>34756.775999999998</v>
      </c>
      <c r="CD188" s="6">
        <v>34488.851999999999</v>
      </c>
      <c r="CE188" s="6">
        <v>34222.821000000004</v>
      </c>
      <c r="CF188" s="6">
        <v>33957.680999999997</v>
      </c>
      <c r="CG188" s="6">
        <v>33692.273999999998</v>
      </c>
      <c r="CH188" s="6">
        <v>33425.641000000003</v>
      </c>
      <c r="CI188" s="6">
        <v>33157.15</v>
      </c>
      <c r="CJ188" s="6">
        <v>32886.449999999997</v>
      </c>
      <c r="CK188" s="6">
        <v>32613.367999999999</v>
      </c>
      <c r="CL188" s="6">
        <v>32337.796999999999</v>
      </c>
      <c r="CM188" s="6">
        <v>32059.587</v>
      </c>
      <c r="CN188" s="6">
        <v>31778.51</v>
      </c>
      <c r="CO188" s="6">
        <v>31494.234</v>
      </c>
      <c r="CP188" s="6">
        <v>31206.325000000001</v>
      </c>
      <c r="CQ188" s="6">
        <v>30914.244999999999</v>
      </c>
      <c r="CR188" s="6">
        <v>30617.352999999999</v>
      </c>
    </row>
    <row r="189" spans="1:96" ht="12" x14ac:dyDescent="0.2">
      <c r="A189" s="9">
        <v>172</v>
      </c>
      <c r="B189" s="9" t="s">
        <v>467</v>
      </c>
      <c r="C189" s="29" t="s">
        <v>273</v>
      </c>
      <c r="D189" s="7">
        <v>20</v>
      </c>
      <c r="E189" s="7">
        <v>807</v>
      </c>
      <c r="F189" s="6">
        <v>2102.2159999999999</v>
      </c>
      <c r="G189" s="6">
        <v>2104.377</v>
      </c>
      <c r="H189" s="6">
        <v>2106.7449999999999</v>
      </c>
      <c r="I189" s="6">
        <v>2109.1419999999998</v>
      </c>
      <c r="J189" s="6">
        <v>2111.279</v>
      </c>
      <c r="K189" s="6">
        <v>2112.9349999999999</v>
      </c>
      <c r="L189" s="6">
        <v>2114.0740000000001</v>
      </c>
      <c r="M189" s="6">
        <v>2114.7469999999998</v>
      </c>
      <c r="N189" s="6">
        <v>2114.9180000000001</v>
      </c>
      <c r="O189" s="6">
        <v>2114.5569999999998</v>
      </c>
      <c r="P189" s="6">
        <v>2113.64</v>
      </c>
      <c r="Q189" s="6">
        <v>2112.1439999999998</v>
      </c>
      <c r="R189" s="6">
        <v>2110.049</v>
      </c>
      <c r="S189" s="6">
        <v>2107.335</v>
      </c>
      <c r="T189" s="6">
        <v>2103.9899999999998</v>
      </c>
      <c r="U189" s="6">
        <v>2100.0079999999998</v>
      </c>
      <c r="V189" s="6">
        <v>2095.384</v>
      </c>
      <c r="W189" s="6">
        <v>2090.1280000000002</v>
      </c>
      <c r="X189" s="6">
        <v>2084.277</v>
      </c>
      <c r="Y189" s="6">
        <v>2077.8739999999998</v>
      </c>
      <c r="Z189" s="6">
        <v>2070.9630000000002</v>
      </c>
      <c r="AA189" s="6">
        <v>2063.5610000000001</v>
      </c>
      <c r="AB189" s="6">
        <v>2055.683</v>
      </c>
      <c r="AC189" s="6">
        <v>2047.367</v>
      </c>
      <c r="AD189" s="6">
        <v>2038.655</v>
      </c>
      <c r="AE189" s="6">
        <v>2029.5820000000001</v>
      </c>
      <c r="AF189" s="6">
        <v>2020.172</v>
      </c>
      <c r="AG189" s="6">
        <v>2010.4369999999999</v>
      </c>
      <c r="AH189" s="6">
        <v>2000.393</v>
      </c>
      <c r="AI189" s="6">
        <v>1990.047</v>
      </c>
      <c r="AJ189" s="6">
        <v>1979.4079999999999</v>
      </c>
      <c r="AK189" s="6">
        <v>1968.49</v>
      </c>
      <c r="AL189" s="6">
        <v>1957.3040000000001</v>
      </c>
      <c r="AM189" s="6">
        <v>1945.8520000000001</v>
      </c>
      <c r="AN189" s="6">
        <v>1934.1389999999999</v>
      </c>
      <c r="AO189" s="6">
        <v>1922.165</v>
      </c>
      <c r="AP189" s="6">
        <v>1909.9369999999999</v>
      </c>
      <c r="AQ189" s="6">
        <v>1897.461</v>
      </c>
      <c r="AR189" s="6">
        <v>1884.7380000000001</v>
      </c>
      <c r="AS189" s="6">
        <v>1871.7670000000001</v>
      </c>
      <c r="AT189" s="6">
        <v>1858.548</v>
      </c>
      <c r="AU189" s="6">
        <v>1845.086</v>
      </c>
      <c r="AV189" s="6">
        <v>1831.3889999999999</v>
      </c>
      <c r="AW189" s="6">
        <v>1817.4570000000001</v>
      </c>
      <c r="AX189" s="6">
        <v>1803.297</v>
      </c>
      <c r="AY189" s="6">
        <v>1788.913</v>
      </c>
      <c r="AZ189" s="6">
        <v>1774.3119999999999</v>
      </c>
      <c r="BA189" s="6">
        <v>1759.501</v>
      </c>
      <c r="BB189" s="6">
        <v>1744.4949999999999</v>
      </c>
      <c r="BC189" s="6">
        <v>1729.3030000000001</v>
      </c>
      <c r="BD189" s="6">
        <v>1713.9390000000001</v>
      </c>
      <c r="BE189" s="6">
        <v>1698.414</v>
      </c>
      <c r="BF189" s="6">
        <v>1682.739</v>
      </c>
      <c r="BG189" s="6">
        <v>1666.9290000000001</v>
      </c>
      <c r="BH189" s="6">
        <v>1650.998</v>
      </c>
      <c r="BI189" s="6">
        <v>1634.962</v>
      </c>
      <c r="BJ189" s="6">
        <v>1618.835</v>
      </c>
      <c r="BK189" s="6">
        <v>1602.63</v>
      </c>
      <c r="BL189" s="6">
        <v>1586.364</v>
      </c>
      <c r="BM189" s="6">
        <v>1570.0509999999999</v>
      </c>
      <c r="BN189" s="6">
        <v>1553.7059999999999</v>
      </c>
      <c r="BO189" s="6">
        <v>1537.346</v>
      </c>
      <c r="BP189" s="6">
        <v>1520.9870000000001</v>
      </c>
      <c r="BQ189" s="6">
        <v>1504.652</v>
      </c>
      <c r="BR189" s="6">
        <v>1488.3620000000001</v>
      </c>
      <c r="BS189" s="6">
        <v>1472.136</v>
      </c>
      <c r="BT189" s="6">
        <v>1455.9939999999999</v>
      </c>
      <c r="BU189" s="6">
        <v>1439.95</v>
      </c>
      <c r="BV189" s="6">
        <v>1424.028</v>
      </c>
      <c r="BW189" s="6">
        <v>1408.251</v>
      </c>
      <c r="BX189" s="6">
        <v>1392.64</v>
      </c>
      <c r="BY189" s="6">
        <v>1377.2080000000001</v>
      </c>
      <c r="BZ189" s="6">
        <v>1361.9670000000001</v>
      </c>
      <c r="CA189" s="6">
        <v>1346.9349999999999</v>
      </c>
      <c r="CB189" s="6">
        <v>1332.1289999999999</v>
      </c>
      <c r="CC189" s="6">
        <v>1317.5650000000001</v>
      </c>
      <c r="CD189" s="6">
        <v>1303.249</v>
      </c>
      <c r="CE189" s="6">
        <v>1289.183</v>
      </c>
      <c r="CF189" s="6">
        <v>1275.366</v>
      </c>
      <c r="CG189" s="6">
        <v>1261.7919999999999</v>
      </c>
      <c r="CH189" s="6">
        <v>1248.4549999999999</v>
      </c>
      <c r="CI189" s="6">
        <v>1235.3489999999999</v>
      </c>
      <c r="CJ189" s="6">
        <v>1222.4680000000001</v>
      </c>
      <c r="CK189" s="6">
        <v>1209.806</v>
      </c>
      <c r="CL189" s="6">
        <v>1197.354</v>
      </c>
      <c r="CM189" s="6">
        <v>1185.0989999999999</v>
      </c>
      <c r="CN189" s="6">
        <v>1173.027</v>
      </c>
      <c r="CO189" s="6">
        <v>1161.1210000000001</v>
      </c>
      <c r="CP189" s="6">
        <v>1149.3579999999999</v>
      </c>
      <c r="CQ189" s="6">
        <v>1137.7139999999999</v>
      </c>
      <c r="CR189" s="6">
        <v>1126.1590000000001</v>
      </c>
    </row>
    <row r="190" spans="1:96" ht="12" x14ac:dyDescent="0.2">
      <c r="A190" s="9">
        <v>173</v>
      </c>
      <c r="B190" s="9" t="s">
        <v>467</v>
      </c>
      <c r="C190" s="30" t="s">
        <v>274</v>
      </c>
      <c r="D190" s="7"/>
      <c r="E190" s="7">
        <v>926</v>
      </c>
      <c r="F190" s="6">
        <v>190618.109</v>
      </c>
      <c r="G190" s="6">
        <v>191061.07800000001</v>
      </c>
      <c r="H190" s="6">
        <v>191509.209</v>
      </c>
      <c r="I190" s="6">
        <v>191952.01</v>
      </c>
      <c r="J190" s="6">
        <v>192372.72700000001</v>
      </c>
      <c r="K190" s="6">
        <v>192758.976</v>
      </c>
      <c r="L190" s="6">
        <v>193108.77600000001</v>
      </c>
      <c r="M190" s="6">
        <v>193426.022</v>
      </c>
      <c r="N190" s="6">
        <v>193711.14499999999</v>
      </c>
      <c r="O190" s="6">
        <v>193965.856</v>
      </c>
      <c r="P190" s="6">
        <v>194191.61799999999</v>
      </c>
      <c r="Q190" s="6">
        <v>194387.891</v>
      </c>
      <c r="R190" s="6">
        <v>194554.345</v>
      </c>
      <c r="S190" s="6">
        <v>194693.13099999999</v>
      </c>
      <c r="T190" s="6">
        <v>194807.141</v>
      </c>
      <c r="U190" s="6">
        <v>194898.62</v>
      </c>
      <c r="V190" s="6">
        <v>194968.44399999999</v>
      </c>
      <c r="W190" s="6">
        <v>195016.58100000001</v>
      </c>
      <c r="X190" s="6">
        <v>195043.24100000001</v>
      </c>
      <c r="Y190" s="6">
        <v>195048.34400000001</v>
      </c>
      <c r="Z190" s="6">
        <v>195031.856</v>
      </c>
      <c r="AA190" s="6">
        <v>194994.1</v>
      </c>
      <c r="AB190" s="6">
        <v>194935.399</v>
      </c>
      <c r="AC190" s="6">
        <v>194855.671</v>
      </c>
      <c r="AD190" s="6">
        <v>194754.70699999999</v>
      </c>
      <c r="AE190" s="6">
        <v>194632.34899999999</v>
      </c>
      <c r="AF190" s="6">
        <v>194488.80900000001</v>
      </c>
      <c r="AG190" s="6">
        <v>194324.171</v>
      </c>
      <c r="AH190" s="6">
        <v>194137.95300000001</v>
      </c>
      <c r="AI190" s="6">
        <v>193929.505</v>
      </c>
      <c r="AJ190" s="6">
        <v>193698.46400000001</v>
      </c>
      <c r="AK190" s="6">
        <v>193444.774</v>
      </c>
      <c r="AL190" s="6">
        <v>193168.92</v>
      </c>
      <c r="AM190" s="6">
        <v>192871.766</v>
      </c>
      <c r="AN190" s="6">
        <v>192554.459</v>
      </c>
      <c r="AO190" s="6">
        <v>192217.96900000001</v>
      </c>
      <c r="AP190" s="6">
        <v>191863.38200000001</v>
      </c>
      <c r="AQ190" s="6">
        <v>191491.04</v>
      </c>
      <c r="AR190" s="6">
        <v>191100.321</v>
      </c>
      <c r="AS190" s="6">
        <v>190690.182</v>
      </c>
      <c r="AT190" s="6">
        <v>190260.33</v>
      </c>
      <c r="AU190" s="6">
        <v>189811.383</v>
      </c>
      <c r="AV190" s="6">
        <v>189345.329</v>
      </c>
      <c r="AW190" s="6">
        <v>188865.038</v>
      </c>
      <c r="AX190" s="6">
        <v>188374.16399999999</v>
      </c>
      <c r="AY190" s="6">
        <v>187875.90400000001</v>
      </c>
      <c r="AZ190" s="6">
        <v>187371.81</v>
      </c>
      <c r="BA190" s="6">
        <v>186863.24900000001</v>
      </c>
      <c r="BB190" s="6">
        <v>186353.00700000001</v>
      </c>
      <c r="BC190" s="6">
        <v>185844.11</v>
      </c>
      <c r="BD190" s="6">
        <v>185339.033</v>
      </c>
      <c r="BE190" s="6">
        <v>184839.02600000001</v>
      </c>
      <c r="BF190" s="6">
        <v>184344.80900000001</v>
      </c>
      <c r="BG190" s="6">
        <v>183857.47700000001</v>
      </c>
      <c r="BH190" s="6">
        <v>183377.91800000001</v>
      </c>
      <c r="BI190" s="6">
        <v>182906.57699999999</v>
      </c>
      <c r="BJ190" s="6">
        <v>182443.85699999999</v>
      </c>
      <c r="BK190" s="6">
        <v>181989.26500000001</v>
      </c>
      <c r="BL190" s="6">
        <v>181541.087</v>
      </c>
      <c r="BM190" s="6">
        <v>181096.87899999999</v>
      </c>
      <c r="BN190" s="6">
        <v>180654.52499999999</v>
      </c>
      <c r="BO190" s="6">
        <v>180213.21299999999</v>
      </c>
      <c r="BP190" s="6">
        <v>179772.24799999999</v>
      </c>
      <c r="BQ190" s="6">
        <v>179329.69399999999</v>
      </c>
      <c r="BR190" s="6">
        <v>178883.348</v>
      </c>
      <c r="BS190" s="6">
        <v>178431.41</v>
      </c>
      <c r="BT190" s="6">
        <v>177973.03099999999</v>
      </c>
      <c r="BU190" s="6">
        <v>177507.71299999999</v>
      </c>
      <c r="BV190" s="6">
        <v>177034.565</v>
      </c>
      <c r="BW190" s="6">
        <v>176552.79</v>
      </c>
      <c r="BX190" s="6">
        <v>176061.91200000001</v>
      </c>
      <c r="BY190" s="6">
        <v>175561.345</v>
      </c>
      <c r="BZ190" s="6">
        <v>175051.29199999999</v>
      </c>
      <c r="CA190" s="6">
        <v>174533.11499999999</v>
      </c>
      <c r="CB190" s="6">
        <v>174008.804</v>
      </c>
      <c r="CC190" s="6">
        <v>173479.88</v>
      </c>
      <c r="CD190" s="6">
        <v>172946.68900000001</v>
      </c>
      <c r="CE190" s="6">
        <v>172409.065</v>
      </c>
      <c r="CF190" s="6">
        <v>171867.359</v>
      </c>
      <c r="CG190" s="6">
        <v>171321.86</v>
      </c>
      <c r="CH190" s="6">
        <v>170772.712</v>
      </c>
      <c r="CI190" s="6">
        <v>170219.921</v>
      </c>
      <c r="CJ190" s="6">
        <v>169663.34099999999</v>
      </c>
      <c r="CK190" s="6">
        <v>169102.70600000001</v>
      </c>
      <c r="CL190" s="6">
        <v>168537.639</v>
      </c>
      <c r="CM190" s="6">
        <v>167967.666</v>
      </c>
      <c r="CN190" s="6">
        <v>167392.22</v>
      </c>
      <c r="CO190" s="6">
        <v>166810.652</v>
      </c>
      <c r="CP190" s="6">
        <v>166222.22099999999</v>
      </c>
      <c r="CQ190" s="6">
        <v>165626.11199999999</v>
      </c>
      <c r="CR190" s="6">
        <v>165021.405</v>
      </c>
    </row>
    <row r="191" spans="1:96" ht="12" x14ac:dyDescent="0.2">
      <c r="A191" s="9">
        <v>174</v>
      </c>
      <c r="B191" s="9" t="s">
        <v>467</v>
      </c>
      <c r="C191" s="29" t="s">
        <v>275</v>
      </c>
      <c r="D191" s="7"/>
      <c r="E191" s="7">
        <v>40</v>
      </c>
      <c r="F191" s="6">
        <v>8401.9240000000009</v>
      </c>
      <c r="G191" s="6">
        <v>8430.6090000000004</v>
      </c>
      <c r="H191" s="6">
        <v>8458.3529999999992</v>
      </c>
      <c r="I191" s="6">
        <v>8485.2720000000008</v>
      </c>
      <c r="J191" s="6">
        <v>8511.4590000000007</v>
      </c>
      <c r="K191" s="6">
        <v>8536.9789999999994</v>
      </c>
      <c r="L191" s="6">
        <v>8561.9009999999998</v>
      </c>
      <c r="M191" s="6">
        <v>8586.2489999999998</v>
      </c>
      <c r="N191" s="6">
        <v>8609.9869999999992</v>
      </c>
      <c r="O191" s="6">
        <v>8633.0380000000005</v>
      </c>
      <c r="P191" s="6">
        <v>8655.3289999999997</v>
      </c>
      <c r="Q191" s="6">
        <v>8676.8520000000008</v>
      </c>
      <c r="R191" s="6">
        <v>8697.5779999999995</v>
      </c>
      <c r="S191" s="6">
        <v>8717.3799999999992</v>
      </c>
      <c r="T191" s="6">
        <v>8736.0959999999995</v>
      </c>
      <c r="U191" s="6">
        <v>8753.6</v>
      </c>
      <c r="V191" s="6">
        <v>8769.848</v>
      </c>
      <c r="W191" s="6">
        <v>8784.8279999999995</v>
      </c>
      <c r="X191" s="6">
        <v>8798.4889999999996</v>
      </c>
      <c r="Y191" s="6">
        <v>8810.7860000000001</v>
      </c>
      <c r="Z191" s="6">
        <v>8821.6929999999993</v>
      </c>
      <c r="AA191" s="6">
        <v>8831.18</v>
      </c>
      <c r="AB191" s="6">
        <v>8839.2630000000008</v>
      </c>
      <c r="AC191" s="6">
        <v>8846.0310000000009</v>
      </c>
      <c r="AD191" s="6">
        <v>8851.6110000000008</v>
      </c>
      <c r="AE191" s="6">
        <v>8856.1</v>
      </c>
      <c r="AF191" s="6">
        <v>8859.5229999999992</v>
      </c>
      <c r="AG191" s="6">
        <v>8861.8739999999998</v>
      </c>
      <c r="AH191" s="6">
        <v>8863.1810000000005</v>
      </c>
      <c r="AI191" s="6">
        <v>8863.473</v>
      </c>
      <c r="AJ191" s="6">
        <v>8862.7659999999996</v>
      </c>
      <c r="AK191" s="6">
        <v>8861.0470000000005</v>
      </c>
      <c r="AL191" s="6">
        <v>8858.3029999999999</v>
      </c>
      <c r="AM191" s="6">
        <v>8854.5380000000005</v>
      </c>
      <c r="AN191" s="6">
        <v>8849.7569999999996</v>
      </c>
      <c r="AO191" s="6">
        <v>8843.9410000000007</v>
      </c>
      <c r="AP191" s="6">
        <v>8837.1319999999996</v>
      </c>
      <c r="AQ191" s="6">
        <v>8829.2669999999998</v>
      </c>
      <c r="AR191" s="6">
        <v>8820.1029999999992</v>
      </c>
      <c r="AS191" s="6">
        <v>8809.3160000000007</v>
      </c>
      <c r="AT191" s="6">
        <v>8796.6890000000003</v>
      </c>
      <c r="AU191" s="6">
        <v>8782.1640000000007</v>
      </c>
      <c r="AV191" s="6">
        <v>8765.8529999999992</v>
      </c>
      <c r="AW191" s="6">
        <v>8747.9279999999999</v>
      </c>
      <c r="AX191" s="6">
        <v>8728.6460000000006</v>
      </c>
      <c r="AY191" s="6">
        <v>8708.2270000000008</v>
      </c>
      <c r="AZ191" s="6">
        <v>8686.7389999999996</v>
      </c>
      <c r="BA191" s="6">
        <v>8664.2389999999996</v>
      </c>
      <c r="BB191" s="6">
        <v>8640.9269999999997</v>
      </c>
      <c r="BC191" s="6">
        <v>8617.0319999999992</v>
      </c>
      <c r="BD191" s="6">
        <v>8592.7389999999996</v>
      </c>
      <c r="BE191" s="6">
        <v>8568.1389999999992</v>
      </c>
      <c r="BF191" s="6">
        <v>8543.2739999999994</v>
      </c>
      <c r="BG191" s="6">
        <v>8518.2139999999999</v>
      </c>
      <c r="BH191" s="6">
        <v>8493.01</v>
      </c>
      <c r="BI191" s="6">
        <v>8467.6970000000001</v>
      </c>
      <c r="BJ191" s="6">
        <v>8442.3019999999997</v>
      </c>
      <c r="BK191" s="6">
        <v>8416.8130000000001</v>
      </c>
      <c r="BL191" s="6">
        <v>8391.1509999999998</v>
      </c>
      <c r="BM191" s="6">
        <v>8365.1980000000003</v>
      </c>
      <c r="BN191" s="6">
        <v>8338.8520000000008</v>
      </c>
      <c r="BO191" s="6">
        <v>8312.0740000000005</v>
      </c>
      <c r="BP191" s="6">
        <v>8284.8240000000005</v>
      </c>
      <c r="BQ191" s="6">
        <v>8256.9850000000006</v>
      </c>
      <c r="BR191" s="6">
        <v>8228.4220000000005</v>
      </c>
      <c r="BS191" s="6">
        <v>8199.0249999999996</v>
      </c>
      <c r="BT191" s="6">
        <v>8168.7460000000001</v>
      </c>
      <c r="BU191" s="6">
        <v>8137.5550000000003</v>
      </c>
      <c r="BV191" s="6">
        <v>8105.3879999999999</v>
      </c>
      <c r="BW191" s="6">
        <v>8072.1760000000004</v>
      </c>
      <c r="BX191" s="6">
        <v>8037.8789999999999</v>
      </c>
      <c r="BY191" s="6">
        <v>8002.4539999999997</v>
      </c>
      <c r="BZ191" s="6">
        <v>7965.9160000000002</v>
      </c>
      <c r="CA191" s="6">
        <v>7928.3590000000004</v>
      </c>
      <c r="CB191" s="6">
        <v>7889.9210000000003</v>
      </c>
      <c r="CC191" s="6">
        <v>7850.7060000000001</v>
      </c>
      <c r="CD191" s="6">
        <v>7810.7470000000003</v>
      </c>
      <c r="CE191" s="6">
        <v>7770.0280000000002</v>
      </c>
      <c r="CF191" s="6">
        <v>7728.5370000000003</v>
      </c>
      <c r="CG191" s="6">
        <v>7686.2470000000003</v>
      </c>
      <c r="CH191" s="6">
        <v>7643.14</v>
      </c>
      <c r="CI191" s="6">
        <v>7599.2169999999996</v>
      </c>
      <c r="CJ191" s="6">
        <v>7554.4960000000001</v>
      </c>
      <c r="CK191" s="6">
        <v>7509.0060000000003</v>
      </c>
      <c r="CL191" s="6">
        <v>7462.7740000000003</v>
      </c>
      <c r="CM191" s="6">
        <v>7415.8180000000002</v>
      </c>
      <c r="CN191" s="6">
        <v>7368.1459999999997</v>
      </c>
      <c r="CO191" s="6">
        <v>7319.7529999999997</v>
      </c>
      <c r="CP191" s="6">
        <v>7270.6189999999997</v>
      </c>
      <c r="CQ191" s="6">
        <v>7220.7110000000002</v>
      </c>
      <c r="CR191" s="6">
        <v>7169.9859999999999</v>
      </c>
    </row>
    <row r="192" spans="1:96" ht="12" x14ac:dyDescent="0.2">
      <c r="A192" s="9">
        <v>175</v>
      </c>
      <c r="B192" s="9" t="s">
        <v>467</v>
      </c>
      <c r="C192" s="29" t="s">
        <v>276</v>
      </c>
      <c r="D192" s="7"/>
      <c r="E192" s="7">
        <v>56</v>
      </c>
      <c r="F192" s="6">
        <v>10941.288</v>
      </c>
      <c r="G192" s="6">
        <v>11005.266</v>
      </c>
      <c r="H192" s="6">
        <v>11056.754999999999</v>
      </c>
      <c r="I192" s="6">
        <v>11098.609</v>
      </c>
      <c r="J192" s="6">
        <v>11135.575999999999</v>
      </c>
      <c r="K192" s="6">
        <v>11171.218000000001</v>
      </c>
      <c r="L192" s="6">
        <v>11206.06</v>
      </c>
      <c r="M192" s="6">
        <v>11239.109</v>
      </c>
      <c r="N192" s="6">
        <v>11270.684999999999</v>
      </c>
      <c r="O192" s="6">
        <v>11300.898999999999</v>
      </c>
      <c r="P192" s="6">
        <v>11329.861999999999</v>
      </c>
      <c r="Q192" s="6">
        <v>11357.949000000001</v>
      </c>
      <c r="R192" s="6">
        <v>11385.455</v>
      </c>
      <c r="S192" s="6">
        <v>11412.269</v>
      </c>
      <c r="T192" s="6">
        <v>11438.133</v>
      </c>
      <c r="U192" s="6">
        <v>11462.869000000001</v>
      </c>
      <c r="V192" s="6">
        <v>11486.504000000001</v>
      </c>
      <c r="W192" s="6">
        <v>11509.18</v>
      </c>
      <c r="X192" s="6">
        <v>11530.95</v>
      </c>
      <c r="Y192" s="6">
        <v>11551.884</v>
      </c>
      <c r="Z192" s="6">
        <v>11572.029</v>
      </c>
      <c r="AA192" s="6">
        <v>11591.397999999999</v>
      </c>
      <c r="AB192" s="6">
        <v>11609.975</v>
      </c>
      <c r="AC192" s="6">
        <v>11627.746999999999</v>
      </c>
      <c r="AD192" s="6">
        <v>11644.688</v>
      </c>
      <c r="AE192" s="6">
        <v>11660.77</v>
      </c>
      <c r="AF192" s="6">
        <v>11675.995000000001</v>
      </c>
      <c r="AG192" s="6">
        <v>11690.342000000001</v>
      </c>
      <c r="AH192" s="6">
        <v>11703.735000000001</v>
      </c>
      <c r="AI192" s="6">
        <v>11716.076999999999</v>
      </c>
      <c r="AJ192" s="6">
        <v>11727.295</v>
      </c>
      <c r="AK192" s="6">
        <v>11737.355</v>
      </c>
      <c r="AL192" s="6">
        <v>11746.266</v>
      </c>
      <c r="AM192" s="6">
        <v>11754.053</v>
      </c>
      <c r="AN192" s="6">
        <v>11760.755999999999</v>
      </c>
      <c r="AO192" s="6">
        <v>11766.41</v>
      </c>
      <c r="AP192" s="6">
        <v>11771.055</v>
      </c>
      <c r="AQ192" s="6">
        <v>11774.689</v>
      </c>
      <c r="AR192" s="6">
        <v>11777.252</v>
      </c>
      <c r="AS192" s="6">
        <v>11778.66</v>
      </c>
      <c r="AT192" s="6">
        <v>11778.875</v>
      </c>
      <c r="AU192" s="6">
        <v>11777.915000000001</v>
      </c>
      <c r="AV192" s="6">
        <v>11775.885</v>
      </c>
      <c r="AW192" s="6">
        <v>11772.946</v>
      </c>
      <c r="AX192" s="6">
        <v>11769.313</v>
      </c>
      <c r="AY192" s="6">
        <v>11765.171</v>
      </c>
      <c r="AZ192" s="6">
        <v>11760.6</v>
      </c>
      <c r="BA192" s="6">
        <v>11755.666999999999</v>
      </c>
      <c r="BB192" s="6">
        <v>11750.529</v>
      </c>
      <c r="BC192" s="6">
        <v>11745.352000000001</v>
      </c>
      <c r="BD192" s="6">
        <v>11740.273999999999</v>
      </c>
      <c r="BE192" s="6">
        <v>11735.366</v>
      </c>
      <c r="BF192" s="6">
        <v>11730.662</v>
      </c>
      <c r="BG192" s="6">
        <v>11726.205</v>
      </c>
      <c r="BH192" s="6">
        <v>11722.022000000001</v>
      </c>
      <c r="BI192" s="6">
        <v>11718.123</v>
      </c>
      <c r="BJ192" s="6">
        <v>11714.522000000001</v>
      </c>
      <c r="BK192" s="6">
        <v>11711.196</v>
      </c>
      <c r="BL192" s="6">
        <v>11708.066000000001</v>
      </c>
      <c r="BM192" s="6">
        <v>11705.016</v>
      </c>
      <c r="BN192" s="6">
        <v>11701.946</v>
      </c>
      <c r="BO192" s="6">
        <v>11698.813</v>
      </c>
      <c r="BP192" s="6">
        <v>11695.574000000001</v>
      </c>
      <c r="BQ192" s="6">
        <v>11692.119000000001</v>
      </c>
      <c r="BR192" s="6">
        <v>11688.319</v>
      </c>
      <c r="BS192" s="6">
        <v>11684.071</v>
      </c>
      <c r="BT192" s="6">
        <v>11679.321</v>
      </c>
      <c r="BU192" s="6">
        <v>11674.039000000001</v>
      </c>
      <c r="BV192" s="6">
        <v>11668.183000000001</v>
      </c>
      <c r="BW192" s="6">
        <v>11661.721</v>
      </c>
      <c r="BX192" s="6">
        <v>11654.63</v>
      </c>
      <c r="BY192" s="6">
        <v>11646.869000000001</v>
      </c>
      <c r="BZ192" s="6">
        <v>11638.433000000001</v>
      </c>
      <c r="CA192" s="6">
        <v>11629.373</v>
      </c>
      <c r="CB192" s="6">
        <v>11619.769</v>
      </c>
      <c r="CC192" s="6">
        <v>11609.675999999999</v>
      </c>
      <c r="CD192" s="6">
        <v>11599.101000000001</v>
      </c>
      <c r="CE192" s="6">
        <v>11588.017</v>
      </c>
      <c r="CF192" s="6">
        <v>11576.403</v>
      </c>
      <c r="CG192" s="6">
        <v>11564.227999999999</v>
      </c>
      <c r="CH192" s="6">
        <v>11551.462</v>
      </c>
      <c r="CI192" s="6">
        <v>11538.084999999999</v>
      </c>
      <c r="CJ192" s="6">
        <v>11524.083000000001</v>
      </c>
      <c r="CK192" s="6">
        <v>11509.442999999999</v>
      </c>
      <c r="CL192" s="6">
        <v>11494.15</v>
      </c>
      <c r="CM192" s="6">
        <v>11478.183000000001</v>
      </c>
      <c r="CN192" s="6">
        <v>11461.512000000001</v>
      </c>
      <c r="CO192" s="6">
        <v>11444.099</v>
      </c>
      <c r="CP192" s="6">
        <v>11425.893</v>
      </c>
      <c r="CQ192" s="6">
        <v>11406.84</v>
      </c>
      <c r="CR192" s="6">
        <v>11386.870999999999</v>
      </c>
    </row>
    <row r="193" spans="1:96" ht="12" x14ac:dyDescent="0.2">
      <c r="A193" s="9">
        <v>176</v>
      </c>
      <c r="B193" s="9" t="s">
        <v>467</v>
      </c>
      <c r="C193" s="29" t="s">
        <v>277</v>
      </c>
      <c r="D193" s="7"/>
      <c r="E193" s="7">
        <v>250</v>
      </c>
      <c r="F193" s="6">
        <v>63230.866000000002</v>
      </c>
      <c r="G193" s="6">
        <v>63580.777000000002</v>
      </c>
      <c r="H193" s="6">
        <v>63933.311999999998</v>
      </c>
      <c r="I193" s="6">
        <v>64285.51</v>
      </c>
      <c r="J193" s="6">
        <v>64632.468000000001</v>
      </c>
      <c r="K193" s="6">
        <v>64970.553</v>
      </c>
      <c r="L193" s="6">
        <v>65299.517999999996</v>
      </c>
      <c r="M193" s="6">
        <v>65620.61</v>
      </c>
      <c r="N193" s="6">
        <v>65933.437999999995</v>
      </c>
      <c r="O193" s="6">
        <v>66237.759000000005</v>
      </c>
      <c r="P193" s="6">
        <v>66533.572</v>
      </c>
      <c r="Q193" s="6">
        <v>66820.395999999993</v>
      </c>
      <c r="R193" s="6">
        <v>67098.593999999997</v>
      </c>
      <c r="S193" s="6">
        <v>67370.085999999996</v>
      </c>
      <c r="T193" s="6">
        <v>67637.482000000004</v>
      </c>
      <c r="U193" s="6">
        <v>67902.663</v>
      </c>
      <c r="V193" s="6">
        <v>68166.270999999993</v>
      </c>
      <c r="W193" s="6">
        <v>68427.790999999997</v>
      </c>
      <c r="X193" s="6">
        <v>68686.490999999995</v>
      </c>
      <c r="Y193" s="6">
        <v>68941.142999999996</v>
      </c>
      <c r="Z193" s="6">
        <v>69190.762000000002</v>
      </c>
      <c r="AA193" s="6">
        <v>69435.254000000001</v>
      </c>
      <c r="AB193" s="6">
        <v>69674.702999999994</v>
      </c>
      <c r="AC193" s="6">
        <v>69908.482999999993</v>
      </c>
      <c r="AD193" s="6">
        <v>70135.857000000004</v>
      </c>
      <c r="AE193" s="6">
        <v>70356.284</v>
      </c>
      <c r="AF193" s="6">
        <v>70569.601999999999</v>
      </c>
      <c r="AG193" s="6">
        <v>70775.870999999999</v>
      </c>
      <c r="AH193" s="6">
        <v>70975.077999999994</v>
      </c>
      <c r="AI193" s="6">
        <v>71167.304000000004</v>
      </c>
      <c r="AJ193" s="6">
        <v>71352.710999999996</v>
      </c>
      <c r="AK193" s="6">
        <v>71531.282999999996</v>
      </c>
      <c r="AL193" s="6">
        <v>71703.297000000006</v>
      </c>
      <c r="AM193" s="6">
        <v>71869.606</v>
      </c>
      <c r="AN193" s="6">
        <v>72031.317999999999</v>
      </c>
      <c r="AO193" s="6">
        <v>72189.307000000001</v>
      </c>
      <c r="AP193" s="6">
        <v>72344.017000000007</v>
      </c>
      <c r="AQ193" s="6">
        <v>72495.513000000006</v>
      </c>
      <c r="AR193" s="6">
        <v>72643.816999999995</v>
      </c>
      <c r="AS193" s="6">
        <v>72788.796000000002</v>
      </c>
      <c r="AT193" s="6">
        <v>72930.41</v>
      </c>
      <c r="AU193" s="6">
        <v>73068.879000000001</v>
      </c>
      <c r="AV193" s="6">
        <v>73204.524000000005</v>
      </c>
      <c r="AW193" s="6">
        <v>73337.516000000003</v>
      </c>
      <c r="AX193" s="6">
        <v>73468.028000000006</v>
      </c>
      <c r="AY193" s="6">
        <v>73596.252999999997</v>
      </c>
      <c r="AZ193" s="6">
        <v>73722.380999999994</v>
      </c>
      <c r="BA193" s="6">
        <v>73846.665999999997</v>
      </c>
      <c r="BB193" s="6">
        <v>73969.444000000003</v>
      </c>
      <c r="BC193" s="6">
        <v>74091.103000000003</v>
      </c>
      <c r="BD193" s="6">
        <v>74211.986000000004</v>
      </c>
      <c r="BE193" s="6">
        <v>74332.23</v>
      </c>
      <c r="BF193" s="6">
        <v>74452.009000000005</v>
      </c>
      <c r="BG193" s="6">
        <v>74571.728000000003</v>
      </c>
      <c r="BH193" s="6">
        <v>74691.851999999999</v>
      </c>
      <c r="BI193" s="6">
        <v>74812.697</v>
      </c>
      <c r="BJ193" s="6">
        <v>74934.385999999999</v>
      </c>
      <c r="BK193" s="6">
        <v>75056.819000000003</v>
      </c>
      <c r="BL193" s="6">
        <v>75179.786999999997</v>
      </c>
      <c r="BM193" s="6">
        <v>75302.955000000002</v>
      </c>
      <c r="BN193" s="6">
        <v>75426.009999999995</v>
      </c>
      <c r="BO193" s="6">
        <v>75548.721000000005</v>
      </c>
      <c r="BP193" s="6">
        <v>75670.910999999993</v>
      </c>
      <c r="BQ193" s="6">
        <v>75792.339000000007</v>
      </c>
      <c r="BR193" s="6">
        <v>75912.751000000004</v>
      </c>
      <c r="BS193" s="6">
        <v>76031.83</v>
      </c>
      <c r="BT193" s="6">
        <v>76149.482000000004</v>
      </c>
      <c r="BU193" s="6">
        <v>76265.304000000004</v>
      </c>
      <c r="BV193" s="6">
        <v>76378.313999999998</v>
      </c>
      <c r="BW193" s="6">
        <v>76487.286999999997</v>
      </c>
      <c r="BX193" s="6">
        <v>76591.332999999999</v>
      </c>
      <c r="BY193" s="6">
        <v>76689.993000000002</v>
      </c>
      <c r="BZ193" s="6">
        <v>76783.399000000005</v>
      </c>
      <c r="CA193" s="6">
        <v>76872.001999999993</v>
      </c>
      <c r="CB193" s="6">
        <v>76956.569000000003</v>
      </c>
      <c r="CC193" s="6">
        <v>77037.668000000005</v>
      </c>
      <c r="CD193" s="6">
        <v>77115.354000000007</v>
      </c>
      <c r="CE193" s="6">
        <v>77189.448999999993</v>
      </c>
      <c r="CF193" s="6">
        <v>77260.02</v>
      </c>
      <c r="CG193" s="6">
        <v>77327.12</v>
      </c>
      <c r="CH193" s="6">
        <v>77390.773000000001</v>
      </c>
      <c r="CI193" s="6">
        <v>77450.982999999993</v>
      </c>
      <c r="CJ193" s="6">
        <v>77507.729000000007</v>
      </c>
      <c r="CK193" s="6">
        <v>77560.967999999993</v>
      </c>
      <c r="CL193" s="6">
        <v>77610.638999999996</v>
      </c>
      <c r="CM193" s="6">
        <v>77656.649999999994</v>
      </c>
      <c r="CN193" s="6">
        <v>77698.894</v>
      </c>
      <c r="CO193" s="6">
        <v>77737.237999999998</v>
      </c>
      <c r="CP193" s="6">
        <v>77771.53</v>
      </c>
      <c r="CQ193" s="6">
        <v>77801.592999999993</v>
      </c>
      <c r="CR193" s="6">
        <v>77827.229000000007</v>
      </c>
    </row>
    <row r="194" spans="1:96" ht="12" x14ac:dyDescent="0.2">
      <c r="A194" s="9">
        <v>177</v>
      </c>
      <c r="B194" s="9" t="s">
        <v>467</v>
      </c>
      <c r="C194" s="29" t="s">
        <v>278</v>
      </c>
      <c r="D194" s="7"/>
      <c r="E194" s="7">
        <v>276</v>
      </c>
      <c r="F194" s="6">
        <v>83017.403999999995</v>
      </c>
      <c r="G194" s="6">
        <v>82876.645999999993</v>
      </c>
      <c r="H194" s="6">
        <v>82760.274000000005</v>
      </c>
      <c r="I194" s="6">
        <v>82656.066999999995</v>
      </c>
      <c r="J194" s="6">
        <v>82544.497000000003</v>
      </c>
      <c r="K194" s="6">
        <v>82411.092999999993</v>
      </c>
      <c r="L194" s="6">
        <v>82253.275999999998</v>
      </c>
      <c r="M194" s="6">
        <v>82075.360000000001</v>
      </c>
      <c r="N194" s="6">
        <v>81877.807000000001</v>
      </c>
      <c r="O194" s="6">
        <v>81662.616999999998</v>
      </c>
      <c r="P194" s="6">
        <v>81431.316999999995</v>
      </c>
      <c r="Q194" s="6">
        <v>81183.394</v>
      </c>
      <c r="R194" s="6">
        <v>80917.915999999997</v>
      </c>
      <c r="S194" s="6">
        <v>80635.743000000002</v>
      </c>
      <c r="T194" s="6">
        <v>80338.115999999995</v>
      </c>
      <c r="U194" s="6">
        <v>80026.153999999995</v>
      </c>
      <c r="V194" s="6">
        <v>79700.273000000001</v>
      </c>
      <c r="W194" s="6">
        <v>79360.92</v>
      </c>
      <c r="X194" s="6">
        <v>79009.319000000003</v>
      </c>
      <c r="Y194" s="6">
        <v>78646.900999999998</v>
      </c>
      <c r="Z194" s="6">
        <v>78274.838000000003</v>
      </c>
      <c r="AA194" s="6">
        <v>77893.668999999994</v>
      </c>
      <c r="AB194" s="6">
        <v>77503.692999999999</v>
      </c>
      <c r="AC194" s="6">
        <v>77105.490000000005</v>
      </c>
      <c r="AD194" s="6">
        <v>76699.585999999996</v>
      </c>
      <c r="AE194" s="6">
        <v>76286.317999999999</v>
      </c>
      <c r="AF194" s="6">
        <v>75866.021999999997</v>
      </c>
      <c r="AG194" s="6">
        <v>75438.62</v>
      </c>
      <c r="AH194" s="6">
        <v>75003.445000000007</v>
      </c>
      <c r="AI194" s="6">
        <v>74559.513999999996</v>
      </c>
      <c r="AJ194" s="6">
        <v>74106.039000000004</v>
      </c>
      <c r="AK194" s="6">
        <v>73642.941999999995</v>
      </c>
      <c r="AL194" s="6">
        <v>73170.248999999996</v>
      </c>
      <c r="AM194" s="6">
        <v>72687.409</v>
      </c>
      <c r="AN194" s="6">
        <v>72193.781000000003</v>
      </c>
      <c r="AO194" s="6">
        <v>71688.960000000006</v>
      </c>
      <c r="AP194" s="6">
        <v>71173.195000000007</v>
      </c>
      <c r="AQ194" s="6">
        <v>70646.834000000003</v>
      </c>
      <c r="AR194" s="6">
        <v>70109.797000000006</v>
      </c>
      <c r="AS194" s="6">
        <v>69562.002999999997</v>
      </c>
      <c r="AT194" s="6">
        <v>69003.748000000007</v>
      </c>
      <c r="AU194" s="6">
        <v>68435.441000000006</v>
      </c>
      <c r="AV194" s="6">
        <v>67858.301000000007</v>
      </c>
      <c r="AW194" s="6">
        <v>67274.512000000002</v>
      </c>
      <c r="AX194" s="6">
        <v>66686.83</v>
      </c>
      <c r="AY194" s="6">
        <v>66097.634999999995</v>
      </c>
      <c r="AZ194" s="6">
        <v>65508.061999999998</v>
      </c>
      <c r="BA194" s="6">
        <v>64918.998</v>
      </c>
      <c r="BB194" s="6">
        <v>64332.266000000003</v>
      </c>
      <c r="BC194" s="6">
        <v>63749.796999999999</v>
      </c>
      <c r="BD194" s="6">
        <v>63173.150999999998</v>
      </c>
      <c r="BE194" s="6">
        <v>62603.192999999999</v>
      </c>
      <c r="BF194" s="6">
        <v>62040.375</v>
      </c>
      <c r="BG194" s="6">
        <v>61485.207000000002</v>
      </c>
      <c r="BH194" s="6">
        <v>60937.991000000002</v>
      </c>
      <c r="BI194" s="6">
        <v>60398.811999999998</v>
      </c>
      <c r="BJ194" s="6">
        <v>59867.91</v>
      </c>
      <c r="BK194" s="6">
        <v>59345.025000000001</v>
      </c>
      <c r="BL194" s="6">
        <v>58829.014999999999</v>
      </c>
      <c r="BM194" s="6">
        <v>58318.296999999999</v>
      </c>
      <c r="BN194" s="6">
        <v>57811.525000000001</v>
      </c>
      <c r="BO194" s="6">
        <v>57308.32</v>
      </c>
      <c r="BP194" s="6">
        <v>56808.370999999999</v>
      </c>
      <c r="BQ194" s="6">
        <v>56310.476000000002</v>
      </c>
      <c r="BR194" s="6">
        <v>55813.252999999997</v>
      </c>
      <c r="BS194" s="6">
        <v>55315.686000000002</v>
      </c>
      <c r="BT194" s="6">
        <v>54817.250999999997</v>
      </c>
      <c r="BU194" s="6">
        <v>54317.998</v>
      </c>
      <c r="BV194" s="6">
        <v>53818.254999999997</v>
      </c>
      <c r="BW194" s="6">
        <v>53318.663999999997</v>
      </c>
      <c r="BX194" s="6">
        <v>52819.784</v>
      </c>
      <c r="BY194" s="6">
        <v>52321.644999999997</v>
      </c>
      <c r="BZ194" s="6">
        <v>51824.307000000001</v>
      </c>
      <c r="CA194" s="6">
        <v>51328.446000000004</v>
      </c>
      <c r="CB194" s="6">
        <v>50834.909</v>
      </c>
      <c r="CC194" s="6">
        <v>50344.362000000001</v>
      </c>
      <c r="CD194" s="6">
        <v>49857.027000000002</v>
      </c>
      <c r="CE194" s="6">
        <v>49372.942999999999</v>
      </c>
      <c r="CF194" s="6">
        <v>48892.341</v>
      </c>
      <c r="CG194" s="6">
        <v>48415.413</v>
      </c>
      <c r="CH194" s="6">
        <v>47942.245000000003</v>
      </c>
      <c r="CI194" s="6">
        <v>47472.800999999999</v>
      </c>
      <c r="CJ194" s="6">
        <v>47006.923000000003</v>
      </c>
      <c r="CK194" s="6">
        <v>46544.355000000003</v>
      </c>
      <c r="CL194" s="6">
        <v>46084.762000000002</v>
      </c>
      <c r="CM194" s="6">
        <v>45627.748</v>
      </c>
      <c r="CN194" s="6">
        <v>45172.862999999998</v>
      </c>
      <c r="CO194" s="6">
        <v>44719.607000000004</v>
      </c>
      <c r="CP194" s="6">
        <v>44267.428999999996</v>
      </c>
      <c r="CQ194" s="6">
        <v>43815.733</v>
      </c>
      <c r="CR194" s="6">
        <v>43363.868999999999</v>
      </c>
    </row>
    <row r="195" spans="1:96" ht="12" x14ac:dyDescent="0.2">
      <c r="A195" s="9">
        <v>178</v>
      </c>
      <c r="B195" s="9" t="s">
        <v>467</v>
      </c>
      <c r="C195" s="29" t="s">
        <v>279</v>
      </c>
      <c r="D195" s="7"/>
      <c r="E195" s="7">
        <v>438</v>
      </c>
      <c r="F195" s="6">
        <v>36.119999999999997</v>
      </c>
      <c r="G195" s="6">
        <v>36.380000000000003</v>
      </c>
      <c r="H195" s="6">
        <v>36.637999999999998</v>
      </c>
      <c r="I195" s="6">
        <v>36.892000000000003</v>
      </c>
      <c r="J195" s="6">
        <v>37.143999999999998</v>
      </c>
      <c r="K195" s="6">
        <v>37.392000000000003</v>
      </c>
      <c r="L195" s="6">
        <v>37.637999999999998</v>
      </c>
      <c r="M195" s="6">
        <v>37.880000000000003</v>
      </c>
      <c r="N195" s="6">
        <v>38.119999999999997</v>
      </c>
      <c r="O195" s="6">
        <v>38.356000000000002</v>
      </c>
      <c r="P195" s="6">
        <v>38.590000000000003</v>
      </c>
      <c r="Q195" s="6">
        <v>38.820999999999998</v>
      </c>
      <c r="R195" s="6">
        <v>39.048000000000002</v>
      </c>
      <c r="S195" s="6">
        <v>39.270000000000003</v>
      </c>
      <c r="T195" s="6">
        <v>39.488</v>
      </c>
      <c r="U195" s="6">
        <v>39.698999999999998</v>
      </c>
      <c r="V195" s="6">
        <v>39.904000000000003</v>
      </c>
      <c r="W195" s="6">
        <v>40.100999999999999</v>
      </c>
      <c r="X195" s="6">
        <v>40.29</v>
      </c>
      <c r="Y195" s="6">
        <v>40.47</v>
      </c>
      <c r="Z195" s="6">
        <v>40.639000000000003</v>
      </c>
      <c r="AA195" s="6">
        <v>40.798000000000002</v>
      </c>
      <c r="AB195" s="6">
        <v>40.945999999999998</v>
      </c>
      <c r="AC195" s="6">
        <v>41.082999999999998</v>
      </c>
      <c r="AD195" s="6">
        <v>41.21</v>
      </c>
      <c r="AE195" s="6">
        <v>41.326000000000001</v>
      </c>
      <c r="AF195" s="6">
        <v>41.432000000000002</v>
      </c>
      <c r="AG195" s="6">
        <v>41.527000000000001</v>
      </c>
      <c r="AH195" s="6">
        <v>41.613</v>
      </c>
      <c r="AI195" s="6">
        <v>41.691000000000003</v>
      </c>
      <c r="AJ195" s="6">
        <v>41.762999999999998</v>
      </c>
      <c r="AK195" s="6">
        <v>41.828000000000003</v>
      </c>
      <c r="AL195" s="6">
        <v>41.886000000000003</v>
      </c>
      <c r="AM195" s="6">
        <v>41.939</v>
      </c>
      <c r="AN195" s="6">
        <v>41.988</v>
      </c>
      <c r="AO195" s="6">
        <v>42.033000000000001</v>
      </c>
      <c r="AP195" s="6">
        <v>42.076000000000001</v>
      </c>
      <c r="AQ195" s="6">
        <v>42.116999999999997</v>
      </c>
      <c r="AR195" s="6">
        <v>42.152999999999999</v>
      </c>
      <c r="AS195" s="6">
        <v>42.185000000000002</v>
      </c>
      <c r="AT195" s="6">
        <v>42.21</v>
      </c>
      <c r="AU195" s="6">
        <v>42.228999999999999</v>
      </c>
      <c r="AV195" s="6">
        <v>42.241999999999997</v>
      </c>
      <c r="AW195" s="6">
        <v>42.25</v>
      </c>
      <c r="AX195" s="6">
        <v>42.253</v>
      </c>
      <c r="AY195" s="6">
        <v>42.252000000000002</v>
      </c>
      <c r="AZ195" s="6">
        <v>42.247999999999998</v>
      </c>
      <c r="BA195" s="6">
        <v>42.238999999999997</v>
      </c>
      <c r="BB195" s="6">
        <v>42.228000000000002</v>
      </c>
      <c r="BC195" s="6">
        <v>42.213999999999999</v>
      </c>
      <c r="BD195" s="6">
        <v>42.195999999999998</v>
      </c>
      <c r="BE195" s="6">
        <v>42.174999999999997</v>
      </c>
      <c r="BF195" s="6">
        <v>42.151000000000003</v>
      </c>
      <c r="BG195" s="6">
        <v>42.124000000000002</v>
      </c>
      <c r="BH195" s="6">
        <v>42.093000000000004</v>
      </c>
      <c r="BI195" s="6">
        <v>42.058</v>
      </c>
      <c r="BJ195" s="6">
        <v>42.018999999999998</v>
      </c>
      <c r="BK195" s="6">
        <v>41.975000000000001</v>
      </c>
      <c r="BL195" s="6">
        <v>41.927999999999997</v>
      </c>
      <c r="BM195" s="6">
        <v>41.877000000000002</v>
      </c>
      <c r="BN195" s="6">
        <v>41.820999999999998</v>
      </c>
      <c r="BO195" s="6">
        <v>41.761000000000003</v>
      </c>
      <c r="BP195" s="6">
        <v>41.697000000000003</v>
      </c>
      <c r="BQ195" s="6">
        <v>41.628</v>
      </c>
      <c r="BR195" s="6">
        <v>41.552999999999997</v>
      </c>
      <c r="BS195" s="6">
        <v>41.472000000000001</v>
      </c>
      <c r="BT195" s="6">
        <v>41.384999999999998</v>
      </c>
      <c r="BU195" s="6">
        <v>41.292000000000002</v>
      </c>
      <c r="BV195" s="6">
        <v>41.191000000000003</v>
      </c>
      <c r="BW195" s="6">
        <v>41.084000000000003</v>
      </c>
      <c r="BX195" s="6">
        <v>40.97</v>
      </c>
      <c r="BY195" s="6">
        <v>40.848999999999997</v>
      </c>
      <c r="BZ195" s="6">
        <v>40.720999999999997</v>
      </c>
      <c r="CA195" s="6">
        <v>40.587000000000003</v>
      </c>
      <c r="CB195" s="6">
        <v>40.444000000000003</v>
      </c>
      <c r="CC195" s="6">
        <v>40.295999999999999</v>
      </c>
      <c r="CD195" s="6">
        <v>40.140999999999998</v>
      </c>
      <c r="CE195" s="6">
        <v>39.978000000000002</v>
      </c>
      <c r="CF195" s="6">
        <v>39.81</v>
      </c>
      <c r="CG195" s="6">
        <v>39.634</v>
      </c>
      <c r="CH195" s="6">
        <v>39.451000000000001</v>
      </c>
      <c r="CI195" s="6">
        <v>39.262</v>
      </c>
      <c r="CJ195" s="6">
        <v>39.066000000000003</v>
      </c>
      <c r="CK195" s="6">
        <v>38.863999999999997</v>
      </c>
      <c r="CL195" s="6">
        <v>38.655000000000001</v>
      </c>
      <c r="CM195" s="6">
        <v>38.441000000000003</v>
      </c>
      <c r="CN195" s="6">
        <v>38.220999999999997</v>
      </c>
      <c r="CO195" s="6">
        <v>37.994</v>
      </c>
      <c r="CP195" s="6">
        <v>37.762999999999998</v>
      </c>
      <c r="CQ195" s="6">
        <v>37.527000000000001</v>
      </c>
      <c r="CR195" s="6">
        <v>37.283999999999999</v>
      </c>
    </row>
    <row r="196" spans="1:96" ht="12" x14ac:dyDescent="0.2">
      <c r="A196" s="9">
        <v>179</v>
      </c>
      <c r="B196" s="9" t="s">
        <v>467</v>
      </c>
      <c r="C196" s="29" t="s">
        <v>280</v>
      </c>
      <c r="D196" s="7"/>
      <c r="E196" s="7">
        <v>442</v>
      </c>
      <c r="F196" s="6">
        <v>507.88499999999999</v>
      </c>
      <c r="G196" s="6">
        <v>516.24</v>
      </c>
      <c r="H196" s="6">
        <v>523.48</v>
      </c>
      <c r="I196" s="6">
        <v>529.91399999999999</v>
      </c>
      <c r="J196" s="6">
        <v>536.06100000000004</v>
      </c>
      <c r="K196" s="6">
        <v>542.298</v>
      </c>
      <c r="L196" s="6">
        <v>548.67899999999997</v>
      </c>
      <c r="M196" s="6">
        <v>555.06500000000005</v>
      </c>
      <c r="N196" s="6">
        <v>561.42499999999995</v>
      </c>
      <c r="O196" s="6">
        <v>567.69000000000005</v>
      </c>
      <c r="P196" s="6">
        <v>573.80700000000002</v>
      </c>
      <c r="Q196" s="6">
        <v>579.78300000000002</v>
      </c>
      <c r="R196" s="6">
        <v>585.64800000000002</v>
      </c>
      <c r="S196" s="6">
        <v>591.40200000000004</v>
      </c>
      <c r="T196" s="6">
        <v>597.04399999999998</v>
      </c>
      <c r="U196" s="6">
        <v>602.57000000000005</v>
      </c>
      <c r="V196" s="6">
        <v>607.97699999999998</v>
      </c>
      <c r="W196" s="6">
        <v>613.25699999999995</v>
      </c>
      <c r="X196" s="6">
        <v>618.399</v>
      </c>
      <c r="Y196" s="6">
        <v>623.38499999999999</v>
      </c>
      <c r="Z196" s="6">
        <v>628.20299999999997</v>
      </c>
      <c r="AA196" s="6">
        <v>632.84500000000003</v>
      </c>
      <c r="AB196" s="6">
        <v>637.30499999999995</v>
      </c>
      <c r="AC196" s="6">
        <v>641.57100000000003</v>
      </c>
      <c r="AD196" s="6">
        <v>645.63199999999995</v>
      </c>
      <c r="AE196" s="6">
        <v>649.47699999999998</v>
      </c>
      <c r="AF196" s="6">
        <v>653.09900000000005</v>
      </c>
      <c r="AG196" s="6">
        <v>656.495</v>
      </c>
      <c r="AH196" s="6">
        <v>659.66099999999994</v>
      </c>
      <c r="AI196" s="6">
        <v>662.59100000000001</v>
      </c>
      <c r="AJ196" s="6">
        <v>665.28700000000003</v>
      </c>
      <c r="AK196" s="6">
        <v>667.75099999999998</v>
      </c>
      <c r="AL196" s="6">
        <v>669.98199999999997</v>
      </c>
      <c r="AM196" s="6">
        <v>671.971</v>
      </c>
      <c r="AN196" s="6">
        <v>673.697</v>
      </c>
      <c r="AO196" s="6">
        <v>675.15700000000004</v>
      </c>
      <c r="AP196" s="6">
        <v>676.346</v>
      </c>
      <c r="AQ196" s="6">
        <v>677.28200000000004</v>
      </c>
      <c r="AR196" s="6">
        <v>678.00400000000002</v>
      </c>
      <c r="AS196" s="6">
        <v>678.56899999999996</v>
      </c>
      <c r="AT196" s="6">
        <v>679.01700000000005</v>
      </c>
      <c r="AU196" s="6">
        <v>679.36699999999996</v>
      </c>
      <c r="AV196" s="6">
        <v>679.61800000000005</v>
      </c>
      <c r="AW196" s="6">
        <v>679.76900000000001</v>
      </c>
      <c r="AX196" s="6">
        <v>679.81500000000005</v>
      </c>
      <c r="AY196" s="6">
        <v>679.75</v>
      </c>
      <c r="AZ196" s="6">
        <v>679.58</v>
      </c>
      <c r="BA196" s="6">
        <v>679.31500000000005</v>
      </c>
      <c r="BB196" s="6">
        <v>678.96100000000001</v>
      </c>
      <c r="BC196" s="6">
        <v>678.52</v>
      </c>
      <c r="BD196" s="6">
        <v>677.99699999999996</v>
      </c>
      <c r="BE196" s="6">
        <v>677.39499999999998</v>
      </c>
      <c r="BF196" s="6">
        <v>676.71699999999998</v>
      </c>
      <c r="BG196" s="6">
        <v>675.96500000000003</v>
      </c>
      <c r="BH196" s="6">
        <v>675.14300000000003</v>
      </c>
      <c r="BI196" s="6">
        <v>674.25199999999995</v>
      </c>
      <c r="BJ196" s="6">
        <v>673.29499999999996</v>
      </c>
      <c r="BK196" s="6">
        <v>672.27200000000005</v>
      </c>
      <c r="BL196" s="6">
        <v>671.18200000000002</v>
      </c>
      <c r="BM196" s="6">
        <v>670.024</v>
      </c>
      <c r="BN196" s="6">
        <v>668.79499999999996</v>
      </c>
      <c r="BO196" s="6">
        <v>667.49699999999996</v>
      </c>
      <c r="BP196" s="6">
        <v>666.12900000000002</v>
      </c>
      <c r="BQ196" s="6">
        <v>664.68799999999999</v>
      </c>
      <c r="BR196" s="6">
        <v>663.173</v>
      </c>
      <c r="BS196" s="6">
        <v>661.57899999999995</v>
      </c>
      <c r="BT196" s="6">
        <v>659.90800000000002</v>
      </c>
      <c r="BU196" s="6">
        <v>658.16</v>
      </c>
      <c r="BV196" s="6">
        <v>656.33299999999997</v>
      </c>
      <c r="BW196" s="6">
        <v>654.42600000000004</v>
      </c>
      <c r="BX196" s="6">
        <v>652.44100000000003</v>
      </c>
      <c r="BY196" s="6">
        <v>650.37599999999998</v>
      </c>
      <c r="BZ196" s="6">
        <v>648.23400000000004</v>
      </c>
      <c r="CA196" s="6">
        <v>646.01499999999999</v>
      </c>
      <c r="CB196" s="6">
        <v>643.72400000000005</v>
      </c>
      <c r="CC196" s="6">
        <v>641.36300000000006</v>
      </c>
      <c r="CD196" s="6">
        <v>638.93499999999995</v>
      </c>
      <c r="CE196" s="6">
        <v>636.44200000000001</v>
      </c>
      <c r="CF196" s="6">
        <v>633.88499999999999</v>
      </c>
      <c r="CG196" s="6">
        <v>631.26300000000003</v>
      </c>
      <c r="CH196" s="6">
        <v>628.58000000000004</v>
      </c>
      <c r="CI196" s="6">
        <v>625.83699999999999</v>
      </c>
      <c r="CJ196" s="6">
        <v>623.03800000000001</v>
      </c>
      <c r="CK196" s="6">
        <v>620.18899999999996</v>
      </c>
      <c r="CL196" s="6">
        <v>617.29399999999998</v>
      </c>
      <c r="CM196" s="6">
        <v>614.36</v>
      </c>
      <c r="CN196" s="6">
        <v>611.39099999999996</v>
      </c>
      <c r="CO196" s="6">
        <v>608.39099999999996</v>
      </c>
      <c r="CP196" s="6">
        <v>605.36599999999999</v>
      </c>
      <c r="CQ196" s="6">
        <v>602.322</v>
      </c>
      <c r="CR196" s="6">
        <v>599.26099999999997</v>
      </c>
    </row>
    <row r="197" spans="1:96" ht="12" x14ac:dyDescent="0.2">
      <c r="A197" s="9">
        <v>180</v>
      </c>
      <c r="B197" s="9" t="s">
        <v>467</v>
      </c>
      <c r="C197" s="29" t="s">
        <v>281</v>
      </c>
      <c r="D197" s="7"/>
      <c r="E197" s="7">
        <v>492</v>
      </c>
      <c r="F197" s="6">
        <v>36.844999999999999</v>
      </c>
      <c r="G197" s="6">
        <v>37.268000000000001</v>
      </c>
      <c r="H197" s="6">
        <v>37.594999999999999</v>
      </c>
      <c r="I197" s="6">
        <v>37.859000000000002</v>
      </c>
      <c r="J197" s="6">
        <v>38.106999999999999</v>
      </c>
      <c r="K197" s="6">
        <v>38.377000000000002</v>
      </c>
      <c r="L197" s="6">
        <v>38.677</v>
      </c>
      <c r="M197" s="6">
        <v>38.996000000000002</v>
      </c>
      <c r="N197" s="6">
        <v>39.334000000000003</v>
      </c>
      <c r="O197" s="6">
        <v>39.686999999999998</v>
      </c>
      <c r="P197" s="6">
        <v>40.048999999999999</v>
      </c>
      <c r="Q197" s="6">
        <v>40.423000000000002</v>
      </c>
      <c r="R197" s="6">
        <v>40.811</v>
      </c>
      <c r="S197" s="6">
        <v>41.215000000000003</v>
      </c>
      <c r="T197" s="6">
        <v>41.631</v>
      </c>
      <c r="U197" s="6">
        <v>42.058999999999997</v>
      </c>
      <c r="V197" s="6">
        <v>42.499000000000002</v>
      </c>
      <c r="W197" s="6">
        <v>42.948999999999998</v>
      </c>
      <c r="X197" s="6">
        <v>43.408999999999999</v>
      </c>
      <c r="Y197" s="6">
        <v>43.875</v>
      </c>
      <c r="Z197" s="6">
        <v>44.344999999999999</v>
      </c>
      <c r="AA197" s="6">
        <v>44.819000000000003</v>
      </c>
      <c r="AB197" s="6">
        <v>45.295999999999999</v>
      </c>
      <c r="AC197" s="6">
        <v>45.774999999999999</v>
      </c>
      <c r="AD197" s="6">
        <v>46.250999999999998</v>
      </c>
      <c r="AE197" s="6">
        <v>46.726999999999997</v>
      </c>
      <c r="AF197" s="6">
        <v>47.198999999999998</v>
      </c>
      <c r="AG197" s="6">
        <v>47.67</v>
      </c>
      <c r="AH197" s="6">
        <v>48.14</v>
      </c>
      <c r="AI197" s="6">
        <v>48.612000000000002</v>
      </c>
      <c r="AJ197" s="6">
        <v>49.088000000000001</v>
      </c>
      <c r="AK197" s="6">
        <v>49.567999999999998</v>
      </c>
      <c r="AL197" s="6">
        <v>50.052999999999997</v>
      </c>
      <c r="AM197" s="6">
        <v>50.545999999999999</v>
      </c>
      <c r="AN197" s="6">
        <v>51.048000000000002</v>
      </c>
      <c r="AO197" s="6">
        <v>51.564</v>
      </c>
      <c r="AP197" s="6">
        <v>52.093000000000004</v>
      </c>
      <c r="AQ197" s="6">
        <v>52.637</v>
      </c>
      <c r="AR197" s="6">
        <v>53.189</v>
      </c>
      <c r="AS197" s="6">
        <v>53.749000000000002</v>
      </c>
      <c r="AT197" s="6">
        <v>54.311999999999998</v>
      </c>
      <c r="AU197" s="6">
        <v>54.878</v>
      </c>
      <c r="AV197" s="6">
        <v>55.445999999999998</v>
      </c>
      <c r="AW197" s="6">
        <v>56.015999999999998</v>
      </c>
      <c r="AX197" s="6">
        <v>56.588999999999999</v>
      </c>
      <c r="AY197" s="6">
        <v>57.162999999999997</v>
      </c>
      <c r="AZ197" s="6">
        <v>57.737000000000002</v>
      </c>
      <c r="BA197" s="6">
        <v>58.311999999999998</v>
      </c>
      <c r="BB197" s="6">
        <v>58.887</v>
      </c>
      <c r="BC197" s="6">
        <v>59.46</v>
      </c>
      <c r="BD197" s="6">
        <v>60.031999999999996</v>
      </c>
      <c r="BE197" s="6">
        <v>60.601999999999997</v>
      </c>
      <c r="BF197" s="6">
        <v>61.17</v>
      </c>
      <c r="BG197" s="6">
        <v>61.735999999999997</v>
      </c>
      <c r="BH197" s="6">
        <v>62.296999999999997</v>
      </c>
      <c r="BI197" s="6">
        <v>62.854999999999997</v>
      </c>
      <c r="BJ197" s="6">
        <v>63.408000000000001</v>
      </c>
      <c r="BK197" s="6">
        <v>63.956000000000003</v>
      </c>
      <c r="BL197" s="6">
        <v>64.498999999999995</v>
      </c>
      <c r="BM197" s="6">
        <v>65.034000000000006</v>
      </c>
      <c r="BN197" s="6">
        <v>65.563000000000002</v>
      </c>
      <c r="BO197" s="6">
        <v>66.084000000000003</v>
      </c>
      <c r="BP197" s="6">
        <v>66.596999999999994</v>
      </c>
      <c r="BQ197" s="6">
        <v>67.102000000000004</v>
      </c>
      <c r="BR197" s="6">
        <v>67.600999999999999</v>
      </c>
      <c r="BS197" s="6">
        <v>68.093000000000004</v>
      </c>
      <c r="BT197" s="6">
        <v>68.578999999999994</v>
      </c>
      <c r="BU197" s="6">
        <v>69.057000000000002</v>
      </c>
      <c r="BV197" s="6">
        <v>69.527000000000001</v>
      </c>
      <c r="BW197" s="6">
        <v>69.986999999999995</v>
      </c>
      <c r="BX197" s="6">
        <v>70.436000000000007</v>
      </c>
      <c r="BY197" s="6">
        <v>70.873000000000005</v>
      </c>
      <c r="BZ197" s="6">
        <v>71.298000000000002</v>
      </c>
      <c r="CA197" s="6">
        <v>71.710999999999999</v>
      </c>
      <c r="CB197" s="6">
        <v>72.113</v>
      </c>
      <c r="CC197" s="6">
        <v>72.504000000000005</v>
      </c>
      <c r="CD197" s="6">
        <v>72.882999999999996</v>
      </c>
      <c r="CE197" s="6">
        <v>73.25</v>
      </c>
      <c r="CF197" s="6">
        <v>73.603999999999999</v>
      </c>
      <c r="CG197" s="6">
        <v>73.944999999999993</v>
      </c>
      <c r="CH197" s="6">
        <v>74.272000000000006</v>
      </c>
      <c r="CI197" s="6">
        <v>74.584999999999994</v>
      </c>
      <c r="CJ197" s="6">
        <v>74.882999999999996</v>
      </c>
      <c r="CK197" s="6">
        <v>75.167000000000002</v>
      </c>
      <c r="CL197" s="6">
        <v>75.436999999999998</v>
      </c>
      <c r="CM197" s="6">
        <v>75.694000000000003</v>
      </c>
      <c r="CN197" s="6">
        <v>75.936999999999998</v>
      </c>
      <c r="CO197" s="6">
        <v>76.167000000000002</v>
      </c>
      <c r="CP197" s="6">
        <v>76.382000000000005</v>
      </c>
      <c r="CQ197" s="6">
        <v>76.584000000000003</v>
      </c>
      <c r="CR197" s="6">
        <v>76.771000000000001</v>
      </c>
    </row>
    <row r="198" spans="1:96" ht="12" x14ac:dyDescent="0.2">
      <c r="A198" s="9">
        <v>181</v>
      </c>
      <c r="B198" s="9" t="s">
        <v>467</v>
      </c>
      <c r="C198" s="29" t="s">
        <v>282</v>
      </c>
      <c r="D198" s="7"/>
      <c r="E198" s="7">
        <v>528</v>
      </c>
      <c r="F198" s="6">
        <v>16615.242999999999</v>
      </c>
      <c r="G198" s="6">
        <v>16664.633999999998</v>
      </c>
      <c r="H198" s="6">
        <v>16710.175999999999</v>
      </c>
      <c r="I198" s="6">
        <v>16752.510999999999</v>
      </c>
      <c r="J198" s="6">
        <v>16792.418000000001</v>
      </c>
      <c r="K198" s="6">
        <v>16830.482</v>
      </c>
      <c r="L198" s="6">
        <v>16866.983</v>
      </c>
      <c r="M198" s="6">
        <v>16901.912</v>
      </c>
      <c r="N198" s="6">
        <v>16935.196</v>
      </c>
      <c r="O198" s="6">
        <v>16966.625</v>
      </c>
      <c r="P198" s="6">
        <v>16996.022000000001</v>
      </c>
      <c r="Q198" s="6">
        <v>17023.393</v>
      </c>
      <c r="R198" s="6">
        <v>17048.755000000001</v>
      </c>
      <c r="S198" s="6">
        <v>17071.927</v>
      </c>
      <c r="T198" s="6">
        <v>17092.674999999999</v>
      </c>
      <c r="U198" s="6">
        <v>17110.794999999998</v>
      </c>
      <c r="V198" s="6">
        <v>17126.187999999998</v>
      </c>
      <c r="W198" s="6">
        <v>17138.773000000001</v>
      </c>
      <c r="X198" s="6">
        <v>17148.387999999999</v>
      </c>
      <c r="Y198" s="6">
        <v>17154.859</v>
      </c>
      <c r="Z198" s="6">
        <v>17158.039000000001</v>
      </c>
      <c r="AA198" s="6">
        <v>17157.879000000001</v>
      </c>
      <c r="AB198" s="6">
        <v>17154.325000000001</v>
      </c>
      <c r="AC198" s="6">
        <v>17147.237000000001</v>
      </c>
      <c r="AD198" s="6">
        <v>17136.457999999999</v>
      </c>
      <c r="AE198" s="6">
        <v>17121.904999999999</v>
      </c>
      <c r="AF198" s="6">
        <v>17103.584999999999</v>
      </c>
      <c r="AG198" s="6">
        <v>17081.600999999999</v>
      </c>
      <c r="AH198" s="6">
        <v>17056.098999999998</v>
      </c>
      <c r="AI198" s="6">
        <v>17027.276000000002</v>
      </c>
      <c r="AJ198" s="6">
        <v>16995.344000000001</v>
      </c>
      <c r="AK198" s="6">
        <v>16960.423999999999</v>
      </c>
      <c r="AL198" s="6">
        <v>16922.699000000001</v>
      </c>
      <c r="AM198" s="6">
        <v>16882.526000000002</v>
      </c>
      <c r="AN198" s="6">
        <v>16840.330999999998</v>
      </c>
      <c r="AO198" s="6">
        <v>16796.482</v>
      </c>
      <c r="AP198" s="6">
        <v>16751.219000000001</v>
      </c>
      <c r="AQ198" s="6">
        <v>16704.704000000002</v>
      </c>
      <c r="AR198" s="6">
        <v>16657.132000000001</v>
      </c>
      <c r="AS198" s="6">
        <v>16608.675999999999</v>
      </c>
      <c r="AT198" s="6">
        <v>16559.507000000001</v>
      </c>
      <c r="AU198" s="6">
        <v>16509.821</v>
      </c>
      <c r="AV198" s="6">
        <v>16459.805</v>
      </c>
      <c r="AW198" s="6">
        <v>16409.61</v>
      </c>
      <c r="AX198" s="6">
        <v>16359.373</v>
      </c>
      <c r="AY198" s="6">
        <v>16309.235000000001</v>
      </c>
      <c r="AZ198" s="6">
        <v>16259.305</v>
      </c>
      <c r="BA198" s="6">
        <v>16209.736999999999</v>
      </c>
      <c r="BB198" s="6">
        <v>16160.748</v>
      </c>
      <c r="BC198" s="6">
        <v>16112.585999999999</v>
      </c>
      <c r="BD198" s="6">
        <v>16065.439</v>
      </c>
      <c r="BE198" s="6">
        <v>16019.388999999999</v>
      </c>
      <c r="BF198" s="6">
        <v>15974.453</v>
      </c>
      <c r="BG198" s="6">
        <v>15930.656999999999</v>
      </c>
      <c r="BH198" s="6">
        <v>15887.995000000001</v>
      </c>
      <c r="BI198" s="6">
        <v>15846.438</v>
      </c>
      <c r="BJ198" s="6">
        <v>15805.981</v>
      </c>
      <c r="BK198" s="6">
        <v>15766.555</v>
      </c>
      <c r="BL198" s="6">
        <v>15727.986999999999</v>
      </c>
      <c r="BM198" s="6">
        <v>15690.040999999999</v>
      </c>
      <c r="BN198" s="6">
        <v>15652.514999999999</v>
      </c>
      <c r="BO198" s="6">
        <v>15615.308999999999</v>
      </c>
      <c r="BP198" s="6">
        <v>15578.338</v>
      </c>
      <c r="BQ198" s="6">
        <v>15541.428</v>
      </c>
      <c r="BR198" s="6">
        <v>15504.385</v>
      </c>
      <c r="BS198" s="6">
        <v>15467.05</v>
      </c>
      <c r="BT198" s="6">
        <v>15429.325000000001</v>
      </c>
      <c r="BU198" s="6">
        <v>15391.144</v>
      </c>
      <c r="BV198" s="6">
        <v>15352.419</v>
      </c>
      <c r="BW198" s="6">
        <v>15313.075000000001</v>
      </c>
      <c r="BX198" s="6">
        <v>15273.056</v>
      </c>
      <c r="BY198" s="6">
        <v>15232.311</v>
      </c>
      <c r="BZ198" s="6">
        <v>15190.829</v>
      </c>
      <c r="CA198" s="6">
        <v>15148.647999999999</v>
      </c>
      <c r="CB198" s="6">
        <v>15105.843000000001</v>
      </c>
      <c r="CC198" s="6">
        <v>15062.477000000001</v>
      </c>
      <c r="CD198" s="6">
        <v>15018.558000000001</v>
      </c>
      <c r="CE198" s="6">
        <v>14974.096</v>
      </c>
      <c r="CF198" s="6">
        <v>14929.147999999999</v>
      </c>
      <c r="CG198" s="6">
        <v>14883.791999999999</v>
      </c>
      <c r="CH198" s="6">
        <v>14838.085999999999</v>
      </c>
      <c r="CI198" s="6">
        <v>14792.066000000001</v>
      </c>
      <c r="CJ198" s="6">
        <v>14745.746999999999</v>
      </c>
      <c r="CK198" s="6">
        <v>14699.13</v>
      </c>
      <c r="CL198" s="6">
        <v>14652.213</v>
      </c>
      <c r="CM198" s="6">
        <v>14604.996999999999</v>
      </c>
      <c r="CN198" s="6">
        <v>14557.491</v>
      </c>
      <c r="CO198" s="6">
        <v>14509.714</v>
      </c>
      <c r="CP198" s="6">
        <v>14461.691000000001</v>
      </c>
      <c r="CQ198" s="6">
        <v>14413.46</v>
      </c>
      <c r="CR198" s="6">
        <v>14365.063</v>
      </c>
    </row>
    <row r="199" spans="1:96" ht="12" x14ac:dyDescent="0.2">
      <c r="A199" s="9">
        <v>182</v>
      </c>
      <c r="B199" s="9" t="s">
        <v>467</v>
      </c>
      <c r="C199" s="29" t="s">
        <v>283</v>
      </c>
      <c r="D199" s="7"/>
      <c r="E199" s="7">
        <v>756</v>
      </c>
      <c r="F199" s="6">
        <v>7830.5339999999997</v>
      </c>
      <c r="G199" s="6">
        <v>7913.2579999999998</v>
      </c>
      <c r="H199" s="6">
        <v>7992.6260000000002</v>
      </c>
      <c r="I199" s="6">
        <v>8069.3760000000002</v>
      </c>
      <c r="J199" s="6">
        <v>8144.9970000000003</v>
      </c>
      <c r="K199" s="6">
        <v>8220.5840000000007</v>
      </c>
      <c r="L199" s="6">
        <v>8296.0439999999999</v>
      </c>
      <c r="M199" s="6">
        <v>8370.8410000000003</v>
      </c>
      <c r="N199" s="6">
        <v>8445.1530000000002</v>
      </c>
      <c r="O199" s="6">
        <v>8519.1849999999995</v>
      </c>
      <c r="P199" s="6">
        <v>8593.07</v>
      </c>
      <c r="Q199" s="6">
        <v>8666.8799999999992</v>
      </c>
      <c r="R199" s="6">
        <v>8740.5400000000009</v>
      </c>
      <c r="S199" s="6">
        <v>8813.8389999999999</v>
      </c>
      <c r="T199" s="6">
        <v>8886.4760000000006</v>
      </c>
      <c r="U199" s="6">
        <v>8958.2109999999993</v>
      </c>
      <c r="V199" s="6">
        <v>9028.98</v>
      </c>
      <c r="W199" s="6">
        <v>9098.7819999999992</v>
      </c>
      <c r="X199" s="6">
        <v>9167.5059999999994</v>
      </c>
      <c r="Y199" s="6">
        <v>9235.0409999999993</v>
      </c>
      <c r="Z199" s="6">
        <v>9301.3080000000009</v>
      </c>
      <c r="AA199" s="6">
        <v>9366.2579999999998</v>
      </c>
      <c r="AB199" s="6">
        <v>9429.893</v>
      </c>
      <c r="AC199" s="6">
        <v>9492.2540000000008</v>
      </c>
      <c r="AD199" s="6">
        <v>9553.4140000000007</v>
      </c>
      <c r="AE199" s="6">
        <v>9613.4419999999991</v>
      </c>
      <c r="AF199" s="6">
        <v>9672.3520000000008</v>
      </c>
      <c r="AG199" s="6">
        <v>9730.1710000000003</v>
      </c>
      <c r="AH199" s="6">
        <v>9787.0010000000002</v>
      </c>
      <c r="AI199" s="6">
        <v>9842.9670000000006</v>
      </c>
      <c r="AJ199" s="6">
        <v>9898.1710000000003</v>
      </c>
      <c r="AK199" s="6">
        <v>9952.5759999999991</v>
      </c>
      <c r="AL199" s="6">
        <v>10006.184999999999</v>
      </c>
      <c r="AM199" s="6">
        <v>10059.178</v>
      </c>
      <c r="AN199" s="6">
        <v>10111.782999999999</v>
      </c>
      <c r="AO199" s="6">
        <v>10164.115</v>
      </c>
      <c r="AP199" s="6">
        <v>10216.249</v>
      </c>
      <c r="AQ199" s="6">
        <v>10267.996999999999</v>
      </c>
      <c r="AR199" s="6">
        <v>10318.874</v>
      </c>
      <c r="AS199" s="6">
        <v>10368.227999999999</v>
      </c>
      <c r="AT199" s="6">
        <v>10415.562</v>
      </c>
      <c r="AU199" s="6">
        <v>10460.689</v>
      </c>
      <c r="AV199" s="6">
        <v>10503.655000000001</v>
      </c>
      <c r="AW199" s="6">
        <v>10544.491</v>
      </c>
      <c r="AX199" s="6">
        <v>10583.316999999999</v>
      </c>
      <c r="AY199" s="6">
        <v>10620.218000000001</v>
      </c>
      <c r="AZ199" s="6">
        <v>10655.157999999999</v>
      </c>
      <c r="BA199" s="6">
        <v>10688.075999999999</v>
      </c>
      <c r="BB199" s="6">
        <v>10719.017</v>
      </c>
      <c r="BC199" s="6">
        <v>10748.046</v>
      </c>
      <c r="BD199" s="6">
        <v>10775.218999999999</v>
      </c>
      <c r="BE199" s="6">
        <v>10800.537</v>
      </c>
      <c r="BF199" s="6">
        <v>10823.998</v>
      </c>
      <c r="BG199" s="6">
        <v>10845.641</v>
      </c>
      <c r="BH199" s="6">
        <v>10865.514999999999</v>
      </c>
      <c r="BI199" s="6">
        <v>10883.645</v>
      </c>
      <c r="BJ199" s="6">
        <v>10900.034</v>
      </c>
      <c r="BK199" s="6">
        <v>10914.654</v>
      </c>
      <c r="BL199" s="6">
        <v>10927.472</v>
      </c>
      <c r="BM199" s="6">
        <v>10938.437</v>
      </c>
      <c r="BN199" s="6">
        <v>10947.498</v>
      </c>
      <c r="BO199" s="6">
        <v>10954.634</v>
      </c>
      <c r="BP199" s="6">
        <v>10959.807000000001</v>
      </c>
      <c r="BQ199" s="6">
        <v>10962.929</v>
      </c>
      <c r="BR199" s="6">
        <v>10963.891</v>
      </c>
      <c r="BS199" s="6">
        <v>10962.603999999999</v>
      </c>
      <c r="BT199" s="6">
        <v>10959.034</v>
      </c>
      <c r="BU199" s="6">
        <v>10953.164000000001</v>
      </c>
      <c r="BV199" s="6">
        <v>10944.955</v>
      </c>
      <c r="BW199" s="6">
        <v>10934.37</v>
      </c>
      <c r="BX199" s="6">
        <v>10921.383</v>
      </c>
      <c r="BY199" s="6">
        <v>10905.975</v>
      </c>
      <c r="BZ199" s="6">
        <v>10888.155000000001</v>
      </c>
      <c r="CA199" s="6">
        <v>10867.974</v>
      </c>
      <c r="CB199" s="6">
        <v>10845.512000000001</v>
      </c>
      <c r="CC199" s="6">
        <v>10820.828</v>
      </c>
      <c r="CD199" s="6">
        <v>10793.942999999999</v>
      </c>
      <c r="CE199" s="6">
        <v>10764.861999999999</v>
      </c>
      <c r="CF199" s="6">
        <v>10733.611000000001</v>
      </c>
      <c r="CG199" s="6">
        <v>10700.218000000001</v>
      </c>
      <c r="CH199" s="6">
        <v>10664.703</v>
      </c>
      <c r="CI199" s="6">
        <v>10627.084999999999</v>
      </c>
      <c r="CJ199" s="6">
        <v>10587.376</v>
      </c>
      <c r="CK199" s="6">
        <v>10545.584000000001</v>
      </c>
      <c r="CL199" s="6">
        <v>10501.715</v>
      </c>
      <c r="CM199" s="6">
        <v>10455.775</v>
      </c>
      <c r="CN199" s="6">
        <v>10407.764999999999</v>
      </c>
      <c r="CO199" s="6">
        <v>10357.689</v>
      </c>
      <c r="CP199" s="6">
        <v>10305.548000000001</v>
      </c>
      <c r="CQ199" s="6">
        <v>10251.342000000001</v>
      </c>
      <c r="CR199" s="6">
        <v>10195.071</v>
      </c>
    </row>
    <row r="200" spans="1:96" ht="12" x14ac:dyDescent="0.2">
      <c r="A200" s="9">
        <v>183</v>
      </c>
      <c r="B200" s="9" t="s">
        <v>467</v>
      </c>
      <c r="C200" s="8" t="s">
        <v>284</v>
      </c>
      <c r="D200" s="7"/>
      <c r="E200" s="7">
        <v>904</v>
      </c>
      <c r="F200" s="6">
        <v>596191.44499999995</v>
      </c>
      <c r="G200" s="6">
        <v>603335.34400000004</v>
      </c>
      <c r="H200" s="6">
        <v>610692.18299999996</v>
      </c>
      <c r="I200" s="6">
        <v>618207.57200000004</v>
      </c>
      <c r="J200" s="6">
        <v>625794.39199999999</v>
      </c>
      <c r="K200" s="6">
        <v>633387.07299999997</v>
      </c>
      <c r="L200" s="6">
        <v>640970.61</v>
      </c>
      <c r="M200" s="6">
        <v>648560.28500000003</v>
      </c>
      <c r="N200" s="6">
        <v>656155.44700000004</v>
      </c>
      <c r="O200" s="6">
        <v>663762.11399999994</v>
      </c>
      <c r="P200" s="6">
        <v>671382.44299999997</v>
      </c>
      <c r="Q200" s="6">
        <v>679010.81599999999</v>
      </c>
      <c r="R200" s="6">
        <v>686634.73800000001</v>
      </c>
      <c r="S200" s="6">
        <v>694242.08799999999</v>
      </c>
      <c r="T200" s="6">
        <v>701818.68500000006</v>
      </c>
      <c r="U200" s="6">
        <v>709353.48199999996</v>
      </c>
      <c r="V200" s="6">
        <v>716840.90500000003</v>
      </c>
      <c r="W200" s="6">
        <v>724279.67700000003</v>
      </c>
      <c r="X200" s="6">
        <v>731668.80900000001</v>
      </c>
      <c r="Y200" s="6">
        <v>739009.33299999998</v>
      </c>
      <c r="Z200" s="6">
        <v>746302.45200000005</v>
      </c>
      <c r="AA200" s="6">
        <v>753546.72499999998</v>
      </c>
      <c r="AB200" s="6">
        <v>760742.10800000001</v>
      </c>
      <c r="AC200" s="6">
        <v>767893.45600000001</v>
      </c>
      <c r="AD200" s="6">
        <v>775007.51699999999</v>
      </c>
      <c r="AE200" s="6">
        <v>782089.72</v>
      </c>
      <c r="AF200" s="6">
        <v>789141.96900000004</v>
      </c>
      <c r="AG200" s="6">
        <v>796164.73199999996</v>
      </c>
      <c r="AH200" s="6">
        <v>803160.39399999997</v>
      </c>
      <c r="AI200" s="6">
        <v>810131.23899999994</v>
      </c>
      <c r="AJ200" s="6">
        <v>817079.06499999994</v>
      </c>
      <c r="AK200" s="6">
        <v>824006.34600000002</v>
      </c>
      <c r="AL200" s="6">
        <v>830913.97499999998</v>
      </c>
      <c r="AM200" s="6">
        <v>837800.25300000003</v>
      </c>
      <c r="AN200" s="6">
        <v>844662.27599999995</v>
      </c>
      <c r="AO200" s="6">
        <v>851498.45900000003</v>
      </c>
      <c r="AP200" s="6">
        <v>858309.30500000005</v>
      </c>
      <c r="AQ200" s="6">
        <v>865097.49899999995</v>
      </c>
      <c r="AR200" s="6">
        <v>871866.42500000005</v>
      </c>
      <c r="AS200" s="6">
        <v>878620.48899999994</v>
      </c>
      <c r="AT200" s="6">
        <v>885363.47499999998</v>
      </c>
      <c r="AU200" s="6">
        <v>892098.25699999998</v>
      </c>
      <c r="AV200" s="6">
        <v>898826.42700000003</v>
      </c>
      <c r="AW200" s="6">
        <v>905549.13800000004</v>
      </c>
      <c r="AX200" s="6">
        <v>912267.04700000002</v>
      </c>
      <c r="AY200" s="6">
        <v>918981.62600000005</v>
      </c>
      <c r="AZ200" s="6">
        <v>925695.81099999999</v>
      </c>
      <c r="BA200" s="6">
        <v>932413.58499999996</v>
      </c>
      <c r="BB200" s="6">
        <v>939138.84699999995</v>
      </c>
      <c r="BC200" s="6">
        <v>945875.97</v>
      </c>
      <c r="BD200" s="6">
        <v>952629.505</v>
      </c>
      <c r="BE200" s="6">
        <v>959403.58499999996</v>
      </c>
      <c r="BF200" s="6">
        <v>966202.84199999995</v>
      </c>
      <c r="BG200" s="6">
        <v>973033.06400000001</v>
      </c>
      <c r="BH200" s="6">
        <v>979900.58100000001</v>
      </c>
      <c r="BI200" s="6">
        <v>986811.47600000002</v>
      </c>
      <c r="BJ200" s="6">
        <v>993770.93500000006</v>
      </c>
      <c r="BK200" s="6">
        <v>1000784.0209999999</v>
      </c>
      <c r="BL200" s="6">
        <v>1007856.598</v>
      </c>
      <c r="BM200" s="6">
        <v>1014994.699</v>
      </c>
      <c r="BN200" s="6">
        <v>1022204.138</v>
      </c>
      <c r="BO200" s="6">
        <v>1029490.505</v>
      </c>
      <c r="BP200" s="6">
        <v>1036858.95</v>
      </c>
      <c r="BQ200" s="6">
        <v>1044314.309</v>
      </c>
      <c r="BR200" s="6">
        <v>1051861.159</v>
      </c>
      <c r="BS200" s="6">
        <v>1059504.3030000001</v>
      </c>
      <c r="BT200" s="6">
        <v>1067249.098</v>
      </c>
      <c r="BU200" s="6">
        <v>1075101.0719999999</v>
      </c>
      <c r="BV200" s="6">
        <v>1083065.459</v>
      </c>
      <c r="BW200" s="6">
        <v>1091147.4669999999</v>
      </c>
      <c r="BX200" s="6">
        <v>1099352.476</v>
      </c>
      <c r="BY200" s="6">
        <v>1107685.7709999999</v>
      </c>
      <c r="BZ200" s="6">
        <v>1116153.0319999999</v>
      </c>
      <c r="CA200" s="6">
        <v>1124760.53</v>
      </c>
      <c r="CB200" s="6">
        <v>1133514.8130000001</v>
      </c>
      <c r="CC200" s="6">
        <v>1142422.17</v>
      </c>
      <c r="CD200" s="6">
        <v>1151488.0719999999</v>
      </c>
      <c r="CE200" s="6">
        <v>1160717.7790000001</v>
      </c>
      <c r="CF200" s="6">
        <v>1170117.0660000001</v>
      </c>
      <c r="CG200" s="6">
        <v>1179691.7250000001</v>
      </c>
      <c r="CH200" s="6">
        <v>1189447.2549999999</v>
      </c>
      <c r="CI200" s="6">
        <v>1199388.7930000001</v>
      </c>
      <c r="CJ200" s="6">
        <v>1209521.1229999999</v>
      </c>
      <c r="CK200" s="6">
        <v>1219848.791</v>
      </c>
      <c r="CL200" s="6">
        <v>1230376.1680000001</v>
      </c>
      <c r="CM200" s="6">
        <v>1241107.5360000001</v>
      </c>
      <c r="CN200" s="6">
        <v>1252047.1370000001</v>
      </c>
      <c r="CO200" s="6">
        <v>1263199.169</v>
      </c>
      <c r="CP200" s="6">
        <v>1274567.81</v>
      </c>
      <c r="CQ200" s="6">
        <v>1286157.1939999999</v>
      </c>
      <c r="CR200" s="6">
        <v>1297971.4210000001</v>
      </c>
    </row>
    <row r="201" spans="1:96" ht="12" x14ac:dyDescent="0.2">
      <c r="A201" s="9">
        <v>184</v>
      </c>
      <c r="B201" s="9" t="s">
        <v>467</v>
      </c>
      <c r="C201" s="30" t="s">
        <v>285</v>
      </c>
      <c r="D201" s="7"/>
      <c r="E201" s="7">
        <v>915</v>
      </c>
      <c r="F201" s="6">
        <v>41624.752</v>
      </c>
      <c r="G201" s="6">
        <v>41947.457000000002</v>
      </c>
      <c r="H201" s="6">
        <v>42286.873</v>
      </c>
      <c r="I201" s="6">
        <v>42638.953000000001</v>
      </c>
      <c r="J201" s="6">
        <v>42996.993000000002</v>
      </c>
      <c r="K201" s="6">
        <v>43355.957999999999</v>
      </c>
      <c r="L201" s="6">
        <v>43715.008999999998</v>
      </c>
      <c r="M201" s="6">
        <v>44075.400999999998</v>
      </c>
      <c r="N201" s="6">
        <v>44436.597000000002</v>
      </c>
      <c r="O201" s="6">
        <v>44798.338000000003</v>
      </c>
      <c r="P201" s="6">
        <v>45160.362000000001</v>
      </c>
      <c r="Q201" s="6">
        <v>45522.014000000003</v>
      </c>
      <c r="R201" s="6">
        <v>45882.739000000001</v>
      </c>
      <c r="S201" s="6">
        <v>46242.616999999998</v>
      </c>
      <c r="T201" s="6">
        <v>46601.923999999999</v>
      </c>
      <c r="U201" s="6">
        <v>46960.798000000003</v>
      </c>
      <c r="V201" s="6">
        <v>47319.237000000001</v>
      </c>
      <c r="W201" s="6">
        <v>47676.902999999998</v>
      </c>
      <c r="X201" s="6">
        <v>48033.177000000003</v>
      </c>
      <c r="Y201" s="6">
        <v>48387.313999999998</v>
      </c>
      <c r="Z201" s="6">
        <v>48738.82</v>
      </c>
      <c r="AA201" s="6">
        <v>49087.498</v>
      </c>
      <c r="AB201" s="6">
        <v>49433.63</v>
      </c>
      <c r="AC201" s="6">
        <v>49777.767999999996</v>
      </c>
      <c r="AD201" s="6">
        <v>50120.733</v>
      </c>
      <c r="AE201" s="6">
        <v>50463.175000000003</v>
      </c>
      <c r="AF201" s="6">
        <v>50805.343999999997</v>
      </c>
      <c r="AG201" s="6">
        <v>51147.3</v>
      </c>
      <c r="AH201" s="6">
        <v>51489.315999999999</v>
      </c>
      <c r="AI201" s="6">
        <v>51831.656999999999</v>
      </c>
      <c r="AJ201" s="6">
        <v>52174.555999999997</v>
      </c>
      <c r="AK201" s="6">
        <v>52518.436999999998</v>
      </c>
      <c r="AL201" s="6">
        <v>52863.525000000001</v>
      </c>
      <c r="AM201" s="6">
        <v>53209.696000000004</v>
      </c>
      <c r="AN201" s="6">
        <v>53556.684999999998</v>
      </c>
      <c r="AO201" s="6">
        <v>53904.425999999999</v>
      </c>
      <c r="AP201" s="6">
        <v>54253.09</v>
      </c>
      <c r="AQ201" s="6">
        <v>54603.267999999996</v>
      </c>
      <c r="AR201" s="6">
        <v>54955.917999999998</v>
      </c>
      <c r="AS201" s="6">
        <v>55312.252</v>
      </c>
      <c r="AT201" s="6">
        <v>55673.262999999999</v>
      </c>
      <c r="AU201" s="6">
        <v>56039.578999999998</v>
      </c>
      <c r="AV201" s="6">
        <v>56411.485999999997</v>
      </c>
      <c r="AW201" s="6">
        <v>56789.266000000003</v>
      </c>
      <c r="AX201" s="6">
        <v>57173.072</v>
      </c>
      <c r="AY201" s="6">
        <v>57563.161</v>
      </c>
      <c r="AZ201" s="6">
        <v>57959.99</v>
      </c>
      <c r="BA201" s="6">
        <v>58364.154999999999</v>
      </c>
      <c r="BB201" s="6">
        <v>58776.175000000003</v>
      </c>
      <c r="BC201" s="6">
        <v>59196.614999999998</v>
      </c>
      <c r="BD201" s="6">
        <v>59626.023999999998</v>
      </c>
      <c r="BE201" s="6">
        <v>60064.851999999999</v>
      </c>
      <c r="BF201" s="6">
        <v>60513.618999999999</v>
      </c>
      <c r="BG201" s="6">
        <v>60973.025000000001</v>
      </c>
      <c r="BH201" s="6">
        <v>61443.828000000001</v>
      </c>
      <c r="BI201" s="6">
        <v>61926.695</v>
      </c>
      <c r="BJ201" s="6">
        <v>62422.13</v>
      </c>
      <c r="BK201" s="6">
        <v>62930.523999999998</v>
      </c>
      <c r="BL201" s="6">
        <v>63452.222999999998</v>
      </c>
      <c r="BM201" s="6">
        <v>63987.542000000001</v>
      </c>
      <c r="BN201" s="6">
        <v>64536.777000000002</v>
      </c>
      <c r="BO201" s="6">
        <v>65100.285000000003</v>
      </c>
      <c r="BP201" s="6">
        <v>65678.411999999997</v>
      </c>
      <c r="BQ201" s="6">
        <v>66271.422999999995</v>
      </c>
      <c r="BR201" s="6">
        <v>66879.543000000005</v>
      </c>
      <c r="BS201" s="6">
        <v>67503.017000000007</v>
      </c>
      <c r="BT201" s="6">
        <v>68142.156000000003</v>
      </c>
      <c r="BU201" s="6">
        <v>68797.217999999993</v>
      </c>
      <c r="BV201" s="6">
        <v>69468.319000000003</v>
      </c>
      <c r="BW201" s="6">
        <v>70155.489000000001</v>
      </c>
      <c r="BX201" s="6">
        <v>70858.862999999998</v>
      </c>
      <c r="BY201" s="6">
        <v>71578.683999999994</v>
      </c>
      <c r="BZ201" s="6">
        <v>72315.311000000002</v>
      </c>
      <c r="CA201" s="6">
        <v>73069.134000000005</v>
      </c>
      <c r="CB201" s="6">
        <v>73840.592000000004</v>
      </c>
      <c r="CC201" s="6">
        <v>74630.115999999995</v>
      </c>
      <c r="CD201" s="6">
        <v>75438.017999999996</v>
      </c>
      <c r="CE201" s="6">
        <v>76264.644</v>
      </c>
      <c r="CF201" s="6">
        <v>77110.460999999996</v>
      </c>
      <c r="CG201" s="6">
        <v>77975.994999999995</v>
      </c>
      <c r="CH201" s="6">
        <v>78861.705000000002</v>
      </c>
      <c r="CI201" s="6">
        <v>79767.971999999994</v>
      </c>
      <c r="CJ201" s="6">
        <v>80695.099000000002</v>
      </c>
      <c r="CK201" s="6">
        <v>81643.339000000007</v>
      </c>
      <c r="CL201" s="6">
        <v>82612.95</v>
      </c>
      <c r="CM201" s="6">
        <v>83604.165999999997</v>
      </c>
      <c r="CN201" s="6">
        <v>84617.270999999993</v>
      </c>
      <c r="CO201" s="6">
        <v>85652.558000000005</v>
      </c>
      <c r="CP201" s="6">
        <v>86710.356</v>
      </c>
      <c r="CQ201" s="6">
        <v>87791.016000000003</v>
      </c>
      <c r="CR201" s="6">
        <v>88894.913</v>
      </c>
    </row>
    <row r="202" spans="1:96" ht="12" x14ac:dyDescent="0.2">
      <c r="A202" s="9">
        <v>185</v>
      </c>
      <c r="B202" s="9" t="s">
        <v>467</v>
      </c>
      <c r="C202" s="29" t="s">
        <v>286</v>
      </c>
      <c r="D202" s="7"/>
      <c r="E202" s="7">
        <v>660</v>
      </c>
      <c r="F202" s="6">
        <v>13.768000000000001</v>
      </c>
      <c r="G202" s="6">
        <v>13.962</v>
      </c>
      <c r="H202" s="6">
        <v>14.147</v>
      </c>
      <c r="I202" s="6">
        <v>14.326000000000001</v>
      </c>
      <c r="J202" s="6">
        <v>14.499000000000001</v>
      </c>
      <c r="K202" s="6">
        <v>14.669</v>
      </c>
      <c r="L202" s="6">
        <v>14.835000000000001</v>
      </c>
      <c r="M202" s="6">
        <v>14.997999999999999</v>
      </c>
      <c r="N202" s="6">
        <v>15.154</v>
      </c>
      <c r="O202" s="6">
        <v>15.298</v>
      </c>
      <c r="P202" s="6">
        <v>15.427</v>
      </c>
      <c r="Q202" s="6">
        <v>15.54</v>
      </c>
      <c r="R202" s="6">
        <v>15.637</v>
      </c>
      <c r="S202" s="6">
        <v>15.722</v>
      </c>
      <c r="T202" s="6">
        <v>15.802</v>
      </c>
      <c r="U202" s="6">
        <v>15.878</v>
      </c>
      <c r="V202" s="6">
        <v>15.951000000000001</v>
      </c>
      <c r="W202" s="6">
        <v>16.021999999999998</v>
      </c>
      <c r="X202" s="6">
        <v>16.09</v>
      </c>
      <c r="Y202" s="6">
        <v>16.152000000000001</v>
      </c>
      <c r="Z202" s="6">
        <v>16.209</v>
      </c>
      <c r="AA202" s="6">
        <v>16.260000000000002</v>
      </c>
      <c r="AB202" s="6">
        <v>16.306999999999999</v>
      </c>
      <c r="AC202" s="6">
        <v>16.347000000000001</v>
      </c>
      <c r="AD202" s="6">
        <v>16.382999999999999</v>
      </c>
      <c r="AE202" s="6">
        <v>16.414000000000001</v>
      </c>
      <c r="AF202" s="6">
        <v>16.440000000000001</v>
      </c>
      <c r="AG202" s="6">
        <v>16.462</v>
      </c>
      <c r="AH202" s="6">
        <v>16.478000000000002</v>
      </c>
      <c r="AI202" s="6">
        <v>16.489999999999998</v>
      </c>
      <c r="AJ202" s="6">
        <v>16.497</v>
      </c>
      <c r="AK202" s="6">
        <v>16.5</v>
      </c>
      <c r="AL202" s="6">
        <v>16.5</v>
      </c>
      <c r="AM202" s="6">
        <v>16.495000000000001</v>
      </c>
      <c r="AN202" s="6">
        <v>16.486999999999998</v>
      </c>
      <c r="AO202" s="6">
        <v>16.475000000000001</v>
      </c>
      <c r="AP202" s="6">
        <v>16.459</v>
      </c>
      <c r="AQ202" s="6">
        <v>16.440999999999999</v>
      </c>
      <c r="AR202" s="6">
        <v>16.420000000000002</v>
      </c>
      <c r="AS202" s="6">
        <v>16.396999999999998</v>
      </c>
      <c r="AT202" s="6">
        <v>16.372</v>
      </c>
      <c r="AU202" s="6">
        <v>16.344999999999999</v>
      </c>
      <c r="AV202" s="6">
        <v>16.318000000000001</v>
      </c>
      <c r="AW202" s="6">
        <v>16.288</v>
      </c>
      <c r="AX202" s="6">
        <v>16.257999999999999</v>
      </c>
      <c r="AY202" s="6">
        <v>16.227</v>
      </c>
      <c r="AZ202" s="6">
        <v>16.195</v>
      </c>
      <c r="BA202" s="6">
        <v>16.163</v>
      </c>
      <c r="BB202" s="6">
        <v>16.13</v>
      </c>
      <c r="BC202" s="6">
        <v>16.096</v>
      </c>
      <c r="BD202" s="6">
        <v>16.061</v>
      </c>
      <c r="BE202" s="6">
        <v>16.026</v>
      </c>
      <c r="BF202" s="6">
        <v>15.991</v>
      </c>
      <c r="BG202" s="6">
        <v>15.955</v>
      </c>
      <c r="BH202" s="6">
        <v>15.919</v>
      </c>
      <c r="BI202" s="6">
        <v>15.882</v>
      </c>
      <c r="BJ202" s="6">
        <v>15.843999999999999</v>
      </c>
      <c r="BK202" s="6">
        <v>15.805999999999999</v>
      </c>
      <c r="BL202" s="6">
        <v>15.766999999999999</v>
      </c>
      <c r="BM202" s="6">
        <v>15.728999999999999</v>
      </c>
      <c r="BN202" s="6">
        <v>15.69</v>
      </c>
      <c r="BO202" s="6">
        <v>15.651</v>
      </c>
      <c r="BP202" s="6">
        <v>15.613</v>
      </c>
      <c r="BQ202" s="6">
        <v>15.574</v>
      </c>
      <c r="BR202" s="6">
        <v>15.536</v>
      </c>
      <c r="BS202" s="6">
        <v>15.5</v>
      </c>
      <c r="BT202" s="6">
        <v>15.464</v>
      </c>
      <c r="BU202" s="6">
        <v>15.429</v>
      </c>
      <c r="BV202" s="6">
        <v>15.396000000000001</v>
      </c>
      <c r="BW202" s="6">
        <v>15.363</v>
      </c>
      <c r="BX202" s="6">
        <v>15.33</v>
      </c>
      <c r="BY202" s="6">
        <v>15.298</v>
      </c>
      <c r="BZ202" s="6">
        <v>15.266999999999999</v>
      </c>
      <c r="CA202" s="6">
        <v>15.236000000000001</v>
      </c>
      <c r="CB202" s="6">
        <v>15.206</v>
      </c>
      <c r="CC202" s="6">
        <v>15.177</v>
      </c>
      <c r="CD202" s="6">
        <v>15.148999999999999</v>
      </c>
      <c r="CE202" s="6">
        <v>15.121</v>
      </c>
      <c r="CF202" s="6">
        <v>15.093999999999999</v>
      </c>
      <c r="CG202" s="6">
        <v>15.068</v>
      </c>
      <c r="CH202" s="6">
        <v>15.041</v>
      </c>
      <c r="CI202" s="6">
        <v>15.013999999999999</v>
      </c>
      <c r="CJ202" s="6">
        <v>14.987</v>
      </c>
      <c r="CK202" s="6">
        <v>14.96</v>
      </c>
      <c r="CL202" s="6">
        <v>14.932</v>
      </c>
      <c r="CM202" s="6">
        <v>14.904999999999999</v>
      </c>
      <c r="CN202" s="6">
        <v>14.878</v>
      </c>
      <c r="CO202" s="6">
        <v>14.85</v>
      </c>
      <c r="CP202" s="6">
        <v>14.821999999999999</v>
      </c>
      <c r="CQ202" s="6">
        <v>14.792999999999999</v>
      </c>
      <c r="CR202" s="6">
        <v>14.763999999999999</v>
      </c>
    </row>
    <row r="203" spans="1:96" ht="12" x14ac:dyDescent="0.2">
      <c r="A203" s="9">
        <v>186</v>
      </c>
      <c r="B203" s="9" t="s">
        <v>467</v>
      </c>
      <c r="C203" s="29" t="s">
        <v>287</v>
      </c>
      <c r="D203" s="7"/>
      <c r="E203" s="7">
        <v>28</v>
      </c>
      <c r="F203" s="6">
        <v>87.233000000000004</v>
      </c>
      <c r="G203" s="6">
        <v>88.183000000000007</v>
      </c>
      <c r="H203" s="6">
        <v>89.144000000000005</v>
      </c>
      <c r="I203" s="6">
        <v>90.117000000000004</v>
      </c>
      <c r="J203" s="6">
        <v>91.102000000000004</v>
      </c>
      <c r="K203" s="6">
        <v>92.096000000000004</v>
      </c>
      <c r="L203" s="6">
        <v>93.102000000000004</v>
      </c>
      <c r="M203" s="6">
        <v>94.117999999999995</v>
      </c>
      <c r="N203" s="6">
        <v>95.141999999999996</v>
      </c>
      <c r="O203" s="6">
        <v>96.173000000000002</v>
      </c>
      <c r="P203" s="6">
        <v>97.206999999999994</v>
      </c>
      <c r="Q203" s="6">
        <v>98.242999999999995</v>
      </c>
      <c r="R203" s="6">
        <v>99.281000000000006</v>
      </c>
      <c r="S203" s="6">
        <v>100.315</v>
      </c>
      <c r="T203" s="6">
        <v>101.34399999999999</v>
      </c>
      <c r="U203" s="6">
        <v>102.363</v>
      </c>
      <c r="V203" s="6">
        <v>103.371</v>
      </c>
      <c r="W203" s="6">
        <v>104.366</v>
      </c>
      <c r="X203" s="6">
        <v>105.348</v>
      </c>
      <c r="Y203" s="6">
        <v>106.31399999999999</v>
      </c>
      <c r="Z203" s="6">
        <v>107.264</v>
      </c>
      <c r="AA203" s="6">
        <v>108.197</v>
      </c>
      <c r="AB203" s="6">
        <v>109.111</v>
      </c>
      <c r="AC203" s="6">
        <v>110.008</v>
      </c>
      <c r="AD203" s="6">
        <v>110.887</v>
      </c>
      <c r="AE203" s="6">
        <v>111.747</v>
      </c>
      <c r="AF203" s="6">
        <v>112.59</v>
      </c>
      <c r="AG203" s="6">
        <v>113.414</v>
      </c>
      <c r="AH203" s="6">
        <v>114.22</v>
      </c>
      <c r="AI203" s="6">
        <v>115.008</v>
      </c>
      <c r="AJ203" s="6">
        <v>115.779</v>
      </c>
      <c r="AK203" s="6">
        <v>116.533</v>
      </c>
      <c r="AL203" s="6">
        <v>117.27</v>
      </c>
      <c r="AM203" s="6">
        <v>117.989</v>
      </c>
      <c r="AN203" s="6">
        <v>118.691</v>
      </c>
      <c r="AO203" s="6">
        <v>119.376</v>
      </c>
      <c r="AP203" s="6">
        <v>120.044</v>
      </c>
      <c r="AQ203" s="6">
        <v>120.694</v>
      </c>
      <c r="AR203" s="6">
        <v>121.33</v>
      </c>
      <c r="AS203" s="6">
        <v>121.95</v>
      </c>
      <c r="AT203" s="6">
        <v>122.55500000000001</v>
      </c>
      <c r="AU203" s="6">
        <v>123.14700000000001</v>
      </c>
      <c r="AV203" s="6">
        <v>123.726</v>
      </c>
      <c r="AW203" s="6">
        <v>124.294</v>
      </c>
      <c r="AX203" s="6">
        <v>124.851</v>
      </c>
      <c r="AY203" s="6">
        <v>125.4</v>
      </c>
      <c r="AZ203" s="6">
        <v>125.94</v>
      </c>
      <c r="BA203" s="6">
        <v>126.47499999999999</v>
      </c>
      <c r="BB203" s="6">
        <v>127.004</v>
      </c>
      <c r="BC203" s="6">
        <v>127.533</v>
      </c>
      <c r="BD203" s="6">
        <v>128.06100000000001</v>
      </c>
      <c r="BE203" s="6">
        <v>128.59200000000001</v>
      </c>
      <c r="BF203" s="6">
        <v>129.124</v>
      </c>
      <c r="BG203" s="6">
        <v>129.661</v>
      </c>
      <c r="BH203" s="6">
        <v>130.203</v>
      </c>
      <c r="BI203" s="6">
        <v>130.749</v>
      </c>
      <c r="BJ203" s="6">
        <v>131.30199999999999</v>
      </c>
      <c r="BK203" s="6">
        <v>131.86099999999999</v>
      </c>
      <c r="BL203" s="6">
        <v>132.42500000000001</v>
      </c>
      <c r="BM203" s="6">
        <v>132.99100000000001</v>
      </c>
      <c r="BN203" s="6">
        <v>133.56100000000001</v>
      </c>
      <c r="BO203" s="6">
        <v>134.13200000000001</v>
      </c>
      <c r="BP203" s="6">
        <v>134.70400000000001</v>
      </c>
      <c r="BQ203" s="6">
        <v>135.27699999999999</v>
      </c>
      <c r="BR203" s="6">
        <v>135.84399999999999</v>
      </c>
      <c r="BS203" s="6">
        <v>136.40600000000001</v>
      </c>
      <c r="BT203" s="6">
        <v>136.96100000000001</v>
      </c>
      <c r="BU203" s="6">
        <v>137.511</v>
      </c>
      <c r="BV203" s="6">
        <v>138.053</v>
      </c>
      <c r="BW203" s="6">
        <v>138.58699999999999</v>
      </c>
      <c r="BX203" s="6">
        <v>139.113</v>
      </c>
      <c r="BY203" s="6">
        <v>139.63200000000001</v>
      </c>
      <c r="BZ203" s="6">
        <v>140.142</v>
      </c>
      <c r="CA203" s="6">
        <v>140.64699999999999</v>
      </c>
      <c r="CB203" s="6">
        <v>141.14699999999999</v>
      </c>
      <c r="CC203" s="6">
        <v>141.643</v>
      </c>
      <c r="CD203" s="6">
        <v>142.136</v>
      </c>
      <c r="CE203" s="6">
        <v>142.626</v>
      </c>
      <c r="CF203" s="6">
        <v>143.114</v>
      </c>
      <c r="CG203" s="6">
        <v>143.60300000000001</v>
      </c>
      <c r="CH203" s="6">
        <v>144.09200000000001</v>
      </c>
      <c r="CI203" s="6">
        <v>144.584</v>
      </c>
      <c r="CJ203" s="6">
        <v>145.077</v>
      </c>
      <c r="CK203" s="6">
        <v>145.57499999999999</v>
      </c>
      <c r="CL203" s="6">
        <v>146.07499999999999</v>
      </c>
      <c r="CM203" s="6">
        <v>146.57900000000001</v>
      </c>
      <c r="CN203" s="6">
        <v>147.08699999999999</v>
      </c>
      <c r="CO203" s="6">
        <v>147.6</v>
      </c>
      <c r="CP203" s="6">
        <v>148.12</v>
      </c>
      <c r="CQ203" s="6">
        <v>148.64400000000001</v>
      </c>
      <c r="CR203" s="6">
        <v>149.17699999999999</v>
      </c>
    </row>
    <row r="204" spans="1:96" ht="12" x14ac:dyDescent="0.2">
      <c r="A204" s="9">
        <v>187</v>
      </c>
      <c r="B204" s="9" t="s">
        <v>467</v>
      </c>
      <c r="C204" s="29" t="s">
        <v>288</v>
      </c>
      <c r="D204" s="7"/>
      <c r="E204" s="7">
        <v>533</v>
      </c>
      <c r="F204" s="6">
        <v>101.59699999999999</v>
      </c>
      <c r="G204" s="6">
        <v>101.955</v>
      </c>
      <c r="H204" s="6">
        <v>102.441</v>
      </c>
      <c r="I204" s="6">
        <v>103.009</v>
      </c>
      <c r="J204" s="6">
        <v>103.57899999999999</v>
      </c>
      <c r="K204" s="6">
        <v>104.092</v>
      </c>
      <c r="L204" s="6">
        <v>104.544</v>
      </c>
      <c r="M204" s="6">
        <v>104.96</v>
      </c>
      <c r="N204" s="6">
        <v>105.34699999999999</v>
      </c>
      <c r="O204" s="6">
        <v>105.71599999999999</v>
      </c>
      <c r="P204" s="6">
        <v>106.074</v>
      </c>
      <c r="Q204" s="6">
        <v>106.42100000000001</v>
      </c>
      <c r="R204" s="6">
        <v>106.751</v>
      </c>
      <c r="S204" s="6">
        <v>107.062</v>
      </c>
      <c r="T204" s="6">
        <v>107.354</v>
      </c>
      <c r="U204" s="6">
        <v>107.621</v>
      </c>
      <c r="V204" s="6">
        <v>107.86499999999999</v>
      </c>
      <c r="W204" s="6">
        <v>108.084</v>
      </c>
      <c r="X204" s="6">
        <v>108.273</v>
      </c>
      <c r="Y204" s="6">
        <v>108.429</v>
      </c>
      <c r="Z204" s="6">
        <v>108.548</v>
      </c>
      <c r="AA204" s="6">
        <v>108.629</v>
      </c>
      <c r="AB204" s="6">
        <v>108.672</v>
      </c>
      <c r="AC204" s="6">
        <v>108.675</v>
      </c>
      <c r="AD204" s="6">
        <v>108.63800000000001</v>
      </c>
      <c r="AE204" s="6">
        <v>108.56</v>
      </c>
      <c r="AF204" s="6">
        <v>108.441</v>
      </c>
      <c r="AG204" s="6">
        <v>108.28400000000001</v>
      </c>
      <c r="AH204" s="6">
        <v>108.089</v>
      </c>
      <c r="AI204" s="6">
        <v>107.86</v>
      </c>
      <c r="AJ204" s="6">
        <v>107.602</v>
      </c>
      <c r="AK204" s="6">
        <v>107.315</v>
      </c>
      <c r="AL204" s="6">
        <v>107.001</v>
      </c>
      <c r="AM204" s="6">
        <v>106.666</v>
      </c>
      <c r="AN204" s="6">
        <v>106.316</v>
      </c>
      <c r="AO204" s="6">
        <v>105.955</v>
      </c>
      <c r="AP204" s="6">
        <v>105.587</v>
      </c>
      <c r="AQ204" s="6">
        <v>105.212</v>
      </c>
      <c r="AR204" s="6">
        <v>104.831</v>
      </c>
      <c r="AS204" s="6">
        <v>104.44199999999999</v>
      </c>
      <c r="AT204" s="6">
        <v>104.042</v>
      </c>
      <c r="AU204" s="6">
        <v>103.633</v>
      </c>
      <c r="AV204" s="6">
        <v>103.217</v>
      </c>
      <c r="AW204" s="6">
        <v>102.8</v>
      </c>
      <c r="AX204" s="6">
        <v>102.389</v>
      </c>
      <c r="AY204" s="6">
        <v>101.99</v>
      </c>
      <c r="AZ204" s="6">
        <v>101.604</v>
      </c>
      <c r="BA204" s="6">
        <v>101.23099999999999</v>
      </c>
      <c r="BB204" s="6">
        <v>100.86799999999999</v>
      </c>
      <c r="BC204" s="6">
        <v>100.514</v>
      </c>
      <c r="BD204" s="6">
        <v>100.166</v>
      </c>
      <c r="BE204" s="6">
        <v>99.822999999999993</v>
      </c>
      <c r="BF204" s="6">
        <v>99.486999999999995</v>
      </c>
      <c r="BG204" s="6">
        <v>99.155000000000001</v>
      </c>
      <c r="BH204" s="6">
        <v>98.825999999999993</v>
      </c>
      <c r="BI204" s="6">
        <v>98.5</v>
      </c>
      <c r="BJ204" s="6">
        <v>98.174999999999997</v>
      </c>
      <c r="BK204" s="6">
        <v>97.850999999999999</v>
      </c>
      <c r="BL204" s="6">
        <v>97.525000000000006</v>
      </c>
      <c r="BM204" s="6">
        <v>97.198999999999998</v>
      </c>
      <c r="BN204" s="6">
        <v>96.867999999999995</v>
      </c>
      <c r="BO204" s="6">
        <v>96.533000000000001</v>
      </c>
      <c r="BP204" s="6">
        <v>96.194999999999993</v>
      </c>
      <c r="BQ204" s="6">
        <v>95.849000000000004</v>
      </c>
      <c r="BR204" s="6">
        <v>95.497</v>
      </c>
      <c r="BS204" s="6">
        <v>95.138000000000005</v>
      </c>
      <c r="BT204" s="6">
        <v>94.771000000000001</v>
      </c>
      <c r="BU204" s="6">
        <v>94.394000000000005</v>
      </c>
      <c r="BV204" s="6">
        <v>94.009</v>
      </c>
      <c r="BW204" s="6">
        <v>93.613</v>
      </c>
      <c r="BX204" s="6">
        <v>93.206999999999994</v>
      </c>
      <c r="BY204" s="6">
        <v>92.790999999999997</v>
      </c>
      <c r="BZ204" s="6">
        <v>92.364000000000004</v>
      </c>
      <c r="CA204" s="6">
        <v>91.929000000000002</v>
      </c>
      <c r="CB204" s="6">
        <v>91.484999999999999</v>
      </c>
      <c r="CC204" s="6">
        <v>91.034999999999997</v>
      </c>
      <c r="CD204" s="6">
        <v>90.578000000000003</v>
      </c>
      <c r="CE204" s="6">
        <v>90.117999999999995</v>
      </c>
      <c r="CF204" s="6">
        <v>89.653000000000006</v>
      </c>
      <c r="CG204" s="6">
        <v>89.186000000000007</v>
      </c>
      <c r="CH204" s="6">
        <v>88.718999999999994</v>
      </c>
      <c r="CI204" s="6">
        <v>88.253</v>
      </c>
      <c r="CJ204" s="6">
        <v>87.789000000000001</v>
      </c>
      <c r="CK204" s="6">
        <v>87.328000000000003</v>
      </c>
      <c r="CL204" s="6">
        <v>86.87</v>
      </c>
      <c r="CM204" s="6">
        <v>86.417000000000002</v>
      </c>
      <c r="CN204" s="6">
        <v>85.968999999999994</v>
      </c>
      <c r="CO204" s="6">
        <v>85.528000000000006</v>
      </c>
      <c r="CP204" s="6">
        <v>85.093999999999994</v>
      </c>
      <c r="CQ204" s="6">
        <v>84.668999999999997</v>
      </c>
      <c r="CR204" s="6">
        <v>84.256</v>
      </c>
    </row>
    <row r="205" spans="1:96" ht="12" x14ac:dyDescent="0.2">
      <c r="A205" s="9">
        <v>188</v>
      </c>
      <c r="B205" s="9" t="s">
        <v>467</v>
      </c>
      <c r="C205" s="29" t="s">
        <v>289</v>
      </c>
      <c r="D205" s="7"/>
      <c r="E205" s="7">
        <v>44</v>
      </c>
      <c r="F205" s="6">
        <v>360.49799999999999</v>
      </c>
      <c r="G205" s="6">
        <v>366.37099999999998</v>
      </c>
      <c r="H205" s="6">
        <v>372.05599999999998</v>
      </c>
      <c r="I205" s="6">
        <v>377.54399999999998</v>
      </c>
      <c r="J205" s="6">
        <v>382.82499999999999</v>
      </c>
      <c r="K205" s="6">
        <v>387.90100000000001</v>
      </c>
      <c r="L205" s="6">
        <v>392.75799999999998</v>
      </c>
      <c r="M205" s="6">
        <v>397.40199999999999</v>
      </c>
      <c r="N205" s="6">
        <v>401.88200000000001</v>
      </c>
      <c r="O205" s="6">
        <v>406.26400000000001</v>
      </c>
      <c r="P205" s="6">
        <v>410.59399999999999</v>
      </c>
      <c r="Q205" s="6">
        <v>414.89299999999997</v>
      </c>
      <c r="R205" s="6">
        <v>419.14699999999999</v>
      </c>
      <c r="S205" s="6">
        <v>423.34</v>
      </c>
      <c r="T205" s="6">
        <v>427.43799999999999</v>
      </c>
      <c r="U205" s="6">
        <v>431.41899999999998</v>
      </c>
      <c r="V205" s="6">
        <v>435.28</v>
      </c>
      <c r="W205" s="6">
        <v>439.03199999999998</v>
      </c>
      <c r="X205" s="6">
        <v>442.67399999999998</v>
      </c>
      <c r="Y205" s="6">
        <v>446.21199999999999</v>
      </c>
      <c r="Z205" s="6">
        <v>449.64699999999999</v>
      </c>
      <c r="AA205" s="6">
        <v>452.98099999999999</v>
      </c>
      <c r="AB205" s="6">
        <v>456.21499999999997</v>
      </c>
      <c r="AC205" s="6">
        <v>459.35199999999998</v>
      </c>
      <c r="AD205" s="6">
        <v>462.40100000000001</v>
      </c>
      <c r="AE205" s="6">
        <v>465.36500000000001</v>
      </c>
      <c r="AF205" s="6">
        <v>468.24900000000002</v>
      </c>
      <c r="AG205" s="6">
        <v>471.053</v>
      </c>
      <c r="AH205" s="6">
        <v>473.78500000000003</v>
      </c>
      <c r="AI205" s="6">
        <v>476.44900000000001</v>
      </c>
      <c r="AJ205" s="6">
        <v>479.048</v>
      </c>
      <c r="AK205" s="6">
        <v>481.58600000000001</v>
      </c>
      <c r="AL205" s="6">
        <v>484.06099999999998</v>
      </c>
      <c r="AM205" s="6">
        <v>486.483</v>
      </c>
      <c r="AN205" s="6">
        <v>488.85700000000003</v>
      </c>
      <c r="AO205" s="6">
        <v>491.185</v>
      </c>
      <c r="AP205" s="6">
        <v>493.47199999999998</v>
      </c>
      <c r="AQ205" s="6">
        <v>495.71499999999997</v>
      </c>
      <c r="AR205" s="6">
        <v>497.904</v>
      </c>
      <c r="AS205" s="6">
        <v>500.02699999999999</v>
      </c>
      <c r="AT205" s="6">
        <v>502.07299999999998</v>
      </c>
      <c r="AU205" s="6">
        <v>504.04</v>
      </c>
      <c r="AV205" s="6">
        <v>505.92899999999997</v>
      </c>
      <c r="AW205" s="6">
        <v>507.74299999999999</v>
      </c>
      <c r="AX205" s="6">
        <v>509.48200000000003</v>
      </c>
      <c r="AY205" s="6">
        <v>511.15199999999999</v>
      </c>
      <c r="AZ205" s="6">
        <v>512.75099999999998</v>
      </c>
      <c r="BA205" s="6">
        <v>514.279</v>
      </c>
      <c r="BB205" s="6">
        <v>515.73800000000006</v>
      </c>
      <c r="BC205" s="6">
        <v>517.13099999999997</v>
      </c>
      <c r="BD205" s="6">
        <v>518.45899999999995</v>
      </c>
      <c r="BE205" s="6">
        <v>519.72500000000002</v>
      </c>
      <c r="BF205" s="6">
        <v>520.92600000000004</v>
      </c>
      <c r="BG205" s="6">
        <v>522.06799999999998</v>
      </c>
      <c r="BH205" s="6">
        <v>523.149</v>
      </c>
      <c r="BI205" s="6">
        <v>524.16999999999996</v>
      </c>
      <c r="BJ205" s="6">
        <v>525.13400000000001</v>
      </c>
      <c r="BK205" s="6">
        <v>526.03899999999999</v>
      </c>
      <c r="BL205" s="6">
        <v>526.88599999999997</v>
      </c>
      <c r="BM205" s="6">
        <v>527.673</v>
      </c>
      <c r="BN205" s="6">
        <v>528.399</v>
      </c>
      <c r="BO205" s="6">
        <v>529.06500000000005</v>
      </c>
      <c r="BP205" s="6">
        <v>529.67100000000005</v>
      </c>
      <c r="BQ205" s="6">
        <v>530.21900000000005</v>
      </c>
      <c r="BR205" s="6">
        <v>530.70699999999999</v>
      </c>
      <c r="BS205" s="6">
        <v>531.13699999999994</v>
      </c>
      <c r="BT205" s="6">
        <v>531.51099999999997</v>
      </c>
      <c r="BU205" s="6">
        <v>531.82799999999997</v>
      </c>
      <c r="BV205" s="6">
        <v>532.09500000000003</v>
      </c>
      <c r="BW205" s="6">
        <v>532.31200000000001</v>
      </c>
      <c r="BX205" s="6">
        <v>532.48199999999997</v>
      </c>
      <c r="BY205" s="6">
        <v>532.60799999999995</v>
      </c>
      <c r="BZ205" s="6">
        <v>532.69200000000001</v>
      </c>
      <c r="CA205" s="6">
        <v>532.74</v>
      </c>
      <c r="CB205" s="6">
        <v>532.76099999999997</v>
      </c>
      <c r="CC205" s="6">
        <v>532.76</v>
      </c>
      <c r="CD205" s="6">
        <v>532.74</v>
      </c>
      <c r="CE205" s="6">
        <v>532.702</v>
      </c>
      <c r="CF205" s="6">
        <v>532.64800000000002</v>
      </c>
      <c r="CG205" s="6">
        <v>532.57899999999995</v>
      </c>
      <c r="CH205" s="6">
        <v>532.49599999999998</v>
      </c>
      <c r="CI205" s="6">
        <v>532.39800000000002</v>
      </c>
      <c r="CJ205" s="6">
        <v>532.28599999999994</v>
      </c>
      <c r="CK205" s="6">
        <v>532.15499999999997</v>
      </c>
      <c r="CL205" s="6">
        <v>532.00699999999995</v>
      </c>
      <c r="CM205" s="6">
        <v>531.83600000000001</v>
      </c>
      <c r="CN205" s="6">
        <v>531.63900000000001</v>
      </c>
      <c r="CO205" s="6">
        <v>531.41399999999999</v>
      </c>
      <c r="CP205" s="6">
        <v>531.154</v>
      </c>
      <c r="CQ205" s="6">
        <v>530.85500000000002</v>
      </c>
      <c r="CR205" s="6">
        <v>530.51</v>
      </c>
    </row>
    <row r="206" spans="1:96" ht="12" x14ac:dyDescent="0.2">
      <c r="A206" s="9">
        <v>189</v>
      </c>
      <c r="B206" s="9" t="s">
        <v>467</v>
      </c>
      <c r="C206" s="29" t="s">
        <v>290</v>
      </c>
      <c r="D206" s="7"/>
      <c r="E206" s="7">
        <v>52</v>
      </c>
      <c r="F206" s="6">
        <v>280.39600000000002</v>
      </c>
      <c r="G206" s="6">
        <v>281.77999999999997</v>
      </c>
      <c r="H206" s="6">
        <v>283.16399999999999</v>
      </c>
      <c r="I206" s="6">
        <v>284.54399999999998</v>
      </c>
      <c r="J206" s="6">
        <v>285.916</v>
      </c>
      <c r="K206" s="6">
        <v>287.27800000000002</v>
      </c>
      <c r="L206" s="6">
        <v>288.62700000000001</v>
      </c>
      <c r="M206" s="6">
        <v>289.95800000000003</v>
      </c>
      <c r="N206" s="6">
        <v>291.26900000000001</v>
      </c>
      <c r="O206" s="6">
        <v>292.55399999999997</v>
      </c>
      <c r="P206" s="6">
        <v>293.81</v>
      </c>
      <c r="Q206" s="6">
        <v>295.03300000000002</v>
      </c>
      <c r="R206" s="6">
        <v>296.22000000000003</v>
      </c>
      <c r="S206" s="6">
        <v>297.36500000000001</v>
      </c>
      <c r="T206" s="6">
        <v>298.46699999999998</v>
      </c>
      <c r="U206" s="6">
        <v>299.52</v>
      </c>
      <c r="V206" s="6">
        <v>300.52199999999999</v>
      </c>
      <c r="W206" s="6">
        <v>301.471</v>
      </c>
      <c r="X206" s="6">
        <v>302.36399999999998</v>
      </c>
      <c r="Y206" s="6">
        <v>303.19600000000003</v>
      </c>
      <c r="Z206" s="6">
        <v>303.96800000000002</v>
      </c>
      <c r="AA206" s="6">
        <v>304.67700000000002</v>
      </c>
      <c r="AB206" s="6">
        <v>305.32400000000001</v>
      </c>
      <c r="AC206" s="6">
        <v>305.90800000000002</v>
      </c>
      <c r="AD206" s="6">
        <v>306.43200000000002</v>
      </c>
      <c r="AE206" s="6">
        <v>306.89499999999998</v>
      </c>
      <c r="AF206" s="6">
        <v>307.3</v>
      </c>
      <c r="AG206" s="6">
        <v>307.64699999999999</v>
      </c>
      <c r="AH206" s="6">
        <v>307.94</v>
      </c>
      <c r="AI206" s="6">
        <v>308.18400000000003</v>
      </c>
      <c r="AJ206" s="6">
        <v>308.38200000000001</v>
      </c>
      <c r="AK206" s="6">
        <v>308.536</v>
      </c>
      <c r="AL206" s="6">
        <v>308.649</v>
      </c>
      <c r="AM206" s="6">
        <v>308.726</v>
      </c>
      <c r="AN206" s="6">
        <v>308.77600000000001</v>
      </c>
      <c r="AO206" s="6">
        <v>308.80099999999999</v>
      </c>
      <c r="AP206" s="6">
        <v>308.80700000000002</v>
      </c>
      <c r="AQ206" s="6">
        <v>308.79399999999998</v>
      </c>
      <c r="AR206" s="6">
        <v>308.76299999999998</v>
      </c>
      <c r="AS206" s="6">
        <v>308.71199999999999</v>
      </c>
      <c r="AT206" s="6">
        <v>308.64100000000002</v>
      </c>
      <c r="AU206" s="6">
        <v>308.55099999999999</v>
      </c>
      <c r="AV206" s="6">
        <v>308.44400000000002</v>
      </c>
      <c r="AW206" s="6">
        <v>308.32299999999998</v>
      </c>
      <c r="AX206" s="6">
        <v>308.19</v>
      </c>
      <c r="AY206" s="6">
        <v>308.04700000000003</v>
      </c>
      <c r="AZ206" s="6">
        <v>307.89600000000002</v>
      </c>
      <c r="BA206" s="6">
        <v>307.73700000000002</v>
      </c>
      <c r="BB206" s="6">
        <v>307.56799999999998</v>
      </c>
      <c r="BC206" s="6">
        <v>307.39100000000002</v>
      </c>
      <c r="BD206" s="6">
        <v>307.20499999999998</v>
      </c>
      <c r="BE206" s="6">
        <v>307.00900000000001</v>
      </c>
      <c r="BF206" s="6">
        <v>306.80399999999997</v>
      </c>
      <c r="BG206" s="6">
        <v>306.58699999999999</v>
      </c>
      <c r="BH206" s="6">
        <v>306.35899999999998</v>
      </c>
      <c r="BI206" s="6">
        <v>306.11799999999999</v>
      </c>
      <c r="BJ206" s="6">
        <v>305.86399999999998</v>
      </c>
      <c r="BK206" s="6">
        <v>305.596</v>
      </c>
      <c r="BL206" s="6">
        <v>305.31400000000002</v>
      </c>
      <c r="BM206" s="6">
        <v>305.017</v>
      </c>
      <c r="BN206" s="6">
        <v>304.702</v>
      </c>
      <c r="BO206" s="6">
        <v>304.37099999999998</v>
      </c>
      <c r="BP206" s="6">
        <v>304.02100000000002</v>
      </c>
      <c r="BQ206" s="6">
        <v>303.65600000000001</v>
      </c>
      <c r="BR206" s="6">
        <v>303.27600000000001</v>
      </c>
      <c r="BS206" s="6">
        <v>302.88</v>
      </c>
      <c r="BT206" s="6">
        <v>302.47000000000003</v>
      </c>
      <c r="BU206" s="6">
        <v>302.04500000000002</v>
      </c>
      <c r="BV206" s="6">
        <v>301.608</v>
      </c>
      <c r="BW206" s="6">
        <v>301.15899999999999</v>
      </c>
      <c r="BX206" s="6">
        <v>300.7</v>
      </c>
      <c r="BY206" s="6">
        <v>300.23099999999999</v>
      </c>
      <c r="BZ206" s="6">
        <v>299.75400000000002</v>
      </c>
      <c r="CA206" s="6">
        <v>299.27100000000002</v>
      </c>
      <c r="CB206" s="6">
        <v>298.78100000000001</v>
      </c>
      <c r="CC206" s="6">
        <v>298.28699999999998</v>
      </c>
      <c r="CD206" s="6">
        <v>297.79000000000002</v>
      </c>
      <c r="CE206" s="6">
        <v>297.29000000000002</v>
      </c>
      <c r="CF206" s="6">
        <v>296.786</v>
      </c>
      <c r="CG206" s="6">
        <v>296.27600000000001</v>
      </c>
      <c r="CH206" s="6">
        <v>295.76100000000002</v>
      </c>
      <c r="CI206" s="6">
        <v>295.23899999999998</v>
      </c>
      <c r="CJ206" s="6">
        <v>294.709</v>
      </c>
      <c r="CK206" s="6">
        <v>294.17099999999999</v>
      </c>
      <c r="CL206" s="6">
        <v>293.62599999999998</v>
      </c>
      <c r="CM206" s="6">
        <v>293.07100000000003</v>
      </c>
      <c r="CN206" s="6">
        <v>292.50599999999997</v>
      </c>
      <c r="CO206" s="6">
        <v>291.928</v>
      </c>
      <c r="CP206" s="6">
        <v>291.33699999999999</v>
      </c>
      <c r="CQ206" s="6">
        <v>290.72899999999998</v>
      </c>
      <c r="CR206" s="6">
        <v>290.10300000000001</v>
      </c>
    </row>
    <row r="207" spans="1:96" ht="12" x14ac:dyDescent="0.2">
      <c r="A207" s="9">
        <v>190</v>
      </c>
      <c r="B207" s="9" t="s">
        <v>467</v>
      </c>
      <c r="C207" s="29" t="s">
        <v>291</v>
      </c>
      <c r="D207" s="7"/>
      <c r="E207" s="7">
        <v>92</v>
      </c>
      <c r="F207" s="6">
        <v>27.222999999999999</v>
      </c>
      <c r="G207" s="6">
        <v>27.742000000000001</v>
      </c>
      <c r="H207" s="6">
        <v>28.114000000000001</v>
      </c>
      <c r="I207" s="6">
        <v>28.388000000000002</v>
      </c>
      <c r="J207" s="6">
        <v>28.631</v>
      </c>
      <c r="K207" s="6">
        <v>28.893999999999998</v>
      </c>
      <c r="L207" s="6">
        <v>29.19</v>
      </c>
      <c r="M207" s="6">
        <v>29.504000000000001</v>
      </c>
      <c r="N207" s="6">
        <v>29.829000000000001</v>
      </c>
      <c r="O207" s="6">
        <v>30.151</v>
      </c>
      <c r="P207" s="6">
        <v>30.460999999999999</v>
      </c>
      <c r="Q207" s="6">
        <v>30.76</v>
      </c>
      <c r="R207" s="6">
        <v>31.052</v>
      </c>
      <c r="S207" s="6">
        <v>31.34</v>
      </c>
      <c r="T207" s="6">
        <v>31.62</v>
      </c>
      <c r="U207" s="6">
        <v>31.893999999999998</v>
      </c>
      <c r="V207" s="6">
        <v>32.159999999999997</v>
      </c>
      <c r="W207" s="6">
        <v>32.420999999999999</v>
      </c>
      <c r="X207" s="6">
        <v>32.673000000000002</v>
      </c>
      <c r="Y207" s="6">
        <v>32.920999999999999</v>
      </c>
      <c r="Z207" s="6">
        <v>33.162999999999997</v>
      </c>
      <c r="AA207" s="6">
        <v>33.399000000000001</v>
      </c>
      <c r="AB207" s="6">
        <v>33.631</v>
      </c>
      <c r="AC207" s="6">
        <v>33.854999999999997</v>
      </c>
      <c r="AD207" s="6">
        <v>34.076000000000001</v>
      </c>
      <c r="AE207" s="6">
        <v>34.29</v>
      </c>
      <c r="AF207" s="6">
        <v>34.497999999999998</v>
      </c>
      <c r="AG207" s="6">
        <v>34.701999999999998</v>
      </c>
      <c r="AH207" s="6">
        <v>34.9</v>
      </c>
      <c r="AI207" s="6">
        <v>35.091999999999999</v>
      </c>
      <c r="AJ207" s="6">
        <v>35.28</v>
      </c>
      <c r="AK207" s="6">
        <v>35.462000000000003</v>
      </c>
      <c r="AL207" s="6">
        <v>35.639000000000003</v>
      </c>
      <c r="AM207" s="6">
        <v>35.811</v>
      </c>
      <c r="AN207" s="6">
        <v>35.978000000000002</v>
      </c>
      <c r="AO207" s="6">
        <v>36.139000000000003</v>
      </c>
      <c r="AP207" s="6">
        <v>36.293999999999997</v>
      </c>
      <c r="AQ207" s="6">
        <v>36.445999999999998</v>
      </c>
      <c r="AR207" s="6">
        <v>36.591000000000001</v>
      </c>
      <c r="AS207" s="6">
        <v>36.732999999999997</v>
      </c>
      <c r="AT207" s="6">
        <v>36.869999999999997</v>
      </c>
      <c r="AU207" s="6">
        <v>37.003</v>
      </c>
      <c r="AV207" s="6">
        <v>37.131999999999998</v>
      </c>
      <c r="AW207" s="6">
        <v>37.256999999999998</v>
      </c>
      <c r="AX207" s="6">
        <v>37.380000000000003</v>
      </c>
      <c r="AY207" s="6">
        <v>37.500999999999998</v>
      </c>
      <c r="AZ207" s="6">
        <v>37.619999999999997</v>
      </c>
      <c r="BA207" s="6">
        <v>37.737000000000002</v>
      </c>
      <c r="BB207" s="6">
        <v>37.853000000000002</v>
      </c>
      <c r="BC207" s="6">
        <v>37.969000000000001</v>
      </c>
      <c r="BD207" s="6">
        <v>38.085999999999999</v>
      </c>
      <c r="BE207" s="6">
        <v>38.203000000000003</v>
      </c>
      <c r="BF207" s="6">
        <v>38.322000000000003</v>
      </c>
      <c r="BG207" s="6">
        <v>38.442</v>
      </c>
      <c r="BH207" s="6">
        <v>38.564</v>
      </c>
      <c r="BI207" s="6">
        <v>38.688000000000002</v>
      </c>
      <c r="BJ207" s="6">
        <v>38.814999999999998</v>
      </c>
      <c r="BK207" s="6">
        <v>38.944000000000003</v>
      </c>
      <c r="BL207" s="6">
        <v>39.076000000000001</v>
      </c>
      <c r="BM207" s="6">
        <v>39.21</v>
      </c>
      <c r="BN207" s="6">
        <v>39.344999999999999</v>
      </c>
      <c r="BO207" s="6">
        <v>39.481999999999999</v>
      </c>
      <c r="BP207" s="6">
        <v>39.622</v>
      </c>
      <c r="BQ207" s="6">
        <v>39.762</v>
      </c>
      <c r="BR207" s="6">
        <v>39.904000000000003</v>
      </c>
      <c r="BS207" s="6">
        <v>40.048000000000002</v>
      </c>
      <c r="BT207" s="6">
        <v>40.192</v>
      </c>
      <c r="BU207" s="6">
        <v>40.337000000000003</v>
      </c>
      <c r="BV207" s="6">
        <v>40.484000000000002</v>
      </c>
      <c r="BW207" s="6">
        <v>40.630000000000003</v>
      </c>
      <c r="BX207" s="6">
        <v>40.777999999999999</v>
      </c>
      <c r="BY207" s="6">
        <v>40.926000000000002</v>
      </c>
      <c r="BZ207" s="6">
        <v>41.073</v>
      </c>
      <c r="CA207" s="6">
        <v>41.222000000000001</v>
      </c>
      <c r="CB207" s="6">
        <v>41.371000000000002</v>
      </c>
      <c r="CC207" s="6">
        <v>41.521000000000001</v>
      </c>
      <c r="CD207" s="6">
        <v>41.671999999999997</v>
      </c>
      <c r="CE207" s="6">
        <v>41.825000000000003</v>
      </c>
      <c r="CF207" s="6">
        <v>41.978999999999999</v>
      </c>
      <c r="CG207" s="6">
        <v>42.133000000000003</v>
      </c>
      <c r="CH207" s="6">
        <v>42.287999999999997</v>
      </c>
      <c r="CI207" s="6">
        <v>42.444000000000003</v>
      </c>
      <c r="CJ207" s="6">
        <v>42.601999999999997</v>
      </c>
      <c r="CK207" s="6">
        <v>42.761000000000003</v>
      </c>
      <c r="CL207" s="6">
        <v>42.92</v>
      </c>
      <c r="CM207" s="6">
        <v>43.08</v>
      </c>
      <c r="CN207" s="6">
        <v>43.241999999999997</v>
      </c>
      <c r="CO207" s="6">
        <v>43.404000000000003</v>
      </c>
      <c r="CP207" s="6">
        <v>43.567</v>
      </c>
      <c r="CQ207" s="6">
        <v>43.731999999999999</v>
      </c>
      <c r="CR207" s="6">
        <v>43.896000000000001</v>
      </c>
    </row>
    <row r="208" spans="1:96" ht="12" x14ac:dyDescent="0.2">
      <c r="A208" s="9">
        <v>191</v>
      </c>
      <c r="B208" s="9" t="s">
        <v>467</v>
      </c>
      <c r="C208" s="29" t="s">
        <v>292</v>
      </c>
      <c r="D208" s="7">
        <v>21</v>
      </c>
      <c r="E208" s="7">
        <v>535</v>
      </c>
      <c r="F208" s="6">
        <v>17.616</v>
      </c>
      <c r="G208" s="6">
        <v>18.199000000000002</v>
      </c>
      <c r="H208" s="6">
        <v>18.707000000000001</v>
      </c>
      <c r="I208" s="6">
        <v>19.152000000000001</v>
      </c>
      <c r="J208" s="6">
        <v>19.558</v>
      </c>
      <c r="K208" s="6">
        <v>19.942</v>
      </c>
      <c r="L208" s="6">
        <v>20.303000000000001</v>
      </c>
      <c r="M208" s="6">
        <v>20.632000000000001</v>
      </c>
      <c r="N208" s="6">
        <v>20.934000000000001</v>
      </c>
      <c r="O208" s="6">
        <v>21.215</v>
      </c>
      <c r="P208" s="6">
        <v>21.478999999999999</v>
      </c>
      <c r="Q208" s="6">
        <v>21.73</v>
      </c>
      <c r="R208" s="6">
        <v>21.965</v>
      </c>
      <c r="S208" s="6">
        <v>22.189</v>
      </c>
      <c r="T208" s="6">
        <v>22.395</v>
      </c>
      <c r="U208" s="6">
        <v>22.585999999999999</v>
      </c>
      <c r="V208" s="6">
        <v>22.760999999999999</v>
      </c>
      <c r="W208" s="6">
        <v>22.922999999999998</v>
      </c>
      <c r="X208" s="6">
        <v>23.07</v>
      </c>
      <c r="Y208" s="6">
        <v>23.204000000000001</v>
      </c>
      <c r="Z208" s="6">
        <v>23.324999999999999</v>
      </c>
      <c r="AA208" s="6">
        <v>23.433</v>
      </c>
      <c r="AB208" s="6">
        <v>23.529</v>
      </c>
      <c r="AC208" s="6">
        <v>23.614000000000001</v>
      </c>
      <c r="AD208" s="6">
        <v>23.69</v>
      </c>
      <c r="AE208" s="6">
        <v>23.756</v>
      </c>
      <c r="AF208" s="6">
        <v>23.814</v>
      </c>
      <c r="AG208" s="6">
        <v>23.864999999999998</v>
      </c>
      <c r="AH208" s="6">
        <v>23.908999999999999</v>
      </c>
      <c r="AI208" s="6">
        <v>23.946999999999999</v>
      </c>
      <c r="AJ208" s="6">
        <v>23.978000000000002</v>
      </c>
      <c r="AK208" s="6">
        <v>24.004999999999999</v>
      </c>
      <c r="AL208" s="6">
        <v>24.026</v>
      </c>
      <c r="AM208" s="6">
        <v>24.042000000000002</v>
      </c>
      <c r="AN208" s="6">
        <v>24.053999999999998</v>
      </c>
      <c r="AO208" s="6">
        <v>24.061</v>
      </c>
      <c r="AP208" s="6">
        <v>24.064</v>
      </c>
      <c r="AQ208" s="6">
        <v>24.062000000000001</v>
      </c>
      <c r="AR208" s="6">
        <v>24.056999999999999</v>
      </c>
      <c r="AS208" s="6">
        <v>24.052</v>
      </c>
      <c r="AT208" s="6">
        <v>24.047000000000001</v>
      </c>
      <c r="AU208" s="6">
        <v>24.042999999999999</v>
      </c>
      <c r="AV208" s="6">
        <v>24.039000000000001</v>
      </c>
      <c r="AW208" s="6">
        <v>24.036000000000001</v>
      </c>
      <c r="AX208" s="6">
        <v>24.032</v>
      </c>
      <c r="AY208" s="6">
        <v>24.03</v>
      </c>
      <c r="AZ208" s="6">
        <v>24.027000000000001</v>
      </c>
      <c r="BA208" s="6">
        <v>24.024999999999999</v>
      </c>
      <c r="BB208" s="6">
        <v>24.023</v>
      </c>
      <c r="BC208" s="6">
        <v>24.021999999999998</v>
      </c>
      <c r="BD208" s="6">
        <v>24.023</v>
      </c>
      <c r="BE208" s="6">
        <v>24.024000000000001</v>
      </c>
      <c r="BF208" s="6">
        <v>24.027000000000001</v>
      </c>
      <c r="BG208" s="6">
        <v>24.030999999999999</v>
      </c>
      <c r="BH208" s="6">
        <v>24.036000000000001</v>
      </c>
      <c r="BI208" s="6">
        <v>24.042999999999999</v>
      </c>
      <c r="BJ208" s="6">
        <v>24.050999999999998</v>
      </c>
      <c r="BK208" s="6">
        <v>24.062000000000001</v>
      </c>
      <c r="BL208" s="6">
        <v>24.073</v>
      </c>
      <c r="BM208" s="6">
        <v>24.085000000000001</v>
      </c>
      <c r="BN208" s="6">
        <v>24.097999999999999</v>
      </c>
      <c r="BO208" s="6">
        <v>24.111000000000001</v>
      </c>
      <c r="BP208" s="6">
        <v>24.125</v>
      </c>
      <c r="BQ208" s="6">
        <v>24.14</v>
      </c>
      <c r="BR208" s="6">
        <v>24.155000000000001</v>
      </c>
      <c r="BS208" s="6">
        <v>24.169</v>
      </c>
      <c r="BT208" s="6">
        <v>24.184000000000001</v>
      </c>
      <c r="BU208" s="6">
        <v>24.199000000000002</v>
      </c>
      <c r="BV208" s="6">
        <v>24.213000000000001</v>
      </c>
      <c r="BW208" s="6">
        <v>24.227</v>
      </c>
      <c r="BX208" s="6">
        <v>24.24</v>
      </c>
      <c r="BY208" s="6">
        <v>24.251000000000001</v>
      </c>
      <c r="BZ208" s="6">
        <v>24.262</v>
      </c>
      <c r="CA208" s="6">
        <v>24.271000000000001</v>
      </c>
      <c r="CB208" s="6">
        <v>24.28</v>
      </c>
      <c r="CC208" s="6">
        <v>24.29</v>
      </c>
      <c r="CD208" s="6">
        <v>24.3</v>
      </c>
      <c r="CE208" s="6">
        <v>24.309000000000001</v>
      </c>
      <c r="CF208" s="6">
        <v>24.32</v>
      </c>
      <c r="CG208" s="6">
        <v>24.332000000000001</v>
      </c>
      <c r="CH208" s="6">
        <v>24.35</v>
      </c>
      <c r="CI208" s="6">
        <v>24.37</v>
      </c>
      <c r="CJ208" s="6">
        <v>24.391999999999999</v>
      </c>
      <c r="CK208" s="6">
        <v>24.413</v>
      </c>
      <c r="CL208" s="6">
        <v>24.431000000000001</v>
      </c>
      <c r="CM208" s="6">
        <v>24.440999999999999</v>
      </c>
      <c r="CN208" s="6">
        <v>24.442</v>
      </c>
      <c r="CO208" s="6">
        <v>24.433</v>
      </c>
      <c r="CP208" s="6">
        <v>24.408000000000001</v>
      </c>
      <c r="CQ208" s="6">
        <v>24.367999999999999</v>
      </c>
      <c r="CR208" s="6">
        <v>24.311</v>
      </c>
    </row>
    <row r="209" spans="1:96" ht="12" x14ac:dyDescent="0.2">
      <c r="A209" s="9">
        <v>192</v>
      </c>
      <c r="B209" s="9" t="s">
        <v>467</v>
      </c>
      <c r="C209" s="29" t="s">
        <v>293</v>
      </c>
      <c r="D209" s="7"/>
      <c r="E209" s="7">
        <v>136</v>
      </c>
      <c r="F209" s="6">
        <v>55.509</v>
      </c>
      <c r="G209" s="6">
        <v>56.593000000000004</v>
      </c>
      <c r="H209" s="6">
        <v>57.55</v>
      </c>
      <c r="I209" s="6">
        <v>58.401000000000003</v>
      </c>
      <c r="J209" s="6">
        <v>59.176000000000002</v>
      </c>
      <c r="K209" s="6">
        <v>59.902000000000001</v>
      </c>
      <c r="L209" s="6">
        <v>60.582999999999998</v>
      </c>
      <c r="M209" s="6">
        <v>61.213999999999999</v>
      </c>
      <c r="N209" s="6">
        <v>61.801000000000002</v>
      </c>
      <c r="O209" s="6">
        <v>62.344000000000001</v>
      </c>
      <c r="P209" s="6">
        <v>62.848999999999997</v>
      </c>
      <c r="Q209" s="6">
        <v>63.319000000000003</v>
      </c>
      <c r="R209" s="6">
        <v>63.756</v>
      </c>
      <c r="S209" s="6">
        <v>64.162999999999997</v>
      </c>
      <c r="T209" s="6">
        <v>64.540000000000006</v>
      </c>
      <c r="U209" s="6">
        <v>64.888999999999996</v>
      </c>
      <c r="V209" s="6">
        <v>65.210999999999999</v>
      </c>
      <c r="W209" s="6">
        <v>65.509</v>
      </c>
      <c r="X209" s="6">
        <v>65.78</v>
      </c>
      <c r="Y209" s="6">
        <v>66.025000000000006</v>
      </c>
      <c r="Z209" s="6">
        <v>66.244</v>
      </c>
      <c r="AA209" s="6">
        <v>66.436000000000007</v>
      </c>
      <c r="AB209" s="6">
        <v>66.603999999999999</v>
      </c>
      <c r="AC209" s="6">
        <v>66.745999999999995</v>
      </c>
      <c r="AD209" s="6">
        <v>66.863</v>
      </c>
      <c r="AE209" s="6">
        <v>66.954999999999998</v>
      </c>
      <c r="AF209" s="6">
        <v>67.022999999999996</v>
      </c>
      <c r="AG209" s="6">
        <v>67.066000000000003</v>
      </c>
      <c r="AH209" s="6">
        <v>67.087000000000003</v>
      </c>
      <c r="AI209" s="6">
        <v>67.084000000000003</v>
      </c>
      <c r="AJ209" s="6">
        <v>67.058000000000007</v>
      </c>
      <c r="AK209" s="6">
        <v>67.010999999999996</v>
      </c>
      <c r="AL209" s="6">
        <v>66.941999999999993</v>
      </c>
      <c r="AM209" s="6">
        <v>66.852999999999994</v>
      </c>
      <c r="AN209" s="6">
        <v>66.745000000000005</v>
      </c>
      <c r="AO209" s="6">
        <v>66.617999999999995</v>
      </c>
      <c r="AP209" s="6">
        <v>66.474000000000004</v>
      </c>
      <c r="AQ209" s="6">
        <v>66.313000000000002</v>
      </c>
      <c r="AR209" s="6">
        <v>66.137</v>
      </c>
      <c r="AS209" s="6">
        <v>65.947999999999993</v>
      </c>
      <c r="AT209" s="6">
        <v>65.745999999999995</v>
      </c>
      <c r="AU209" s="6">
        <v>65.533000000000001</v>
      </c>
      <c r="AV209" s="6">
        <v>65.31</v>
      </c>
      <c r="AW209" s="6">
        <v>65.08</v>
      </c>
      <c r="AX209" s="6">
        <v>64.843999999999994</v>
      </c>
      <c r="AY209" s="6">
        <v>64.605000000000004</v>
      </c>
      <c r="AZ209" s="6">
        <v>64.364000000000004</v>
      </c>
      <c r="BA209" s="6">
        <v>64.12</v>
      </c>
      <c r="BB209" s="6">
        <v>63.878</v>
      </c>
      <c r="BC209" s="6">
        <v>63.637999999999998</v>
      </c>
      <c r="BD209" s="6">
        <v>63.402000000000001</v>
      </c>
      <c r="BE209" s="6">
        <v>63.170999999999999</v>
      </c>
      <c r="BF209" s="6">
        <v>62.945</v>
      </c>
      <c r="BG209" s="6">
        <v>62.726999999999997</v>
      </c>
      <c r="BH209" s="6">
        <v>62.515000000000001</v>
      </c>
      <c r="BI209" s="6">
        <v>62.311</v>
      </c>
      <c r="BJ209" s="6">
        <v>62.115000000000002</v>
      </c>
      <c r="BK209" s="6">
        <v>61.927</v>
      </c>
      <c r="BL209" s="6">
        <v>61.746000000000002</v>
      </c>
      <c r="BM209" s="6">
        <v>61.572000000000003</v>
      </c>
      <c r="BN209" s="6">
        <v>61.402000000000001</v>
      </c>
      <c r="BO209" s="6">
        <v>61.237000000000002</v>
      </c>
      <c r="BP209" s="6">
        <v>61.076000000000001</v>
      </c>
      <c r="BQ209" s="6">
        <v>60.918999999999997</v>
      </c>
      <c r="BR209" s="6">
        <v>60.764000000000003</v>
      </c>
      <c r="BS209" s="6">
        <v>60.612000000000002</v>
      </c>
      <c r="BT209" s="6">
        <v>60.460999999999999</v>
      </c>
      <c r="BU209" s="6">
        <v>60.311</v>
      </c>
      <c r="BV209" s="6">
        <v>60.161000000000001</v>
      </c>
      <c r="BW209" s="6">
        <v>60.01</v>
      </c>
      <c r="BX209" s="6">
        <v>59.859000000000002</v>
      </c>
      <c r="BY209" s="6">
        <v>59.707000000000001</v>
      </c>
      <c r="BZ209" s="6">
        <v>59.554000000000002</v>
      </c>
      <c r="CA209" s="6">
        <v>59.399000000000001</v>
      </c>
      <c r="CB209" s="6">
        <v>59.243000000000002</v>
      </c>
      <c r="CC209" s="6">
        <v>59.087000000000003</v>
      </c>
      <c r="CD209" s="6">
        <v>58.93</v>
      </c>
      <c r="CE209" s="6">
        <v>58.771000000000001</v>
      </c>
      <c r="CF209" s="6">
        <v>58.612000000000002</v>
      </c>
      <c r="CG209" s="6">
        <v>58.451999999999998</v>
      </c>
      <c r="CH209" s="6">
        <v>58.292999999999999</v>
      </c>
      <c r="CI209" s="6">
        <v>58.133000000000003</v>
      </c>
      <c r="CJ209" s="6">
        <v>57.972999999999999</v>
      </c>
      <c r="CK209" s="6">
        <v>57.813000000000002</v>
      </c>
      <c r="CL209" s="6">
        <v>57.652000000000001</v>
      </c>
      <c r="CM209" s="6">
        <v>57.491</v>
      </c>
      <c r="CN209" s="6">
        <v>57.33</v>
      </c>
      <c r="CO209" s="6">
        <v>57.168999999999997</v>
      </c>
      <c r="CP209" s="6">
        <v>57.008000000000003</v>
      </c>
      <c r="CQ209" s="6">
        <v>56.847000000000001</v>
      </c>
      <c r="CR209" s="6">
        <v>56.688000000000002</v>
      </c>
    </row>
    <row r="210" spans="1:96" ht="12" x14ac:dyDescent="0.2">
      <c r="A210" s="9">
        <v>193</v>
      </c>
      <c r="B210" s="9" t="s">
        <v>467</v>
      </c>
      <c r="C210" s="29" t="s">
        <v>294</v>
      </c>
      <c r="D210" s="7"/>
      <c r="E210" s="7">
        <v>192</v>
      </c>
      <c r="F210" s="6">
        <v>11281.768</v>
      </c>
      <c r="G210" s="6">
        <v>11278.304</v>
      </c>
      <c r="H210" s="6">
        <v>11276.364</v>
      </c>
      <c r="I210" s="6">
        <v>11274.825999999999</v>
      </c>
      <c r="J210" s="6">
        <v>11271.819</v>
      </c>
      <c r="K210" s="6">
        <v>11265.948</v>
      </c>
      <c r="L210" s="6">
        <v>11257.084999999999</v>
      </c>
      <c r="M210" s="6">
        <v>11245.674999999999</v>
      </c>
      <c r="N210" s="6">
        <v>11231.546</v>
      </c>
      <c r="O210" s="6">
        <v>11214.581</v>
      </c>
      <c r="P210" s="6">
        <v>11194.73</v>
      </c>
      <c r="Q210" s="6">
        <v>11171.723</v>
      </c>
      <c r="R210" s="6">
        <v>11145.587</v>
      </c>
      <c r="S210" s="6">
        <v>11116.948</v>
      </c>
      <c r="T210" s="6">
        <v>11086.681</v>
      </c>
      <c r="U210" s="6">
        <v>11055.361000000001</v>
      </c>
      <c r="V210" s="6">
        <v>11023.227000000001</v>
      </c>
      <c r="W210" s="6">
        <v>10989.929</v>
      </c>
      <c r="X210" s="6">
        <v>10954.724</v>
      </c>
      <c r="Y210" s="6">
        <v>10916.56</v>
      </c>
      <c r="Z210" s="6">
        <v>10874.656999999999</v>
      </c>
      <c r="AA210" s="6">
        <v>10828.757</v>
      </c>
      <c r="AB210" s="6">
        <v>10779.022999999999</v>
      </c>
      <c r="AC210" s="6">
        <v>10725.607</v>
      </c>
      <c r="AD210" s="6">
        <v>10668.816999999999</v>
      </c>
      <c r="AE210" s="6">
        <v>10608.879000000001</v>
      </c>
      <c r="AF210" s="6">
        <v>10545.790999999999</v>
      </c>
      <c r="AG210" s="6">
        <v>10479.448</v>
      </c>
      <c r="AH210" s="6">
        <v>10409.859</v>
      </c>
      <c r="AI210" s="6">
        <v>10337.032999999999</v>
      </c>
      <c r="AJ210" s="6">
        <v>10260.981</v>
      </c>
      <c r="AK210" s="6">
        <v>10181.776</v>
      </c>
      <c r="AL210" s="6">
        <v>10099.458000000001</v>
      </c>
      <c r="AM210" s="6">
        <v>10013.974</v>
      </c>
      <c r="AN210" s="6">
        <v>9925.2420000000002</v>
      </c>
      <c r="AO210" s="6">
        <v>9833.2420000000002</v>
      </c>
      <c r="AP210" s="6">
        <v>9738.0499999999993</v>
      </c>
      <c r="AQ210" s="6">
        <v>9639.8289999999997</v>
      </c>
      <c r="AR210" s="6">
        <v>9538.777</v>
      </c>
      <c r="AS210" s="6">
        <v>9435.1360000000004</v>
      </c>
      <c r="AT210" s="6">
        <v>9329.1460000000006</v>
      </c>
      <c r="AU210" s="6">
        <v>9221.0010000000002</v>
      </c>
      <c r="AV210" s="6">
        <v>9110.9</v>
      </c>
      <c r="AW210" s="6">
        <v>8999.1209999999992</v>
      </c>
      <c r="AX210" s="6">
        <v>8885.9680000000008</v>
      </c>
      <c r="AY210" s="6">
        <v>8771.7389999999996</v>
      </c>
      <c r="AZ210" s="6">
        <v>8656.6769999999997</v>
      </c>
      <c r="BA210" s="6">
        <v>8541.0329999999994</v>
      </c>
      <c r="BB210" s="6">
        <v>8425.1319999999996</v>
      </c>
      <c r="BC210" s="6">
        <v>8309.3150000000005</v>
      </c>
      <c r="BD210" s="6">
        <v>8193.8979999999992</v>
      </c>
      <c r="BE210" s="6">
        <v>8079.0780000000004</v>
      </c>
      <c r="BF210" s="6">
        <v>7965.0730000000003</v>
      </c>
      <c r="BG210" s="6">
        <v>7852.2280000000001</v>
      </c>
      <c r="BH210" s="6">
        <v>7740.9189999999999</v>
      </c>
      <c r="BI210" s="6">
        <v>7631.4340000000002</v>
      </c>
      <c r="BJ210" s="6">
        <v>7523.9520000000002</v>
      </c>
      <c r="BK210" s="6">
        <v>7418.5140000000001</v>
      </c>
      <c r="BL210" s="6">
        <v>7315.076</v>
      </c>
      <c r="BM210" s="6">
        <v>7213.5190000000002</v>
      </c>
      <c r="BN210" s="6">
        <v>7113.7370000000001</v>
      </c>
      <c r="BO210" s="6">
        <v>7015.7259999999997</v>
      </c>
      <c r="BP210" s="6">
        <v>6919.49</v>
      </c>
      <c r="BQ210" s="6">
        <v>6824.9250000000002</v>
      </c>
      <c r="BR210" s="6">
        <v>6731.8950000000004</v>
      </c>
      <c r="BS210" s="6">
        <v>6640.2740000000003</v>
      </c>
      <c r="BT210" s="6">
        <v>6550.0339999999997</v>
      </c>
      <c r="BU210" s="6">
        <v>6461.11</v>
      </c>
      <c r="BV210" s="6">
        <v>6373.31</v>
      </c>
      <c r="BW210" s="6">
        <v>6286.3990000000003</v>
      </c>
      <c r="BX210" s="6">
        <v>6200.2120000000004</v>
      </c>
      <c r="BY210" s="6">
        <v>6114.6859999999997</v>
      </c>
      <c r="BZ210" s="6">
        <v>6029.8620000000001</v>
      </c>
      <c r="CA210" s="6">
        <v>5945.8140000000003</v>
      </c>
      <c r="CB210" s="6">
        <v>5862.6639999999998</v>
      </c>
      <c r="CC210" s="6">
        <v>5780.5280000000002</v>
      </c>
      <c r="CD210" s="6">
        <v>5699.4179999999997</v>
      </c>
      <c r="CE210" s="6">
        <v>5619.38</v>
      </c>
      <c r="CF210" s="6">
        <v>5540.5990000000002</v>
      </c>
      <c r="CG210" s="6">
        <v>5463.3149999999996</v>
      </c>
      <c r="CH210" s="6">
        <v>5387.7060000000001</v>
      </c>
      <c r="CI210" s="6">
        <v>5313.8609999999999</v>
      </c>
      <c r="CJ210" s="6">
        <v>5241.79</v>
      </c>
      <c r="CK210" s="6">
        <v>5171.45</v>
      </c>
      <c r="CL210" s="6">
        <v>5102.7849999999999</v>
      </c>
      <c r="CM210" s="6">
        <v>5035.75</v>
      </c>
      <c r="CN210" s="6">
        <v>4970.326</v>
      </c>
      <c r="CO210" s="6">
        <v>4906.5249999999996</v>
      </c>
      <c r="CP210" s="6">
        <v>4844.3900000000003</v>
      </c>
      <c r="CQ210" s="6">
        <v>4783.9960000000001</v>
      </c>
      <c r="CR210" s="6">
        <v>4725.4489999999996</v>
      </c>
    </row>
    <row r="211" spans="1:96" ht="12" x14ac:dyDescent="0.2">
      <c r="A211" s="9">
        <v>194</v>
      </c>
      <c r="B211" s="9" t="s">
        <v>467</v>
      </c>
      <c r="C211" s="29" t="s">
        <v>295</v>
      </c>
      <c r="D211" s="7"/>
      <c r="E211" s="7">
        <v>531</v>
      </c>
      <c r="F211" s="6">
        <v>147.56</v>
      </c>
      <c r="G211" s="6">
        <v>151.56299999999999</v>
      </c>
      <c r="H211" s="6">
        <v>155.38800000000001</v>
      </c>
      <c r="I211" s="6">
        <v>158.92699999999999</v>
      </c>
      <c r="J211" s="6">
        <v>162.08500000000001</v>
      </c>
      <c r="K211" s="6">
        <v>164.8</v>
      </c>
      <c r="L211" s="6">
        <v>166.99299999999999</v>
      </c>
      <c r="M211" s="6">
        <v>168.666</v>
      </c>
      <c r="N211" s="6">
        <v>169.96100000000001</v>
      </c>
      <c r="O211" s="6">
        <v>171.08500000000001</v>
      </c>
      <c r="P211" s="6">
        <v>172.19300000000001</v>
      </c>
      <c r="Q211" s="6">
        <v>173.32900000000001</v>
      </c>
      <c r="R211" s="6">
        <v>174.458</v>
      </c>
      <c r="S211" s="6">
        <v>175.56100000000001</v>
      </c>
      <c r="T211" s="6">
        <v>176.595</v>
      </c>
      <c r="U211" s="6">
        <v>177.529</v>
      </c>
      <c r="V211" s="6">
        <v>178.37</v>
      </c>
      <c r="W211" s="6">
        <v>179.14</v>
      </c>
      <c r="X211" s="6">
        <v>179.84299999999999</v>
      </c>
      <c r="Y211" s="6">
        <v>180.48500000000001</v>
      </c>
      <c r="Z211" s="6">
        <v>181.06700000000001</v>
      </c>
      <c r="AA211" s="6">
        <v>181.59299999999999</v>
      </c>
      <c r="AB211" s="6">
        <v>182.065</v>
      </c>
      <c r="AC211" s="6">
        <v>182.49100000000001</v>
      </c>
      <c r="AD211" s="6">
        <v>182.876</v>
      </c>
      <c r="AE211" s="6">
        <v>183.226</v>
      </c>
      <c r="AF211" s="6">
        <v>183.54499999999999</v>
      </c>
      <c r="AG211" s="6">
        <v>183.833</v>
      </c>
      <c r="AH211" s="6">
        <v>184.09100000000001</v>
      </c>
      <c r="AI211" s="6">
        <v>184.31800000000001</v>
      </c>
      <c r="AJ211" s="6">
        <v>184.511</v>
      </c>
      <c r="AK211" s="6">
        <v>184.672</v>
      </c>
      <c r="AL211" s="6">
        <v>184.804</v>
      </c>
      <c r="AM211" s="6">
        <v>184.90799999999999</v>
      </c>
      <c r="AN211" s="6">
        <v>184.98599999999999</v>
      </c>
      <c r="AO211" s="6">
        <v>185.04300000000001</v>
      </c>
      <c r="AP211" s="6">
        <v>185.078</v>
      </c>
      <c r="AQ211" s="6">
        <v>185.09399999999999</v>
      </c>
      <c r="AR211" s="6">
        <v>185.08799999999999</v>
      </c>
      <c r="AS211" s="6">
        <v>185.05799999999999</v>
      </c>
      <c r="AT211" s="6">
        <v>185.00299999999999</v>
      </c>
      <c r="AU211" s="6">
        <v>184.92400000000001</v>
      </c>
      <c r="AV211" s="6">
        <v>184.82499999999999</v>
      </c>
      <c r="AW211" s="6">
        <v>184.708</v>
      </c>
      <c r="AX211" s="6">
        <v>184.577</v>
      </c>
      <c r="AY211" s="6">
        <v>184.43700000000001</v>
      </c>
      <c r="AZ211" s="6">
        <v>184.29</v>
      </c>
      <c r="BA211" s="6">
        <v>184.13499999999999</v>
      </c>
      <c r="BB211" s="6">
        <v>183.97900000000001</v>
      </c>
      <c r="BC211" s="6">
        <v>183.82499999999999</v>
      </c>
      <c r="BD211" s="6">
        <v>183.67400000000001</v>
      </c>
      <c r="BE211" s="6">
        <v>183.53</v>
      </c>
      <c r="BF211" s="6">
        <v>183.393</v>
      </c>
      <c r="BG211" s="6">
        <v>183.26599999999999</v>
      </c>
      <c r="BH211" s="6">
        <v>183.149</v>
      </c>
      <c r="BI211" s="6">
        <v>183.04400000000001</v>
      </c>
      <c r="BJ211" s="6">
        <v>182.95099999999999</v>
      </c>
      <c r="BK211" s="6">
        <v>182.87100000000001</v>
      </c>
      <c r="BL211" s="6">
        <v>182.80199999999999</v>
      </c>
      <c r="BM211" s="6">
        <v>182.74199999999999</v>
      </c>
      <c r="BN211" s="6">
        <v>182.69300000000001</v>
      </c>
      <c r="BO211" s="6">
        <v>182.65199999999999</v>
      </c>
      <c r="BP211" s="6">
        <v>182.619</v>
      </c>
      <c r="BQ211" s="6">
        <v>182.59200000000001</v>
      </c>
      <c r="BR211" s="6">
        <v>182.566</v>
      </c>
      <c r="BS211" s="6">
        <v>182.54</v>
      </c>
      <c r="BT211" s="6">
        <v>182.51300000000001</v>
      </c>
      <c r="BU211" s="6">
        <v>182.48400000000001</v>
      </c>
      <c r="BV211" s="6">
        <v>182.45500000000001</v>
      </c>
      <c r="BW211" s="6">
        <v>182.422</v>
      </c>
      <c r="BX211" s="6">
        <v>182.387</v>
      </c>
      <c r="BY211" s="6">
        <v>182.35</v>
      </c>
      <c r="BZ211" s="6">
        <v>182.31</v>
      </c>
      <c r="CA211" s="6">
        <v>182.267</v>
      </c>
      <c r="CB211" s="6">
        <v>182.22300000000001</v>
      </c>
      <c r="CC211" s="6">
        <v>182.18</v>
      </c>
      <c r="CD211" s="6">
        <v>182.137</v>
      </c>
      <c r="CE211" s="6">
        <v>182.09299999999999</v>
      </c>
      <c r="CF211" s="6">
        <v>182.05099999999999</v>
      </c>
      <c r="CG211" s="6">
        <v>182.00899999999999</v>
      </c>
      <c r="CH211" s="6">
        <v>181.96799999999999</v>
      </c>
      <c r="CI211" s="6">
        <v>181.929</v>
      </c>
      <c r="CJ211" s="6">
        <v>181.89099999999999</v>
      </c>
      <c r="CK211" s="6">
        <v>181.85400000000001</v>
      </c>
      <c r="CL211" s="6">
        <v>181.81899999999999</v>
      </c>
      <c r="CM211" s="6">
        <v>181.785</v>
      </c>
      <c r="CN211" s="6">
        <v>181.75200000000001</v>
      </c>
      <c r="CO211" s="6">
        <v>181.71899999999999</v>
      </c>
      <c r="CP211" s="6">
        <v>181.68600000000001</v>
      </c>
      <c r="CQ211" s="6">
        <v>181.655</v>
      </c>
      <c r="CR211" s="6">
        <v>181.62299999999999</v>
      </c>
    </row>
    <row r="212" spans="1:96" ht="12" x14ac:dyDescent="0.2">
      <c r="A212" s="9">
        <v>195</v>
      </c>
      <c r="B212" s="9" t="s">
        <v>467</v>
      </c>
      <c r="C212" s="29" t="s">
        <v>296</v>
      </c>
      <c r="D212" s="7"/>
      <c r="E212" s="7">
        <v>212</v>
      </c>
      <c r="F212" s="6">
        <v>71.167000000000002</v>
      </c>
      <c r="G212" s="6">
        <v>71.42</v>
      </c>
      <c r="H212" s="6">
        <v>71.73</v>
      </c>
      <c r="I212" s="6">
        <v>72.084000000000003</v>
      </c>
      <c r="J212" s="6">
        <v>72.462000000000003</v>
      </c>
      <c r="K212" s="6">
        <v>72.846999999999994</v>
      </c>
      <c r="L212" s="6">
        <v>73.233999999999995</v>
      </c>
      <c r="M212" s="6">
        <v>73.626000000000005</v>
      </c>
      <c r="N212" s="6">
        <v>74.022999999999996</v>
      </c>
      <c r="O212" s="6">
        <v>74.426000000000002</v>
      </c>
      <c r="P212" s="6">
        <v>74.835999999999999</v>
      </c>
      <c r="Q212" s="6">
        <v>75.251000000000005</v>
      </c>
      <c r="R212" s="6">
        <v>75.665000000000006</v>
      </c>
      <c r="S212" s="6">
        <v>76.072000000000003</v>
      </c>
      <c r="T212" s="6">
        <v>76.459999999999994</v>
      </c>
      <c r="U212" s="6">
        <v>76.820999999999998</v>
      </c>
      <c r="V212" s="6">
        <v>77.153000000000006</v>
      </c>
      <c r="W212" s="6">
        <v>77.453999999999994</v>
      </c>
      <c r="X212" s="6">
        <v>77.727000000000004</v>
      </c>
      <c r="Y212" s="6">
        <v>77.971000000000004</v>
      </c>
      <c r="Z212" s="6">
        <v>78.19</v>
      </c>
      <c r="AA212" s="6">
        <v>78.382000000000005</v>
      </c>
      <c r="AB212" s="6">
        <v>78.546999999999997</v>
      </c>
      <c r="AC212" s="6">
        <v>78.688999999999993</v>
      </c>
      <c r="AD212" s="6">
        <v>78.811000000000007</v>
      </c>
      <c r="AE212" s="6">
        <v>78.917000000000002</v>
      </c>
      <c r="AF212" s="6">
        <v>79.007999999999996</v>
      </c>
      <c r="AG212" s="6">
        <v>79.084999999999994</v>
      </c>
      <c r="AH212" s="6">
        <v>79.150000000000006</v>
      </c>
      <c r="AI212" s="6">
        <v>79.206000000000003</v>
      </c>
      <c r="AJ212" s="6">
        <v>79.254000000000005</v>
      </c>
      <c r="AK212" s="6">
        <v>79.296000000000006</v>
      </c>
      <c r="AL212" s="6">
        <v>79.331999999999994</v>
      </c>
      <c r="AM212" s="6">
        <v>79.36</v>
      </c>
      <c r="AN212" s="6">
        <v>79.379000000000005</v>
      </c>
      <c r="AO212" s="6">
        <v>79.384</v>
      </c>
      <c r="AP212" s="6">
        <v>79.376999999999995</v>
      </c>
      <c r="AQ212" s="6">
        <v>79.358999999999995</v>
      </c>
      <c r="AR212" s="6">
        <v>79.331999999999994</v>
      </c>
      <c r="AS212" s="6">
        <v>79.301000000000002</v>
      </c>
      <c r="AT212" s="6">
        <v>79.269000000000005</v>
      </c>
      <c r="AU212" s="6">
        <v>79.236999999999995</v>
      </c>
      <c r="AV212" s="6">
        <v>79.203999999999994</v>
      </c>
      <c r="AW212" s="6">
        <v>79.168999999999997</v>
      </c>
      <c r="AX212" s="6">
        <v>79.132000000000005</v>
      </c>
      <c r="AY212" s="6">
        <v>79.09</v>
      </c>
      <c r="AZ212" s="6">
        <v>79.043999999999997</v>
      </c>
      <c r="BA212" s="6">
        <v>78.994</v>
      </c>
      <c r="BB212" s="6">
        <v>78.941000000000003</v>
      </c>
      <c r="BC212" s="6">
        <v>78.882999999999996</v>
      </c>
      <c r="BD212" s="6">
        <v>78.820999999999998</v>
      </c>
      <c r="BE212" s="6">
        <v>78.754999999999995</v>
      </c>
      <c r="BF212" s="6">
        <v>78.683000000000007</v>
      </c>
      <c r="BG212" s="6">
        <v>78.608000000000004</v>
      </c>
      <c r="BH212" s="6">
        <v>78.528999999999996</v>
      </c>
      <c r="BI212" s="6">
        <v>78.444999999999993</v>
      </c>
      <c r="BJ212" s="6">
        <v>78.355999999999995</v>
      </c>
      <c r="BK212" s="6">
        <v>78.263000000000005</v>
      </c>
      <c r="BL212" s="6">
        <v>78.167000000000002</v>
      </c>
      <c r="BM212" s="6">
        <v>78.069000000000003</v>
      </c>
      <c r="BN212" s="6">
        <v>77.968000000000004</v>
      </c>
      <c r="BO212" s="6">
        <v>77.866</v>
      </c>
      <c r="BP212" s="6">
        <v>77.763999999999996</v>
      </c>
      <c r="BQ212" s="6">
        <v>77.656999999999996</v>
      </c>
      <c r="BR212" s="6">
        <v>77.546000000000006</v>
      </c>
      <c r="BS212" s="6">
        <v>77.427999999999997</v>
      </c>
      <c r="BT212" s="6">
        <v>77.304000000000002</v>
      </c>
      <c r="BU212" s="6">
        <v>77.171999999999997</v>
      </c>
      <c r="BV212" s="6">
        <v>77.037000000000006</v>
      </c>
      <c r="BW212" s="6">
        <v>76.896000000000001</v>
      </c>
      <c r="BX212" s="6">
        <v>76.751000000000005</v>
      </c>
      <c r="BY212" s="6">
        <v>76.602000000000004</v>
      </c>
      <c r="BZ212" s="6">
        <v>76.450999999999993</v>
      </c>
      <c r="CA212" s="6">
        <v>76.299000000000007</v>
      </c>
      <c r="CB212" s="6">
        <v>76.147999999999996</v>
      </c>
      <c r="CC212" s="6">
        <v>75.998999999999995</v>
      </c>
      <c r="CD212" s="6">
        <v>75.853999999999999</v>
      </c>
      <c r="CE212" s="6">
        <v>75.712999999999994</v>
      </c>
      <c r="CF212" s="6">
        <v>75.575999999999993</v>
      </c>
      <c r="CG212" s="6">
        <v>75.445999999999998</v>
      </c>
      <c r="CH212" s="6">
        <v>75.319999999999993</v>
      </c>
      <c r="CI212" s="6">
        <v>75.2</v>
      </c>
      <c r="CJ212" s="6">
        <v>75.087000000000003</v>
      </c>
      <c r="CK212" s="6">
        <v>74.978999999999999</v>
      </c>
      <c r="CL212" s="6">
        <v>74.879000000000005</v>
      </c>
      <c r="CM212" s="6">
        <v>74.784999999999997</v>
      </c>
      <c r="CN212" s="6">
        <v>74.697999999999993</v>
      </c>
      <c r="CO212" s="6">
        <v>74.617999999999995</v>
      </c>
      <c r="CP212" s="6">
        <v>74.543999999999997</v>
      </c>
      <c r="CQ212" s="6">
        <v>74.477000000000004</v>
      </c>
      <c r="CR212" s="6">
        <v>74.414000000000001</v>
      </c>
    </row>
    <row r="213" spans="1:96" ht="12" x14ac:dyDescent="0.2">
      <c r="A213" s="9">
        <v>196</v>
      </c>
      <c r="B213" s="9" t="s">
        <v>467</v>
      </c>
      <c r="C213" s="29" t="s">
        <v>297</v>
      </c>
      <c r="D213" s="7"/>
      <c r="E213" s="7">
        <v>214</v>
      </c>
      <c r="F213" s="6">
        <v>10016.797</v>
      </c>
      <c r="G213" s="6">
        <v>10155.529</v>
      </c>
      <c r="H213" s="6">
        <v>10296.094999999999</v>
      </c>
      <c r="I213" s="6">
        <v>10438.173000000001</v>
      </c>
      <c r="J213" s="6">
        <v>10581.246999999999</v>
      </c>
      <c r="K213" s="6">
        <v>10724.913</v>
      </c>
      <c r="L213" s="6">
        <v>10869.097</v>
      </c>
      <c r="M213" s="6">
        <v>11013.856</v>
      </c>
      <c r="N213" s="6">
        <v>11159.062</v>
      </c>
      <c r="O213" s="6">
        <v>11304.587</v>
      </c>
      <c r="P213" s="6">
        <v>11450.324000000001</v>
      </c>
      <c r="Q213" s="6">
        <v>11596.206</v>
      </c>
      <c r="R213" s="6">
        <v>11742.19</v>
      </c>
      <c r="S213" s="6">
        <v>11888.234</v>
      </c>
      <c r="T213" s="6">
        <v>12034.312</v>
      </c>
      <c r="U213" s="6">
        <v>12180.413</v>
      </c>
      <c r="V213" s="6">
        <v>12326.513999999999</v>
      </c>
      <c r="W213" s="6">
        <v>12472.63</v>
      </c>
      <c r="X213" s="6">
        <v>12618.841</v>
      </c>
      <c r="Y213" s="6">
        <v>12765.26</v>
      </c>
      <c r="Z213" s="6">
        <v>12911.982</v>
      </c>
      <c r="AA213" s="6">
        <v>13059.035</v>
      </c>
      <c r="AB213" s="6">
        <v>13206.434999999999</v>
      </c>
      <c r="AC213" s="6">
        <v>13354.251</v>
      </c>
      <c r="AD213" s="6">
        <v>13502.561</v>
      </c>
      <c r="AE213" s="6">
        <v>13651.421</v>
      </c>
      <c r="AF213" s="6">
        <v>13800.868</v>
      </c>
      <c r="AG213" s="6">
        <v>13950.906999999999</v>
      </c>
      <c r="AH213" s="6">
        <v>14101.517</v>
      </c>
      <c r="AI213" s="6">
        <v>14252.659</v>
      </c>
      <c r="AJ213" s="6">
        <v>14404.304</v>
      </c>
      <c r="AK213" s="6">
        <v>14556.496999999999</v>
      </c>
      <c r="AL213" s="6">
        <v>14709.254999999999</v>
      </c>
      <c r="AM213" s="6">
        <v>14862.486000000001</v>
      </c>
      <c r="AN213" s="6">
        <v>15016.067999999999</v>
      </c>
      <c r="AO213" s="6">
        <v>15169.936</v>
      </c>
      <c r="AP213" s="6">
        <v>15324.076999999999</v>
      </c>
      <c r="AQ213" s="6">
        <v>15478.597</v>
      </c>
      <c r="AR213" s="6">
        <v>15633.712</v>
      </c>
      <c r="AS213" s="6">
        <v>15789.710999999999</v>
      </c>
      <c r="AT213" s="6">
        <v>15946.822</v>
      </c>
      <c r="AU213" s="6">
        <v>16105.16</v>
      </c>
      <c r="AV213" s="6">
        <v>16264.745999999999</v>
      </c>
      <c r="AW213" s="6">
        <v>16425.616000000002</v>
      </c>
      <c r="AX213" s="6">
        <v>16587.774000000001</v>
      </c>
      <c r="AY213" s="6">
        <v>16751.240000000002</v>
      </c>
      <c r="AZ213" s="6">
        <v>16916.080000000002</v>
      </c>
      <c r="BA213" s="6">
        <v>17082.382000000001</v>
      </c>
      <c r="BB213" s="6">
        <v>17250.224999999999</v>
      </c>
      <c r="BC213" s="6">
        <v>17419.687999999998</v>
      </c>
      <c r="BD213" s="6">
        <v>17590.847000000002</v>
      </c>
      <c r="BE213" s="6">
        <v>17763.762999999999</v>
      </c>
      <c r="BF213" s="6">
        <v>17938.492999999999</v>
      </c>
      <c r="BG213" s="6">
        <v>18115.100999999999</v>
      </c>
      <c r="BH213" s="6">
        <v>18293.649000000001</v>
      </c>
      <c r="BI213" s="6">
        <v>18474.196</v>
      </c>
      <c r="BJ213" s="6">
        <v>18656.805</v>
      </c>
      <c r="BK213" s="6">
        <v>18841.525000000001</v>
      </c>
      <c r="BL213" s="6">
        <v>19028.386999999999</v>
      </c>
      <c r="BM213" s="6">
        <v>19217.411</v>
      </c>
      <c r="BN213" s="6">
        <v>19408.626</v>
      </c>
      <c r="BO213" s="6">
        <v>19602.084999999999</v>
      </c>
      <c r="BP213" s="6">
        <v>19797.853999999999</v>
      </c>
      <c r="BQ213" s="6">
        <v>19995.985000000001</v>
      </c>
      <c r="BR213" s="6">
        <v>20196.538</v>
      </c>
      <c r="BS213" s="6">
        <v>20399.577000000001</v>
      </c>
      <c r="BT213" s="6">
        <v>20605.162</v>
      </c>
      <c r="BU213" s="6">
        <v>20813.366000000002</v>
      </c>
      <c r="BV213" s="6">
        <v>21024.266</v>
      </c>
      <c r="BW213" s="6">
        <v>21237.949000000001</v>
      </c>
      <c r="BX213" s="6">
        <v>21454.499</v>
      </c>
      <c r="BY213" s="6">
        <v>21673.985000000001</v>
      </c>
      <c r="BZ213" s="6">
        <v>21896.482</v>
      </c>
      <c r="CA213" s="6">
        <v>22122.09</v>
      </c>
      <c r="CB213" s="6">
        <v>22350.915000000001</v>
      </c>
      <c r="CC213" s="6">
        <v>22583.053</v>
      </c>
      <c r="CD213" s="6">
        <v>22818.580999999998</v>
      </c>
      <c r="CE213" s="6">
        <v>23057.561000000002</v>
      </c>
      <c r="CF213" s="6">
        <v>23300.050999999999</v>
      </c>
      <c r="CG213" s="6">
        <v>23546.101999999999</v>
      </c>
      <c r="CH213" s="6">
        <v>23795.767</v>
      </c>
      <c r="CI213" s="6">
        <v>24049.101999999999</v>
      </c>
      <c r="CJ213" s="6">
        <v>24306.164000000001</v>
      </c>
      <c r="CK213" s="6">
        <v>24567.010999999999</v>
      </c>
      <c r="CL213" s="6">
        <v>24831.7</v>
      </c>
      <c r="CM213" s="6">
        <v>25100.281999999999</v>
      </c>
      <c r="CN213" s="6">
        <v>25372.802</v>
      </c>
      <c r="CO213" s="6">
        <v>25649.3</v>
      </c>
      <c r="CP213" s="6">
        <v>25929.809000000001</v>
      </c>
      <c r="CQ213" s="6">
        <v>26214.357</v>
      </c>
      <c r="CR213" s="6">
        <v>26502.964</v>
      </c>
    </row>
    <row r="214" spans="1:96" ht="12" x14ac:dyDescent="0.2">
      <c r="A214" s="9">
        <v>197</v>
      </c>
      <c r="B214" s="9" t="s">
        <v>467</v>
      </c>
      <c r="C214" s="29" t="s">
        <v>298</v>
      </c>
      <c r="D214" s="7"/>
      <c r="E214" s="7">
        <v>308</v>
      </c>
      <c r="F214" s="6">
        <v>104.67700000000001</v>
      </c>
      <c r="G214" s="6">
        <v>105.126</v>
      </c>
      <c r="H214" s="6">
        <v>105.60899999999999</v>
      </c>
      <c r="I214" s="6">
        <v>106.119</v>
      </c>
      <c r="J214" s="6">
        <v>106.642</v>
      </c>
      <c r="K214" s="6">
        <v>107.166</v>
      </c>
      <c r="L214" s="6">
        <v>107.688</v>
      </c>
      <c r="M214" s="6">
        <v>108.20399999999999</v>
      </c>
      <c r="N214" s="6">
        <v>108.70699999999999</v>
      </c>
      <c r="O214" s="6">
        <v>109.18600000000001</v>
      </c>
      <c r="P214" s="6">
        <v>109.633</v>
      </c>
      <c r="Q214" s="6">
        <v>110.044</v>
      </c>
      <c r="R214" s="6">
        <v>110.41800000000001</v>
      </c>
      <c r="S214" s="6">
        <v>110.751</v>
      </c>
      <c r="T214" s="6">
        <v>111.04</v>
      </c>
      <c r="U214" s="6">
        <v>111.28400000000001</v>
      </c>
      <c r="V214" s="6">
        <v>111.482</v>
      </c>
      <c r="W214" s="6">
        <v>111.634</v>
      </c>
      <c r="X214" s="6">
        <v>111.741</v>
      </c>
      <c r="Y214" s="6">
        <v>111.81100000000001</v>
      </c>
      <c r="Z214" s="6">
        <v>111.845</v>
      </c>
      <c r="AA214" s="6">
        <v>111.845</v>
      </c>
      <c r="AB214" s="6">
        <v>111.813</v>
      </c>
      <c r="AC214" s="6">
        <v>111.753</v>
      </c>
      <c r="AD214" s="6">
        <v>111.669</v>
      </c>
      <c r="AE214" s="6">
        <v>111.56699999999999</v>
      </c>
      <c r="AF214" s="6">
        <v>111.449</v>
      </c>
      <c r="AG214" s="6">
        <v>111.31399999999999</v>
      </c>
      <c r="AH214" s="6">
        <v>111.166</v>
      </c>
      <c r="AI214" s="6">
        <v>111.003</v>
      </c>
      <c r="AJ214" s="6">
        <v>110.827</v>
      </c>
      <c r="AK214" s="6">
        <v>110.645</v>
      </c>
      <c r="AL214" s="6">
        <v>110.45699999999999</v>
      </c>
      <c r="AM214" s="6">
        <v>110.252</v>
      </c>
      <c r="AN214" s="6">
        <v>110.014</v>
      </c>
      <c r="AO214" s="6">
        <v>109.733</v>
      </c>
      <c r="AP214" s="6">
        <v>109.404</v>
      </c>
      <c r="AQ214" s="6">
        <v>109.038</v>
      </c>
      <c r="AR214" s="6">
        <v>108.67400000000001</v>
      </c>
      <c r="AS214" s="6">
        <v>108.35899999999999</v>
      </c>
      <c r="AT214" s="6">
        <v>108.129</v>
      </c>
      <c r="AU214" s="6">
        <v>107.997</v>
      </c>
      <c r="AV214" s="6">
        <v>107.953</v>
      </c>
      <c r="AW214" s="6">
        <v>107.983</v>
      </c>
      <c r="AX214" s="6">
        <v>108.057</v>
      </c>
      <c r="AY214" s="6">
        <v>108.15600000000001</v>
      </c>
      <c r="AZ214" s="6">
        <v>108.276</v>
      </c>
      <c r="BA214" s="6">
        <v>108.422</v>
      </c>
      <c r="BB214" s="6">
        <v>108.59</v>
      </c>
      <c r="BC214" s="6">
        <v>108.78</v>
      </c>
      <c r="BD214" s="6">
        <v>108.989</v>
      </c>
      <c r="BE214" s="6">
        <v>109.215</v>
      </c>
      <c r="BF214" s="6">
        <v>109.455</v>
      </c>
      <c r="BG214" s="6">
        <v>109.70699999999999</v>
      </c>
      <c r="BH214" s="6">
        <v>109.97199999999999</v>
      </c>
      <c r="BI214" s="6">
        <v>110.248</v>
      </c>
      <c r="BJ214" s="6">
        <v>110.53400000000001</v>
      </c>
      <c r="BK214" s="6">
        <v>110.83</v>
      </c>
      <c r="BL214" s="6">
        <v>111.134</v>
      </c>
      <c r="BM214" s="6">
        <v>111.447</v>
      </c>
      <c r="BN214" s="6">
        <v>111.768</v>
      </c>
      <c r="BO214" s="6">
        <v>112.096</v>
      </c>
      <c r="BP214" s="6">
        <v>112.43300000000001</v>
      </c>
      <c r="BQ214" s="6">
        <v>112.78</v>
      </c>
      <c r="BR214" s="6">
        <v>113.137</v>
      </c>
      <c r="BS214" s="6">
        <v>113.506</v>
      </c>
      <c r="BT214" s="6">
        <v>113.88800000000001</v>
      </c>
      <c r="BU214" s="6">
        <v>114.282</v>
      </c>
      <c r="BV214" s="6">
        <v>114.69199999999999</v>
      </c>
      <c r="BW214" s="6">
        <v>115.117</v>
      </c>
      <c r="BX214" s="6">
        <v>115.56100000000001</v>
      </c>
      <c r="BY214" s="6">
        <v>116.023</v>
      </c>
      <c r="BZ214" s="6">
        <v>116.504</v>
      </c>
      <c r="CA214" s="6">
        <v>117.002</v>
      </c>
      <c r="CB214" s="6">
        <v>117.521</v>
      </c>
      <c r="CC214" s="6">
        <v>118.06</v>
      </c>
      <c r="CD214" s="6">
        <v>118.61799999999999</v>
      </c>
      <c r="CE214" s="6">
        <v>119.19499999999999</v>
      </c>
      <c r="CF214" s="6">
        <v>119.79</v>
      </c>
      <c r="CG214" s="6">
        <v>120.402</v>
      </c>
      <c r="CH214" s="6">
        <v>121.03100000000001</v>
      </c>
      <c r="CI214" s="6">
        <v>121.675</v>
      </c>
      <c r="CJ214" s="6">
        <v>122.331</v>
      </c>
      <c r="CK214" s="6">
        <v>123</v>
      </c>
      <c r="CL214" s="6">
        <v>123.679</v>
      </c>
      <c r="CM214" s="6">
        <v>124.36499999999999</v>
      </c>
      <c r="CN214" s="6">
        <v>125.05800000000001</v>
      </c>
      <c r="CO214" s="6">
        <v>125.754</v>
      </c>
      <c r="CP214" s="6">
        <v>126.45099999999999</v>
      </c>
      <c r="CQ214" s="6">
        <v>127.145</v>
      </c>
      <c r="CR214" s="6">
        <v>127.834</v>
      </c>
    </row>
    <row r="215" spans="1:96" ht="12" x14ac:dyDescent="0.2">
      <c r="A215" s="9">
        <v>198</v>
      </c>
      <c r="B215" s="9" t="s">
        <v>467</v>
      </c>
      <c r="C215" s="29" t="s">
        <v>299</v>
      </c>
      <c r="D215" s="7">
        <v>22</v>
      </c>
      <c r="E215" s="7">
        <v>312</v>
      </c>
      <c r="F215" s="6">
        <v>458.57</v>
      </c>
      <c r="G215" s="6">
        <v>461.21499999999997</v>
      </c>
      <c r="H215" s="6">
        <v>463.78800000000001</v>
      </c>
      <c r="I215" s="6">
        <v>466.30200000000002</v>
      </c>
      <c r="J215" s="6">
        <v>468.767</v>
      </c>
      <c r="K215" s="6">
        <v>471.19200000000001</v>
      </c>
      <c r="L215" s="6">
        <v>473.584</v>
      </c>
      <c r="M215" s="6">
        <v>475.94499999999999</v>
      </c>
      <c r="N215" s="6">
        <v>478.28100000000001</v>
      </c>
      <c r="O215" s="6">
        <v>480.59399999999999</v>
      </c>
      <c r="P215" s="6">
        <v>482.88600000000002</v>
      </c>
      <c r="Q215" s="6">
        <v>485.15699999999998</v>
      </c>
      <c r="R215" s="6">
        <v>487.40600000000001</v>
      </c>
      <c r="S215" s="6">
        <v>489.62</v>
      </c>
      <c r="T215" s="6">
        <v>491.78800000000001</v>
      </c>
      <c r="U215" s="6">
        <v>493.89800000000002</v>
      </c>
      <c r="V215" s="6">
        <v>495.94400000000002</v>
      </c>
      <c r="W215" s="6">
        <v>497.92500000000001</v>
      </c>
      <c r="X215" s="6">
        <v>499.82900000000001</v>
      </c>
      <c r="Y215" s="6">
        <v>501.64499999999998</v>
      </c>
      <c r="Z215" s="6">
        <v>503.36599999999999</v>
      </c>
      <c r="AA215" s="6">
        <v>504.98500000000001</v>
      </c>
      <c r="AB215" s="6">
        <v>506.50099999999998</v>
      </c>
      <c r="AC215" s="6">
        <v>507.91</v>
      </c>
      <c r="AD215" s="6">
        <v>509.21499999999997</v>
      </c>
      <c r="AE215" s="6">
        <v>510.41399999999999</v>
      </c>
      <c r="AF215" s="6">
        <v>511.505</v>
      </c>
      <c r="AG215" s="6">
        <v>512.48900000000003</v>
      </c>
      <c r="AH215" s="6">
        <v>513.37</v>
      </c>
      <c r="AI215" s="6">
        <v>514.149</v>
      </c>
      <c r="AJ215" s="6">
        <v>514.83100000000002</v>
      </c>
      <c r="AK215" s="6">
        <v>515.423</v>
      </c>
      <c r="AL215" s="6">
        <v>515.928</v>
      </c>
      <c r="AM215" s="6">
        <v>516.34199999999998</v>
      </c>
      <c r="AN215" s="6">
        <v>516.65499999999997</v>
      </c>
      <c r="AO215" s="6">
        <v>516.87</v>
      </c>
      <c r="AP215" s="6">
        <v>516.98199999999997</v>
      </c>
      <c r="AQ215" s="6">
        <v>517.00800000000004</v>
      </c>
      <c r="AR215" s="6">
        <v>516.97799999999995</v>
      </c>
      <c r="AS215" s="6">
        <v>516.93700000000001</v>
      </c>
      <c r="AT215" s="6">
        <v>516.91800000000001</v>
      </c>
      <c r="AU215" s="6">
        <v>516.93600000000004</v>
      </c>
      <c r="AV215" s="6">
        <v>516.98900000000003</v>
      </c>
      <c r="AW215" s="6">
        <v>517.06500000000005</v>
      </c>
      <c r="AX215" s="6">
        <v>517.14499999999998</v>
      </c>
      <c r="AY215" s="6">
        <v>517.21299999999997</v>
      </c>
      <c r="AZ215" s="6">
        <v>517.27200000000005</v>
      </c>
      <c r="BA215" s="6">
        <v>517.33299999999997</v>
      </c>
      <c r="BB215" s="6">
        <v>517.40099999999995</v>
      </c>
      <c r="BC215" s="6">
        <v>517.48599999999999</v>
      </c>
      <c r="BD215" s="6">
        <v>517.59699999999998</v>
      </c>
      <c r="BE215" s="6">
        <v>517.73500000000001</v>
      </c>
      <c r="BF215" s="6">
        <v>517.90300000000002</v>
      </c>
      <c r="BG215" s="6">
        <v>518.11199999999997</v>
      </c>
      <c r="BH215" s="6">
        <v>518.37300000000005</v>
      </c>
      <c r="BI215" s="6">
        <v>518.69299999999998</v>
      </c>
      <c r="BJ215" s="6">
        <v>519.077</v>
      </c>
      <c r="BK215" s="6">
        <v>519.52499999999998</v>
      </c>
      <c r="BL215" s="6">
        <v>520.03700000000003</v>
      </c>
      <c r="BM215" s="6">
        <v>520.61300000000006</v>
      </c>
      <c r="BN215" s="6">
        <v>521.25</v>
      </c>
      <c r="BO215" s="6">
        <v>521.94799999999998</v>
      </c>
      <c r="BP215" s="6">
        <v>522.70299999999997</v>
      </c>
      <c r="BQ215" s="6">
        <v>523.51199999999994</v>
      </c>
      <c r="BR215" s="6">
        <v>524.36800000000005</v>
      </c>
      <c r="BS215" s="6">
        <v>525.26300000000003</v>
      </c>
      <c r="BT215" s="6">
        <v>526.19600000000003</v>
      </c>
      <c r="BU215" s="6">
        <v>527.16099999999994</v>
      </c>
      <c r="BV215" s="6">
        <v>528.14599999999996</v>
      </c>
      <c r="BW215" s="6">
        <v>529.13499999999999</v>
      </c>
      <c r="BX215" s="6">
        <v>530.11599999999999</v>
      </c>
      <c r="BY215" s="6">
        <v>531.08500000000004</v>
      </c>
      <c r="BZ215" s="6">
        <v>532.04200000000003</v>
      </c>
      <c r="CA215" s="6">
        <v>532.98299999999995</v>
      </c>
      <c r="CB215" s="6">
        <v>533.90899999999999</v>
      </c>
      <c r="CC215" s="6">
        <v>534.81899999999996</v>
      </c>
      <c r="CD215" s="6">
        <v>535.71199999999999</v>
      </c>
      <c r="CE215" s="6">
        <v>536.59199999999998</v>
      </c>
      <c r="CF215" s="6">
        <v>537.46400000000006</v>
      </c>
      <c r="CG215" s="6">
        <v>538.33799999999997</v>
      </c>
      <c r="CH215" s="6">
        <v>539.226</v>
      </c>
      <c r="CI215" s="6">
        <v>540.13</v>
      </c>
      <c r="CJ215" s="6">
        <v>541.05499999999995</v>
      </c>
      <c r="CK215" s="6">
        <v>542.00199999999995</v>
      </c>
      <c r="CL215" s="6">
        <v>542.97400000000005</v>
      </c>
      <c r="CM215" s="6">
        <v>543.971</v>
      </c>
      <c r="CN215" s="6">
        <v>545</v>
      </c>
      <c r="CO215" s="6">
        <v>546.06799999999998</v>
      </c>
      <c r="CP215" s="6">
        <v>547.18299999999999</v>
      </c>
      <c r="CQ215" s="6">
        <v>548.35599999999999</v>
      </c>
      <c r="CR215" s="6">
        <v>549.601</v>
      </c>
    </row>
    <row r="216" spans="1:96" ht="12" x14ac:dyDescent="0.2">
      <c r="A216" s="9">
        <v>199</v>
      </c>
      <c r="B216" s="9" t="s">
        <v>467</v>
      </c>
      <c r="C216" s="29" t="s">
        <v>300</v>
      </c>
      <c r="D216" s="7"/>
      <c r="E216" s="7">
        <v>332</v>
      </c>
      <c r="F216" s="6">
        <v>9896.4</v>
      </c>
      <c r="G216" s="6">
        <v>10047.898999999999</v>
      </c>
      <c r="H216" s="6">
        <v>10210.683000000001</v>
      </c>
      <c r="I216" s="6">
        <v>10382.688</v>
      </c>
      <c r="J216" s="6">
        <v>10560.550999999999</v>
      </c>
      <c r="K216" s="6">
        <v>10741.748</v>
      </c>
      <c r="L216" s="6">
        <v>10925.807000000001</v>
      </c>
      <c r="M216" s="6">
        <v>11113.378000000001</v>
      </c>
      <c r="N216" s="6">
        <v>11304.342000000001</v>
      </c>
      <c r="O216" s="6">
        <v>11498.78</v>
      </c>
      <c r="P216" s="6">
        <v>11696.706</v>
      </c>
      <c r="Q216" s="6">
        <v>11897.925999999999</v>
      </c>
      <c r="R216" s="6">
        <v>12102.124</v>
      </c>
      <c r="S216" s="6">
        <v>12309.085999999999</v>
      </c>
      <c r="T216" s="6">
        <v>12518.597</v>
      </c>
      <c r="U216" s="6">
        <v>12730.513000000001</v>
      </c>
      <c r="V216" s="6">
        <v>12944.766</v>
      </c>
      <c r="W216" s="6">
        <v>13161.396000000001</v>
      </c>
      <c r="X216" s="6">
        <v>13380.516</v>
      </c>
      <c r="Y216" s="6">
        <v>13602.31</v>
      </c>
      <c r="Z216" s="6">
        <v>13826.965</v>
      </c>
      <c r="AA216" s="6">
        <v>14054.576999999999</v>
      </c>
      <c r="AB216" s="6">
        <v>14285.269</v>
      </c>
      <c r="AC216" s="6">
        <v>14519.300999999999</v>
      </c>
      <c r="AD216" s="6">
        <v>14756.977999999999</v>
      </c>
      <c r="AE216" s="6">
        <v>14998.584000000001</v>
      </c>
      <c r="AF216" s="6">
        <v>15244.291999999999</v>
      </c>
      <c r="AG216" s="6">
        <v>15494.272000000001</v>
      </c>
      <c r="AH216" s="6">
        <v>15748.787</v>
      </c>
      <c r="AI216" s="6">
        <v>16008.120999999999</v>
      </c>
      <c r="AJ216" s="6">
        <v>16272.52</v>
      </c>
      <c r="AK216" s="6">
        <v>16542.206999999999</v>
      </c>
      <c r="AL216" s="6">
        <v>16817.319</v>
      </c>
      <c r="AM216" s="6">
        <v>17097.905999999999</v>
      </c>
      <c r="AN216" s="6">
        <v>17383.962</v>
      </c>
      <c r="AO216" s="6">
        <v>17675.53</v>
      </c>
      <c r="AP216" s="6">
        <v>17972.690999999999</v>
      </c>
      <c r="AQ216" s="6">
        <v>18275.637999999999</v>
      </c>
      <c r="AR216" s="6">
        <v>18584.665000000001</v>
      </c>
      <c r="AS216" s="6">
        <v>18900.127</v>
      </c>
      <c r="AT216" s="6">
        <v>19222.3</v>
      </c>
      <c r="AU216" s="6">
        <v>19551.359</v>
      </c>
      <c r="AV216" s="6">
        <v>19887.330000000002</v>
      </c>
      <c r="AW216" s="6">
        <v>20230.146000000001</v>
      </c>
      <c r="AX216" s="6">
        <v>20579.661</v>
      </c>
      <c r="AY216" s="6">
        <v>20935.787</v>
      </c>
      <c r="AZ216" s="6">
        <v>21298.613000000001</v>
      </c>
      <c r="BA216" s="6">
        <v>21668.28</v>
      </c>
      <c r="BB216" s="6">
        <v>22044.812000000002</v>
      </c>
      <c r="BC216" s="6">
        <v>22428.233</v>
      </c>
      <c r="BD216" s="6">
        <v>22818.609</v>
      </c>
      <c r="BE216" s="6">
        <v>23216.069</v>
      </c>
      <c r="BF216" s="6">
        <v>23620.805</v>
      </c>
      <c r="BG216" s="6">
        <v>24033.035</v>
      </c>
      <c r="BH216" s="6">
        <v>24453.016</v>
      </c>
      <c r="BI216" s="6">
        <v>24881.013999999999</v>
      </c>
      <c r="BJ216" s="6">
        <v>25317.244999999999</v>
      </c>
      <c r="BK216" s="6">
        <v>25761.968000000001</v>
      </c>
      <c r="BL216" s="6">
        <v>26215.554</v>
      </c>
      <c r="BM216" s="6">
        <v>26678.415000000001</v>
      </c>
      <c r="BN216" s="6">
        <v>27150.937999999998</v>
      </c>
      <c r="BO216" s="6">
        <v>27633.406999999999</v>
      </c>
      <c r="BP216" s="6">
        <v>28126.080000000002</v>
      </c>
      <c r="BQ216" s="6">
        <v>28629.280999999999</v>
      </c>
      <c r="BR216" s="6">
        <v>29143.338</v>
      </c>
      <c r="BS216" s="6">
        <v>29668.554</v>
      </c>
      <c r="BT216" s="6">
        <v>30205.199000000001</v>
      </c>
      <c r="BU216" s="6">
        <v>30753.51</v>
      </c>
      <c r="BV216" s="6">
        <v>31313.703000000001</v>
      </c>
      <c r="BW216" s="6">
        <v>31885.976999999999</v>
      </c>
      <c r="BX216" s="6">
        <v>32470.526000000002</v>
      </c>
      <c r="BY216" s="6">
        <v>33067.569000000003</v>
      </c>
      <c r="BZ216" s="6">
        <v>33677.311999999998</v>
      </c>
      <c r="CA216" s="6">
        <v>34299.917999999998</v>
      </c>
      <c r="CB216" s="6">
        <v>34935.525999999998</v>
      </c>
      <c r="CC216" s="6">
        <v>35584.29</v>
      </c>
      <c r="CD216" s="6">
        <v>36246.400999999998</v>
      </c>
      <c r="CE216" s="6">
        <v>36922.053999999996</v>
      </c>
      <c r="CF216" s="6">
        <v>37611.408000000003</v>
      </c>
      <c r="CG216" s="6">
        <v>38314.614000000001</v>
      </c>
      <c r="CH216" s="6">
        <v>39031.837</v>
      </c>
      <c r="CI216" s="6">
        <v>39763.267</v>
      </c>
      <c r="CJ216" s="6">
        <v>40509.112000000001</v>
      </c>
      <c r="CK216" s="6">
        <v>41269.593999999997</v>
      </c>
      <c r="CL216" s="6">
        <v>42044.944000000003</v>
      </c>
      <c r="CM216" s="6">
        <v>42835.39</v>
      </c>
      <c r="CN216" s="6">
        <v>43641.159</v>
      </c>
      <c r="CO216" s="6">
        <v>44462.474999999999</v>
      </c>
      <c r="CP216" s="6">
        <v>45299.555999999997</v>
      </c>
      <c r="CQ216" s="6">
        <v>46152.618000000002</v>
      </c>
      <c r="CR216" s="6">
        <v>47021.874000000003</v>
      </c>
    </row>
    <row r="217" spans="1:96" ht="12" x14ac:dyDescent="0.2">
      <c r="A217" s="9">
        <v>200</v>
      </c>
      <c r="B217" s="9" t="s">
        <v>467</v>
      </c>
      <c r="C217" s="29" t="s">
        <v>301</v>
      </c>
      <c r="D217" s="7"/>
      <c r="E217" s="7">
        <v>388</v>
      </c>
      <c r="F217" s="6">
        <v>2741.4850000000001</v>
      </c>
      <c r="G217" s="6">
        <v>2756.183</v>
      </c>
      <c r="H217" s="6">
        <v>2772.6489999999999</v>
      </c>
      <c r="I217" s="6">
        <v>2790.4270000000001</v>
      </c>
      <c r="J217" s="6">
        <v>2808.75</v>
      </c>
      <c r="K217" s="6">
        <v>2827.0390000000002</v>
      </c>
      <c r="L217" s="6">
        <v>2845.1889999999999</v>
      </c>
      <c r="M217" s="6">
        <v>2863.34</v>
      </c>
      <c r="N217" s="6">
        <v>2881.422</v>
      </c>
      <c r="O217" s="6">
        <v>2899.4</v>
      </c>
      <c r="P217" s="6">
        <v>2917.2240000000002</v>
      </c>
      <c r="Q217" s="6">
        <v>2934.8249999999998</v>
      </c>
      <c r="R217" s="6">
        <v>2952.1019999999999</v>
      </c>
      <c r="S217" s="6">
        <v>2968.9459999999999</v>
      </c>
      <c r="T217" s="6">
        <v>2985.239</v>
      </c>
      <c r="U217" s="6">
        <v>3000.8879999999999</v>
      </c>
      <c r="V217" s="6">
        <v>3015.837</v>
      </c>
      <c r="W217" s="6">
        <v>3030.07</v>
      </c>
      <c r="X217" s="6">
        <v>3043.5859999999998</v>
      </c>
      <c r="Y217" s="6">
        <v>3056.41</v>
      </c>
      <c r="Z217" s="6">
        <v>3068.5610000000001</v>
      </c>
      <c r="AA217" s="6">
        <v>3080.029</v>
      </c>
      <c r="AB217" s="6">
        <v>3090.8130000000001</v>
      </c>
      <c r="AC217" s="6">
        <v>3100.9630000000002</v>
      </c>
      <c r="AD217" s="6">
        <v>3110.5430000000001</v>
      </c>
      <c r="AE217" s="6">
        <v>3119.6060000000002</v>
      </c>
      <c r="AF217" s="6">
        <v>3128.1729999999998</v>
      </c>
      <c r="AG217" s="6">
        <v>3136.2489999999998</v>
      </c>
      <c r="AH217" s="6">
        <v>3143.848</v>
      </c>
      <c r="AI217" s="6">
        <v>3150.9810000000002</v>
      </c>
      <c r="AJ217" s="6">
        <v>3157.6579999999999</v>
      </c>
      <c r="AK217" s="6">
        <v>3163.9189999999999</v>
      </c>
      <c r="AL217" s="6">
        <v>3169.779</v>
      </c>
      <c r="AM217" s="6">
        <v>3175.2049999999999</v>
      </c>
      <c r="AN217" s="6">
        <v>3180.1390000000001</v>
      </c>
      <c r="AO217" s="6">
        <v>3184.5569999999998</v>
      </c>
      <c r="AP217" s="6">
        <v>3188.46</v>
      </c>
      <c r="AQ217" s="6">
        <v>3191.9169999999999</v>
      </c>
      <c r="AR217" s="6">
        <v>3195.056</v>
      </c>
      <c r="AS217" s="6">
        <v>3198.0479999999998</v>
      </c>
      <c r="AT217" s="6">
        <v>3201.0279999999998</v>
      </c>
      <c r="AU217" s="6">
        <v>3204.0630000000001</v>
      </c>
      <c r="AV217" s="6">
        <v>3207.1640000000002</v>
      </c>
      <c r="AW217" s="6">
        <v>3210.3470000000002</v>
      </c>
      <c r="AX217" s="6">
        <v>3213.6039999999998</v>
      </c>
      <c r="AY217" s="6">
        <v>3216.9369999999999</v>
      </c>
      <c r="AZ217" s="6">
        <v>3220.3760000000002</v>
      </c>
      <c r="BA217" s="6">
        <v>3223.9690000000001</v>
      </c>
      <c r="BB217" s="6">
        <v>3227.7570000000001</v>
      </c>
      <c r="BC217" s="6">
        <v>3231.7869999999998</v>
      </c>
      <c r="BD217" s="6">
        <v>3236.1</v>
      </c>
      <c r="BE217" s="6">
        <v>3240.7170000000001</v>
      </c>
      <c r="BF217" s="6">
        <v>3245.654</v>
      </c>
      <c r="BG217" s="6">
        <v>3250.933</v>
      </c>
      <c r="BH217" s="6">
        <v>3256.5729999999999</v>
      </c>
      <c r="BI217" s="6">
        <v>3262.587</v>
      </c>
      <c r="BJ217" s="6">
        <v>3268.99</v>
      </c>
      <c r="BK217" s="6">
        <v>3275.7840000000001</v>
      </c>
      <c r="BL217" s="6">
        <v>3282.951</v>
      </c>
      <c r="BM217" s="6">
        <v>3290.4659999999999</v>
      </c>
      <c r="BN217" s="6">
        <v>3298.308</v>
      </c>
      <c r="BO217" s="6">
        <v>3306.4780000000001</v>
      </c>
      <c r="BP217" s="6">
        <v>3314.9780000000001</v>
      </c>
      <c r="BQ217" s="6">
        <v>3323.797</v>
      </c>
      <c r="BR217" s="6">
        <v>3332.9209999999998</v>
      </c>
      <c r="BS217" s="6">
        <v>3342.34</v>
      </c>
      <c r="BT217" s="6">
        <v>3352.0590000000002</v>
      </c>
      <c r="BU217" s="6">
        <v>3362.087</v>
      </c>
      <c r="BV217" s="6">
        <v>3372.4290000000001</v>
      </c>
      <c r="BW217" s="6">
        <v>3383.0949999999998</v>
      </c>
      <c r="BX217" s="6">
        <v>3394.0970000000002</v>
      </c>
      <c r="BY217" s="6">
        <v>3405.4479999999999</v>
      </c>
      <c r="BZ217" s="6">
        <v>3417.172</v>
      </c>
      <c r="CA217" s="6">
        <v>3429.3040000000001</v>
      </c>
      <c r="CB217" s="6">
        <v>3441.8879999999999</v>
      </c>
      <c r="CC217" s="6">
        <v>3454.9650000000001</v>
      </c>
      <c r="CD217" s="6">
        <v>3468.5540000000001</v>
      </c>
      <c r="CE217" s="6">
        <v>3482.6819999999998</v>
      </c>
      <c r="CF217" s="6">
        <v>3497.393</v>
      </c>
      <c r="CG217" s="6">
        <v>3512.7449999999999</v>
      </c>
      <c r="CH217" s="6">
        <v>3528.7779999999998</v>
      </c>
      <c r="CI217" s="6">
        <v>3545.52</v>
      </c>
      <c r="CJ217" s="6">
        <v>3562.9789999999998</v>
      </c>
      <c r="CK217" s="6">
        <v>3581.1559999999999</v>
      </c>
      <c r="CL217" s="6">
        <v>3600.0450000000001</v>
      </c>
      <c r="CM217" s="6">
        <v>3619.6439999999998</v>
      </c>
      <c r="CN217" s="6">
        <v>3639.9490000000001</v>
      </c>
      <c r="CO217" s="6">
        <v>3660.9639999999999</v>
      </c>
      <c r="CP217" s="6">
        <v>3682.694</v>
      </c>
      <c r="CQ217" s="6">
        <v>3705.15</v>
      </c>
      <c r="CR217" s="6">
        <v>3728.3440000000001</v>
      </c>
    </row>
    <row r="218" spans="1:96" ht="12" x14ac:dyDescent="0.2">
      <c r="A218" s="9">
        <v>201</v>
      </c>
      <c r="B218" s="9" t="s">
        <v>467</v>
      </c>
      <c r="C218" s="29" t="s">
        <v>302</v>
      </c>
      <c r="D218" s="7"/>
      <c r="E218" s="7">
        <v>474</v>
      </c>
      <c r="F218" s="6">
        <v>400.81</v>
      </c>
      <c r="G218" s="6">
        <v>401.75400000000002</v>
      </c>
      <c r="H218" s="6">
        <v>402.81200000000001</v>
      </c>
      <c r="I218" s="6">
        <v>403.959</v>
      </c>
      <c r="J218" s="6">
        <v>405.13400000000001</v>
      </c>
      <c r="K218" s="6">
        <v>406.29700000000003</v>
      </c>
      <c r="L218" s="6">
        <v>407.44799999999998</v>
      </c>
      <c r="M218" s="6">
        <v>408.60399999999998</v>
      </c>
      <c r="N218" s="6">
        <v>409.75900000000001</v>
      </c>
      <c r="O218" s="6">
        <v>410.904</v>
      </c>
      <c r="P218" s="6">
        <v>412.03300000000002</v>
      </c>
      <c r="Q218" s="6">
        <v>413.13900000000001</v>
      </c>
      <c r="R218" s="6">
        <v>414.21600000000001</v>
      </c>
      <c r="S218" s="6">
        <v>415.26</v>
      </c>
      <c r="T218" s="6">
        <v>416.26900000000001</v>
      </c>
      <c r="U218" s="6">
        <v>417.24099999999999</v>
      </c>
      <c r="V218" s="6">
        <v>418.16899999999998</v>
      </c>
      <c r="W218" s="6">
        <v>419.04700000000003</v>
      </c>
      <c r="X218" s="6">
        <v>419.86</v>
      </c>
      <c r="Y218" s="6">
        <v>420.596</v>
      </c>
      <c r="Z218" s="6">
        <v>421.24299999999999</v>
      </c>
      <c r="AA218" s="6">
        <v>421.79500000000002</v>
      </c>
      <c r="AB218" s="6">
        <v>422.24700000000001</v>
      </c>
      <c r="AC218" s="6">
        <v>422.59500000000003</v>
      </c>
      <c r="AD218" s="6">
        <v>422.83</v>
      </c>
      <c r="AE218" s="6">
        <v>422.94799999999998</v>
      </c>
      <c r="AF218" s="6">
        <v>422.947</v>
      </c>
      <c r="AG218" s="6">
        <v>422.82600000000002</v>
      </c>
      <c r="AH218" s="6">
        <v>422.58699999999999</v>
      </c>
      <c r="AI218" s="6">
        <v>422.23399999999998</v>
      </c>
      <c r="AJ218" s="6">
        <v>421.76900000000001</v>
      </c>
      <c r="AK218" s="6">
        <v>421.197</v>
      </c>
      <c r="AL218" s="6">
        <v>420.52100000000002</v>
      </c>
      <c r="AM218" s="6">
        <v>419.74299999999999</v>
      </c>
      <c r="AN218" s="6">
        <v>418.86599999999999</v>
      </c>
      <c r="AO218" s="6">
        <v>417.89699999999999</v>
      </c>
      <c r="AP218" s="6">
        <v>416.839</v>
      </c>
      <c r="AQ218" s="6">
        <v>415.70100000000002</v>
      </c>
      <c r="AR218" s="6">
        <v>414.49599999999998</v>
      </c>
      <c r="AS218" s="6">
        <v>413.24400000000003</v>
      </c>
      <c r="AT218" s="6">
        <v>411.95699999999999</v>
      </c>
      <c r="AU218" s="6">
        <v>410.64499999999998</v>
      </c>
      <c r="AV218" s="6">
        <v>409.31400000000002</v>
      </c>
      <c r="AW218" s="6">
        <v>407.971</v>
      </c>
      <c r="AX218" s="6">
        <v>406.62200000000001</v>
      </c>
      <c r="AY218" s="6">
        <v>405.27300000000002</v>
      </c>
      <c r="AZ218" s="6">
        <v>403.93</v>
      </c>
      <c r="BA218" s="6">
        <v>402.6</v>
      </c>
      <c r="BB218" s="6">
        <v>401.28800000000001</v>
      </c>
      <c r="BC218" s="6">
        <v>399.99900000000002</v>
      </c>
      <c r="BD218" s="6">
        <v>398.738</v>
      </c>
      <c r="BE218" s="6">
        <v>397.50799999999998</v>
      </c>
      <c r="BF218" s="6">
        <v>396.31299999999999</v>
      </c>
      <c r="BG218" s="6">
        <v>395.15899999999999</v>
      </c>
      <c r="BH218" s="6">
        <v>394.05200000000002</v>
      </c>
      <c r="BI218" s="6">
        <v>392.995</v>
      </c>
      <c r="BJ218" s="6">
        <v>391.99099999999999</v>
      </c>
      <c r="BK218" s="6">
        <v>391.04</v>
      </c>
      <c r="BL218" s="6">
        <v>390.14</v>
      </c>
      <c r="BM218" s="6">
        <v>389.28899999999999</v>
      </c>
      <c r="BN218" s="6">
        <v>388.48399999999998</v>
      </c>
      <c r="BO218" s="6">
        <v>387.72300000000001</v>
      </c>
      <c r="BP218" s="6">
        <v>387.00299999999999</v>
      </c>
      <c r="BQ218" s="6">
        <v>386.32299999999998</v>
      </c>
      <c r="BR218" s="6">
        <v>385.67700000000002</v>
      </c>
      <c r="BS218" s="6">
        <v>385.06400000000002</v>
      </c>
      <c r="BT218" s="6">
        <v>384.48</v>
      </c>
      <c r="BU218" s="6">
        <v>383.92099999999999</v>
      </c>
      <c r="BV218" s="6">
        <v>383.37400000000002</v>
      </c>
      <c r="BW218" s="6">
        <v>382.827</v>
      </c>
      <c r="BX218" s="6">
        <v>382.26799999999997</v>
      </c>
      <c r="BY218" s="6">
        <v>381.69200000000001</v>
      </c>
      <c r="BZ218" s="6">
        <v>381.09899999999999</v>
      </c>
      <c r="CA218" s="6">
        <v>380.48599999999999</v>
      </c>
      <c r="CB218" s="6">
        <v>379.85500000000002</v>
      </c>
      <c r="CC218" s="6">
        <v>379.20499999999998</v>
      </c>
      <c r="CD218" s="6">
        <v>378.536</v>
      </c>
      <c r="CE218" s="6">
        <v>377.84800000000001</v>
      </c>
      <c r="CF218" s="6">
        <v>377.142</v>
      </c>
      <c r="CG218" s="6">
        <v>376.42500000000001</v>
      </c>
      <c r="CH218" s="6">
        <v>375.69799999999998</v>
      </c>
      <c r="CI218" s="6">
        <v>374.96499999999997</v>
      </c>
      <c r="CJ218" s="6">
        <v>374.23099999999999</v>
      </c>
      <c r="CK218" s="6">
        <v>373.50099999999998</v>
      </c>
      <c r="CL218" s="6">
        <v>372.78</v>
      </c>
      <c r="CM218" s="6">
        <v>372.07299999999998</v>
      </c>
      <c r="CN218" s="6">
        <v>371.38900000000001</v>
      </c>
      <c r="CO218" s="6">
        <v>370.73500000000001</v>
      </c>
      <c r="CP218" s="6">
        <v>370.12099999999998</v>
      </c>
      <c r="CQ218" s="6">
        <v>369.55599999999998</v>
      </c>
      <c r="CR218" s="6">
        <v>369.05</v>
      </c>
    </row>
    <row r="219" spans="1:96" ht="12" x14ac:dyDescent="0.2">
      <c r="A219" s="9">
        <v>202</v>
      </c>
      <c r="B219" s="9" t="s">
        <v>467</v>
      </c>
      <c r="C219" s="29" t="s">
        <v>303</v>
      </c>
      <c r="D219" s="7"/>
      <c r="E219" s="7">
        <v>500</v>
      </c>
      <c r="F219" s="6">
        <v>4.9530000000000003</v>
      </c>
      <c r="G219" s="6">
        <v>5.0019999999999998</v>
      </c>
      <c r="H219" s="6">
        <v>5.0510000000000002</v>
      </c>
      <c r="I219" s="6">
        <v>5.0999999999999996</v>
      </c>
      <c r="J219" s="6">
        <v>5.1479999999999997</v>
      </c>
      <c r="K219" s="6">
        <v>5.194</v>
      </c>
      <c r="L219" s="6">
        <v>5.2380000000000004</v>
      </c>
      <c r="M219" s="6">
        <v>5.2779999999999996</v>
      </c>
      <c r="N219" s="6">
        <v>5.3170000000000002</v>
      </c>
      <c r="O219" s="6">
        <v>5.3540000000000001</v>
      </c>
      <c r="P219" s="6">
        <v>5.3920000000000003</v>
      </c>
      <c r="Q219" s="6">
        <v>5.43</v>
      </c>
      <c r="R219" s="6">
        <v>5.4669999999999996</v>
      </c>
      <c r="S219" s="6">
        <v>5.5039999999999996</v>
      </c>
      <c r="T219" s="6">
        <v>5.5419999999999998</v>
      </c>
      <c r="U219" s="6">
        <v>5.5780000000000003</v>
      </c>
      <c r="V219" s="6">
        <v>5.6139999999999999</v>
      </c>
      <c r="W219" s="6">
        <v>5.6509999999999998</v>
      </c>
      <c r="X219" s="6">
        <v>5.6870000000000003</v>
      </c>
      <c r="Y219" s="6">
        <v>5.7220000000000004</v>
      </c>
      <c r="Z219" s="6">
        <v>5.758</v>
      </c>
      <c r="AA219" s="6">
        <v>5.7930000000000001</v>
      </c>
      <c r="AB219" s="6">
        <v>5.8280000000000003</v>
      </c>
      <c r="AC219" s="6">
        <v>5.8620000000000001</v>
      </c>
      <c r="AD219" s="6">
        <v>5.8949999999999996</v>
      </c>
      <c r="AE219" s="6">
        <v>5.9279999999999999</v>
      </c>
      <c r="AF219" s="6">
        <v>5.96</v>
      </c>
      <c r="AG219" s="6">
        <v>5.9909999999999997</v>
      </c>
      <c r="AH219" s="6">
        <v>6.02</v>
      </c>
      <c r="AI219" s="6">
        <v>6.05</v>
      </c>
      <c r="AJ219" s="6">
        <v>6.0789999999999997</v>
      </c>
      <c r="AK219" s="6">
        <v>6.1079999999999997</v>
      </c>
      <c r="AL219" s="6">
        <v>6.1360000000000001</v>
      </c>
      <c r="AM219" s="6">
        <v>6.1639999999999997</v>
      </c>
      <c r="AN219" s="6">
        <v>6.1909999999999998</v>
      </c>
      <c r="AO219" s="6">
        <v>6.218</v>
      </c>
      <c r="AP219" s="6">
        <v>6.2439999999999998</v>
      </c>
      <c r="AQ219" s="6">
        <v>6.2690000000000001</v>
      </c>
      <c r="AR219" s="6">
        <v>6.2939999999999996</v>
      </c>
      <c r="AS219" s="6">
        <v>6.319</v>
      </c>
      <c r="AT219" s="6">
        <v>6.3440000000000003</v>
      </c>
      <c r="AU219" s="6">
        <v>6.3689999999999998</v>
      </c>
      <c r="AV219" s="6">
        <v>6.3929999999999998</v>
      </c>
      <c r="AW219" s="6">
        <v>6.4180000000000001</v>
      </c>
      <c r="AX219" s="6">
        <v>6.4429999999999996</v>
      </c>
      <c r="AY219" s="6">
        <v>6.4669999999999996</v>
      </c>
      <c r="AZ219" s="6">
        <v>6.49</v>
      </c>
      <c r="BA219" s="6">
        <v>6.5140000000000002</v>
      </c>
      <c r="BB219" s="6">
        <v>6.5369999999999999</v>
      </c>
      <c r="BC219" s="6">
        <v>6.56</v>
      </c>
      <c r="BD219" s="6">
        <v>6.5839999999999996</v>
      </c>
      <c r="BE219" s="6">
        <v>6.6079999999999997</v>
      </c>
      <c r="BF219" s="6">
        <v>6.6319999999999997</v>
      </c>
      <c r="BG219" s="6">
        <v>6.657</v>
      </c>
      <c r="BH219" s="6">
        <v>6.681</v>
      </c>
      <c r="BI219" s="6">
        <v>6.7060000000000004</v>
      </c>
      <c r="BJ219" s="6">
        <v>6.73</v>
      </c>
      <c r="BK219" s="6">
        <v>6.7560000000000002</v>
      </c>
      <c r="BL219" s="6">
        <v>6.7809999999999997</v>
      </c>
      <c r="BM219" s="6">
        <v>6.8070000000000004</v>
      </c>
      <c r="BN219" s="6">
        <v>6.8339999999999996</v>
      </c>
      <c r="BO219" s="6">
        <v>6.8609999999999998</v>
      </c>
      <c r="BP219" s="6">
        <v>6.89</v>
      </c>
      <c r="BQ219" s="6">
        <v>6.9180000000000001</v>
      </c>
      <c r="BR219" s="6">
        <v>6.9480000000000004</v>
      </c>
      <c r="BS219" s="6">
        <v>6.9770000000000003</v>
      </c>
      <c r="BT219" s="6">
        <v>7.0060000000000002</v>
      </c>
      <c r="BU219" s="6">
        <v>7.0359999999999996</v>
      </c>
      <c r="BV219" s="6">
        <v>7.0670000000000002</v>
      </c>
      <c r="BW219" s="6">
        <v>7.0970000000000004</v>
      </c>
      <c r="BX219" s="6">
        <v>7.1280000000000001</v>
      </c>
      <c r="BY219" s="6">
        <v>7.1589999999999998</v>
      </c>
      <c r="BZ219" s="6">
        <v>7.1920000000000002</v>
      </c>
      <c r="CA219" s="6">
        <v>7.2240000000000002</v>
      </c>
      <c r="CB219" s="6">
        <v>7.258</v>
      </c>
      <c r="CC219" s="6">
        <v>7.2910000000000004</v>
      </c>
      <c r="CD219" s="6">
        <v>7.3259999999999996</v>
      </c>
      <c r="CE219" s="6">
        <v>7.36</v>
      </c>
      <c r="CF219" s="6">
        <v>7.3949999999999996</v>
      </c>
      <c r="CG219" s="6">
        <v>7.431</v>
      </c>
      <c r="CH219" s="6">
        <v>7.4660000000000002</v>
      </c>
      <c r="CI219" s="6">
        <v>7.5010000000000003</v>
      </c>
      <c r="CJ219" s="6">
        <v>7.5369999999999999</v>
      </c>
      <c r="CK219" s="6">
        <v>7.5709999999999997</v>
      </c>
      <c r="CL219" s="6">
        <v>7.6070000000000002</v>
      </c>
      <c r="CM219" s="6">
        <v>7.6429999999999998</v>
      </c>
      <c r="CN219" s="6">
        <v>7.68</v>
      </c>
      <c r="CO219" s="6">
        <v>7.7160000000000002</v>
      </c>
      <c r="CP219" s="6">
        <v>7.7539999999999996</v>
      </c>
      <c r="CQ219" s="6">
        <v>7.7919999999999998</v>
      </c>
      <c r="CR219" s="6">
        <v>7.83</v>
      </c>
    </row>
    <row r="220" spans="1:96" ht="12" x14ac:dyDescent="0.2">
      <c r="A220" s="9">
        <v>203</v>
      </c>
      <c r="B220" s="9" t="s">
        <v>467</v>
      </c>
      <c r="C220" s="29" t="s">
        <v>304</v>
      </c>
      <c r="D220" s="7"/>
      <c r="E220" s="7">
        <v>630</v>
      </c>
      <c r="F220" s="6">
        <v>3709.6709999999998</v>
      </c>
      <c r="G220" s="6">
        <v>3702.308</v>
      </c>
      <c r="H220" s="6">
        <v>3696.5030000000002</v>
      </c>
      <c r="I220" s="6">
        <v>3692.2420000000002</v>
      </c>
      <c r="J220" s="6">
        <v>3689.4029999999998</v>
      </c>
      <c r="K220" s="6">
        <v>3687.87</v>
      </c>
      <c r="L220" s="6">
        <v>3687.66</v>
      </c>
      <c r="M220" s="6">
        <v>3688.7689999999998</v>
      </c>
      <c r="N220" s="6">
        <v>3691.018</v>
      </c>
      <c r="O220" s="6">
        <v>3694.1689999999999</v>
      </c>
      <c r="P220" s="6">
        <v>3698.0070000000001</v>
      </c>
      <c r="Q220" s="6">
        <v>3702.4340000000002</v>
      </c>
      <c r="R220" s="6">
        <v>3707.3539999999998</v>
      </c>
      <c r="S220" s="6">
        <v>3712.5439999999999</v>
      </c>
      <c r="T220" s="6">
        <v>3717.7530000000002</v>
      </c>
      <c r="U220" s="6">
        <v>3722.7759999999998</v>
      </c>
      <c r="V220" s="6">
        <v>3727.4859999999999</v>
      </c>
      <c r="W220" s="6">
        <v>3731.8180000000002</v>
      </c>
      <c r="X220" s="6">
        <v>3735.71</v>
      </c>
      <c r="Y220" s="6">
        <v>3739.1329999999998</v>
      </c>
      <c r="Z220" s="6">
        <v>3742.0540000000001</v>
      </c>
      <c r="AA220" s="6">
        <v>3744.4160000000002</v>
      </c>
      <c r="AB220" s="6">
        <v>3746.172</v>
      </c>
      <c r="AC220" s="6">
        <v>3747.3270000000002</v>
      </c>
      <c r="AD220" s="6">
        <v>3747.9070000000002</v>
      </c>
      <c r="AE220" s="6">
        <v>3747.931</v>
      </c>
      <c r="AF220" s="6">
        <v>3747.3879999999999</v>
      </c>
      <c r="AG220" s="6">
        <v>3746.2649999999999</v>
      </c>
      <c r="AH220" s="6">
        <v>3744.57</v>
      </c>
      <c r="AI220" s="6">
        <v>3742.319</v>
      </c>
      <c r="AJ220" s="6">
        <v>3739.527</v>
      </c>
      <c r="AK220" s="6">
        <v>3736.1979999999999</v>
      </c>
      <c r="AL220" s="6">
        <v>3732.33</v>
      </c>
      <c r="AM220" s="6">
        <v>3727.9229999999998</v>
      </c>
      <c r="AN220" s="6">
        <v>3722.9780000000001</v>
      </c>
      <c r="AO220" s="6">
        <v>3717.4920000000002</v>
      </c>
      <c r="AP220" s="6">
        <v>3711.47</v>
      </c>
      <c r="AQ220" s="6">
        <v>3704.9160000000002</v>
      </c>
      <c r="AR220" s="6">
        <v>3697.8359999999998</v>
      </c>
      <c r="AS220" s="6">
        <v>3690.2339999999999</v>
      </c>
      <c r="AT220" s="6">
        <v>3682.1170000000002</v>
      </c>
      <c r="AU220" s="6">
        <v>3673.4920000000002</v>
      </c>
      <c r="AV220" s="6">
        <v>3664.364</v>
      </c>
      <c r="AW220" s="6">
        <v>3654.732</v>
      </c>
      <c r="AX220" s="6">
        <v>3644.5949999999998</v>
      </c>
      <c r="AY220" s="6">
        <v>3633.9540000000002</v>
      </c>
      <c r="AZ220" s="6">
        <v>3622.8150000000001</v>
      </c>
      <c r="BA220" s="6">
        <v>3611.1950000000002</v>
      </c>
      <c r="BB220" s="6">
        <v>3599.1129999999998</v>
      </c>
      <c r="BC220" s="6">
        <v>3586.5940000000001</v>
      </c>
      <c r="BD220" s="6">
        <v>3573.663</v>
      </c>
      <c r="BE220" s="6">
        <v>3560.3330000000001</v>
      </c>
      <c r="BF220" s="6">
        <v>3546.6179999999999</v>
      </c>
      <c r="BG220" s="6">
        <v>3532.5360000000001</v>
      </c>
      <c r="BH220" s="6">
        <v>3518.107</v>
      </c>
      <c r="BI220" s="6">
        <v>3503.348</v>
      </c>
      <c r="BJ220" s="6">
        <v>3488.2750000000001</v>
      </c>
      <c r="BK220" s="6">
        <v>3472.904</v>
      </c>
      <c r="BL220" s="6">
        <v>3457.2460000000001</v>
      </c>
      <c r="BM220" s="6">
        <v>3441.3159999999998</v>
      </c>
      <c r="BN220" s="6">
        <v>3425.127</v>
      </c>
      <c r="BO220" s="6">
        <v>3408.6950000000002</v>
      </c>
      <c r="BP220" s="6">
        <v>3392.0320000000002</v>
      </c>
      <c r="BQ220" s="6">
        <v>3375.1489999999999</v>
      </c>
      <c r="BR220" s="6">
        <v>3358.0529999999999</v>
      </c>
      <c r="BS220" s="6">
        <v>3340.7539999999999</v>
      </c>
      <c r="BT220" s="6">
        <v>3323.2660000000001</v>
      </c>
      <c r="BU220" s="6">
        <v>3305.605</v>
      </c>
      <c r="BV220" s="6">
        <v>3287.7890000000002</v>
      </c>
      <c r="BW220" s="6">
        <v>3269.8339999999998</v>
      </c>
      <c r="BX220" s="6">
        <v>3251.7570000000001</v>
      </c>
      <c r="BY220" s="6">
        <v>3233.5770000000002</v>
      </c>
      <c r="BZ220" s="6">
        <v>3215.308</v>
      </c>
      <c r="CA220" s="6">
        <v>3196.973</v>
      </c>
      <c r="CB220" s="6">
        <v>3178.5949999999998</v>
      </c>
      <c r="CC220" s="6">
        <v>3160.194</v>
      </c>
      <c r="CD220" s="6">
        <v>3141.7890000000002</v>
      </c>
      <c r="CE220" s="6">
        <v>3123.3969999999999</v>
      </c>
      <c r="CF220" s="6">
        <v>3105.0340000000001</v>
      </c>
      <c r="CG220" s="6">
        <v>3086.721</v>
      </c>
      <c r="CH220" s="6">
        <v>3068.4740000000002</v>
      </c>
      <c r="CI220" s="6">
        <v>3050.31</v>
      </c>
      <c r="CJ220" s="6">
        <v>3032.2460000000001</v>
      </c>
      <c r="CK220" s="6">
        <v>3014.3</v>
      </c>
      <c r="CL220" s="6">
        <v>2996.4879999999998</v>
      </c>
      <c r="CM220" s="6">
        <v>2978.8270000000002</v>
      </c>
      <c r="CN220" s="6">
        <v>2961.3330000000001</v>
      </c>
      <c r="CO220" s="6">
        <v>2944.0210000000002</v>
      </c>
      <c r="CP220" s="6">
        <v>2926.9079999999999</v>
      </c>
      <c r="CQ220" s="6">
        <v>2910.0079999999998</v>
      </c>
      <c r="CR220" s="6">
        <v>2893.3359999999998</v>
      </c>
    </row>
    <row r="221" spans="1:96" ht="12" x14ac:dyDescent="0.2">
      <c r="A221" s="9">
        <v>204</v>
      </c>
      <c r="B221" s="9" t="s">
        <v>467</v>
      </c>
      <c r="C221" s="29" t="s">
        <v>305</v>
      </c>
      <c r="D221" s="7"/>
      <c r="E221" s="7">
        <v>659</v>
      </c>
      <c r="F221" s="6">
        <v>52.351999999999997</v>
      </c>
      <c r="G221" s="6">
        <v>52.997999999999998</v>
      </c>
      <c r="H221" s="6">
        <v>53.651000000000003</v>
      </c>
      <c r="I221" s="6">
        <v>54.31</v>
      </c>
      <c r="J221" s="6">
        <v>54.969000000000001</v>
      </c>
      <c r="K221" s="6">
        <v>55.628</v>
      </c>
      <c r="L221" s="6">
        <v>56.284999999999997</v>
      </c>
      <c r="M221" s="6">
        <v>56.942</v>
      </c>
      <c r="N221" s="6">
        <v>57.595999999999997</v>
      </c>
      <c r="O221" s="6">
        <v>58.246000000000002</v>
      </c>
      <c r="P221" s="6">
        <v>58.887999999999998</v>
      </c>
      <c r="Q221" s="6">
        <v>59.521999999999998</v>
      </c>
      <c r="R221" s="6">
        <v>60.15</v>
      </c>
      <c r="S221" s="6">
        <v>60.768000000000001</v>
      </c>
      <c r="T221" s="6">
        <v>61.378</v>
      </c>
      <c r="U221" s="6">
        <v>61.978000000000002</v>
      </c>
      <c r="V221" s="6">
        <v>62.57</v>
      </c>
      <c r="W221" s="6">
        <v>63.152000000000001</v>
      </c>
      <c r="X221" s="6">
        <v>63.725000000000001</v>
      </c>
      <c r="Y221" s="6">
        <v>64.289000000000001</v>
      </c>
      <c r="Z221" s="6">
        <v>64.843000000000004</v>
      </c>
      <c r="AA221" s="6">
        <v>65.388000000000005</v>
      </c>
      <c r="AB221" s="6">
        <v>65.924000000000007</v>
      </c>
      <c r="AC221" s="6">
        <v>66.451999999999998</v>
      </c>
      <c r="AD221" s="6">
        <v>66.971000000000004</v>
      </c>
      <c r="AE221" s="6">
        <v>67.481999999999999</v>
      </c>
      <c r="AF221" s="6">
        <v>67.984999999999999</v>
      </c>
      <c r="AG221" s="6">
        <v>68.480999999999995</v>
      </c>
      <c r="AH221" s="6">
        <v>68.968000000000004</v>
      </c>
      <c r="AI221" s="6">
        <v>69.448999999999998</v>
      </c>
      <c r="AJ221" s="6">
        <v>69.921000000000006</v>
      </c>
      <c r="AK221" s="6">
        <v>70.385999999999996</v>
      </c>
      <c r="AL221" s="6">
        <v>70.841999999999999</v>
      </c>
      <c r="AM221" s="6">
        <v>71.293000000000006</v>
      </c>
      <c r="AN221" s="6">
        <v>71.736999999999995</v>
      </c>
      <c r="AO221" s="6">
        <v>72.174000000000007</v>
      </c>
      <c r="AP221" s="6">
        <v>72.605999999999995</v>
      </c>
      <c r="AQ221" s="6">
        <v>73.031999999999996</v>
      </c>
      <c r="AR221" s="6">
        <v>73.453999999999994</v>
      </c>
      <c r="AS221" s="6">
        <v>73.87</v>
      </c>
      <c r="AT221" s="6">
        <v>74.281000000000006</v>
      </c>
      <c r="AU221" s="6">
        <v>74.686999999999998</v>
      </c>
      <c r="AV221" s="6">
        <v>75.088999999999999</v>
      </c>
      <c r="AW221" s="6">
        <v>75.486999999999995</v>
      </c>
      <c r="AX221" s="6">
        <v>75.882000000000005</v>
      </c>
      <c r="AY221" s="6">
        <v>76.272000000000006</v>
      </c>
      <c r="AZ221" s="6">
        <v>76.66</v>
      </c>
      <c r="BA221" s="6">
        <v>77.043999999999997</v>
      </c>
      <c r="BB221" s="6">
        <v>77.427000000000007</v>
      </c>
      <c r="BC221" s="6">
        <v>77.805999999999997</v>
      </c>
      <c r="BD221" s="6">
        <v>78.183000000000007</v>
      </c>
      <c r="BE221" s="6">
        <v>78.557000000000002</v>
      </c>
      <c r="BF221" s="6">
        <v>78.930000000000007</v>
      </c>
      <c r="BG221" s="6">
        <v>79.301000000000002</v>
      </c>
      <c r="BH221" s="6">
        <v>79.671000000000006</v>
      </c>
      <c r="BI221" s="6">
        <v>80.040000000000006</v>
      </c>
      <c r="BJ221" s="6">
        <v>80.408000000000001</v>
      </c>
      <c r="BK221" s="6">
        <v>80.775999999999996</v>
      </c>
      <c r="BL221" s="6">
        <v>81.144999999999996</v>
      </c>
      <c r="BM221" s="6">
        <v>81.513999999999996</v>
      </c>
      <c r="BN221" s="6">
        <v>81.884</v>
      </c>
      <c r="BO221" s="6">
        <v>82.254999999999995</v>
      </c>
      <c r="BP221" s="6">
        <v>82.628</v>
      </c>
      <c r="BQ221" s="6">
        <v>83.003</v>
      </c>
      <c r="BR221" s="6">
        <v>83.38</v>
      </c>
      <c r="BS221" s="6">
        <v>83.759</v>
      </c>
      <c r="BT221" s="6">
        <v>84.141999999999996</v>
      </c>
      <c r="BU221" s="6">
        <v>84.525999999999996</v>
      </c>
      <c r="BV221" s="6">
        <v>84.912999999999997</v>
      </c>
      <c r="BW221" s="6">
        <v>85.302000000000007</v>
      </c>
      <c r="BX221" s="6">
        <v>85.694000000000003</v>
      </c>
      <c r="BY221" s="6">
        <v>86.087000000000003</v>
      </c>
      <c r="BZ221" s="6">
        <v>86.481999999999999</v>
      </c>
      <c r="CA221" s="6">
        <v>86.878</v>
      </c>
      <c r="CB221" s="6">
        <v>87.274000000000001</v>
      </c>
      <c r="CC221" s="6">
        <v>87.673000000000002</v>
      </c>
      <c r="CD221" s="6">
        <v>88.072000000000003</v>
      </c>
      <c r="CE221" s="6">
        <v>88.471000000000004</v>
      </c>
      <c r="CF221" s="6">
        <v>88.872</v>
      </c>
      <c r="CG221" s="6">
        <v>89.272999999999996</v>
      </c>
      <c r="CH221" s="6">
        <v>89.674000000000007</v>
      </c>
      <c r="CI221" s="6">
        <v>90.075999999999993</v>
      </c>
      <c r="CJ221" s="6">
        <v>90.477999999999994</v>
      </c>
      <c r="CK221" s="6">
        <v>90.881</v>
      </c>
      <c r="CL221" s="6">
        <v>91.284000000000006</v>
      </c>
      <c r="CM221" s="6">
        <v>91.688000000000002</v>
      </c>
      <c r="CN221" s="6">
        <v>92.093000000000004</v>
      </c>
      <c r="CO221" s="6">
        <v>92.497</v>
      </c>
      <c r="CP221" s="6">
        <v>92.903000000000006</v>
      </c>
      <c r="CQ221" s="6">
        <v>93.31</v>
      </c>
      <c r="CR221" s="6">
        <v>93.718000000000004</v>
      </c>
    </row>
    <row r="222" spans="1:96" ht="12" x14ac:dyDescent="0.2">
      <c r="A222" s="9">
        <v>205</v>
      </c>
      <c r="B222" s="9" t="s">
        <v>467</v>
      </c>
      <c r="C222" s="29" t="s">
        <v>306</v>
      </c>
      <c r="D222" s="7"/>
      <c r="E222" s="7">
        <v>662</v>
      </c>
      <c r="F222" s="6">
        <v>177.39699999999999</v>
      </c>
      <c r="G222" s="6">
        <v>179.364</v>
      </c>
      <c r="H222" s="6">
        <v>181.09899999999999</v>
      </c>
      <c r="I222" s="6">
        <v>182.67500000000001</v>
      </c>
      <c r="J222" s="6">
        <v>184.20699999999999</v>
      </c>
      <c r="K222" s="6">
        <v>185.78</v>
      </c>
      <c r="L222" s="6">
        <v>187.411</v>
      </c>
      <c r="M222" s="6">
        <v>189.07300000000001</v>
      </c>
      <c r="N222" s="6">
        <v>190.751</v>
      </c>
      <c r="O222" s="6">
        <v>192.41900000000001</v>
      </c>
      <c r="P222" s="6">
        <v>194.059</v>
      </c>
      <c r="Q222" s="6">
        <v>195.66900000000001</v>
      </c>
      <c r="R222" s="6">
        <v>197.256</v>
      </c>
      <c r="S222" s="6">
        <v>198.81899999999999</v>
      </c>
      <c r="T222" s="6">
        <v>200.35300000000001</v>
      </c>
      <c r="U222" s="6">
        <v>201.85599999999999</v>
      </c>
      <c r="V222" s="6">
        <v>203.32599999999999</v>
      </c>
      <c r="W222" s="6">
        <v>204.761</v>
      </c>
      <c r="X222" s="6">
        <v>206.161</v>
      </c>
      <c r="Y222" s="6">
        <v>207.524</v>
      </c>
      <c r="Z222" s="6">
        <v>208.851</v>
      </c>
      <c r="AA222" s="6">
        <v>210.14099999999999</v>
      </c>
      <c r="AB222" s="6">
        <v>211.392</v>
      </c>
      <c r="AC222" s="6">
        <v>212.60499999999999</v>
      </c>
      <c r="AD222" s="6">
        <v>213.78100000000001</v>
      </c>
      <c r="AE222" s="6">
        <v>214.92</v>
      </c>
      <c r="AF222" s="6">
        <v>216.02199999999999</v>
      </c>
      <c r="AG222" s="6">
        <v>217.08500000000001</v>
      </c>
      <c r="AH222" s="6">
        <v>218.114</v>
      </c>
      <c r="AI222" s="6">
        <v>219.10599999999999</v>
      </c>
      <c r="AJ222" s="6">
        <v>220.06399999999999</v>
      </c>
      <c r="AK222" s="6">
        <v>220.988</v>
      </c>
      <c r="AL222" s="6">
        <v>221.87799999999999</v>
      </c>
      <c r="AM222" s="6">
        <v>222.73500000000001</v>
      </c>
      <c r="AN222" s="6">
        <v>223.559</v>
      </c>
      <c r="AO222" s="6">
        <v>224.351</v>
      </c>
      <c r="AP222" s="6">
        <v>225.11199999999999</v>
      </c>
      <c r="AQ222" s="6">
        <v>225.84299999999999</v>
      </c>
      <c r="AR222" s="6">
        <v>226.542</v>
      </c>
      <c r="AS222" s="6">
        <v>227.214</v>
      </c>
      <c r="AT222" s="6">
        <v>227.85499999999999</v>
      </c>
      <c r="AU222" s="6">
        <v>228.46799999999999</v>
      </c>
      <c r="AV222" s="6">
        <v>229.05500000000001</v>
      </c>
      <c r="AW222" s="6">
        <v>229.61500000000001</v>
      </c>
      <c r="AX222" s="6">
        <v>230.15199999999999</v>
      </c>
      <c r="AY222" s="6">
        <v>230.66800000000001</v>
      </c>
      <c r="AZ222" s="6">
        <v>231.16399999999999</v>
      </c>
      <c r="BA222" s="6">
        <v>231.63900000000001</v>
      </c>
      <c r="BB222" s="6">
        <v>232.095</v>
      </c>
      <c r="BC222" s="6">
        <v>232.53200000000001</v>
      </c>
      <c r="BD222" s="6">
        <v>232.95099999999999</v>
      </c>
      <c r="BE222" s="6">
        <v>233.351</v>
      </c>
      <c r="BF222" s="6">
        <v>233.73400000000001</v>
      </c>
      <c r="BG222" s="6">
        <v>234.1</v>
      </c>
      <c r="BH222" s="6">
        <v>234.44900000000001</v>
      </c>
      <c r="BI222" s="6">
        <v>234.78200000000001</v>
      </c>
      <c r="BJ222" s="6">
        <v>235.1</v>
      </c>
      <c r="BK222" s="6">
        <v>235.404</v>
      </c>
      <c r="BL222" s="6">
        <v>235.69300000000001</v>
      </c>
      <c r="BM222" s="6">
        <v>235.96899999999999</v>
      </c>
      <c r="BN222" s="6">
        <v>236.23099999999999</v>
      </c>
      <c r="BO222" s="6">
        <v>236.48</v>
      </c>
      <c r="BP222" s="6">
        <v>236.71700000000001</v>
      </c>
      <c r="BQ222" s="6">
        <v>236.94300000000001</v>
      </c>
      <c r="BR222" s="6">
        <v>237.15799999999999</v>
      </c>
      <c r="BS222" s="6">
        <v>237.364</v>
      </c>
      <c r="BT222" s="6">
        <v>237.56100000000001</v>
      </c>
      <c r="BU222" s="6">
        <v>237.75200000000001</v>
      </c>
      <c r="BV222" s="6">
        <v>237.935</v>
      </c>
      <c r="BW222" s="6">
        <v>238.11099999999999</v>
      </c>
      <c r="BX222" s="6">
        <v>238.28200000000001</v>
      </c>
      <c r="BY222" s="6">
        <v>238.44800000000001</v>
      </c>
      <c r="BZ222" s="6">
        <v>238.61</v>
      </c>
      <c r="CA222" s="6">
        <v>238.77</v>
      </c>
      <c r="CB222" s="6">
        <v>238.929</v>
      </c>
      <c r="CC222" s="6">
        <v>239.09</v>
      </c>
      <c r="CD222" s="6">
        <v>239.25299999999999</v>
      </c>
      <c r="CE222" s="6">
        <v>239.41900000000001</v>
      </c>
      <c r="CF222" s="6">
        <v>239.58799999999999</v>
      </c>
      <c r="CG222" s="6">
        <v>239.762</v>
      </c>
      <c r="CH222" s="6">
        <v>239.94</v>
      </c>
      <c r="CI222" s="6">
        <v>240.12299999999999</v>
      </c>
      <c r="CJ222" s="6">
        <v>240.31200000000001</v>
      </c>
      <c r="CK222" s="6">
        <v>240.506</v>
      </c>
      <c r="CL222" s="6">
        <v>240.708</v>
      </c>
      <c r="CM222" s="6">
        <v>240.917</v>
      </c>
      <c r="CN222" s="6">
        <v>241.13300000000001</v>
      </c>
      <c r="CO222" s="6">
        <v>241.357</v>
      </c>
      <c r="CP222" s="6">
        <v>241.589</v>
      </c>
      <c r="CQ222" s="6">
        <v>241.828</v>
      </c>
      <c r="CR222" s="6">
        <v>242.07400000000001</v>
      </c>
    </row>
    <row r="223" spans="1:96" ht="12" x14ac:dyDescent="0.2">
      <c r="A223" s="9">
        <v>206</v>
      </c>
      <c r="B223" s="9" t="s">
        <v>467</v>
      </c>
      <c r="C223" s="29" t="s">
        <v>307</v>
      </c>
      <c r="D223" s="7"/>
      <c r="E223" s="7">
        <v>670</v>
      </c>
      <c r="F223" s="6">
        <v>109.316</v>
      </c>
      <c r="G223" s="6">
        <v>109.41800000000001</v>
      </c>
      <c r="H223" s="6">
        <v>109.52</v>
      </c>
      <c r="I223" s="6">
        <v>109.63</v>
      </c>
      <c r="J223" s="6">
        <v>109.758</v>
      </c>
      <c r="K223" s="6">
        <v>109.90900000000001</v>
      </c>
      <c r="L223" s="6">
        <v>110.08799999999999</v>
      </c>
      <c r="M223" s="6">
        <v>110.292</v>
      </c>
      <c r="N223" s="6">
        <v>110.518</v>
      </c>
      <c r="O223" s="6">
        <v>110.761</v>
      </c>
      <c r="P223" s="6">
        <v>111.015</v>
      </c>
      <c r="Q223" s="6">
        <v>111.28100000000001</v>
      </c>
      <c r="R223" s="6">
        <v>111.55800000000001</v>
      </c>
      <c r="S223" s="6">
        <v>111.85</v>
      </c>
      <c r="T223" s="6">
        <v>112.15300000000001</v>
      </c>
      <c r="U223" s="6">
        <v>112.468</v>
      </c>
      <c r="V223" s="6">
        <v>112.795</v>
      </c>
      <c r="W223" s="6">
        <v>113.137</v>
      </c>
      <c r="X223" s="6">
        <v>113.492</v>
      </c>
      <c r="Y223" s="6">
        <v>113.86199999999999</v>
      </c>
      <c r="Z223" s="6">
        <v>114.25</v>
      </c>
      <c r="AA223" s="6">
        <v>114.654</v>
      </c>
      <c r="AB223" s="6">
        <v>115.072</v>
      </c>
      <c r="AC223" s="6">
        <v>115.51300000000001</v>
      </c>
      <c r="AD223" s="6">
        <v>115.982</v>
      </c>
      <c r="AE223" s="6">
        <v>116.486</v>
      </c>
      <c r="AF223" s="6">
        <v>117.027</v>
      </c>
      <c r="AG223" s="6">
        <v>117.598</v>
      </c>
      <c r="AH223" s="6">
        <v>118.185</v>
      </c>
      <c r="AI223" s="6">
        <v>118.77</v>
      </c>
      <c r="AJ223" s="6">
        <v>119.337</v>
      </c>
      <c r="AK223" s="6">
        <v>119.88</v>
      </c>
      <c r="AL223" s="6">
        <v>120.401</v>
      </c>
      <c r="AM223" s="6">
        <v>120.904</v>
      </c>
      <c r="AN223" s="6">
        <v>121.393</v>
      </c>
      <c r="AO223" s="6">
        <v>121.871</v>
      </c>
      <c r="AP223" s="6">
        <v>122.339</v>
      </c>
      <c r="AQ223" s="6">
        <v>122.794</v>
      </c>
      <c r="AR223" s="6">
        <v>123.238</v>
      </c>
      <c r="AS223" s="6">
        <v>123.67100000000001</v>
      </c>
      <c r="AT223" s="6">
        <v>124.09399999999999</v>
      </c>
      <c r="AU223" s="6">
        <v>124.508</v>
      </c>
      <c r="AV223" s="6">
        <v>124.913</v>
      </c>
      <c r="AW223" s="6">
        <v>125.31100000000001</v>
      </c>
      <c r="AX223" s="6">
        <v>125.702</v>
      </c>
      <c r="AY223" s="6">
        <v>126.08799999999999</v>
      </c>
      <c r="AZ223" s="6">
        <v>126.46899999999999</v>
      </c>
      <c r="BA223" s="6">
        <v>126.846</v>
      </c>
      <c r="BB223" s="6">
        <v>127.22</v>
      </c>
      <c r="BC223" s="6">
        <v>127.593</v>
      </c>
      <c r="BD223" s="6">
        <v>127.964</v>
      </c>
      <c r="BE223" s="6">
        <v>128.33500000000001</v>
      </c>
      <c r="BF223" s="6">
        <v>128.70500000000001</v>
      </c>
      <c r="BG223" s="6">
        <v>129.07499999999999</v>
      </c>
      <c r="BH223" s="6">
        <v>129.44499999999999</v>
      </c>
      <c r="BI223" s="6">
        <v>129.815</v>
      </c>
      <c r="BJ223" s="6">
        <v>130.184</v>
      </c>
      <c r="BK223" s="6">
        <v>130.554</v>
      </c>
      <c r="BL223" s="6">
        <v>130.92400000000001</v>
      </c>
      <c r="BM223" s="6">
        <v>131.29400000000001</v>
      </c>
      <c r="BN223" s="6">
        <v>131.66499999999999</v>
      </c>
      <c r="BO223" s="6">
        <v>132.036</v>
      </c>
      <c r="BP223" s="6">
        <v>132.40899999999999</v>
      </c>
      <c r="BQ223" s="6">
        <v>132.78200000000001</v>
      </c>
      <c r="BR223" s="6">
        <v>133.155</v>
      </c>
      <c r="BS223" s="6">
        <v>133.53</v>
      </c>
      <c r="BT223" s="6">
        <v>133.905</v>
      </c>
      <c r="BU223" s="6">
        <v>134.28</v>
      </c>
      <c r="BV223" s="6">
        <v>134.65600000000001</v>
      </c>
      <c r="BW223" s="6">
        <v>135.03200000000001</v>
      </c>
      <c r="BX223" s="6">
        <v>135.41</v>
      </c>
      <c r="BY223" s="6">
        <v>135.78899999999999</v>
      </c>
      <c r="BZ223" s="6">
        <v>136.16900000000001</v>
      </c>
      <c r="CA223" s="6">
        <v>136.55000000000001</v>
      </c>
      <c r="CB223" s="6">
        <v>136.93299999999999</v>
      </c>
      <c r="CC223" s="6">
        <v>137.316</v>
      </c>
      <c r="CD223" s="6">
        <v>137.69999999999999</v>
      </c>
      <c r="CE223" s="6">
        <v>138.08500000000001</v>
      </c>
      <c r="CF223" s="6">
        <v>138.47200000000001</v>
      </c>
      <c r="CG223" s="6">
        <v>138.85900000000001</v>
      </c>
      <c r="CH223" s="6">
        <v>139.24700000000001</v>
      </c>
      <c r="CI223" s="6">
        <v>139.636</v>
      </c>
      <c r="CJ223" s="6">
        <v>140.02600000000001</v>
      </c>
      <c r="CK223" s="6">
        <v>140.416</v>
      </c>
      <c r="CL223" s="6">
        <v>140.80699999999999</v>
      </c>
      <c r="CM223" s="6">
        <v>141.197</v>
      </c>
      <c r="CN223" s="6">
        <v>141.58699999999999</v>
      </c>
      <c r="CO223" s="6">
        <v>141.977</v>
      </c>
      <c r="CP223" s="6">
        <v>142.36600000000001</v>
      </c>
      <c r="CQ223" s="6">
        <v>142.755</v>
      </c>
      <c r="CR223" s="6">
        <v>143.142</v>
      </c>
    </row>
    <row r="224" spans="1:96" ht="12" x14ac:dyDescent="0.2">
      <c r="A224" s="9">
        <v>207</v>
      </c>
      <c r="B224" s="9" t="s">
        <v>467</v>
      </c>
      <c r="C224" s="29" t="s">
        <v>308</v>
      </c>
      <c r="D224" s="7"/>
      <c r="E224" s="7">
        <v>534</v>
      </c>
      <c r="F224" s="6">
        <v>42.518999999999998</v>
      </c>
      <c r="G224" s="6">
        <v>43.459000000000003</v>
      </c>
      <c r="H224" s="6">
        <v>44.375999999999998</v>
      </c>
      <c r="I224" s="6">
        <v>45.268999999999998</v>
      </c>
      <c r="J224" s="6">
        <v>46.137</v>
      </c>
      <c r="K224" s="6">
        <v>46.981000000000002</v>
      </c>
      <c r="L224" s="6">
        <v>47.801000000000002</v>
      </c>
      <c r="M224" s="6">
        <v>48.597000000000001</v>
      </c>
      <c r="N224" s="6">
        <v>49.37</v>
      </c>
      <c r="O224" s="6">
        <v>50.119</v>
      </c>
      <c r="P224" s="6">
        <v>50.844999999999999</v>
      </c>
      <c r="Q224" s="6">
        <v>51.546999999999997</v>
      </c>
      <c r="R224" s="6">
        <v>52.225999999999999</v>
      </c>
      <c r="S224" s="6">
        <v>52.88</v>
      </c>
      <c r="T224" s="6">
        <v>53.508000000000003</v>
      </c>
      <c r="U224" s="6">
        <v>54.110999999999997</v>
      </c>
      <c r="V224" s="6">
        <v>54.686999999999998</v>
      </c>
      <c r="W224" s="6">
        <v>55.237000000000002</v>
      </c>
      <c r="X224" s="6">
        <v>55.759</v>
      </c>
      <c r="Y224" s="6">
        <v>56.252000000000002</v>
      </c>
      <c r="Z224" s="6">
        <v>56.716000000000001</v>
      </c>
      <c r="AA224" s="6">
        <v>57.149000000000001</v>
      </c>
      <c r="AB224" s="6">
        <v>57.552999999999997</v>
      </c>
      <c r="AC224" s="6">
        <v>57.923999999999999</v>
      </c>
      <c r="AD224" s="6">
        <v>58.267000000000003</v>
      </c>
      <c r="AE224" s="6">
        <v>58.576999999999998</v>
      </c>
      <c r="AF224" s="6">
        <v>58.856999999999999</v>
      </c>
      <c r="AG224" s="6">
        <v>59.106000000000002</v>
      </c>
      <c r="AH224" s="6">
        <v>59.323999999999998</v>
      </c>
      <c r="AI224" s="6">
        <v>59.512</v>
      </c>
      <c r="AJ224" s="6">
        <v>59.668999999999997</v>
      </c>
      <c r="AK224" s="6">
        <v>59.796999999999997</v>
      </c>
      <c r="AL224" s="6">
        <v>59.896000000000001</v>
      </c>
      <c r="AM224" s="6">
        <v>59.966000000000001</v>
      </c>
      <c r="AN224" s="6">
        <v>60.01</v>
      </c>
      <c r="AO224" s="6">
        <v>60.03</v>
      </c>
      <c r="AP224" s="6">
        <v>60.026000000000003</v>
      </c>
      <c r="AQ224" s="6">
        <v>59.997999999999998</v>
      </c>
      <c r="AR224" s="6">
        <v>59.948999999999998</v>
      </c>
      <c r="AS224" s="6">
        <v>59.878999999999998</v>
      </c>
      <c r="AT224" s="6">
        <v>59.789000000000001</v>
      </c>
      <c r="AU224" s="6">
        <v>59.68</v>
      </c>
      <c r="AV224" s="6">
        <v>59.552999999999997</v>
      </c>
      <c r="AW224" s="6">
        <v>59.408999999999999</v>
      </c>
      <c r="AX224" s="6">
        <v>59.252000000000002</v>
      </c>
      <c r="AY224" s="6">
        <v>59.085000000000001</v>
      </c>
      <c r="AZ224" s="6">
        <v>58.905999999999999</v>
      </c>
      <c r="BA224" s="6">
        <v>58.719000000000001</v>
      </c>
      <c r="BB224" s="6">
        <v>58.521999999999998</v>
      </c>
      <c r="BC224" s="6">
        <v>58.317999999999998</v>
      </c>
      <c r="BD224" s="6">
        <v>58.106000000000002</v>
      </c>
      <c r="BE224" s="6">
        <v>57.887999999999998</v>
      </c>
      <c r="BF224" s="6">
        <v>57.664000000000001</v>
      </c>
      <c r="BG224" s="6">
        <v>57.433999999999997</v>
      </c>
      <c r="BH224" s="6">
        <v>57.198</v>
      </c>
      <c r="BI224" s="6">
        <v>56.956000000000003</v>
      </c>
      <c r="BJ224" s="6">
        <v>56.707000000000001</v>
      </c>
      <c r="BK224" s="6">
        <v>56.453000000000003</v>
      </c>
      <c r="BL224" s="6">
        <v>56.192</v>
      </c>
      <c r="BM224" s="6">
        <v>55.923999999999999</v>
      </c>
      <c r="BN224" s="6">
        <v>55.648000000000003</v>
      </c>
      <c r="BO224" s="6">
        <v>55.363999999999997</v>
      </c>
      <c r="BP224" s="6">
        <v>55.072000000000003</v>
      </c>
      <c r="BQ224" s="6">
        <v>54.771999999999998</v>
      </c>
      <c r="BR224" s="6">
        <v>54.462000000000003</v>
      </c>
      <c r="BS224" s="6">
        <v>54.143000000000001</v>
      </c>
      <c r="BT224" s="6">
        <v>53.814999999999998</v>
      </c>
      <c r="BU224" s="6">
        <v>53.475999999999999</v>
      </c>
      <c r="BV224" s="6">
        <v>53.128</v>
      </c>
      <c r="BW224" s="6">
        <v>52.773000000000003</v>
      </c>
      <c r="BX224" s="6">
        <v>52.41</v>
      </c>
      <c r="BY224" s="6">
        <v>52.039000000000001</v>
      </c>
      <c r="BZ224" s="6">
        <v>51.661999999999999</v>
      </c>
      <c r="CA224" s="6">
        <v>51.277000000000001</v>
      </c>
      <c r="CB224" s="6">
        <v>50.886000000000003</v>
      </c>
      <c r="CC224" s="6">
        <v>50.488</v>
      </c>
      <c r="CD224" s="6">
        <v>50.084000000000003</v>
      </c>
      <c r="CE224" s="6">
        <v>49.673999999999999</v>
      </c>
      <c r="CF224" s="6">
        <v>49.259</v>
      </c>
      <c r="CG224" s="6">
        <v>48.841999999999999</v>
      </c>
      <c r="CH224" s="6">
        <v>48.423000000000002</v>
      </c>
      <c r="CI224" s="6">
        <v>48.003</v>
      </c>
      <c r="CJ224" s="6">
        <v>47.581000000000003</v>
      </c>
      <c r="CK224" s="6">
        <v>47.155000000000001</v>
      </c>
      <c r="CL224" s="6">
        <v>46.726999999999997</v>
      </c>
      <c r="CM224" s="6">
        <v>46.292999999999999</v>
      </c>
      <c r="CN224" s="6">
        <v>45.853999999999999</v>
      </c>
      <c r="CO224" s="6">
        <v>45.408999999999999</v>
      </c>
      <c r="CP224" s="6">
        <v>44.957000000000001</v>
      </c>
      <c r="CQ224" s="6">
        <v>44.499000000000002</v>
      </c>
      <c r="CR224" s="6">
        <v>44.033000000000001</v>
      </c>
    </row>
    <row r="225" spans="1:96" ht="12" x14ac:dyDescent="0.2">
      <c r="A225" s="9">
        <v>208</v>
      </c>
      <c r="B225" s="9" t="s">
        <v>467</v>
      </c>
      <c r="C225" s="29" t="s">
        <v>309</v>
      </c>
      <c r="D225" s="7"/>
      <c r="E225" s="7">
        <v>780</v>
      </c>
      <c r="F225" s="6">
        <v>1328.095</v>
      </c>
      <c r="G225" s="6">
        <v>1333.0550000000001</v>
      </c>
      <c r="H225" s="6">
        <v>1337.377</v>
      </c>
      <c r="I225" s="6">
        <v>1341.0630000000001</v>
      </c>
      <c r="J225" s="6">
        <v>1344.145</v>
      </c>
      <c r="K225" s="6">
        <v>1346.644</v>
      </c>
      <c r="L225" s="6">
        <v>1348.5540000000001</v>
      </c>
      <c r="M225" s="6">
        <v>1349.836</v>
      </c>
      <c r="N225" s="6">
        <v>1350.45</v>
      </c>
      <c r="O225" s="6">
        <v>1350.346</v>
      </c>
      <c r="P225" s="6">
        <v>1349.498</v>
      </c>
      <c r="Q225" s="6">
        <v>1347.8969999999999</v>
      </c>
      <c r="R225" s="6">
        <v>1345.5820000000001</v>
      </c>
      <c r="S225" s="6">
        <v>1342.652</v>
      </c>
      <c r="T225" s="6">
        <v>1339.2329999999999</v>
      </c>
      <c r="U225" s="6">
        <v>1335.43</v>
      </c>
      <c r="V225" s="6">
        <v>1331.2850000000001</v>
      </c>
      <c r="W225" s="6">
        <v>1326.8050000000001</v>
      </c>
      <c r="X225" s="6">
        <v>1322.0260000000001</v>
      </c>
      <c r="Y225" s="6">
        <v>1316.971</v>
      </c>
      <c r="Z225" s="6">
        <v>1311.665</v>
      </c>
      <c r="AA225" s="6">
        <v>1306.1320000000001</v>
      </c>
      <c r="AB225" s="6">
        <v>1300.3900000000001</v>
      </c>
      <c r="AC225" s="6">
        <v>1294.45</v>
      </c>
      <c r="AD225" s="6">
        <v>1288.3119999999999</v>
      </c>
      <c r="AE225" s="6">
        <v>1281.98</v>
      </c>
      <c r="AF225" s="6">
        <v>1275.463</v>
      </c>
      <c r="AG225" s="6">
        <v>1268.7639999999999</v>
      </c>
      <c r="AH225" s="6">
        <v>1261.8679999999999</v>
      </c>
      <c r="AI225" s="6">
        <v>1254.751</v>
      </c>
      <c r="AJ225" s="6">
        <v>1247.3969999999999</v>
      </c>
      <c r="AK225" s="6">
        <v>1239.81</v>
      </c>
      <c r="AL225" s="6">
        <v>1231.9949999999999</v>
      </c>
      <c r="AM225" s="6">
        <v>1223.9390000000001</v>
      </c>
      <c r="AN225" s="6">
        <v>1215.626</v>
      </c>
      <c r="AO225" s="6">
        <v>1207.048</v>
      </c>
      <c r="AP225" s="6">
        <v>1198.2059999999999</v>
      </c>
      <c r="AQ225" s="6">
        <v>1189.1189999999999</v>
      </c>
      <c r="AR225" s="6">
        <v>1179.829</v>
      </c>
      <c r="AS225" s="6">
        <v>1170.3869999999999</v>
      </c>
      <c r="AT225" s="6">
        <v>1160.8389999999999</v>
      </c>
      <c r="AU225" s="6">
        <v>1151.2059999999999</v>
      </c>
      <c r="AV225" s="6">
        <v>1141.499</v>
      </c>
      <c r="AW225" s="6">
        <v>1131.7329999999999</v>
      </c>
      <c r="AX225" s="6">
        <v>1121.921</v>
      </c>
      <c r="AY225" s="6">
        <v>1112.077</v>
      </c>
      <c r="AZ225" s="6">
        <v>1102.2180000000001</v>
      </c>
      <c r="BA225" s="6">
        <v>1092.3620000000001</v>
      </c>
      <c r="BB225" s="6">
        <v>1082.5239999999999</v>
      </c>
      <c r="BC225" s="6">
        <v>1072.7190000000001</v>
      </c>
      <c r="BD225" s="6">
        <v>1062.96</v>
      </c>
      <c r="BE225" s="6">
        <v>1053.2619999999999</v>
      </c>
      <c r="BF225" s="6">
        <v>1043.6379999999999</v>
      </c>
      <c r="BG225" s="6">
        <v>1034.098</v>
      </c>
      <c r="BH225" s="6">
        <v>1024.652</v>
      </c>
      <c r="BI225" s="6">
        <v>1015.309</v>
      </c>
      <c r="BJ225" s="6">
        <v>1006.079</v>
      </c>
      <c r="BK225" s="6">
        <v>996.97500000000002</v>
      </c>
      <c r="BL225" s="6">
        <v>988.01099999999997</v>
      </c>
      <c r="BM225" s="6">
        <v>979.20100000000002</v>
      </c>
      <c r="BN225" s="6">
        <v>970.55899999999997</v>
      </c>
      <c r="BO225" s="6">
        <v>962.09299999999996</v>
      </c>
      <c r="BP225" s="6">
        <v>953.80799999999999</v>
      </c>
      <c r="BQ225" s="6">
        <v>945.71500000000003</v>
      </c>
      <c r="BR225" s="6">
        <v>937.81899999999996</v>
      </c>
      <c r="BS225" s="6">
        <v>930.12900000000002</v>
      </c>
      <c r="BT225" s="6">
        <v>922.64499999999998</v>
      </c>
      <c r="BU225" s="6">
        <v>915.37099999999998</v>
      </c>
      <c r="BV225" s="6">
        <v>908.303</v>
      </c>
      <c r="BW225" s="6">
        <v>901.43799999999999</v>
      </c>
      <c r="BX225" s="6">
        <v>894.774</v>
      </c>
      <c r="BY225" s="6">
        <v>888.30799999999999</v>
      </c>
      <c r="BZ225" s="6">
        <v>882.03399999999999</v>
      </c>
      <c r="CA225" s="6">
        <v>875.94100000000003</v>
      </c>
      <c r="CB225" s="6">
        <v>870.01300000000003</v>
      </c>
      <c r="CC225" s="6">
        <v>864.23699999999997</v>
      </c>
      <c r="CD225" s="6">
        <v>858.60699999999997</v>
      </c>
      <c r="CE225" s="6">
        <v>853.11599999999999</v>
      </c>
      <c r="CF225" s="6">
        <v>847.75400000000002</v>
      </c>
      <c r="CG225" s="6">
        <v>842.50699999999995</v>
      </c>
      <c r="CH225" s="6">
        <v>837.36599999999999</v>
      </c>
      <c r="CI225" s="6">
        <v>832.32399999999996</v>
      </c>
      <c r="CJ225" s="6">
        <v>827.37699999999995</v>
      </c>
      <c r="CK225" s="6">
        <v>822.52700000000004</v>
      </c>
      <c r="CL225" s="6">
        <v>817.774</v>
      </c>
      <c r="CM225" s="6">
        <v>813.11800000000005</v>
      </c>
      <c r="CN225" s="6">
        <v>808.56100000000004</v>
      </c>
      <c r="CO225" s="6">
        <v>804.101</v>
      </c>
      <c r="CP225" s="6">
        <v>799.74099999999999</v>
      </c>
      <c r="CQ225" s="6">
        <v>795.47699999999998</v>
      </c>
      <c r="CR225" s="6">
        <v>791.30899999999997</v>
      </c>
    </row>
    <row r="226" spans="1:96" ht="12" x14ac:dyDescent="0.2">
      <c r="A226" s="9">
        <v>209</v>
      </c>
      <c r="B226" s="9" t="s">
        <v>467</v>
      </c>
      <c r="C226" s="29" t="s">
        <v>310</v>
      </c>
      <c r="D226" s="7"/>
      <c r="E226" s="7">
        <v>796</v>
      </c>
      <c r="F226" s="6">
        <v>30.992999999999999</v>
      </c>
      <c r="G226" s="6">
        <v>31.745999999999999</v>
      </c>
      <c r="H226" s="6">
        <v>32.478000000000002</v>
      </c>
      <c r="I226" s="6">
        <v>33.186999999999998</v>
      </c>
      <c r="J226" s="6">
        <v>33.869999999999997</v>
      </c>
      <c r="K226" s="6">
        <v>34.524000000000001</v>
      </c>
      <c r="L226" s="6">
        <v>35.152999999999999</v>
      </c>
      <c r="M226" s="6">
        <v>35.764000000000003</v>
      </c>
      <c r="N226" s="6">
        <v>36.356000000000002</v>
      </c>
      <c r="O226" s="6">
        <v>36.929000000000002</v>
      </c>
      <c r="P226" s="6">
        <v>37.482999999999997</v>
      </c>
      <c r="Q226" s="6">
        <v>38.018000000000001</v>
      </c>
      <c r="R226" s="6">
        <v>38.536000000000001</v>
      </c>
      <c r="S226" s="6">
        <v>39.039000000000001</v>
      </c>
      <c r="T226" s="6">
        <v>39.529000000000003</v>
      </c>
      <c r="U226" s="6">
        <v>40.005000000000003</v>
      </c>
      <c r="V226" s="6">
        <v>40.47</v>
      </c>
      <c r="W226" s="6">
        <v>40.923999999999999</v>
      </c>
      <c r="X226" s="6">
        <v>41.366</v>
      </c>
      <c r="Y226" s="6">
        <v>41.796999999999997</v>
      </c>
      <c r="Z226" s="6">
        <v>42.216999999999999</v>
      </c>
      <c r="AA226" s="6">
        <v>42.625</v>
      </c>
      <c r="AB226" s="6">
        <v>43.023000000000003</v>
      </c>
      <c r="AC226" s="6">
        <v>43.41</v>
      </c>
      <c r="AD226" s="6">
        <v>43.783999999999999</v>
      </c>
      <c r="AE226" s="6">
        <v>44.146999999999998</v>
      </c>
      <c r="AF226" s="6">
        <v>44.497999999999998</v>
      </c>
      <c r="AG226" s="6">
        <v>44.835000000000001</v>
      </c>
      <c r="AH226" s="6">
        <v>45.161000000000001</v>
      </c>
      <c r="AI226" s="6">
        <v>45.473999999999997</v>
      </c>
      <c r="AJ226" s="6">
        <v>45.771999999999998</v>
      </c>
      <c r="AK226" s="6">
        <v>46.055999999999997</v>
      </c>
      <c r="AL226" s="6">
        <v>46.326999999999998</v>
      </c>
      <c r="AM226" s="6">
        <v>46.584000000000003</v>
      </c>
      <c r="AN226" s="6">
        <v>46.83</v>
      </c>
      <c r="AO226" s="6">
        <v>47.064</v>
      </c>
      <c r="AP226" s="6">
        <v>47.287999999999997</v>
      </c>
      <c r="AQ226" s="6">
        <v>47.500999999999998</v>
      </c>
      <c r="AR226" s="6">
        <v>47.703000000000003</v>
      </c>
      <c r="AS226" s="6">
        <v>47.893000000000001</v>
      </c>
      <c r="AT226" s="6">
        <v>48.067999999999998</v>
      </c>
      <c r="AU226" s="6">
        <v>48.23</v>
      </c>
      <c r="AV226" s="6">
        <v>48.38</v>
      </c>
      <c r="AW226" s="6">
        <v>48.521999999999998</v>
      </c>
      <c r="AX226" s="6">
        <v>48.656999999999996</v>
      </c>
      <c r="AY226" s="6">
        <v>48.790999999999997</v>
      </c>
      <c r="AZ226" s="6">
        <v>48.923000000000002</v>
      </c>
      <c r="BA226" s="6">
        <v>49.055</v>
      </c>
      <c r="BB226" s="6">
        <v>49.186</v>
      </c>
      <c r="BC226" s="6">
        <v>49.317</v>
      </c>
      <c r="BD226" s="6">
        <v>49.445999999999998</v>
      </c>
      <c r="BE226" s="6">
        <v>49.575000000000003</v>
      </c>
      <c r="BF226" s="6">
        <v>49.706000000000003</v>
      </c>
      <c r="BG226" s="6">
        <v>49.838000000000001</v>
      </c>
      <c r="BH226" s="6">
        <v>49.97</v>
      </c>
      <c r="BI226" s="6">
        <v>50.104999999999997</v>
      </c>
      <c r="BJ226" s="6">
        <v>50.241</v>
      </c>
      <c r="BK226" s="6">
        <v>50.381</v>
      </c>
      <c r="BL226" s="6">
        <v>50.521999999999998</v>
      </c>
      <c r="BM226" s="6">
        <v>50.665999999999997</v>
      </c>
      <c r="BN226" s="6">
        <v>50.813000000000002</v>
      </c>
      <c r="BO226" s="6">
        <v>50.963000000000001</v>
      </c>
      <c r="BP226" s="6">
        <v>51.116</v>
      </c>
      <c r="BQ226" s="6">
        <v>51.271000000000001</v>
      </c>
      <c r="BR226" s="6">
        <v>51.429000000000002</v>
      </c>
      <c r="BS226" s="6">
        <v>51.591000000000001</v>
      </c>
      <c r="BT226" s="6">
        <v>51.755000000000003</v>
      </c>
      <c r="BU226" s="6">
        <v>51.921999999999997</v>
      </c>
      <c r="BV226" s="6">
        <v>52.091999999999999</v>
      </c>
      <c r="BW226" s="6">
        <v>52.264000000000003</v>
      </c>
      <c r="BX226" s="6">
        <v>52.436999999999998</v>
      </c>
      <c r="BY226" s="6">
        <v>52.613</v>
      </c>
      <c r="BZ226" s="6">
        <v>52.789000000000001</v>
      </c>
      <c r="CA226" s="6">
        <v>52.966999999999999</v>
      </c>
      <c r="CB226" s="6">
        <v>53.145000000000003</v>
      </c>
      <c r="CC226" s="6">
        <v>53.325000000000003</v>
      </c>
      <c r="CD226" s="6">
        <v>53.503999999999998</v>
      </c>
      <c r="CE226" s="6">
        <v>53.683999999999997</v>
      </c>
      <c r="CF226" s="6">
        <v>53.863999999999997</v>
      </c>
      <c r="CG226" s="6">
        <v>54.042000000000002</v>
      </c>
      <c r="CH226" s="6">
        <v>54.22</v>
      </c>
      <c r="CI226" s="6">
        <v>54.396999999999998</v>
      </c>
      <c r="CJ226" s="6">
        <v>54.573</v>
      </c>
      <c r="CK226" s="6">
        <v>54.747999999999998</v>
      </c>
      <c r="CL226" s="6">
        <v>54.921999999999997</v>
      </c>
      <c r="CM226" s="6">
        <v>55.094999999999999</v>
      </c>
      <c r="CN226" s="6">
        <v>55.268000000000001</v>
      </c>
      <c r="CO226" s="6">
        <v>55.44</v>
      </c>
      <c r="CP226" s="6">
        <v>55.612000000000002</v>
      </c>
      <c r="CQ226" s="6">
        <v>55.783999999999999</v>
      </c>
      <c r="CR226" s="6">
        <v>55.956000000000003</v>
      </c>
    </row>
    <row r="227" spans="1:96" ht="12" x14ac:dyDescent="0.2">
      <c r="A227" s="9">
        <v>210</v>
      </c>
      <c r="B227" s="9" t="s">
        <v>467</v>
      </c>
      <c r="C227" s="29" t="s">
        <v>311</v>
      </c>
      <c r="D227" s="7"/>
      <c r="E227" s="7">
        <v>850</v>
      </c>
      <c r="F227" s="6">
        <v>106.38200000000001</v>
      </c>
      <c r="G227" s="6">
        <v>106.32899999999999</v>
      </c>
      <c r="H227" s="6">
        <v>106.377</v>
      </c>
      <c r="I227" s="6">
        <v>106.491</v>
      </c>
      <c r="J227" s="6">
        <v>106.613</v>
      </c>
      <c r="K227" s="6">
        <v>106.70399999999999</v>
      </c>
      <c r="L227" s="6">
        <v>106.752</v>
      </c>
      <c r="M227" s="6">
        <v>106.77</v>
      </c>
      <c r="N227" s="6">
        <v>106.76</v>
      </c>
      <c r="O227" s="6">
        <v>106.73699999999999</v>
      </c>
      <c r="P227" s="6">
        <v>106.709</v>
      </c>
      <c r="Q227" s="6">
        <v>106.67700000000001</v>
      </c>
      <c r="R227" s="6">
        <v>106.63500000000001</v>
      </c>
      <c r="S227" s="6">
        <v>106.587</v>
      </c>
      <c r="T227" s="6">
        <v>106.53400000000001</v>
      </c>
      <c r="U227" s="6">
        <v>106.47799999999999</v>
      </c>
      <c r="V227" s="6">
        <v>106.42100000000001</v>
      </c>
      <c r="W227" s="6">
        <v>106.36499999999999</v>
      </c>
      <c r="X227" s="6">
        <v>106.312</v>
      </c>
      <c r="Y227" s="6">
        <v>106.26300000000001</v>
      </c>
      <c r="Z227" s="6">
        <v>106.22199999999999</v>
      </c>
      <c r="AA227" s="6">
        <v>106.19</v>
      </c>
      <c r="AB227" s="6">
        <v>106.17</v>
      </c>
      <c r="AC227" s="6">
        <v>106.16</v>
      </c>
      <c r="AD227" s="6">
        <v>106.164</v>
      </c>
      <c r="AE227" s="6">
        <v>106.18</v>
      </c>
      <c r="AF227" s="6">
        <v>106.211</v>
      </c>
      <c r="AG227" s="6">
        <v>106.259</v>
      </c>
      <c r="AH227" s="6">
        <v>106.32299999999999</v>
      </c>
      <c r="AI227" s="6">
        <v>106.408</v>
      </c>
      <c r="AJ227" s="6">
        <v>106.511</v>
      </c>
      <c r="AK227" s="6">
        <v>106.634</v>
      </c>
      <c r="AL227" s="6">
        <v>106.779</v>
      </c>
      <c r="AM227" s="6">
        <v>106.947</v>
      </c>
      <c r="AN227" s="6">
        <v>107.146</v>
      </c>
      <c r="AO227" s="6">
        <v>107.376</v>
      </c>
      <c r="AP227" s="6">
        <v>107.64</v>
      </c>
      <c r="AQ227" s="6">
        <v>107.938</v>
      </c>
      <c r="AR227" s="6">
        <v>108.262</v>
      </c>
      <c r="AS227" s="6">
        <v>108.60299999999999</v>
      </c>
      <c r="AT227" s="6">
        <v>108.958</v>
      </c>
      <c r="AU227" s="6">
        <v>109.322</v>
      </c>
      <c r="AV227" s="6">
        <v>109.7</v>
      </c>
      <c r="AW227" s="6">
        <v>110.092</v>
      </c>
      <c r="AX227" s="6">
        <v>110.502</v>
      </c>
      <c r="AY227" s="6">
        <v>110.935</v>
      </c>
      <c r="AZ227" s="6">
        <v>111.39</v>
      </c>
      <c r="BA227" s="6">
        <v>111.866</v>
      </c>
      <c r="BB227" s="6">
        <v>112.364</v>
      </c>
      <c r="BC227" s="6">
        <v>112.886</v>
      </c>
      <c r="BD227" s="6">
        <v>113.431</v>
      </c>
      <c r="BE227" s="6">
        <v>114</v>
      </c>
      <c r="BF227" s="6">
        <v>114.59399999999999</v>
      </c>
      <c r="BG227" s="6">
        <v>115.211</v>
      </c>
      <c r="BH227" s="6">
        <v>115.852</v>
      </c>
      <c r="BI227" s="6">
        <v>116.517</v>
      </c>
      <c r="BJ227" s="6">
        <v>117.205</v>
      </c>
      <c r="BK227" s="6">
        <v>117.91500000000001</v>
      </c>
      <c r="BL227" s="6">
        <v>118.649</v>
      </c>
      <c r="BM227" s="6">
        <v>119.404</v>
      </c>
      <c r="BN227" s="6">
        <v>120.179</v>
      </c>
      <c r="BO227" s="6">
        <v>120.97499999999999</v>
      </c>
      <c r="BP227" s="6">
        <v>121.789</v>
      </c>
      <c r="BQ227" s="6">
        <v>122.622</v>
      </c>
      <c r="BR227" s="6">
        <v>123.47</v>
      </c>
      <c r="BS227" s="6">
        <v>124.334</v>
      </c>
      <c r="BT227" s="6">
        <v>125.212</v>
      </c>
      <c r="BU227" s="6">
        <v>126.10299999999999</v>
      </c>
      <c r="BV227" s="6">
        <v>127.005</v>
      </c>
      <c r="BW227" s="6">
        <v>127.92</v>
      </c>
      <c r="BX227" s="6">
        <v>128.845</v>
      </c>
      <c r="BY227" s="6">
        <v>129.78</v>
      </c>
      <c r="BZ227" s="6">
        <v>130.72300000000001</v>
      </c>
      <c r="CA227" s="6">
        <v>131.67599999999999</v>
      </c>
      <c r="CB227" s="6">
        <v>132.636</v>
      </c>
      <c r="CC227" s="6">
        <v>133.60300000000001</v>
      </c>
      <c r="CD227" s="6">
        <v>134.577</v>
      </c>
      <c r="CE227" s="6">
        <v>135.55799999999999</v>
      </c>
      <c r="CF227" s="6">
        <v>136.54300000000001</v>
      </c>
      <c r="CG227" s="6">
        <v>137.53299999999999</v>
      </c>
      <c r="CH227" s="6">
        <v>138.524</v>
      </c>
      <c r="CI227" s="6">
        <v>139.518</v>
      </c>
      <c r="CJ227" s="6">
        <v>140.51400000000001</v>
      </c>
      <c r="CK227" s="6">
        <v>141.512</v>
      </c>
      <c r="CL227" s="6">
        <v>142.51499999999999</v>
      </c>
      <c r="CM227" s="6">
        <v>143.523</v>
      </c>
      <c r="CN227" s="6">
        <v>144.536</v>
      </c>
      <c r="CO227" s="6">
        <v>145.55600000000001</v>
      </c>
      <c r="CP227" s="6">
        <v>146.58199999999999</v>
      </c>
      <c r="CQ227" s="6">
        <v>147.61600000000001</v>
      </c>
      <c r="CR227" s="6">
        <v>148.65700000000001</v>
      </c>
    </row>
    <row r="228" spans="1:96" ht="12" x14ac:dyDescent="0.2">
      <c r="A228" s="9">
        <v>211</v>
      </c>
      <c r="B228" s="9" t="s">
        <v>467</v>
      </c>
      <c r="C228" s="30" t="s">
        <v>312</v>
      </c>
      <c r="D228" s="7"/>
      <c r="E228" s="7">
        <v>916</v>
      </c>
      <c r="F228" s="6">
        <v>160545.99600000001</v>
      </c>
      <c r="G228" s="6">
        <v>162940.08799999999</v>
      </c>
      <c r="H228" s="6">
        <v>165430.54300000001</v>
      </c>
      <c r="I228" s="6">
        <v>167994.745</v>
      </c>
      <c r="J228" s="6">
        <v>170599.29399999999</v>
      </c>
      <c r="K228" s="6">
        <v>173219.25700000001</v>
      </c>
      <c r="L228" s="6">
        <v>175846.44699999999</v>
      </c>
      <c r="M228" s="6">
        <v>178485.897</v>
      </c>
      <c r="N228" s="6">
        <v>181141.58600000001</v>
      </c>
      <c r="O228" s="6">
        <v>183822.011</v>
      </c>
      <c r="P228" s="6">
        <v>186532.58</v>
      </c>
      <c r="Q228" s="6">
        <v>189272.484</v>
      </c>
      <c r="R228" s="6">
        <v>192035.87299999999</v>
      </c>
      <c r="S228" s="6">
        <v>194817.378</v>
      </c>
      <c r="T228" s="6">
        <v>197610.03400000001</v>
      </c>
      <c r="U228" s="6">
        <v>200408.48</v>
      </c>
      <c r="V228" s="6">
        <v>203210.677</v>
      </c>
      <c r="W228" s="6">
        <v>206016.701</v>
      </c>
      <c r="X228" s="6">
        <v>208826.04199999999</v>
      </c>
      <c r="Y228" s="6">
        <v>211638.91399999999</v>
      </c>
      <c r="Z228" s="6">
        <v>214455.63699999999</v>
      </c>
      <c r="AA228" s="6">
        <v>217275.655</v>
      </c>
      <c r="AB228" s="6">
        <v>220098.927</v>
      </c>
      <c r="AC228" s="6">
        <v>222927.166</v>
      </c>
      <c r="AD228" s="6">
        <v>225762.78599999999</v>
      </c>
      <c r="AE228" s="6">
        <v>228607.78099999999</v>
      </c>
      <c r="AF228" s="6">
        <v>231462.902</v>
      </c>
      <c r="AG228" s="6">
        <v>234328.48699999999</v>
      </c>
      <c r="AH228" s="6">
        <v>237205.67300000001</v>
      </c>
      <c r="AI228" s="6">
        <v>240095.63</v>
      </c>
      <c r="AJ228" s="6">
        <v>242999.34</v>
      </c>
      <c r="AK228" s="6">
        <v>245917.90299999999</v>
      </c>
      <c r="AL228" s="6">
        <v>248851.87700000001</v>
      </c>
      <c r="AM228" s="6">
        <v>251801.03099999999</v>
      </c>
      <c r="AN228" s="6">
        <v>254764.75200000001</v>
      </c>
      <c r="AO228" s="6">
        <v>257742.861</v>
      </c>
      <c r="AP228" s="6">
        <v>260735.77</v>
      </c>
      <c r="AQ228" s="6">
        <v>263744.65999999997</v>
      </c>
      <c r="AR228" s="6">
        <v>266771.07199999999</v>
      </c>
      <c r="AS228" s="6">
        <v>269816.92200000002</v>
      </c>
      <c r="AT228" s="6">
        <v>272883.84700000001</v>
      </c>
      <c r="AU228" s="6">
        <v>275973.17700000003</v>
      </c>
      <c r="AV228" s="6">
        <v>279085.60100000002</v>
      </c>
      <c r="AW228" s="6">
        <v>282221.39</v>
      </c>
      <c r="AX228" s="6">
        <v>285380.50099999999</v>
      </c>
      <c r="AY228" s="6">
        <v>288563.32199999999</v>
      </c>
      <c r="AZ228" s="6">
        <v>291771.13900000002</v>
      </c>
      <c r="BA228" s="6">
        <v>295005.72899999999</v>
      </c>
      <c r="BB228" s="6">
        <v>298268.64500000002</v>
      </c>
      <c r="BC228" s="6">
        <v>301561.60399999999</v>
      </c>
      <c r="BD228" s="6">
        <v>304886.527</v>
      </c>
      <c r="BE228" s="6">
        <v>308245.20899999997</v>
      </c>
      <c r="BF228" s="6">
        <v>311639.86200000002</v>
      </c>
      <c r="BG228" s="6">
        <v>315073.37800000003</v>
      </c>
      <c r="BH228" s="6">
        <v>318549.02799999999</v>
      </c>
      <c r="BI228" s="6">
        <v>322069.88699999999</v>
      </c>
      <c r="BJ228" s="6">
        <v>325638.391</v>
      </c>
      <c r="BK228" s="6">
        <v>329256.86800000002</v>
      </c>
      <c r="BL228" s="6">
        <v>332928.23499999999</v>
      </c>
      <c r="BM228" s="6">
        <v>336655.51</v>
      </c>
      <c r="BN228" s="6">
        <v>340441.53100000002</v>
      </c>
      <c r="BO228" s="6">
        <v>344288.826</v>
      </c>
      <c r="BP228" s="6">
        <v>348199.68800000002</v>
      </c>
      <c r="BQ228" s="6">
        <v>352176.38199999998</v>
      </c>
      <c r="BR228" s="6">
        <v>356221.06</v>
      </c>
      <c r="BS228" s="6">
        <v>360335.86200000002</v>
      </c>
      <c r="BT228" s="6">
        <v>364523.32500000001</v>
      </c>
      <c r="BU228" s="6">
        <v>368785.69500000001</v>
      </c>
      <c r="BV228" s="6">
        <v>373124.47100000002</v>
      </c>
      <c r="BW228" s="6">
        <v>377540.86900000001</v>
      </c>
      <c r="BX228" s="6">
        <v>382036.49699999997</v>
      </c>
      <c r="BY228" s="6">
        <v>386613.66800000001</v>
      </c>
      <c r="BZ228" s="6">
        <v>391275.22899999999</v>
      </c>
      <c r="CA228" s="6">
        <v>396023.99800000002</v>
      </c>
      <c r="CB228" s="6">
        <v>400863.03700000001</v>
      </c>
      <c r="CC228" s="6">
        <v>405795.43599999999</v>
      </c>
      <c r="CD228" s="6">
        <v>410824.09499999997</v>
      </c>
      <c r="CE228" s="6">
        <v>415952.005</v>
      </c>
      <c r="CF228" s="6">
        <v>421182.576</v>
      </c>
      <c r="CG228" s="6">
        <v>426519.37599999999</v>
      </c>
      <c r="CH228" s="6">
        <v>431965.94400000002</v>
      </c>
      <c r="CI228" s="6">
        <v>437525.717</v>
      </c>
      <c r="CJ228" s="6">
        <v>443202.05699999997</v>
      </c>
      <c r="CK228" s="6">
        <v>448998.31</v>
      </c>
      <c r="CL228" s="6">
        <v>454917.85700000002</v>
      </c>
      <c r="CM228" s="6">
        <v>460964.19400000002</v>
      </c>
      <c r="CN228" s="6">
        <v>467140.93400000001</v>
      </c>
      <c r="CO228" s="6">
        <v>473451.83299999998</v>
      </c>
      <c r="CP228" s="6">
        <v>479900.77899999998</v>
      </c>
      <c r="CQ228" s="6">
        <v>486491.81300000002</v>
      </c>
      <c r="CR228" s="6">
        <v>493229.08799999999</v>
      </c>
    </row>
    <row r="229" spans="1:96" ht="12" x14ac:dyDescent="0.2">
      <c r="A229" s="9">
        <v>212</v>
      </c>
      <c r="B229" s="9" t="s">
        <v>467</v>
      </c>
      <c r="C229" s="29" t="s">
        <v>313</v>
      </c>
      <c r="D229" s="7"/>
      <c r="E229" s="7">
        <v>84</v>
      </c>
      <c r="F229" s="6">
        <v>308.59500000000003</v>
      </c>
      <c r="G229" s="6">
        <v>316.63299999999998</v>
      </c>
      <c r="H229" s="6">
        <v>324.92700000000002</v>
      </c>
      <c r="I229" s="6">
        <v>333.43299999999999</v>
      </c>
      <c r="J229" s="6">
        <v>342.09199999999998</v>
      </c>
      <c r="K229" s="6">
        <v>350.85199999999998</v>
      </c>
      <c r="L229" s="6">
        <v>359.702</v>
      </c>
      <c r="M229" s="6">
        <v>368.64499999999998</v>
      </c>
      <c r="N229" s="6">
        <v>377.68299999999999</v>
      </c>
      <c r="O229" s="6">
        <v>386.81799999999998</v>
      </c>
      <c r="P229" s="6">
        <v>396.05500000000001</v>
      </c>
      <c r="Q229" s="6">
        <v>405.38900000000001</v>
      </c>
      <c r="R229" s="6">
        <v>414.81099999999998</v>
      </c>
      <c r="S229" s="6">
        <v>424.31900000000002</v>
      </c>
      <c r="T229" s="6">
        <v>433.91300000000001</v>
      </c>
      <c r="U229" s="6">
        <v>443.59</v>
      </c>
      <c r="V229" s="6">
        <v>453.35</v>
      </c>
      <c r="W229" s="6">
        <v>463.19200000000001</v>
      </c>
      <c r="X229" s="6">
        <v>473.12099999999998</v>
      </c>
      <c r="Y229" s="6">
        <v>483.13799999999998</v>
      </c>
      <c r="Z229" s="6">
        <v>493.24599999999998</v>
      </c>
      <c r="AA229" s="6">
        <v>503.447</v>
      </c>
      <c r="AB229" s="6">
        <v>513.74300000000005</v>
      </c>
      <c r="AC229" s="6">
        <v>524.14</v>
      </c>
      <c r="AD229" s="6">
        <v>534.64700000000005</v>
      </c>
      <c r="AE229" s="6">
        <v>545.27099999999996</v>
      </c>
      <c r="AF229" s="6">
        <v>556.01499999999999</v>
      </c>
      <c r="AG229" s="6">
        <v>566.87699999999995</v>
      </c>
      <c r="AH229" s="6">
        <v>577.86300000000006</v>
      </c>
      <c r="AI229" s="6">
        <v>588.97299999999996</v>
      </c>
      <c r="AJ229" s="6">
        <v>600.20600000000002</v>
      </c>
      <c r="AK229" s="6">
        <v>611.56399999999996</v>
      </c>
      <c r="AL229" s="6">
        <v>623.04600000000005</v>
      </c>
      <c r="AM229" s="6">
        <v>634.65099999999995</v>
      </c>
      <c r="AN229" s="6">
        <v>646.38300000000004</v>
      </c>
      <c r="AO229" s="6">
        <v>658.23599999999999</v>
      </c>
      <c r="AP229" s="6">
        <v>670.21400000000006</v>
      </c>
      <c r="AQ229" s="6">
        <v>682.31299999999999</v>
      </c>
      <c r="AR229" s="6">
        <v>694.51800000000003</v>
      </c>
      <c r="AS229" s="6">
        <v>706.81700000000001</v>
      </c>
      <c r="AT229" s="6">
        <v>719.197</v>
      </c>
      <c r="AU229" s="6">
        <v>731.654</v>
      </c>
      <c r="AV229" s="6">
        <v>744.19100000000003</v>
      </c>
      <c r="AW229" s="6">
        <v>756.81</v>
      </c>
      <c r="AX229" s="6">
        <v>769.51800000000003</v>
      </c>
      <c r="AY229" s="6">
        <v>782.32</v>
      </c>
      <c r="AZ229" s="6">
        <v>795.21799999999996</v>
      </c>
      <c r="BA229" s="6">
        <v>808.21299999999997</v>
      </c>
      <c r="BB229" s="6">
        <v>821.31</v>
      </c>
      <c r="BC229" s="6">
        <v>834.51300000000003</v>
      </c>
      <c r="BD229" s="6">
        <v>847.82899999999995</v>
      </c>
      <c r="BE229" s="6">
        <v>861.26099999999997</v>
      </c>
      <c r="BF229" s="6">
        <v>874.81299999999999</v>
      </c>
      <c r="BG229" s="6">
        <v>888.49099999999999</v>
      </c>
      <c r="BH229" s="6">
        <v>902.303</v>
      </c>
      <c r="BI229" s="6">
        <v>916.25400000000002</v>
      </c>
      <c r="BJ229" s="6">
        <v>930.35</v>
      </c>
      <c r="BK229" s="6">
        <v>944.59500000000003</v>
      </c>
      <c r="BL229" s="6">
        <v>958.99400000000003</v>
      </c>
      <c r="BM229" s="6">
        <v>973.553</v>
      </c>
      <c r="BN229" s="6">
        <v>988.274</v>
      </c>
      <c r="BO229" s="6">
        <v>1003.163</v>
      </c>
      <c r="BP229" s="6">
        <v>1018.227</v>
      </c>
      <c r="BQ229" s="6">
        <v>1033.4670000000001</v>
      </c>
      <c r="BR229" s="6">
        <v>1048.8889999999999</v>
      </c>
      <c r="BS229" s="6">
        <v>1064.4949999999999</v>
      </c>
      <c r="BT229" s="6">
        <v>1080.2919999999999</v>
      </c>
      <c r="BU229" s="6">
        <v>1096.2850000000001</v>
      </c>
      <c r="BV229" s="6">
        <v>1112.4770000000001</v>
      </c>
      <c r="BW229" s="6">
        <v>1128.875</v>
      </c>
      <c r="BX229" s="6">
        <v>1145.4829999999999</v>
      </c>
      <c r="BY229" s="6">
        <v>1162.3050000000001</v>
      </c>
      <c r="BZ229" s="6">
        <v>1179.3499999999999</v>
      </c>
      <c r="CA229" s="6">
        <v>1196.6220000000001</v>
      </c>
      <c r="CB229" s="6">
        <v>1214.1289999999999</v>
      </c>
      <c r="CC229" s="6">
        <v>1231.8789999999999</v>
      </c>
      <c r="CD229" s="6">
        <v>1249.877</v>
      </c>
      <c r="CE229" s="6">
        <v>1268.1279999999999</v>
      </c>
      <c r="CF229" s="6">
        <v>1286.6379999999999</v>
      </c>
      <c r="CG229" s="6">
        <v>1305.4159999999999</v>
      </c>
      <c r="CH229" s="6">
        <v>1324.4659999999999</v>
      </c>
      <c r="CI229" s="6">
        <v>1343.7940000000001</v>
      </c>
      <c r="CJ229" s="6">
        <v>1363.403</v>
      </c>
      <c r="CK229" s="6">
        <v>1383.297</v>
      </c>
      <c r="CL229" s="6">
        <v>1403.4760000000001</v>
      </c>
      <c r="CM229" s="6">
        <v>1423.943</v>
      </c>
      <c r="CN229" s="6">
        <v>1444.701</v>
      </c>
      <c r="CO229" s="6">
        <v>1465.751</v>
      </c>
      <c r="CP229" s="6">
        <v>1487.096</v>
      </c>
      <c r="CQ229" s="6">
        <v>1508.7380000000001</v>
      </c>
      <c r="CR229" s="6">
        <v>1530.6790000000001</v>
      </c>
    </row>
    <row r="230" spans="1:96" ht="12" x14ac:dyDescent="0.2">
      <c r="A230" s="9">
        <v>213</v>
      </c>
      <c r="B230" s="9" t="s">
        <v>467</v>
      </c>
      <c r="C230" s="29" t="s">
        <v>314</v>
      </c>
      <c r="D230" s="7"/>
      <c r="E230" s="7">
        <v>188</v>
      </c>
      <c r="F230" s="6">
        <v>4669.6850000000004</v>
      </c>
      <c r="G230" s="6">
        <v>4740.076</v>
      </c>
      <c r="H230" s="6">
        <v>4811.1450000000004</v>
      </c>
      <c r="I230" s="6">
        <v>4882.4520000000002</v>
      </c>
      <c r="J230" s="6">
        <v>4953.3130000000001</v>
      </c>
      <c r="K230" s="6">
        <v>5023.1980000000003</v>
      </c>
      <c r="L230" s="6">
        <v>5091.9780000000001</v>
      </c>
      <c r="M230" s="6">
        <v>5159.7370000000001</v>
      </c>
      <c r="N230" s="6">
        <v>5226.3950000000004</v>
      </c>
      <c r="O230" s="6">
        <v>5291.9059999999999</v>
      </c>
      <c r="P230" s="6">
        <v>5356.2209999999995</v>
      </c>
      <c r="Q230" s="6">
        <v>5419.2650000000003</v>
      </c>
      <c r="R230" s="6">
        <v>5480.9449999999997</v>
      </c>
      <c r="S230" s="6">
        <v>5541.1809999999996</v>
      </c>
      <c r="T230" s="6">
        <v>5599.8879999999999</v>
      </c>
      <c r="U230" s="6">
        <v>5657.0039999999999</v>
      </c>
      <c r="V230" s="6">
        <v>5712.4830000000002</v>
      </c>
      <c r="W230" s="6">
        <v>5766.3159999999998</v>
      </c>
      <c r="X230" s="6">
        <v>5818.5290000000005</v>
      </c>
      <c r="Y230" s="6">
        <v>5869.1779999999999</v>
      </c>
      <c r="Z230" s="6">
        <v>5918.3040000000001</v>
      </c>
      <c r="AA230" s="6">
        <v>5965.91</v>
      </c>
      <c r="AB230" s="6">
        <v>6011.9939999999997</v>
      </c>
      <c r="AC230" s="6">
        <v>6056.5940000000001</v>
      </c>
      <c r="AD230" s="6">
        <v>6099.759</v>
      </c>
      <c r="AE230" s="6">
        <v>6141.527</v>
      </c>
      <c r="AF230" s="6">
        <v>6181.9160000000002</v>
      </c>
      <c r="AG230" s="6">
        <v>6220.93</v>
      </c>
      <c r="AH230" s="6">
        <v>6258.5690000000004</v>
      </c>
      <c r="AI230" s="6">
        <v>6294.8320000000003</v>
      </c>
      <c r="AJ230" s="6">
        <v>6329.7160000000003</v>
      </c>
      <c r="AK230" s="6">
        <v>6363.2259999999997</v>
      </c>
      <c r="AL230" s="6">
        <v>6395.3689999999997</v>
      </c>
      <c r="AM230" s="6">
        <v>6426.14</v>
      </c>
      <c r="AN230" s="6">
        <v>6455.5290000000005</v>
      </c>
      <c r="AO230" s="6">
        <v>6483.5320000000002</v>
      </c>
      <c r="AP230" s="6">
        <v>6510.1589999999997</v>
      </c>
      <c r="AQ230" s="6">
        <v>6535.4139999999998</v>
      </c>
      <c r="AR230" s="6">
        <v>6559.2809999999999</v>
      </c>
      <c r="AS230" s="6">
        <v>6581.7370000000001</v>
      </c>
      <c r="AT230" s="6">
        <v>6602.7719999999999</v>
      </c>
      <c r="AU230" s="6">
        <v>6622.39</v>
      </c>
      <c r="AV230" s="6">
        <v>6640.6180000000004</v>
      </c>
      <c r="AW230" s="6">
        <v>6657.5050000000001</v>
      </c>
      <c r="AX230" s="6">
        <v>6673.107</v>
      </c>
      <c r="AY230" s="6">
        <v>6687.4809999999998</v>
      </c>
      <c r="AZ230" s="6">
        <v>6700.6509999999998</v>
      </c>
      <c r="BA230" s="6">
        <v>6712.6369999999997</v>
      </c>
      <c r="BB230" s="6">
        <v>6723.4740000000002</v>
      </c>
      <c r="BC230" s="6">
        <v>6733.1959999999999</v>
      </c>
      <c r="BD230" s="6">
        <v>6741.8370000000004</v>
      </c>
      <c r="BE230" s="6">
        <v>6749.4219999999996</v>
      </c>
      <c r="BF230" s="6">
        <v>6755.9740000000002</v>
      </c>
      <c r="BG230" s="6">
        <v>6761.5140000000001</v>
      </c>
      <c r="BH230" s="6">
        <v>6766.0649999999996</v>
      </c>
      <c r="BI230" s="6">
        <v>6769.643</v>
      </c>
      <c r="BJ230" s="6">
        <v>6772.2740000000003</v>
      </c>
      <c r="BK230" s="6">
        <v>6773.9740000000002</v>
      </c>
      <c r="BL230" s="6">
        <v>6774.7449999999999</v>
      </c>
      <c r="BM230" s="6">
        <v>6774.5829999999996</v>
      </c>
      <c r="BN230" s="6">
        <v>6773.491</v>
      </c>
      <c r="BO230" s="6">
        <v>6771.4939999999997</v>
      </c>
      <c r="BP230" s="6">
        <v>6768.6229999999996</v>
      </c>
      <c r="BQ230" s="6">
        <v>6764.884</v>
      </c>
      <c r="BR230" s="6">
        <v>6760.2860000000001</v>
      </c>
      <c r="BS230" s="6">
        <v>6754.8459999999995</v>
      </c>
      <c r="BT230" s="6">
        <v>6748.5959999999995</v>
      </c>
      <c r="BU230" s="6">
        <v>6741.5870000000004</v>
      </c>
      <c r="BV230" s="6">
        <v>6733.8919999999998</v>
      </c>
      <c r="BW230" s="6">
        <v>6725.5919999999996</v>
      </c>
      <c r="BX230" s="6">
        <v>6716.768</v>
      </c>
      <c r="BY230" s="6">
        <v>6707.4750000000004</v>
      </c>
      <c r="BZ230" s="6">
        <v>6697.768</v>
      </c>
      <c r="CA230" s="6">
        <v>6687.7240000000002</v>
      </c>
      <c r="CB230" s="6">
        <v>6677.4229999999998</v>
      </c>
      <c r="CC230" s="6">
        <v>6666.9430000000002</v>
      </c>
      <c r="CD230" s="6">
        <v>6656.33</v>
      </c>
      <c r="CE230" s="6">
        <v>6645.6360000000004</v>
      </c>
      <c r="CF230" s="6">
        <v>6634.951</v>
      </c>
      <c r="CG230" s="6">
        <v>6624.3649999999998</v>
      </c>
      <c r="CH230" s="6">
        <v>6613.9539999999997</v>
      </c>
      <c r="CI230" s="6">
        <v>6603.7569999999996</v>
      </c>
      <c r="CJ230" s="6">
        <v>6593.7879999999996</v>
      </c>
      <c r="CK230" s="6">
        <v>6584.04</v>
      </c>
      <c r="CL230" s="6">
        <v>6574.4939999999997</v>
      </c>
      <c r="CM230" s="6">
        <v>6565.1319999999996</v>
      </c>
      <c r="CN230" s="6">
        <v>6555.9369999999999</v>
      </c>
      <c r="CO230" s="6">
        <v>6546.8950000000004</v>
      </c>
      <c r="CP230" s="6">
        <v>6537.9949999999999</v>
      </c>
      <c r="CQ230" s="6">
        <v>6529.2330000000002</v>
      </c>
      <c r="CR230" s="6">
        <v>6520.6019999999999</v>
      </c>
    </row>
    <row r="231" spans="1:96" ht="12" x14ac:dyDescent="0.2">
      <c r="A231" s="9">
        <v>214</v>
      </c>
      <c r="B231" s="9" t="s">
        <v>467</v>
      </c>
      <c r="C231" s="29" t="s">
        <v>315</v>
      </c>
      <c r="D231" s="7"/>
      <c r="E231" s="7">
        <v>222</v>
      </c>
      <c r="F231" s="6">
        <v>6218.1949999999997</v>
      </c>
      <c r="G231" s="6">
        <v>6260.96</v>
      </c>
      <c r="H231" s="6">
        <v>6308.9470000000001</v>
      </c>
      <c r="I231" s="6">
        <v>6360.8069999999998</v>
      </c>
      <c r="J231" s="6">
        <v>6414.58</v>
      </c>
      <c r="K231" s="6">
        <v>6468.7439999999997</v>
      </c>
      <c r="L231" s="6">
        <v>6522.884</v>
      </c>
      <c r="M231" s="6">
        <v>6577.12</v>
      </c>
      <c r="N231" s="6">
        <v>6631.107</v>
      </c>
      <c r="O231" s="6">
        <v>6684.5950000000003</v>
      </c>
      <c r="P231" s="6">
        <v>6737.3940000000002</v>
      </c>
      <c r="Q231" s="6">
        <v>6789.174</v>
      </c>
      <c r="R231" s="6">
        <v>6839.817</v>
      </c>
      <c r="S231" s="6">
        <v>6889.6509999999998</v>
      </c>
      <c r="T231" s="6">
        <v>6939.1989999999996</v>
      </c>
      <c r="U231" s="6">
        <v>6988.82</v>
      </c>
      <c r="V231" s="6">
        <v>7038.6189999999997</v>
      </c>
      <c r="W231" s="6">
        <v>7088.3950000000004</v>
      </c>
      <c r="X231" s="6">
        <v>7137.8519999999999</v>
      </c>
      <c r="Y231" s="6">
        <v>7186.5569999999998</v>
      </c>
      <c r="Z231" s="6">
        <v>7234.2129999999997</v>
      </c>
      <c r="AA231" s="6">
        <v>7280.72</v>
      </c>
      <c r="AB231" s="6">
        <v>7326.2039999999997</v>
      </c>
      <c r="AC231" s="6">
        <v>7370.8720000000003</v>
      </c>
      <c r="AD231" s="6">
        <v>7415.0339999999997</v>
      </c>
      <c r="AE231" s="6">
        <v>7458.92</v>
      </c>
      <c r="AF231" s="6">
        <v>7502.5749999999998</v>
      </c>
      <c r="AG231" s="6">
        <v>7545.9459999999999</v>
      </c>
      <c r="AH231" s="6">
        <v>7589.0519999999997</v>
      </c>
      <c r="AI231" s="6">
        <v>7631.8909999999996</v>
      </c>
      <c r="AJ231" s="6">
        <v>7674.451</v>
      </c>
      <c r="AK231" s="6">
        <v>7716.7939999999999</v>
      </c>
      <c r="AL231" s="6">
        <v>7758.9170000000004</v>
      </c>
      <c r="AM231" s="6">
        <v>7800.665</v>
      </c>
      <c r="AN231" s="6">
        <v>7841.8220000000001</v>
      </c>
      <c r="AO231" s="6">
        <v>7882.25</v>
      </c>
      <c r="AP231" s="6">
        <v>7921.8869999999997</v>
      </c>
      <c r="AQ231" s="6">
        <v>7960.8280000000004</v>
      </c>
      <c r="AR231" s="6">
        <v>7999.2920000000004</v>
      </c>
      <c r="AS231" s="6">
        <v>8037.5860000000002</v>
      </c>
      <c r="AT231" s="6">
        <v>8075.9369999999999</v>
      </c>
      <c r="AU231" s="6">
        <v>8114.4309999999996</v>
      </c>
      <c r="AV231" s="6">
        <v>8153.0219999999999</v>
      </c>
      <c r="AW231" s="6">
        <v>8191.65</v>
      </c>
      <c r="AX231" s="6">
        <v>8230.1990000000005</v>
      </c>
      <c r="AY231" s="6">
        <v>8268.5879999999997</v>
      </c>
      <c r="AZ231" s="6">
        <v>8306.8240000000005</v>
      </c>
      <c r="BA231" s="6">
        <v>8344.9590000000007</v>
      </c>
      <c r="BB231" s="6">
        <v>8383.0139999999992</v>
      </c>
      <c r="BC231" s="6">
        <v>8421.0159999999996</v>
      </c>
      <c r="BD231" s="6">
        <v>8458.9940000000006</v>
      </c>
      <c r="BE231" s="6">
        <v>8496.9590000000007</v>
      </c>
      <c r="BF231" s="6">
        <v>8534.9279999999999</v>
      </c>
      <c r="BG231" s="6">
        <v>8572.9339999999993</v>
      </c>
      <c r="BH231" s="6">
        <v>8611.0210000000006</v>
      </c>
      <c r="BI231" s="6">
        <v>8649.223</v>
      </c>
      <c r="BJ231" s="6">
        <v>8687.5689999999995</v>
      </c>
      <c r="BK231" s="6">
        <v>8726.0720000000001</v>
      </c>
      <c r="BL231" s="6">
        <v>8764.7369999999992</v>
      </c>
      <c r="BM231" s="6">
        <v>8803.5619999999999</v>
      </c>
      <c r="BN231" s="6">
        <v>8842.5499999999993</v>
      </c>
      <c r="BO231" s="6">
        <v>8881.73</v>
      </c>
      <c r="BP231" s="6">
        <v>8921.1350000000002</v>
      </c>
      <c r="BQ231" s="6">
        <v>8960.7810000000009</v>
      </c>
      <c r="BR231" s="6">
        <v>9000.68</v>
      </c>
      <c r="BS231" s="6">
        <v>9040.8580000000002</v>
      </c>
      <c r="BT231" s="6">
        <v>9081.3559999999998</v>
      </c>
      <c r="BU231" s="6">
        <v>9122.23</v>
      </c>
      <c r="BV231" s="6">
        <v>9163.5370000000003</v>
      </c>
      <c r="BW231" s="6">
        <v>9205.3389999999999</v>
      </c>
      <c r="BX231" s="6">
        <v>9247.7070000000003</v>
      </c>
      <c r="BY231" s="6">
        <v>9290.6980000000003</v>
      </c>
      <c r="BZ231" s="6">
        <v>9334.3889999999992</v>
      </c>
      <c r="CA231" s="6">
        <v>9378.89</v>
      </c>
      <c r="CB231" s="6">
        <v>9424.3340000000007</v>
      </c>
      <c r="CC231" s="6">
        <v>9470.8359999999993</v>
      </c>
      <c r="CD231" s="6">
        <v>9518.4670000000006</v>
      </c>
      <c r="CE231" s="6">
        <v>9567.2909999999993</v>
      </c>
      <c r="CF231" s="6">
        <v>9617.4</v>
      </c>
      <c r="CG231" s="6">
        <v>9668.8889999999992</v>
      </c>
      <c r="CH231" s="6">
        <v>9721.8389999999999</v>
      </c>
      <c r="CI231" s="6">
        <v>9776.3070000000007</v>
      </c>
      <c r="CJ231" s="6">
        <v>9832.3330000000005</v>
      </c>
      <c r="CK231" s="6">
        <v>9889.9410000000007</v>
      </c>
      <c r="CL231" s="6">
        <v>9949.1489999999994</v>
      </c>
      <c r="CM231" s="6">
        <v>10009.968000000001</v>
      </c>
      <c r="CN231" s="6">
        <v>10072.41</v>
      </c>
      <c r="CO231" s="6">
        <v>10136.484</v>
      </c>
      <c r="CP231" s="6">
        <v>10202.201999999999</v>
      </c>
      <c r="CQ231" s="6">
        <v>10269.574000000001</v>
      </c>
      <c r="CR231" s="6">
        <v>10338.607</v>
      </c>
    </row>
    <row r="232" spans="1:96" ht="12" x14ac:dyDescent="0.2">
      <c r="A232" s="9">
        <v>215</v>
      </c>
      <c r="B232" s="9" t="s">
        <v>467</v>
      </c>
      <c r="C232" s="29" t="s">
        <v>316</v>
      </c>
      <c r="D232" s="7"/>
      <c r="E232" s="7">
        <v>320</v>
      </c>
      <c r="F232" s="6">
        <v>14341.575999999999</v>
      </c>
      <c r="G232" s="6">
        <v>14727.698</v>
      </c>
      <c r="H232" s="6">
        <v>15135.001</v>
      </c>
      <c r="I232" s="6">
        <v>15561.23</v>
      </c>
      <c r="J232" s="6">
        <v>16002.743</v>
      </c>
      <c r="K232" s="6">
        <v>16456.857</v>
      </c>
      <c r="L232" s="6">
        <v>16923.103999999999</v>
      </c>
      <c r="M232" s="6">
        <v>17402.355</v>
      </c>
      <c r="N232" s="6">
        <v>17894.813999999998</v>
      </c>
      <c r="O232" s="6">
        <v>18401.002</v>
      </c>
      <c r="P232" s="6">
        <v>18921.303</v>
      </c>
      <c r="Q232" s="6">
        <v>19455.785</v>
      </c>
      <c r="R232" s="6">
        <v>20004.260999999999</v>
      </c>
      <c r="S232" s="6">
        <v>20566.605</v>
      </c>
      <c r="T232" s="6">
        <v>21142.642</v>
      </c>
      <c r="U232" s="6">
        <v>21732.347000000002</v>
      </c>
      <c r="V232" s="6">
        <v>22335.918000000001</v>
      </c>
      <c r="W232" s="6">
        <v>22953.762999999999</v>
      </c>
      <c r="X232" s="6">
        <v>23586.358</v>
      </c>
      <c r="Y232" s="6">
        <v>24234.294999999998</v>
      </c>
      <c r="Z232" s="6">
        <v>24898.18</v>
      </c>
      <c r="AA232" s="6">
        <v>25578.47</v>
      </c>
      <c r="AB232" s="6">
        <v>26275.71</v>
      </c>
      <c r="AC232" s="6">
        <v>26990.741999999998</v>
      </c>
      <c r="AD232" s="6">
        <v>27724.524000000001</v>
      </c>
      <c r="AE232" s="6">
        <v>28477.934000000001</v>
      </c>
      <c r="AF232" s="6">
        <v>29251.631000000001</v>
      </c>
      <c r="AG232" s="6">
        <v>30046.19</v>
      </c>
      <c r="AH232" s="6">
        <v>30862.307000000001</v>
      </c>
      <c r="AI232" s="6">
        <v>31700.672999999999</v>
      </c>
      <c r="AJ232" s="6">
        <v>32561.947</v>
      </c>
      <c r="AK232" s="6">
        <v>33446.792000000001</v>
      </c>
      <c r="AL232" s="6">
        <v>34355.800000000003</v>
      </c>
      <c r="AM232" s="6">
        <v>35289.464</v>
      </c>
      <c r="AN232" s="6">
        <v>36248.230000000003</v>
      </c>
      <c r="AO232" s="6">
        <v>37232.574999999997</v>
      </c>
      <c r="AP232" s="6">
        <v>38243.095999999998</v>
      </c>
      <c r="AQ232" s="6">
        <v>39280.421999999999</v>
      </c>
      <c r="AR232" s="6">
        <v>40345.112000000001</v>
      </c>
      <c r="AS232" s="6">
        <v>41437.718999999997</v>
      </c>
      <c r="AT232" s="6">
        <v>42558.828000000001</v>
      </c>
      <c r="AU232" s="6">
        <v>43709.101000000002</v>
      </c>
      <c r="AV232" s="6">
        <v>44889.201999999997</v>
      </c>
      <c r="AW232" s="6">
        <v>46099.743999999999</v>
      </c>
      <c r="AX232" s="6">
        <v>47341.332999999999</v>
      </c>
      <c r="AY232" s="6">
        <v>48614.631000000001</v>
      </c>
      <c r="AZ232" s="6">
        <v>49920.413</v>
      </c>
      <c r="BA232" s="6">
        <v>51259.502</v>
      </c>
      <c r="BB232" s="6">
        <v>52632.694000000003</v>
      </c>
      <c r="BC232" s="6">
        <v>54040.807999999997</v>
      </c>
      <c r="BD232" s="6">
        <v>55484.726000000002</v>
      </c>
      <c r="BE232" s="6">
        <v>56965.37</v>
      </c>
      <c r="BF232" s="6">
        <v>58483.749000000003</v>
      </c>
      <c r="BG232" s="6">
        <v>60040.951999999997</v>
      </c>
      <c r="BH232" s="6">
        <v>61638.137999999999</v>
      </c>
      <c r="BI232" s="6">
        <v>63276.468999999997</v>
      </c>
      <c r="BJ232" s="6">
        <v>64957.095000000001</v>
      </c>
      <c r="BK232" s="6">
        <v>66681.161999999997</v>
      </c>
      <c r="BL232" s="6">
        <v>68449.86</v>
      </c>
      <c r="BM232" s="6">
        <v>70264.399000000005</v>
      </c>
      <c r="BN232" s="6">
        <v>72126.031000000003</v>
      </c>
      <c r="BO232" s="6">
        <v>74036.058000000005</v>
      </c>
      <c r="BP232" s="6">
        <v>75995.823000000004</v>
      </c>
      <c r="BQ232" s="6">
        <v>78006.687999999995</v>
      </c>
      <c r="BR232" s="6">
        <v>80070.043000000005</v>
      </c>
      <c r="BS232" s="6">
        <v>82187.320999999996</v>
      </c>
      <c r="BT232" s="6">
        <v>84360.024999999994</v>
      </c>
      <c r="BU232" s="6">
        <v>86589.668999999994</v>
      </c>
      <c r="BV232" s="6">
        <v>88877.740999999995</v>
      </c>
      <c r="BW232" s="6">
        <v>91225.739000000001</v>
      </c>
      <c r="BX232" s="6">
        <v>93635.244000000006</v>
      </c>
      <c r="BY232" s="6">
        <v>96107.937999999995</v>
      </c>
      <c r="BZ232" s="6">
        <v>98645.592999999993</v>
      </c>
      <c r="CA232" s="6">
        <v>101250.015</v>
      </c>
      <c r="CB232" s="6">
        <v>103923.07</v>
      </c>
      <c r="CC232" s="6">
        <v>106666.67</v>
      </c>
      <c r="CD232" s="6">
        <v>109482.766</v>
      </c>
      <c r="CE232" s="6">
        <v>112373.351</v>
      </c>
      <c r="CF232" s="6">
        <v>115340.473</v>
      </c>
      <c r="CG232" s="6">
        <v>118386.235</v>
      </c>
      <c r="CH232" s="6">
        <v>121512.785</v>
      </c>
      <c r="CI232" s="6">
        <v>124722.329</v>
      </c>
      <c r="CJ232" s="6">
        <v>128017.124</v>
      </c>
      <c r="CK232" s="6">
        <v>131399.481</v>
      </c>
      <c r="CL232" s="6">
        <v>134871.761</v>
      </c>
      <c r="CM232" s="6">
        <v>138436.37700000001</v>
      </c>
      <c r="CN232" s="6">
        <v>142095.79</v>
      </c>
      <c r="CO232" s="6">
        <v>145852.514</v>
      </c>
      <c r="CP232" s="6">
        <v>149709.10999999999</v>
      </c>
      <c r="CQ232" s="6">
        <v>153668.19</v>
      </c>
      <c r="CR232" s="6">
        <v>157732.41800000001</v>
      </c>
    </row>
    <row r="233" spans="1:96" ht="12" x14ac:dyDescent="0.2">
      <c r="A233" s="9">
        <v>216</v>
      </c>
      <c r="B233" s="9" t="s">
        <v>467</v>
      </c>
      <c r="C233" s="29" t="s">
        <v>317</v>
      </c>
      <c r="D233" s="7"/>
      <c r="E233" s="7">
        <v>340</v>
      </c>
      <c r="F233" s="6">
        <v>7621.2039999999997</v>
      </c>
      <c r="G233" s="6">
        <v>7786.6210000000001</v>
      </c>
      <c r="H233" s="6">
        <v>7960.31</v>
      </c>
      <c r="I233" s="6">
        <v>8141.0209999999997</v>
      </c>
      <c r="J233" s="6">
        <v>8326.8220000000001</v>
      </c>
      <c r="K233" s="6">
        <v>8516.2389999999996</v>
      </c>
      <c r="L233" s="6">
        <v>8708.9069999999992</v>
      </c>
      <c r="M233" s="6">
        <v>8905.0689999999995</v>
      </c>
      <c r="N233" s="6">
        <v>9104.5660000000007</v>
      </c>
      <c r="O233" s="6">
        <v>9307.3510000000006</v>
      </c>
      <c r="P233" s="6">
        <v>9513.36</v>
      </c>
      <c r="Q233" s="6">
        <v>9722.4410000000007</v>
      </c>
      <c r="R233" s="6">
        <v>9934.3829999999998</v>
      </c>
      <c r="S233" s="6">
        <v>10149.017</v>
      </c>
      <c r="T233" s="6">
        <v>10366.177</v>
      </c>
      <c r="U233" s="6">
        <v>10585.761</v>
      </c>
      <c r="V233" s="6">
        <v>10807.714</v>
      </c>
      <c r="W233" s="6">
        <v>11032.091</v>
      </c>
      <c r="X233" s="6">
        <v>11259.065000000001</v>
      </c>
      <c r="Y233" s="6">
        <v>11488.892</v>
      </c>
      <c r="Z233" s="6">
        <v>11721.795</v>
      </c>
      <c r="AA233" s="6">
        <v>11957.861000000001</v>
      </c>
      <c r="AB233" s="6">
        <v>12197.171</v>
      </c>
      <c r="AC233" s="6">
        <v>12439.956</v>
      </c>
      <c r="AD233" s="6">
        <v>12686.484</v>
      </c>
      <c r="AE233" s="6">
        <v>12936.976000000001</v>
      </c>
      <c r="AF233" s="6">
        <v>13191.567999999999</v>
      </c>
      <c r="AG233" s="6">
        <v>13450.334000000001</v>
      </c>
      <c r="AH233" s="6">
        <v>13713.356</v>
      </c>
      <c r="AI233" s="6">
        <v>13980.688</v>
      </c>
      <c r="AJ233" s="6">
        <v>14252.382</v>
      </c>
      <c r="AK233" s="6">
        <v>14528.536</v>
      </c>
      <c r="AL233" s="6">
        <v>14809.221</v>
      </c>
      <c r="AM233" s="6">
        <v>15094.422</v>
      </c>
      <c r="AN233" s="6">
        <v>15384.093999999999</v>
      </c>
      <c r="AO233" s="6">
        <v>15678.226000000001</v>
      </c>
      <c r="AP233" s="6">
        <v>15976.852000000001</v>
      </c>
      <c r="AQ233" s="6">
        <v>16280.062</v>
      </c>
      <c r="AR233" s="6">
        <v>16587.953000000001</v>
      </c>
      <c r="AS233" s="6">
        <v>16900.648000000001</v>
      </c>
      <c r="AT233" s="6">
        <v>17218.254000000001</v>
      </c>
      <c r="AU233" s="6">
        <v>17540.852999999999</v>
      </c>
      <c r="AV233" s="6">
        <v>17868.499</v>
      </c>
      <c r="AW233" s="6">
        <v>18201.242999999999</v>
      </c>
      <c r="AX233" s="6">
        <v>18539.123</v>
      </c>
      <c r="AY233" s="6">
        <v>18882.190999999999</v>
      </c>
      <c r="AZ233" s="6">
        <v>19230.528999999999</v>
      </c>
      <c r="BA233" s="6">
        <v>19584.236000000001</v>
      </c>
      <c r="BB233" s="6">
        <v>19943.401999999998</v>
      </c>
      <c r="BC233" s="6">
        <v>20308.118999999999</v>
      </c>
      <c r="BD233" s="6">
        <v>20678.490000000002</v>
      </c>
      <c r="BE233" s="6">
        <v>21054.620999999999</v>
      </c>
      <c r="BF233" s="6">
        <v>21436.628000000001</v>
      </c>
      <c r="BG233" s="6">
        <v>21824.631000000001</v>
      </c>
      <c r="BH233" s="6">
        <v>22218.757000000001</v>
      </c>
      <c r="BI233" s="6">
        <v>22619.138999999999</v>
      </c>
      <c r="BJ233" s="6">
        <v>23025.914000000001</v>
      </c>
      <c r="BK233" s="6">
        <v>23439.223999999998</v>
      </c>
      <c r="BL233" s="6">
        <v>23859.217000000001</v>
      </c>
      <c r="BM233" s="6">
        <v>24286.045999999998</v>
      </c>
      <c r="BN233" s="6">
        <v>24719.870999999999</v>
      </c>
      <c r="BO233" s="6">
        <v>25160.864000000001</v>
      </c>
      <c r="BP233" s="6">
        <v>25609.197</v>
      </c>
      <c r="BQ233" s="6">
        <v>26065.038</v>
      </c>
      <c r="BR233" s="6">
        <v>26528.556</v>
      </c>
      <c r="BS233" s="6">
        <v>26999.934000000001</v>
      </c>
      <c r="BT233" s="6">
        <v>27479.37</v>
      </c>
      <c r="BU233" s="6">
        <v>27967.08</v>
      </c>
      <c r="BV233" s="6">
        <v>28463.293000000001</v>
      </c>
      <c r="BW233" s="6">
        <v>28968.252</v>
      </c>
      <c r="BX233" s="6">
        <v>29482.201000000001</v>
      </c>
      <c r="BY233" s="6">
        <v>30005.370999999999</v>
      </c>
      <c r="BZ233" s="6">
        <v>30538.003000000001</v>
      </c>
      <c r="CA233" s="6">
        <v>31080.371999999999</v>
      </c>
      <c r="CB233" s="6">
        <v>31632.764999999999</v>
      </c>
      <c r="CC233" s="6">
        <v>32195.463</v>
      </c>
      <c r="CD233" s="6">
        <v>32768.720000000001</v>
      </c>
      <c r="CE233" s="6">
        <v>33352.781000000003</v>
      </c>
      <c r="CF233" s="6">
        <v>33947.915999999997</v>
      </c>
      <c r="CG233" s="6">
        <v>34554.396000000001</v>
      </c>
      <c r="CH233" s="6">
        <v>35172.483999999997</v>
      </c>
      <c r="CI233" s="6">
        <v>35802.434000000001</v>
      </c>
      <c r="CJ233" s="6">
        <v>36444.49</v>
      </c>
      <c r="CK233" s="6">
        <v>37098.89</v>
      </c>
      <c r="CL233" s="6">
        <v>37765.866000000002</v>
      </c>
      <c r="CM233" s="6">
        <v>38445.656000000003</v>
      </c>
      <c r="CN233" s="6">
        <v>39138.491999999998</v>
      </c>
      <c r="CO233" s="6">
        <v>39844.608999999997</v>
      </c>
      <c r="CP233" s="6">
        <v>40564.245999999999</v>
      </c>
      <c r="CQ233" s="6">
        <v>41297.64</v>
      </c>
      <c r="CR233" s="6">
        <v>42045.031000000003</v>
      </c>
    </row>
    <row r="234" spans="1:96" ht="12" x14ac:dyDescent="0.2">
      <c r="A234" s="9">
        <v>217</v>
      </c>
      <c r="B234" s="9" t="s">
        <v>467</v>
      </c>
      <c r="C234" s="29" t="s">
        <v>318</v>
      </c>
      <c r="D234" s="7"/>
      <c r="E234" s="7">
        <v>484</v>
      </c>
      <c r="F234" s="6">
        <v>117886.40399999999</v>
      </c>
      <c r="G234" s="6">
        <v>119453.23299999999</v>
      </c>
      <c r="H234" s="6">
        <v>121073.06600000001</v>
      </c>
      <c r="I234" s="6">
        <v>122730.39200000001</v>
      </c>
      <c r="J234" s="6">
        <v>124402.758</v>
      </c>
      <c r="K234" s="6">
        <v>126073.52099999999</v>
      </c>
      <c r="L234" s="6">
        <v>127736.363</v>
      </c>
      <c r="M234" s="6">
        <v>129394.643</v>
      </c>
      <c r="N234" s="6">
        <v>131052.93399999999</v>
      </c>
      <c r="O234" s="6">
        <v>132719.58900000001</v>
      </c>
      <c r="P234" s="6">
        <v>134399.96599999999</v>
      </c>
      <c r="Q234" s="6">
        <v>136094.046</v>
      </c>
      <c r="R234" s="6">
        <v>137796.76800000001</v>
      </c>
      <c r="S234" s="6">
        <v>139502.51500000001</v>
      </c>
      <c r="T234" s="6">
        <v>141203.76</v>
      </c>
      <c r="U234" s="6">
        <v>142894.65599999999</v>
      </c>
      <c r="V234" s="6">
        <v>144572.88200000001</v>
      </c>
      <c r="W234" s="6">
        <v>146238.43599999999</v>
      </c>
      <c r="X234" s="6">
        <v>147890.66099999999</v>
      </c>
      <c r="Y234" s="6">
        <v>149529.64300000001</v>
      </c>
      <c r="Z234" s="6">
        <v>151155.375</v>
      </c>
      <c r="AA234" s="6">
        <v>152766.93799999999</v>
      </c>
      <c r="AB234" s="6">
        <v>154363.467</v>
      </c>
      <c r="AC234" s="6">
        <v>155945.24799999999</v>
      </c>
      <c r="AD234" s="6">
        <v>157512.93100000001</v>
      </c>
      <c r="AE234" s="6">
        <v>159067.016</v>
      </c>
      <c r="AF234" s="6">
        <v>160607.38500000001</v>
      </c>
      <c r="AG234" s="6">
        <v>162133.83600000001</v>
      </c>
      <c r="AH234" s="6">
        <v>163646.73199999999</v>
      </c>
      <c r="AI234" s="6">
        <v>165146.54800000001</v>
      </c>
      <c r="AJ234" s="6">
        <v>166633.611</v>
      </c>
      <c r="AK234" s="6">
        <v>168108.17600000001</v>
      </c>
      <c r="AL234" s="6">
        <v>169570.14300000001</v>
      </c>
      <c r="AM234" s="6">
        <v>171019.05499999999</v>
      </c>
      <c r="AN234" s="6">
        <v>172454.245</v>
      </c>
      <c r="AO234" s="6">
        <v>173875.28700000001</v>
      </c>
      <c r="AP234" s="6">
        <v>175282.04399999999</v>
      </c>
      <c r="AQ234" s="6">
        <v>176674.83</v>
      </c>
      <c r="AR234" s="6">
        <v>178054.21799999999</v>
      </c>
      <c r="AS234" s="6">
        <v>179421.01199999999</v>
      </c>
      <c r="AT234" s="6">
        <v>180775.81700000001</v>
      </c>
      <c r="AU234" s="6">
        <v>182119.07699999999</v>
      </c>
      <c r="AV234" s="6">
        <v>183450.77299999999</v>
      </c>
      <c r="AW234" s="6">
        <v>184770.51</v>
      </c>
      <c r="AX234" s="6">
        <v>186077.658</v>
      </c>
      <c r="AY234" s="6">
        <v>187371.902</v>
      </c>
      <c r="AZ234" s="6">
        <v>188653.59899999999</v>
      </c>
      <c r="BA234" s="6">
        <v>189923.476</v>
      </c>
      <c r="BB234" s="6">
        <v>191182.08900000001</v>
      </c>
      <c r="BC234" s="6">
        <v>192430.13099999999</v>
      </c>
      <c r="BD234" s="6">
        <v>193668.413</v>
      </c>
      <c r="BE234" s="6">
        <v>194897.61499999999</v>
      </c>
      <c r="BF234" s="6">
        <v>196118.731</v>
      </c>
      <c r="BG234" s="6">
        <v>197333.34</v>
      </c>
      <c r="BH234" s="6">
        <v>198543.304</v>
      </c>
      <c r="BI234" s="6">
        <v>199750.302</v>
      </c>
      <c r="BJ234" s="6">
        <v>200955.36</v>
      </c>
      <c r="BK234" s="6">
        <v>202159.424</v>
      </c>
      <c r="BL234" s="6">
        <v>203363.99400000001</v>
      </c>
      <c r="BM234" s="6">
        <v>204570.65900000001</v>
      </c>
      <c r="BN234" s="6">
        <v>205780.76699999999</v>
      </c>
      <c r="BO234" s="6">
        <v>206995.236</v>
      </c>
      <c r="BP234" s="6">
        <v>208214.696</v>
      </c>
      <c r="BQ234" s="6">
        <v>209439.78099999999</v>
      </c>
      <c r="BR234" s="6">
        <v>210670.981</v>
      </c>
      <c r="BS234" s="6">
        <v>211908.68599999999</v>
      </c>
      <c r="BT234" s="6">
        <v>213153.56700000001</v>
      </c>
      <c r="BU234" s="6">
        <v>214405.92800000001</v>
      </c>
      <c r="BV234" s="6">
        <v>215665.31</v>
      </c>
      <c r="BW234" s="6">
        <v>216930.91800000001</v>
      </c>
      <c r="BX234" s="6">
        <v>218202.26800000001</v>
      </c>
      <c r="BY234" s="6">
        <v>219479.54399999999</v>
      </c>
      <c r="BZ234" s="6">
        <v>220763.33199999999</v>
      </c>
      <c r="CA234" s="6">
        <v>222054.05300000001</v>
      </c>
      <c r="CB234" s="6">
        <v>223352.25099999999</v>
      </c>
      <c r="CC234" s="6">
        <v>224658.49900000001</v>
      </c>
      <c r="CD234" s="6">
        <v>225973.28599999999</v>
      </c>
      <c r="CE234" s="6">
        <v>227297.163</v>
      </c>
      <c r="CF234" s="6">
        <v>228630.89799999999</v>
      </c>
      <c r="CG234" s="6">
        <v>229975.35500000001</v>
      </c>
      <c r="CH234" s="6">
        <v>231331.39</v>
      </c>
      <c r="CI234" s="6">
        <v>232699.81599999999</v>
      </c>
      <c r="CJ234" s="6">
        <v>234081.413</v>
      </c>
      <c r="CK234" s="6">
        <v>235476.96299999999</v>
      </c>
      <c r="CL234" s="6">
        <v>236887.277</v>
      </c>
      <c r="CM234" s="6">
        <v>238313.231</v>
      </c>
      <c r="CN234" s="6">
        <v>239755.772</v>
      </c>
      <c r="CO234" s="6">
        <v>241215.932</v>
      </c>
      <c r="CP234" s="6">
        <v>242694.82</v>
      </c>
      <c r="CQ234" s="6">
        <v>244193.62899999999</v>
      </c>
      <c r="CR234" s="6">
        <v>245713.62899999999</v>
      </c>
    </row>
    <row r="235" spans="1:96" ht="12" x14ac:dyDescent="0.2">
      <c r="A235" s="9">
        <v>218</v>
      </c>
      <c r="B235" s="9" t="s">
        <v>467</v>
      </c>
      <c r="C235" s="29" t="s">
        <v>319</v>
      </c>
      <c r="D235" s="7"/>
      <c r="E235" s="7">
        <v>558</v>
      </c>
      <c r="F235" s="6">
        <v>5822.2089999999998</v>
      </c>
      <c r="G235" s="6">
        <v>5912.2579999999998</v>
      </c>
      <c r="H235" s="6">
        <v>6009.1480000000001</v>
      </c>
      <c r="I235" s="6">
        <v>6111.134</v>
      </c>
      <c r="J235" s="6">
        <v>6215.6109999999999</v>
      </c>
      <c r="K235" s="6">
        <v>6320.6090000000004</v>
      </c>
      <c r="L235" s="6">
        <v>6425.6459999999997</v>
      </c>
      <c r="M235" s="6">
        <v>6531.0720000000001</v>
      </c>
      <c r="N235" s="6">
        <v>6636.7389999999996</v>
      </c>
      <c r="O235" s="6">
        <v>6742.6940000000004</v>
      </c>
      <c r="P235" s="6">
        <v>6848.9809999999998</v>
      </c>
      <c r="Q235" s="6">
        <v>6955.3389999999999</v>
      </c>
      <c r="R235" s="6">
        <v>7061.6369999999997</v>
      </c>
      <c r="S235" s="6">
        <v>7168.2550000000001</v>
      </c>
      <c r="T235" s="6">
        <v>7275.7529999999997</v>
      </c>
      <c r="U235" s="6">
        <v>7384.5290000000005</v>
      </c>
      <c r="V235" s="6">
        <v>7494.7089999999998</v>
      </c>
      <c r="W235" s="6">
        <v>7606.1419999999998</v>
      </c>
      <c r="X235" s="6">
        <v>7718.607</v>
      </c>
      <c r="Y235" s="6">
        <v>7831.77</v>
      </c>
      <c r="Z235" s="6">
        <v>7945.3869999999997</v>
      </c>
      <c r="AA235" s="6">
        <v>8059.39</v>
      </c>
      <c r="AB235" s="6">
        <v>8173.866</v>
      </c>
      <c r="AC235" s="6">
        <v>8288.9130000000005</v>
      </c>
      <c r="AD235" s="6">
        <v>8404.6910000000007</v>
      </c>
      <c r="AE235" s="6">
        <v>8521.3080000000009</v>
      </c>
      <c r="AF235" s="6">
        <v>8638.7749999999996</v>
      </c>
      <c r="AG235" s="6">
        <v>8757.0339999999997</v>
      </c>
      <c r="AH235" s="6">
        <v>8876.0429999999997</v>
      </c>
      <c r="AI235" s="6">
        <v>8995.7350000000006</v>
      </c>
      <c r="AJ235" s="6">
        <v>9116.0570000000007</v>
      </c>
      <c r="AK235" s="6">
        <v>9237.0169999999998</v>
      </c>
      <c r="AL235" s="6">
        <v>9358.6080000000002</v>
      </c>
      <c r="AM235" s="6">
        <v>9480.7340000000004</v>
      </c>
      <c r="AN235" s="6">
        <v>9603.27</v>
      </c>
      <c r="AO235" s="6">
        <v>9726.143</v>
      </c>
      <c r="AP235" s="6">
        <v>9849.3140000000003</v>
      </c>
      <c r="AQ235" s="6">
        <v>9972.8340000000007</v>
      </c>
      <c r="AR235" s="6">
        <v>10096.83</v>
      </c>
      <c r="AS235" s="6">
        <v>10221.478999999999</v>
      </c>
      <c r="AT235" s="6">
        <v>10346.919</v>
      </c>
      <c r="AU235" s="6">
        <v>10473.200999999999</v>
      </c>
      <c r="AV235" s="6">
        <v>10600.319</v>
      </c>
      <c r="AW235" s="6">
        <v>10728.282999999999</v>
      </c>
      <c r="AX235" s="6">
        <v>10857.084000000001</v>
      </c>
      <c r="AY235" s="6">
        <v>10986.722</v>
      </c>
      <c r="AZ235" s="6">
        <v>11117.223</v>
      </c>
      <c r="BA235" s="6">
        <v>11248.620999999999</v>
      </c>
      <c r="BB235" s="6">
        <v>11380.938</v>
      </c>
      <c r="BC235" s="6">
        <v>11514.192999999999</v>
      </c>
      <c r="BD235" s="6">
        <v>11648.406000000001</v>
      </c>
      <c r="BE235" s="6">
        <v>11783.601000000001</v>
      </c>
      <c r="BF235" s="6">
        <v>11919.800999999999</v>
      </c>
      <c r="BG235" s="6">
        <v>12057.014999999999</v>
      </c>
      <c r="BH235" s="6">
        <v>12195.251</v>
      </c>
      <c r="BI235" s="6">
        <v>12334.521000000001</v>
      </c>
      <c r="BJ235" s="6">
        <v>12474.856</v>
      </c>
      <c r="BK235" s="6">
        <v>12616.289000000001</v>
      </c>
      <c r="BL235" s="6">
        <v>12758.848</v>
      </c>
      <c r="BM235" s="6">
        <v>12902.557000000001</v>
      </c>
      <c r="BN235" s="6">
        <v>13047.450999999999</v>
      </c>
      <c r="BO235" s="6">
        <v>13193.576999999999</v>
      </c>
      <c r="BP235" s="6">
        <v>13340.989</v>
      </c>
      <c r="BQ235" s="6">
        <v>13489.739</v>
      </c>
      <c r="BR235" s="6">
        <v>13639.88</v>
      </c>
      <c r="BS235" s="6">
        <v>13791.477999999999</v>
      </c>
      <c r="BT235" s="6">
        <v>13944.597</v>
      </c>
      <c r="BU235" s="6">
        <v>14099.316999999999</v>
      </c>
      <c r="BV235" s="6">
        <v>14255.74</v>
      </c>
      <c r="BW235" s="6">
        <v>14413.977999999999</v>
      </c>
      <c r="BX235" s="6">
        <v>14574.137000000001</v>
      </c>
      <c r="BY235" s="6">
        <v>14736.302</v>
      </c>
      <c r="BZ235" s="6">
        <v>14900.56</v>
      </c>
      <c r="CA235" s="6">
        <v>15067.03</v>
      </c>
      <c r="CB235" s="6">
        <v>15235.843000000001</v>
      </c>
      <c r="CC235" s="6">
        <v>15407.112999999999</v>
      </c>
      <c r="CD235" s="6">
        <v>15580.929</v>
      </c>
      <c r="CE235" s="6">
        <v>15757.361999999999</v>
      </c>
      <c r="CF235" s="6">
        <v>15936.494000000001</v>
      </c>
      <c r="CG235" s="6">
        <v>16118.395</v>
      </c>
      <c r="CH235" s="6">
        <v>16303.135</v>
      </c>
      <c r="CI235" s="6">
        <v>16490.776000000002</v>
      </c>
      <c r="CJ235" s="6">
        <v>16681.374</v>
      </c>
      <c r="CK235" s="6">
        <v>16874.982</v>
      </c>
      <c r="CL235" s="6">
        <v>17071.645</v>
      </c>
      <c r="CM235" s="6">
        <v>17271.403999999999</v>
      </c>
      <c r="CN235" s="6">
        <v>17474.293000000001</v>
      </c>
      <c r="CO235" s="6">
        <v>17680.342000000001</v>
      </c>
      <c r="CP235" s="6">
        <v>17889.572</v>
      </c>
      <c r="CQ235" s="6">
        <v>18102.004000000001</v>
      </c>
      <c r="CR235" s="6">
        <v>18317.646000000001</v>
      </c>
    </row>
    <row r="236" spans="1:96" ht="12" x14ac:dyDescent="0.2">
      <c r="A236" s="9">
        <v>219</v>
      </c>
      <c r="B236" s="9" t="s">
        <v>467</v>
      </c>
      <c r="C236" s="29" t="s">
        <v>320</v>
      </c>
      <c r="D236" s="7"/>
      <c r="E236" s="7">
        <v>591</v>
      </c>
      <c r="F236" s="6">
        <v>3678.1280000000002</v>
      </c>
      <c r="G236" s="6">
        <v>3742.6089999999999</v>
      </c>
      <c r="H236" s="6">
        <v>3807.9989999999998</v>
      </c>
      <c r="I236" s="6">
        <v>3874.2759999999998</v>
      </c>
      <c r="J236" s="6">
        <v>3941.375</v>
      </c>
      <c r="K236" s="6">
        <v>4009.2370000000001</v>
      </c>
      <c r="L236" s="6">
        <v>4077.8629999999998</v>
      </c>
      <c r="M236" s="6">
        <v>4147.2560000000003</v>
      </c>
      <c r="N236" s="6">
        <v>4217.348</v>
      </c>
      <c r="O236" s="6">
        <v>4288.0559999999996</v>
      </c>
      <c r="P236" s="6">
        <v>4359.3</v>
      </c>
      <c r="Q236" s="6">
        <v>4431.0450000000001</v>
      </c>
      <c r="R236" s="6">
        <v>4503.2510000000002</v>
      </c>
      <c r="S236" s="6">
        <v>4575.835</v>
      </c>
      <c r="T236" s="6">
        <v>4648.7020000000002</v>
      </c>
      <c r="U236" s="6">
        <v>4721.7730000000001</v>
      </c>
      <c r="V236" s="6">
        <v>4795.0020000000004</v>
      </c>
      <c r="W236" s="6">
        <v>4868.366</v>
      </c>
      <c r="X236" s="6">
        <v>4941.8490000000002</v>
      </c>
      <c r="Y236" s="6">
        <v>5015.4409999999998</v>
      </c>
      <c r="Z236" s="6">
        <v>5089.1369999999997</v>
      </c>
      <c r="AA236" s="6">
        <v>5162.9189999999999</v>
      </c>
      <c r="AB236" s="6">
        <v>5236.7719999999999</v>
      </c>
      <c r="AC236" s="6">
        <v>5310.701</v>
      </c>
      <c r="AD236" s="6">
        <v>5384.7160000000003</v>
      </c>
      <c r="AE236" s="6">
        <v>5458.8289999999997</v>
      </c>
      <c r="AF236" s="6">
        <v>5533.0370000000003</v>
      </c>
      <c r="AG236" s="6">
        <v>5607.34</v>
      </c>
      <c r="AH236" s="6">
        <v>5681.7510000000002</v>
      </c>
      <c r="AI236" s="6">
        <v>5756.29</v>
      </c>
      <c r="AJ236" s="6">
        <v>5830.97</v>
      </c>
      <c r="AK236" s="6">
        <v>5905.7979999999998</v>
      </c>
      <c r="AL236" s="6">
        <v>5980.7730000000001</v>
      </c>
      <c r="AM236" s="6">
        <v>6055.9</v>
      </c>
      <c r="AN236" s="6">
        <v>6131.1790000000001</v>
      </c>
      <c r="AO236" s="6">
        <v>6206.6120000000001</v>
      </c>
      <c r="AP236" s="6">
        <v>6282.2039999999997</v>
      </c>
      <c r="AQ236" s="6">
        <v>6357.9570000000003</v>
      </c>
      <c r="AR236" s="6">
        <v>6433.8680000000004</v>
      </c>
      <c r="AS236" s="6">
        <v>6509.924</v>
      </c>
      <c r="AT236" s="6">
        <v>6586.1229999999996</v>
      </c>
      <c r="AU236" s="6">
        <v>6662.47</v>
      </c>
      <c r="AV236" s="6">
        <v>6738.9769999999999</v>
      </c>
      <c r="AW236" s="6">
        <v>6815.6450000000004</v>
      </c>
      <c r="AX236" s="6">
        <v>6892.4790000000003</v>
      </c>
      <c r="AY236" s="6">
        <v>6969.4870000000001</v>
      </c>
      <c r="AZ236" s="6">
        <v>7046.6819999999998</v>
      </c>
      <c r="BA236" s="6">
        <v>7124.085</v>
      </c>
      <c r="BB236" s="6">
        <v>7201.7240000000002</v>
      </c>
      <c r="BC236" s="6">
        <v>7279.6279999999997</v>
      </c>
      <c r="BD236" s="6">
        <v>7357.8320000000003</v>
      </c>
      <c r="BE236" s="6">
        <v>7436.36</v>
      </c>
      <c r="BF236" s="6">
        <v>7515.2380000000003</v>
      </c>
      <c r="BG236" s="6">
        <v>7594.5010000000002</v>
      </c>
      <c r="BH236" s="6">
        <v>7674.1890000000003</v>
      </c>
      <c r="BI236" s="6">
        <v>7754.3360000000002</v>
      </c>
      <c r="BJ236" s="6">
        <v>7834.973</v>
      </c>
      <c r="BK236" s="6">
        <v>7916.1279999999997</v>
      </c>
      <c r="BL236" s="6">
        <v>7997.84</v>
      </c>
      <c r="BM236" s="6">
        <v>8080.1509999999998</v>
      </c>
      <c r="BN236" s="6">
        <v>8163.0959999999995</v>
      </c>
      <c r="BO236" s="6">
        <v>8246.7039999999997</v>
      </c>
      <c r="BP236" s="6">
        <v>8330.9979999999996</v>
      </c>
      <c r="BQ236" s="6">
        <v>8416.0040000000008</v>
      </c>
      <c r="BR236" s="6">
        <v>8501.7450000000008</v>
      </c>
      <c r="BS236" s="6">
        <v>8588.2440000000006</v>
      </c>
      <c r="BT236" s="6">
        <v>8675.5220000000008</v>
      </c>
      <c r="BU236" s="6">
        <v>8763.5990000000002</v>
      </c>
      <c r="BV236" s="6">
        <v>8852.4809999999998</v>
      </c>
      <c r="BW236" s="6">
        <v>8942.1759999999995</v>
      </c>
      <c r="BX236" s="6">
        <v>9032.6890000000003</v>
      </c>
      <c r="BY236" s="6">
        <v>9124.0349999999999</v>
      </c>
      <c r="BZ236" s="6">
        <v>9216.2340000000004</v>
      </c>
      <c r="CA236" s="6">
        <v>9309.2919999999995</v>
      </c>
      <c r="CB236" s="6">
        <v>9403.2219999999998</v>
      </c>
      <c r="CC236" s="6">
        <v>9498.0329999999994</v>
      </c>
      <c r="CD236" s="6">
        <v>9593.7199999999993</v>
      </c>
      <c r="CE236" s="6">
        <v>9690.2929999999997</v>
      </c>
      <c r="CF236" s="6">
        <v>9787.8060000000005</v>
      </c>
      <c r="CG236" s="6">
        <v>9886.3250000000007</v>
      </c>
      <c r="CH236" s="6">
        <v>9985.8909999999996</v>
      </c>
      <c r="CI236" s="6">
        <v>10086.504000000001</v>
      </c>
      <c r="CJ236" s="6">
        <v>10188.132</v>
      </c>
      <c r="CK236" s="6">
        <v>10290.716</v>
      </c>
      <c r="CL236" s="6">
        <v>10394.189</v>
      </c>
      <c r="CM236" s="6">
        <v>10498.483</v>
      </c>
      <c r="CN236" s="6">
        <v>10603.539000000001</v>
      </c>
      <c r="CO236" s="6">
        <v>10709.306</v>
      </c>
      <c r="CP236" s="6">
        <v>10815.737999999999</v>
      </c>
      <c r="CQ236" s="6">
        <v>10922.805</v>
      </c>
      <c r="CR236" s="6">
        <v>11030.476000000001</v>
      </c>
    </row>
    <row r="237" spans="1:96" ht="12" x14ac:dyDescent="0.2">
      <c r="A237" s="9">
        <v>220</v>
      </c>
      <c r="B237" s="9" t="s">
        <v>467</v>
      </c>
      <c r="C237" s="30" t="s">
        <v>321</v>
      </c>
      <c r="D237" s="7"/>
      <c r="E237" s="7">
        <v>931</v>
      </c>
      <c r="F237" s="6">
        <v>394020.69699999999</v>
      </c>
      <c r="G237" s="6">
        <v>398447.799</v>
      </c>
      <c r="H237" s="6">
        <v>402974.76699999999</v>
      </c>
      <c r="I237" s="6">
        <v>407573.87400000001</v>
      </c>
      <c r="J237" s="6">
        <v>412198.10499999998</v>
      </c>
      <c r="K237" s="6">
        <v>416811.85800000001</v>
      </c>
      <c r="L237" s="6">
        <v>421409.15399999998</v>
      </c>
      <c r="M237" s="6">
        <v>425998.98700000002</v>
      </c>
      <c r="N237" s="6">
        <v>430577.26400000002</v>
      </c>
      <c r="O237" s="6">
        <v>435141.76500000001</v>
      </c>
      <c r="P237" s="6">
        <v>439689.50099999999</v>
      </c>
      <c r="Q237" s="6">
        <v>444216.31800000003</v>
      </c>
      <c r="R237" s="6">
        <v>448716.12599999999</v>
      </c>
      <c r="S237" s="6">
        <v>453182.09299999999</v>
      </c>
      <c r="T237" s="6">
        <v>457606.72700000001</v>
      </c>
      <c r="U237" s="6">
        <v>461984.20400000003</v>
      </c>
      <c r="V237" s="6">
        <v>466310.99099999998</v>
      </c>
      <c r="W237" s="6">
        <v>470586.07299999997</v>
      </c>
      <c r="X237" s="6">
        <v>474809.59</v>
      </c>
      <c r="Y237" s="6">
        <v>478983.10499999998</v>
      </c>
      <c r="Z237" s="6">
        <v>483107.995</v>
      </c>
      <c r="AA237" s="6">
        <v>487183.57199999999</v>
      </c>
      <c r="AB237" s="6">
        <v>491209.55099999998</v>
      </c>
      <c r="AC237" s="6">
        <v>495188.522</v>
      </c>
      <c r="AD237" s="6">
        <v>499123.99800000002</v>
      </c>
      <c r="AE237" s="6">
        <v>503018.76400000002</v>
      </c>
      <c r="AF237" s="6">
        <v>506873.723</v>
      </c>
      <c r="AG237" s="6">
        <v>510688.94500000001</v>
      </c>
      <c r="AH237" s="6">
        <v>514465.40500000003</v>
      </c>
      <c r="AI237" s="6">
        <v>518203.95199999999</v>
      </c>
      <c r="AJ237" s="6">
        <v>521905.16899999999</v>
      </c>
      <c r="AK237" s="6">
        <v>525570.00600000005</v>
      </c>
      <c r="AL237" s="6">
        <v>529198.57299999997</v>
      </c>
      <c r="AM237" s="6">
        <v>532789.52599999995</v>
      </c>
      <c r="AN237" s="6">
        <v>536340.83900000004</v>
      </c>
      <c r="AO237" s="6">
        <v>539851.17200000002</v>
      </c>
      <c r="AP237" s="6">
        <v>543320.44499999995</v>
      </c>
      <c r="AQ237" s="6">
        <v>546749.571</v>
      </c>
      <c r="AR237" s="6">
        <v>550139.43500000006</v>
      </c>
      <c r="AS237" s="6">
        <v>553491.31499999994</v>
      </c>
      <c r="AT237" s="6">
        <v>556806.36499999999</v>
      </c>
      <c r="AU237" s="6">
        <v>560085.50100000005</v>
      </c>
      <c r="AV237" s="6">
        <v>563329.34</v>
      </c>
      <c r="AW237" s="6">
        <v>566538.48199999996</v>
      </c>
      <c r="AX237" s="6">
        <v>569713.47400000005</v>
      </c>
      <c r="AY237" s="6">
        <v>572855.14300000004</v>
      </c>
      <c r="AZ237" s="6">
        <v>575964.68200000003</v>
      </c>
      <c r="BA237" s="6">
        <v>579043.701</v>
      </c>
      <c r="BB237" s="6">
        <v>582094.027</v>
      </c>
      <c r="BC237" s="6">
        <v>585117.75100000005</v>
      </c>
      <c r="BD237" s="6">
        <v>588116.95400000003</v>
      </c>
      <c r="BE237" s="6">
        <v>591093.52399999998</v>
      </c>
      <c r="BF237" s="6">
        <v>594049.36100000003</v>
      </c>
      <c r="BG237" s="6">
        <v>596986.66099999996</v>
      </c>
      <c r="BH237" s="6">
        <v>599907.72499999998</v>
      </c>
      <c r="BI237" s="6">
        <v>602814.89399999997</v>
      </c>
      <c r="BJ237" s="6">
        <v>605710.41399999999</v>
      </c>
      <c r="BK237" s="6">
        <v>608596.62899999996</v>
      </c>
      <c r="BL237" s="6">
        <v>611476.14</v>
      </c>
      <c r="BM237" s="6">
        <v>614351.647</v>
      </c>
      <c r="BN237" s="6">
        <v>617225.82999999996</v>
      </c>
      <c r="BO237" s="6">
        <v>620101.39399999997</v>
      </c>
      <c r="BP237" s="6">
        <v>622980.85</v>
      </c>
      <c r="BQ237" s="6">
        <v>625866.50399999996</v>
      </c>
      <c r="BR237" s="6">
        <v>628760.55599999998</v>
      </c>
      <c r="BS237" s="6">
        <v>631665.424</v>
      </c>
      <c r="BT237" s="6">
        <v>634583.61699999997</v>
      </c>
      <c r="BU237" s="6">
        <v>637518.15899999999</v>
      </c>
      <c r="BV237" s="6">
        <v>640472.66899999999</v>
      </c>
      <c r="BW237" s="6">
        <v>643451.10900000005</v>
      </c>
      <c r="BX237" s="6">
        <v>646457.11600000004</v>
      </c>
      <c r="BY237" s="6">
        <v>649493.41899999999</v>
      </c>
      <c r="BZ237" s="6">
        <v>652562.49199999997</v>
      </c>
      <c r="CA237" s="6">
        <v>655667.39800000004</v>
      </c>
      <c r="CB237" s="6">
        <v>658811.18400000001</v>
      </c>
      <c r="CC237" s="6">
        <v>661996.61800000002</v>
      </c>
      <c r="CD237" s="6">
        <v>665225.95900000003</v>
      </c>
      <c r="CE237" s="6">
        <v>668501.13</v>
      </c>
      <c r="CF237" s="6">
        <v>671824.02899999998</v>
      </c>
      <c r="CG237" s="6">
        <v>675196.35400000005</v>
      </c>
      <c r="CH237" s="6">
        <v>678619.60600000003</v>
      </c>
      <c r="CI237" s="6">
        <v>682095.10400000005</v>
      </c>
      <c r="CJ237" s="6">
        <v>685623.96699999995</v>
      </c>
      <c r="CK237" s="6">
        <v>689207.14199999999</v>
      </c>
      <c r="CL237" s="6">
        <v>692845.36100000003</v>
      </c>
      <c r="CM237" s="6">
        <v>696539.17599999998</v>
      </c>
      <c r="CN237" s="6">
        <v>700288.93200000003</v>
      </c>
      <c r="CO237" s="6">
        <v>704094.77800000005</v>
      </c>
      <c r="CP237" s="6">
        <v>707956.67500000005</v>
      </c>
      <c r="CQ237" s="6">
        <v>711874.36499999999</v>
      </c>
      <c r="CR237" s="6">
        <v>715847.42</v>
      </c>
    </row>
    <row r="238" spans="1:96" ht="12" x14ac:dyDescent="0.2">
      <c r="A238" s="9">
        <v>221</v>
      </c>
      <c r="B238" s="9" t="s">
        <v>467</v>
      </c>
      <c r="C238" s="29" t="s">
        <v>322</v>
      </c>
      <c r="D238" s="7"/>
      <c r="E238" s="7">
        <v>32</v>
      </c>
      <c r="F238" s="6">
        <v>40374.224000000002</v>
      </c>
      <c r="G238" s="6">
        <v>40741.095999999998</v>
      </c>
      <c r="H238" s="6">
        <v>41117.241999999998</v>
      </c>
      <c r="I238" s="6">
        <v>41499.699999999997</v>
      </c>
      <c r="J238" s="6">
        <v>41884.080999999998</v>
      </c>
      <c r="K238" s="6">
        <v>42267.127999999997</v>
      </c>
      <c r="L238" s="6">
        <v>42647.750999999997</v>
      </c>
      <c r="M238" s="6">
        <v>43026.667000000001</v>
      </c>
      <c r="N238" s="6">
        <v>43404.561999999998</v>
      </c>
      <c r="O238" s="6">
        <v>43782.76</v>
      </c>
      <c r="P238" s="6">
        <v>44162.112000000001</v>
      </c>
      <c r="Q238" s="6">
        <v>44542.627</v>
      </c>
      <c r="R238" s="6">
        <v>44923.482000000004</v>
      </c>
      <c r="S238" s="6">
        <v>45303.731</v>
      </c>
      <c r="T238" s="6">
        <v>45682.112000000001</v>
      </c>
      <c r="U238" s="6">
        <v>46057.692000000003</v>
      </c>
      <c r="V238" s="6">
        <v>46430.101999999999</v>
      </c>
      <c r="W238" s="6">
        <v>46799.487000000001</v>
      </c>
      <c r="X238" s="6">
        <v>47166.074999999997</v>
      </c>
      <c r="Y238" s="6">
        <v>47530.313000000002</v>
      </c>
      <c r="Z238" s="6">
        <v>47892.542000000001</v>
      </c>
      <c r="AA238" s="6">
        <v>48252.745000000003</v>
      </c>
      <c r="AB238" s="6">
        <v>48610.807999999997</v>
      </c>
      <c r="AC238" s="6">
        <v>48966.891000000003</v>
      </c>
      <c r="AD238" s="6">
        <v>49321.186999999998</v>
      </c>
      <c r="AE238" s="6">
        <v>49673.837</v>
      </c>
      <c r="AF238" s="6">
        <v>50024.885999999999</v>
      </c>
      <c r="AG238" s="6">
        <v>50374.302000000003</v>
      </c>
      <c r="AH238" s="6">
        <v>50722.057000000001</v>
      </c>
      <c r="AI238" s="6">
        <v>51068.084999999999</v>
      </c>
      <c r="AJ238" s="6">
        <v>51412.319000000003</v>
      </c>
      <c r="AK238" s="6">
        <v>51754.716</v>
      </c>
      <c r="AL238" s="6">
        <v>52095.220999999998</v>
      </c>
      <c r="AM238" s="6">
        <v>52433.726999999999</v>
      </c>
      <c r="AN238" s="6">
        <v>52770.101999999999</v>
      </c>
      <c r="AO238" s="6">
        <v>53104.218999999997</v>
      </c>
      <c r="AP238" s="6">
        <v>53435.987000000001</v>
      </c>
      <c r="AQ238" s="6">
        <v>53765.305</v>
      </c>
      <c r="AR238" s="6">
        <v>54092.006999999998</v>
      </c>
      <c r="AS238" s="6">
        <v>54415.913999999997</v>
      </c>
      <c r="AT238" s="6">
        <v>54736.862000000001</v>
      </c>
      <c r="AU238" s="6">
        <v>55054.767999999996</v>
      </c>
      <c r="AV238" s="6">
        <v>55369.548000000003</v>
      </c>
      <c r="AW238" s="6">
        <v>55681.035000000003</v>
      </c>
      <c r="AX238" s="6">
        <v>55989.05</v>
      </c>
      <c r="AY238" s="6">
        <v>56293.462</v>
      </c>
      <c r="AZ238" s="6">
        <v>56594.241000000002</v>
      </c>
      <c r="BA238" s="6">
        <v>56891.404000000002</v>
      </c>
      <c r="BB238" s="6">
        <v>57184.932000000001</v>
      </c>
      <c r="BC238" s="6">
        <v>57474.83</v>
      </c>
      <c r="BD238" s="6">
        <v>57761.142</v>
      </c>
      <c r="BE238" s="6">
        <v>58043.940999999999</v>
      </c>
      <c r="BF238" s="6">
        <v>58323.37</v>
      </c>
      <c r="BG238" s="6">
        <v>58599.644</v>
      </c>
      <c r="BH238" s="6">
        <v>58873.031999999999</v>
      </c>
      <c r="BI238" s="6">
        <v>59143.800999999999</v>
      </c>
      <c r="BJ238" s="6">
        <v>59412.144999999997</v>
      </c>
      <c r="BK238" s="6">
        <v>59678.28</v>
      </c>
      <c r="BL238" s="6">
        <v>59942.54</v>
      </c>
      <c r="BM238" s="6">
        <v>60205.296000000002</v>
      </c>
      <c r="BN238" s="6">
        <v>60466.896000000001</v>
      </c>
      <c r="BO238" s="6">
        <v>60727.606</v>
      </c>
      <c r="BP238" s="6">
        <v>60987.66</v>
      </c>
      <c r="BQ238" s="6">
        <v>61247.324999999997</v>
      </c>
      <c r="BR238" s="6">
        <v>61506.862000000001</v>
      </c>
      <c r="BS238" s="6">
        <v>61766.523999999998</v>
      </c>
      <c r="BT238" s="6">
        <v>62026.523000000001</v>
      </c>
      <c r="BU238" s="6">
        <v>62287.093000000001</v>
      </c>
      <c r="BV238" s="6">
        <v>62548.531000000003</v>
      </c>
      <c r="BW238" s="6">
        <v>62811.152000000002</v>
      </c>
      <c r="BX238" s="6">
        <v>63075.218999999997</v>
      </c>
      <c r="BY238" s="6">
        <v>63340.927000000003</v>
      </c>
      <c r="BZ238" s="6">
        <v>63608.39</v>
      </c>
      <c r="CA238" s="6">
        <v>63877.680999999997</v>
      </c>
      <c r="CB238" s="6">
        <v>64148.824999999997</v>
      </c>
      <c r="CC238" s="6">
        <v>64421.856</v>
      </c>
      <c r="CD238" s="6">
        <v>64696.853999999999</v>
      </c>
      <c r="CE238" s="6">
        <v>64973.902999999998</v>
      </c>
      <c r="CF238" s="6">
        <v>65253.034</v>
      </c>
      <c r="CG238" s="6">
        <v>65534.262999999999</v>
      </c>
      <c r="CH238" s="6">
        <v>65817.600000000006</v>
      </c>
      <c r="CI238" s="6">
        <v>66103.062000000005</v>
      </c>
      <c r="CJ238" s="6">
        <v>66390.663</v>
      </c>
      <c r="CK238" s="6">
        <v>66680.42</v>
      </c>
      <c r="CL238" s="6">
        <v>66972.335999999996</v>
      </c>
      <c r="CM238" s="6">
        <v>67266.407999999996</v>
      </c>
      <c r="CN238" s="6">
        <v>67562.615999999995</v>
      </c>
      <c r="CO238" s="6">
        <v>67860.926999999996</v>
      </c>
      <c r="CP238" s="6">
        <v>68161.293999999994</v>
      </c>
      <c r="CQ238" s="6">
        <v>68463.654999999999</v>
      </c>
      <c r="CR238" s="6">
        <v>68767.934999999998</v>
      </c>
    </row>
    <row r="239" spans="1:96" ht="12" x14ac:dyDescent="0.2">
      <c r="A239" s="9">
        <v>222</v>
      </c>
      <c r="B239" s="9" t="s">
        <v>467</v>
      </c>
      <c r="C239" s="29" t="s">
        <v>323</v>
      </c>
      <c r="D239" s="7"/>
      <c r="E239" s="7">
        <v>68</v>
      </c>
      <c r="F239" s="6">
        <v>10156.601000000001</v>
      </c>
      <c r="G239" s="6">
        <v>10335.119000000001</v>
      </c>
      <c r="H239" s="6">
        <v>10522.55</v>
      </c>
      <c r="I239" s="6">
        <v>10717.752</v>
      </c>
      <c r="J239" s="6">
        <v>10918.674000000001</v>
      </c>
      <c r="K239" s="6">
        <v>11123.785</v>
      </c>
      <c r="L239" s="6">
        <v>11332.932000000001</v>
      </c>
      <c r="M239" s="6">
        <v>11546.638000000001</v>
      </c>
      <c r="N239" s="6">
        <v>11764.773999999999</v>
      </c>
      <c r="O239" s="6">
        <v>11987.275</v>
      </c>
      <c r="P239" s="6">
        <v>12214.050999999999</v>
      </c>
      <c r="Q239" s="6">
        <v>12444.985000000001</v>
      </c>
      <c r="R239" s="6">
        <v>12679.876</v>
      </c>
      <c r="S239" s="6">
        <v>12918.464</v>
      </c>
      <c r="T239" s="6">
        <v>13160.453</v>
      </c>
      <c r="U239" s="6">
        <v>13405.627</v>
      </c>
      <c r="V239" s="6">
        <v>13653.912</v>
      </c>
      <c r="W239" s="6">
        <v>13905.328</v>
      </c>
      <c r="X239" s="6">
        <v>14159.892</v>
      </c>
      <c r="Y239" s="6">
        <v>14417.662</v>
      </c>
      <c r="Z239" s="6">
        <v>14678.727999999999</v>
      </c>
      <c r="AA239" s="6">
        <v>14943.138000000001</v>
      </c>
      <c r="AB239" s="6">
        <v>15211.016</v>
      </c>
      <c r="AC239" s="6">
        <v>15482.637000000001</v>
      </c>
      <c r="AD239" s="6">
        <v>15758.349</v>
      </c>
      <c r="AE239" s="6">
        <v>16038.462</v>
      </c>
      <c r="AF239" s="6">
        <v>16323.146000000001</v>
      </c>
      <c r="AG239" s="6">
        <v>16612.546999999999</v>
      </c>
      <c r="AH239" s="6">
        <v>16906.922999999999</v>
      </c>
      <c r="AI239" s="6">
        <v>17206.55</v>
      </c>
      <c r="AJ239" s="6">
        <v>17511.667000000001</v>
      </c>
      <c r="AK239" s="6">
        <v>17822.496999999999</v>
      </c>
      <c r="AL239" s="6">
        <v>18139.178</v>
      </c>
      <c r="AM239" s="6">
        <v>18461.758999999998</v>
      </c>
      <c r="AN239" s="6">
        <v>18790.235000000001</v>
      </c>
      <c r="AO239" s="6">
        <v>19124.649000000001</v>
      </c>
      <c r="AP239" s="6">
        <v>19465.111000000001</v>
      </c>
      <c r="AQ239" s="6">
        <v>19811.829000000002</v>
      </c>
      <c r="AR239" s="6">
        <v>20165.063999999998</v>
      </c>
      <c r="AS239" s="6">
        <v>20525.121999999999</v>
      </c>
      <c r="AT239" s="6">
        <v>20892.264999999999</v>
      </c>
      <c r="AU239" s="6">
        <v>21266.686000000002</v>
      </c>
      <c r="AV239" s="6">
        <v>21648.488000000001</v>
      </c>
      <c r="AW239" s="6">
        <v>22037.724999999999</v>
      </c>
      <c r="AX239" s="6">
        <v>22434.411</v>
      </c>
      <c r="AY239" s="6">
        <v>22838.593000000001</v>
      </c>
      <c r="AZ239" s="6">
        <v>23250.419000000002</v>
      </c>
      <c r="BA239" s="6">
        <v>23670.078000000001</v>
      </c>
      <c r="BB239" s="6">
        <v>24097.721000000001</v>
      </c>
      <c r="BC239" s="6">
        <v>24533.508000000002</v>
      </c>
      <c r="BD239" s="6">
        <v>24977.611000000001</v>
      </c>
      <c r="BE239" s="6">
        <v>25430.216</v>
      </c>
      <c r="BF239" s="6">
        <v>25891.527999999998</v>
      </c>
      <c r="BG239" s="6">
        <v>26361.768</v>
      </c>
      <c r="BH239" s="6">
        <v>26841.174999999999</v>
      </c>
      <c r="BI239" s="6">
        <v>27329.992999999999</v>
      </c>
      <c r="BJ239" s="6">
        <v>27828.46</v>
      </c>
      <c r="BK239" s="6">
        <v>28336.824000000001</v>
      </c>
      <c r="BL239" s="6">
        <v>28855.362000000001</v>
      </c>
      <c r="BM239" s="6">
        <v>29384.363000000001</v>
      </c>
      <c r="BN239" s="6">
        <v>29924.116999999998</v>
      </c>
      <c r="BO239" s="6">
        <v>30474.903999999999</v>
      </c>
      <c r="BP239" s="6">
        <v>31037.006000000001</v>
      </c>
      <c r="BQ239" s="6">
        <v>31610.722000000002</v>
      </c>
      <c r="BR239" s="6">
        <v>32196.359</v>
      </c>
      <c r="BS239" s="6">
        <v>32794.224999999999</v>
      </c>
      <c r="BT239" s="6">
        <v>33404.618000000002</v>
      </c>
      <c r="BU239" s="6">
        <v>34027.841999999997</v>
      </c>
      <c r="BV239" s="6">
        <v>34664.222000000002</v>
      </c>
      <c r="BW239" s="6">
        <v>35314.091999999997</v>
      </c>
      <c r="BX239" s="6">
        <v>35977.779000000002</v>
      </c>
      <c r="BY239" s="6">
        <v>36655.591999999997</v>
      </c>
      <c r="BZ239" s="6">
        <v>37347.834999999999</v>
      </c>
      <c r="CA239" s="6">
        <v>38054.822999999997</v>
      </c>
      <c r="CB239" s="6">
        <v>38776.870999999999</v>
      </c>
      <c r="CC239" s="6">
        <v>39514.288999999997</v>
      </c>
      <c r="CD239" s="6">
        <v>40267.387000000002</v>
      </c>
      <c r="CE239" s="6">
        <v>41036.466</v>
      </c>
      <c r="CF239" s="6">
        <v>41821.817000000003</v>
      </c>
      <c r="CG239" s="6">
        <v>42623.724000000002</v>
      </c>
      <c r="CH239" s="6">
        <v>43442.478000000003</v>
      </c>
      <c r="CI239" s="6">
        <v>44278.374000000003</v>
      </c>
      <c r="CJ239" s="6">
        <v>45131.714</v>
      </c>
      <c r="CK239" s="6">
        <v>46002.803999999996</v>
      </c>
      <c r="CL239" s="6">
        <v>46891.949000000001</v>
      </c>
      <c r="CM239" s="6">
        <v>47799.453000000001</v>
      </c>
      <c r="CN239" s="6">
        <v>48725.614000000001</v>
      </c>
      <c r="CO239" s="6">
        <v>49670.726000000002</v>
      </c>
      <c r="CP239" s="6">
        <v>50635.082000000002</v>
      </c>
      <c r="CQ239" s="6">
        <v>51618.964</v>
      </c>
      <c r="CR239" s="6">
        <v>52622.656999999999</v>
      </c>
    </row>
    <row r="240" spans="1:96" ht="12" x14ac:dyDescent="0.2">
      <c r="A240" s="9">
        <v>223</v>
      </c>
      <c r="B240" s="9" t="s">
        <v>467</v>
      </c>
      <c r="C240" s="29" t="s">
        <v>324</v>
      </c>
      <c r="D240" s="7"/>
      <c r="E240" s="7">
        <v>76</v>
      </c>
      <c r="F240" s="6">
        <v>195210.15400000001</v>
      </c>
      <c r="G240" s="6">
        <v>197007.622</v>
      </c>
      <c r="H240" s="6">
        <v>198833.22899999999</v>
      </c>
      <c r="I240" s="6">
        <v>200674.13</v>
      </c>
      <c r="J240" s="6">
        <v>202507.01300000001</v>
      </c>
      <c r="K240" s="6">
        <v>204314.40100000001</v>
      </c>
      <c r="L240" s="6">
        <v>206094.48800000001</v>
      </c>
      <c r="M240" s="6">
        <v>207853.05600000001</v>
      </c>
      <c r="N240" s="6">
        <v>209588.44500000001</v>
      </c>
      <c r="O240" s="6">
        <v>211299.65400000001</v>
      </c>
      <c r="P240" s="6">
        <v>212985.26</v>
      </c>
      <c r="Q240" s="6">
        <v>214643.53200000001</v>
      </c>
      <c r="R240" s="6">
        <v>216271.59899999999</v>
      </c>
      <c r="S240" s="6">
        <v>217865.644</v>
      </c>
      <c r="T240" s="6">
        <v>219421.28</v>
      </c>
      <c r="U240" s="6">
        <v>220935.06299999999</v>
      </c>
      <c r="V240" s="6">
        <v>222405.095</v>
      </c>
      <c r="W240" s="6">
        <v>223830.81299999999</v>
      </c>
      <c r="X240" s="6">
        <v>225211.902</v>
      </c>
      <c r="Y240" s="6">
        <v>226548.701</v>
      </c>
      <c r="Z240" s="6">
        <v>227841.541</v>
      </c>
      <c r="AA240" s="6">
        <v>229089.79</v>
      </c>
      <c r="AB240" s="6">
        <v>230293.185</v>
      </c>
      <c r="AC240" s="6">
        <v>231453.01</v>
      </c>
      <c r="AD240" s="6">
        <v>232571.11199999999</v>
      </c>
      <c r="AE240" s="6">
        <v>233648.89199999999</v>
      </c>
      <c r="AF240" s="6">
        <v>234686.65400000001</v>
      </c>
      <c r="AG240" s="6">
        <v>235684.18599999999</v>
      </c>
      <c r="AH240" s="6">
        <v>236641.73499999999</v>
      </c>
      <c r="AI240" s="6">
        <v>237559.454</v>
      </c>
      <c r="AJ240" s="6">
        <v>238437.37599999999</v>
      </c>
      <c r="AK240" s="6">
        <v>239275.807</v>
      </c>
      <c r="AL240" s="6">
        <v>240074.61799999999</v>
      </c>
      <c r="AM240" s="6">
        <v>240832.856</v>
      </c>
      <c r="AN240" s="6">
        <v>241549.20199999999</v>
      </c>
      <c r="AO240" s="6">
        <v>242222.72</v>
      </c>
      <c r="AP240" s="6">
        <v>242853.21400000001</v>
      </c>
      <c r="AQ240" s="6">
        <v>243441.022</v>
      </c>
      <c r="AR240" s="6">
        <v>243986.41200000001</v>
      </c>
      <c r="AS240" s="6">
        <v>244489.85699999999</v>
      </c>
      <c r="AT240" s="6">
        <v>244951.81299999999</v>
      </c>
      <c r="AU240" s="6">
        <v>245372.61199999999</v>
      </c>
      <c r="AV240" s="6">
        <v>245752.53700000001</v>
      </c>
      <c r="AW240" s="6">
        <v>246092.01199999999</v>
      </c>
      <c r="AX240" s="6">
        <v>246391.50700000001</v>
      </c>
      <c r="AY240" s="6">
        <v>246651.579</v>
      </c>
      <c r="AZ240" s="6">
        <v>246872.83300000001</v>
      </c>
      <c r="BA240" s="6">
        <v>247056.00599999999</v>
      </c>
      <c r="BB240" s="6">
        <v>247201.98699999999</v>
      </c>
      <c r="BC240" s="6">
        <v>247311.77600000001</v>
      </c>
      <c r="BD240" s="6">
        <v>247386.372</v>
      </c>
      <c r="BE240" s="6">
        <v>247426.69500000001</v>
      </c>
      <c r="BF240" s="6">
        <v>247433.67300000001</v>
      </c>
      <c r="BG240" s="6">
        <v>247408.35800000001</v>
      </c>
      <c r="BH240" s="6">
        <v>247351.85399999999</v>
      </c>
      <c r="BI240" s="6">
        <v>247265.277</v>
      </c>
      <c r="BJ240" s="6">
        <v>247149.70300000001</v>
      </c>
      <c r="BK240" s="6">
        <v>247006.25399999999</v>
      </c>
      <c r="BL240" s="6">
        <v>246836.17800000001</v>
      </c>
      <c r="BM240" s="6">
        <v>246640.774</v>
      </c>
      <c r="BN240" s="6">
        <v>246421.321</v>
      </c>
      <c r="BO240" s="6">
        <v>246179.14300000001</v>
      </c>
      <c r="BP240" s="6">
        <v>245915.43900000001</v>
      </c>
      <c r="BQ240" s="6">
        <v>245631.23</v>
      </c>
      <c r="BR240" s="6">
        <v>245327.46299999999</v>
      </c>
      <c r="BS240" s="6">
        <v>245005.23699999999</v>
      </c>
      <c r="BT240" s="6">
        <v>244665.76800000001</v>
      </c>
      <c r="BU240" s="6">
        <v>244310.58300000001</v>
      </c>
      <c r="BV240" s="6">
        <v>243941.49900000001</v>
      </c>
      <c r="BW240" s="6">
        <v>243560.524</v>
      </c>
      <c r="BX240" s="6">
        <v>243169.514</v>
      </c>
      <c r="BY240" s="6">
        <v>242769.71100000001</v>
      </c>
      <c r="BZ240" s="6">
        <v>242362.37299999999</v>
      </c>
      <c r="CA240" s="6">
        <v>241949.36600000001</v>
      </c>
      <c r="CB240" s="6">
        <v>241532.67800000001</v>
      </c>
      <c r="CC240" s="6">
        <v>241113.96</v>
      </c>
      <c r="CD240" s="6">
        <v>240694.421</v>
      </c>
      <c r="CE240" s="6">
        <v>240274.74299999999</v>
      </c>
      <c r="CF240" s="6">
        <v>239855.31599999999</v>
      </c>
      <c r="CG240" s="6">
        <v>239436.22899999999</v>
      </c>
      <c r="CH240" s="6">
        <v>239017.62400000001</v>
      </c>
      <c r="CI240" s="6">
        <v>238599.83100000001</v>
      </c>
      <c r="CJ240" s="6">
        <v>238183.31599999999</v>
      </c>
      <c r="CK240" s="6">
        <v>237768.584</v>
      </c>
      <c r="CL240" s="6">
        <v>237356.057</v>
      </c>
      <c r="CM240" s="6">
        <v>236945.97099999999</v>
      </c>
      <c r="CN240" s="6">
        <v>236538.33499999999</v>
      </c>
      <c r="CO240" s="6">
        <v>236132.91200000001</v>
      </c>
      <c r="CP240" s="6">
        <v>235729.20800000001</v>
      </c>
      <c r="CQ240" s="6">
        <v>235326.48300000001</v>
      </c>
      <c r="CR240" s="6">
        <v>234923.75200000001</v>
      </c>
    </row>
    <row r="241" spans="1:96" ht="12" x14ac:dyDescent="0.2">
      <c r="A241" s="9">
        <v>224</v>
      </c>
      <c r="B241" s="9" t="s">
        <v>467</v>
      </c>
      <c r="C241" s="29" t="s">
        <v>325</v>
      </c>
      <c r="D241" s="7"/>
      <c r="E241" s="7">
        <v>152</v>
      </c>
      <c r="F241" s="6">
        <v>17150.759999999998</v>
      </c>
      <c r="G241" s="6">
        <v>17314.175999999999</v>
      </c>
      <c r="H241" s="6">
        <v>17478.736000000001</v>
      </c>
      <c r="I241" s="6">
        <v>17643.916000000001</v>
      </c>
      <c r="J241" s="6">
        <v>17808.847000000002</v>
      </c>
      <c r="K241" s="6">
        <v>17972.802</v>
      </c>
      <c r="L241" s="6">
        <v>18135.605</v>
      </c>
      <c r="M241" s="6">
        <v>18297.202000000001</v>
      </c>
      <c r="N241" s="6">
        <v>18457.096000000001</v>
      </c>
      <c r="O241" s="6">
        <v>18614.713</v>
      </c>
      <c r="P241" s="6">
        <v>18769.558000000001</v>
      </c>
      <c r="Q241" s="6">
        <v>18921.346000000001</v>
      </c>
      <c r="R241" s="6">
        <v>19069.862000000001</v>
      </c>
      <c r="S241" s="6">
        <v>19214.785</v>
      </c>
      <c r="T241" s="6">
        <v>19355.804</v>
      </c>
      <c r="U241" s="6">
        <v>19492.669999999998</v>
      </c>
      <c r="V241" s="6">
        <v>19625.188999999998</v>
      </c>
      <c r="W241" s="6">
        <v>19753.259999999998</v>
      </c>
      <c r="X241" s="6">
        <v>19876.858</v>
      </c>
      <c r="Y241" s="6">
        <v>19996.027999999998</v>
      </c>
      <c r="Z241" s="6">
        <v>20110.811000000002</v>
      </c>
      <c r="AA241" s="6">
        <v>20221.168000000001</v>
      </c>
      <c r="AB241" s="6">
        <v>20327.087</v>
      </c>
      <c r="AC241" s="6">
        <v>20428.687999999998</v>
      </c>
      <c r="AD241" s="6">
        <v>20526.137999999999</v>
      </c>
      <c r="AE241" s="6">
        <v>20619.578000000001</v>
      </c>
      <c r="AF241" s="6">
        <v>20709.062000000002</v>
      </c>
      <c r="AG241" s="6">
        <v>20794.615000000002</v>
      </c>
      <c r="AH241" s="6">
        <v>20876.324000000001</v>
      </c>
      <c r="AI241" s="6">
        <v>20954.274000000001</v>
      </c>
      <c r="AJ241" s="6">
        <v>21028.541000000001</v>
      </c>
      <c r="AK241" s="6">
        <v>21099.149000000001</v>
      </c>
      <c r="AL241" s="6">
        <v>21166.125</v>
      </c>
      <c r="AM241" s="6">
        <v>21229.547999999999</v>
      </c>
      <c r="AN241" s="6">
        <v>21289.499</v>
      </c>
      <c r="AO241" s="6">
        <v>21346.024000000001</v>
      </c>
      <c r="AP241" s="6">
        <v>21399.221000000001</v>
      </c>
      <c r="AQ241" s="6">
        <v>21449.054</v>
      </c>
      <c r="AR241" s="6">
        <v>21495.275000000001</v>
      </c>
      <c r="AS241" s="6">
        <v>21537.537</v>
      </c>
      <c r="AT241" s="6">
        <v>21575.617999999999</v>
      </c>
      <c r="AU241" s="6">
        <v>21609.49</v>
      </c>
      <c r="AV241" s="6">
        <v>21639.321</v>
      </c>
      <c r="AW241" s="6">
        <v>21665.331999999999</v>
      </c>
      <c r="AX241" s="6">
        <v>21687.835999999999</v>
      </c>
      <c r="AY241" s="6">
        <v>21707.11</v>
      </c>
      <c r="AZ241" s="6">
        <v>21723.269</v>
      </c>
      <c r="BA241" s="6">
        <v>21736.42</v>
      </c>
      <c r="BB241" s="6">
        <v>21746.828000000001</v>
      </c>
      <c r="BC241" s="6">
        <v>21754.797999999999</v>
      </c>
      <c r="BD241" s="6">
        <v>21760.581999999999</v>
      </c>
      <c r="BE241" s="6">
        <v>21764.337</v>
      </c>
      <c r="BF241" s="6">
        <v>21766.163</v>
      </c>
      <c r="BG241" s="6">
        <v>21766.171999999999</v>
      </c>
      <c r="BH241" s="6">
        <v>21764.457999999999</v>
      </c>
      <c r="BI241" s="6">
        <v>21761.1</v>
      </c>
      <c r="BJ241" s="6">
        <v>21756.190999999999</v>
      </c>
      <c r="BK241" s="6">
        <v>21749.795999999998</v>
      </c>
      <c r="BL241" s="6">
        <v>21741.916000000001</v>
      </c>
      <c r="BM241" s="6">
        <v>21732.525000000001</v>
      </c>
      <c r="BN241" s="6">
        <v>21721.608</v>
      </c>
      <c r="BO241" s="6">
        <v>21709.195</v>
      </c>
      <c r="BP241" s="6">
        <v>21695.321</v>
      </c>
      <c r="BQ241" s="6">
        <v>21679.967000000001</v>
      </c>
      <c r="BR241" s="6">
        <v>21663.102999999999</v>
      </c>
      <c r="BS241" s="6">
        <v>21644.712</v>
      </c>
      <c r="BT241" s="6">
        <v>21624.847000000002</v>
      </c>
      <c r="BU241" s="6">
        <v>21603.544000000002</v>
      </c>
      <c r="BV241" s="6">
        <v>21580.762999999999</v>
      </c>
      <c r="BW241" s="6">
        <v>21556.441999999999</v>
      </c>
      <c r="BX241" s="6">
        <v>21530.57</v>
      </c>
      <c r="BY241" s="6">
        <v>21503.198</v>
      </c>
      <c r="BZ241" s="6">
        <v>21474.464</v>
      </c>
      <c r="CA241" s="6">
        <v>21444.562999999998</v>
      </c>
      <c r="CB241" s="6">
        <v>21413.739000000001</v>
      </c>
      <c r="CC241" s="6">
        <v>21382.221000000001</v>
      </c>
      <c r="CD241" s="6">
        <v>21350.129000000001</v>
      </c>
      <c r="CE241" s="6">
        <v>21317.594000000001</v>
      </c>
      <c r="CF241" s="6">
        <v>21284.87</v>
      </c>
      <c r="CG241" s="6">
        <v>21252.244999999999</v>
      </c>
      <c r="CH241" s="6">
        <v>21219.958999999999</v>
      </c>
      <c r="CI241" s="6">
        <v>21188.171999999999</v>
      </c>
      <c r="CJ241" s="6">
        <v>21156.98</v>
      </c>
      <c r="CK241" s="6">
        <v>21126.434000000001</v>
      </c>
      <c r="CL241" s="6">
        <v>21096.569</v>
      </c>
      <c r="CM241" s="6">
        <v>21067.423999999999</v>
      </c>
      <c r="CN241" s="6">
        <v>21039.056</v>
      </c>
      <c r="CO241" s="6">
        <v>21011.541000000001</v>
      </c>
      <c r="CP241" s="6">
        <v>20984.976999999999</v>
      </c>
      <c r="CQ241" s="6">
        <v>20959.482</v>
      </c>
      <c r="CR241" s="6">
        <v>20935.191999999999</v>
      </c>
    </row>
    <row r="242" spans="1:96" ht="12" x14ac:dyDescent="0.2">
      <c r="A242" s="9">
        <v>225</v>
      </c>
      <c r="B242" s="9" t="s">
        <v>467</v>
      </c>
      <c r="C242" s="29" t="s">
        <v>326</v>
      </c>
      <c r="D242" s="7"/>
      <c r="E242" s="7">
        <v>170</v>
      </c>
      <c r="F242" s="6">
        <v>46444.798000000003</v>
      </c>
      <c r="G242" s="6">
        <v>47110.834999999999</v>
      </c>
      <c r="H242" s="6">
        <v>47783.031999999999</v>
      </c>
      <c r="I242" s="6">
        <v>48460.22</v>
      </c>
      <c r="J242" s="6">
        <v>49140.523000000001</v>
      </c>
      <c r="K242" s="6">
        <v>49822.413999999997</v>
      </c>
      <c r="L242" s="6">
        <v>50505.510999999999</v>
      </c>
      <c r="M242" s="6">
        <v>51189.773999999998</v>
      </c>
      <c r="N242" s="6">
        <v>51874.360999999997</v>
      </c>
      <c r="O242" s="6">
        <v>52558.349000000002</v>
      </c>
      <c r="P242" s="6">
        <v>53240.946000000004</v>
      </c>
      <c r="Q242" s="6">
        <v>53921.67</v>
      </c>
      <c r="R242" s="6">
        <v>54600.171000000002</v>
      </c>
      <c r="S242" s="6">
        <v>55275.985999999997</v>
      </c>
      <c r="T242" s="6">
        <v>55948.697999999997</v>
      </c>
      <c r="U242" s="6">
        <v>56617.985000000001</v>
      </c>
      <c r="V242" s="6">
        <v>57283.559000000001</v>
      </c>
      <c r="W242" s="6">
        <v>57945.305999999997</v>
      </c>
      <c r="X242" s="6">
        <v>58603.328000000001</v>
      </c>
      <c r="Y242" s="6">
        <v>59257.864999999998</v>
      </c>
      <c r="Z242" s="6">
        <v>59909.120000000003</v>
      </c>
      <c r="AA242" s="6">
        <v>60557.09</v>
      </c>
      <c r="AB242" s="6">
        <v>61201.769</v>
      </c>
      <c r="AC242" s="6">
        <v>61843.374000000003</v>
      </c>
      <c r="AD242" s="6">
        <v>62482.182000000001</v>
      </c>
      <c r="AE242" s="6">
        <v>63118.42</v>
      </c>
      <c r="AF242" s="6">
        <v>63752.178999999996</v>
      </c>
      <c r="AG242" s="6">
        <v>64383.502</v>
      </c>
      <c r="AH242" s="6">
        <v>65012.51</v>
      </c>
      <c r="AI242" s="6">
        <v>65639.316000000006</v>
      </c>
      <c r="AJ242" s="6">
        <v>66264.005000000005</v>
      </c>
      <c r="AK242" s="6">
        <v>66886.731</v>
      </c>
      <c r="AL242" s="6">
        <v>67507.521999999997</v>
      </c>
      <c r="AM242" s="6">
        <v>68126.182000000001</v>
      </c>
      <c r="AN242" s="6">
        <v>68742.418000000005</v>
      </c>
      <c r="AO242" s="6">
        <v>69356.058999999994</v>
      </c>
      <c r="AP242" s="6">
        <v>69967.12</v>
      </c>
      <c r="AQ242" s="6">
        <v>70575.820999999996</v>
      </c>
      <c r="AR242" s="6">
        <v>71182.464999999997</v>
      </c>
      <c r="AS242" s="6">
        <v>71787.462</v>
      </c>
      <c r="AT242" s="6">
        <v>72391.161999999997</v>
      </c>
      <c r="AU242" s="6">
        <v>72993.778999999995</v>
      </c>
      <c r="AV242" s="6">
        <v>73595.444000000003</v>
      </c>
      <c r="AW242" s="6">
        <v>74196.346000000005</v>
      </c>
      <c r="AX242" s="6">
        <v>74796.661999999997</v>
      </c>
      <c r="AY242" s="6">
        <v>75396.585000000006</v>
      </c>
      <c r="AZ242" s="6">
        <v>75996.31</v>
      </c>
      <c r="BA242" s="6">
        <v>76596.081000000006</v>
      </c>
      <c r="BB242" s="6">
        <v>77196.2</v>
      </c>
      <c r="BC242" s="6">
        <v>77797</v>
      </c>
      <c r="BD242" s="6">
        <v>78398.777000000002</v>
      </c>
      <c r="BE242" s="6">
        <v>79001.758000000002</v>
      </c>
      <c r="BF242" s="6">
        <v>79606.118000000002</v>
      </c>
      <c r="BG242" s="6">
        <v>80212.039999999994</v>
      </c>
      <c r="BH242" s="6">
        <v>80819.69</v>
      </c>
      <c r="BI242" s="6">
        <v>81429.228000000003</v>
      </c>
      <c r="BJ242" s="6">
        <v>82040.839000000007</v>
      </c>
      <c r="BK242" s="6">
        <v>82654.694000000003</v>
      </c>
      <c r="BL242" s="6">
        <v>83270.917000000001</v>
      </c>
      <c r="BM242" s="6">
        <v>83889.618000000002</v>
      </c>
      <c r="BN242" s="6">
        <v>84510.913</v>
      </c>
      <c r="BO242" s="6">
        <v>85135</v>
      </c>
      <c r="BP242" s="6">
        <v>85762.047999999995</v>
      </c>
      <c r="BQ242" s="6">
        <v>86392.123999999996</v>
      </c>
      <c r="BR242" s="6">
        <v>87025.266000000003</v>
      </c>
      <c r="BS242" s="6">
        <v>87661.569000000003</v>
      </c>
      <c r="BT242" s="6">
        <v>88301.157999999996</v>
      </c>
      <c r="BU242" s="6">
        <v>88944.296000000002</v>
      </c>
      <c r="BV242" s="6">
        <v>89591.4</v>
      </c>
      <c r="BW242" s="6">
        <v>90242.976999999999</v>
      </c>
      <c r="BX242" s="6">
        <v>90899.448000000004</v>
      </c>
      <c r="BY242" s="6">
        <v>91561.073999999993</v>
      </c>
      <c r="BZ242" s="6">
        <v>92227.987999999998</v>
      </c>
      <c r="CA242" s="6">
        <v>92900.324999999997</v>
      </c>
      <c r="CB242" s="6">
        <v>93578.168000000005</v>
      </c>
      <c r="CC242" s="6">
        <v>94261.622000000003</v>
      </c>
      <c r="CD242" s="6">
        <v>94950.808000000005</v>
      </c>
      <c r="CE242" s="6">
        <v>95645.909</v>
      </c>
      <c r="CF242" s="6">
        <v>96347.157000000007</v>
      </c>
      <c r="CG242" s="6">
        <v>97054.804999999993</v>
      </c>
      <c r="CH242" s="6">
        <v>97769.047999999995</v>
      </c>
      <c r="CI242" s="6">
        <v>98489.989000000001</v>
      </c>
      <c r="CJ242" s="6">
        <v>99217.646999999997</v>
      </c>
      <c r="CK242" s="6">
        <v>99951.99</v>
      </c>
      <c r="CL242" s="6">
        <v>100692.95299999999</v>
      </c>
      <c r="CM242" s="6">
        <v>101440.47100000001</v>
      </c>
      <c r="CN242" s="6">
        <v>102194.488</v>
      </c>
      <c r="CO242" s="6">
        <v>102954.955</v>
      </c>
      <c r="CP242" s="6">
        <v>103721.845</v>
      </c>
      <c r="CQ242" s="6">
        <v>104495.13499999999</v>
      </c>
      <c r="CR242" s="6">
        <v>105274.819</v>
      </c>
    </row>
    <row r="243" spans="1:96" ht="12" x14ac:dyDescent="0.2">
      <c r="A243" s="9">
        <v>226</v>
      </c>
      <c r="B243" s="9" t="s">
        <v>467</v>
      </c>
      <c r="C243" s="29" t="s">
        <v>327</v>
      </c>
      <c r="D243" s="7"/>
      <c r="E243" s="7">
        <v>218</v>
      </c>
      <c r="F243" s="6">
        <v>15001.072</v>
      </c>
      <c r="G243" s="6">
        <v>15257.879000000001</v>
      </c>
      <c r="H243" s="6">
        <v>15520.264999999999</v>
      </c>
      <c r="I243" s="6">
        <v>15787.414000000001</v>
      </c>
      <c r="J243" s="6">
        <v>16057.941000000001</v>
      </c>
      <c r="K243" s="6">
        <v>16330.802</v>
      </c>
      <c r="L243" s="6">
        <v>16605.837</v>
      </c>
      <c r="M243" s="6">
        <v>16883.331999999999</v>
      </c>
      <c r="N243" s="6">
        <v>17163.178</v>
      </c>
      <c r="O243" s="6">
        <v>17445.322</v>
      </c>
      <c r="P243" s="6">
        <v>17729.698</v>
      </c>
      <c r="Q243" s="6">
        <v>18016.194</v>
      </c>
      <c r="R243" s="6">
        <v>18304.668000000001</v>
      </c>
      <c r="S243" s="6">
        <v>18594.995999999999</v>
      </c>
      <c r="T243" s="6">
        <v>18887.052</v>
      </c>
      <c r="U243" s="6">
        <v>19180.740000000002</v>
      </c>
      <c r="V243" s="6">
        <v>19475.982</v>
      </c>
      <c r="W243" s="6">
        <v>19772.752</v>
      </c>
      <c r="X243" s="6">
        <v>20071.076000000001</v>
      </c>
      <c r="Y243" s="6">
        <v>20371.011999999999</v>
      </c>
      <c r="Z243" s="6">
        <v>20672.607</v>
      </c>
      <c r="AA243" s="6">
        <v>20975.851999999999</v>
      </c>
      <c r="AB243" s="6">
        <v>21280.725999999999</v>
      </c>
      <c r="AC243" s="6">
        <v>21587.254000000001</v>
      </c>
      <c r="AD243" s="6">
        <v>21895.469000000001</v>
      </c>
      <c r="AE243" s="6">
        <v>22205.393</v>
      </c>
      <c r="AF243" s="6">
        <v>22517.034</v>
      </c>
      <c r="AG243" s="6">
        <v>22830.385999999999</v>
      </c>
      <c r="AH243" s="6">
        <v>23145.45</v>
      </c>
      <c r="AI243" s="6">
        <v>23462.224999999999</v>
      </c>
      <c r="AJ243" s="6">
        <v>23780.705999999998</v>
      </c>
      <c r="AK243" s="6">
        <v>24100.909</v>
      </c>
      <c r="AL243" s="6">
        <v>24422.832999999999</v>
      </c>
      <c r="AM243" s="6">
        <v>24746.423999999999</v>
      </c>
      <c r="AN243" s="6">
        <v>25071.617999999999</v>
      </c>
      <c r="AO243" s="6">
        <v>25398.373</v>
      </c>
      <c r="AP243" s="6">
        <v>25726.686000000002</v>
      </c>
      <c r="AQ243" s="6">
        <v>26056.6</v>
      </c>
      <c r="AR243" s="6">
        <v>26388.166000000001</v>
      </c>
      <c r="AS243" s="6">
        <v>26721.463</v>
      </c>
      <c r="AT243" s="6">
        <v>27056.558000000001</v>
      </c>
      <c r="AU243" s="6">
        <v>27393.5</v>
      </c>
      <c r="AV243" s="6">
        <v>27732.325000000001</v>
      </c>
      <c r="AW243" s="6">
        <v>28073.079000000002</v>
      </c>
      <c r="AX243" s="6">
        <v>28415.806</v>
      </c>
      <c r="AY243" s="6">
        <v>28760.560000000001</v>
      </c>
      <c r="AZ243" s="6">
        <v>29107.405999999999</v>
      </c>
      <c r="BA243" s="6">
        <v>29456.417000000001</v>
      </c>
      <c r="BB243" s="6">
        <v>29807.671999999999</v>
      </c>
      <c r="BC243" s="6">
        <v>30161.255000000001</v>
      </c>
      <c r="BD243" s="6">
        <v>30517.253000000001</v>
      </c>
      <c r="BE243" s="6">
        <v>30875.75</v>
      </c>
      <c r="BF243" s="6">
        <v>31236.835999999999</v>
      </c>
      <c r="BG243" s="6">
        <v>31600.614000000001</v>
      </c>
      <c r="BH243" s="6">
        <v>31967.194</v>
      </c>
      <c r="BI243" s="6">
        <v>32336.684000000001</v>
      </c>
      <c r="BJ243" s="6">
        <v>32709.182000000001</v>
      </c>
      <c r="BK243" s="6">
        <v>33084.788</v>
      </c>
      <c r="BL243" s="6">
        <v>33463.620000000003</v>
      </c>
      <c r="BM243" s="6">
        <v>33845.796999999999</v>
      </c>
      <c r="BN243" s="6">
        <v>34231.438000000002</v>
      </c>
      <c r="BO243" s="6">
        <v>34620.654999999999</v>
      </c>
      <c r="BP243" s="6">
        <v>35013.546000000002</v>
      </c>
      <c r="BQ243" s="6">
        <v>35410.201999999997</v>
      </c>
      <c r="BR243" s="6">
        <v>35810.703999999998</v>
      </c>
      <c r="BS243" s="6">
        <v>36215.14</v>
      </c>
      <c r="BT243" s="6">
        <v>36623.614000000001</v>
      </c>
      <c r="BU243" s="6">
        <v>37036.239999999998</v>
      </c>
      <c r="BV243" s="6">
        <v>37453.144999999997</v>
      </c>
      <c r="BW243" s="6">
        <v>37874.457000000002</v>
      </c>
      <c r="BX243" s="6">
        <v>38300.303</v>
      </c>
      <c r="BY243" s="6">
        <v>38730.800999999999</v>
      </c>
      <c r="BZ243" s="6">
        <v>39166.057000000001</v>
      </c>
      <c r="CA243" s="6">
        <v>39606.175999999999</v>
      </c>
      <c r="CB243" s="6">
        <v>40051.258000000002</v>
      </c>
      <c r="CC243" s="6">
        <v>40501.404000000002</v>
      </c>
      <c r="CD243" s="6">
        <v>40956.699999999997</v>
      </c>
      <c r="CE243" s="6">
        <v>41417.260999999999</v>
      </c>
      <c r="CF243" s="6">
        <v>41883.260999999999</v>
      </c>
      <c r="CG243" s="6">
        <v>42354.896000000001</v>
      </c>
      <c r="CH243" s="6">
        <v>42832.324000000001</v>
      </c>
      <c r="CI243" s="6">
        <v>43315.644</v>
      </c>
      <c r="CJ243" s="6">
        <v>43804.902000000002</v>
      </c>
      <c r="CK243" s="6">
        <v>44300.11</v>
      </c>
      <c r="CL243" s="6">
        <v>44801.264000000003</v>
      </c>
      <c r="CM243" s="6">
        <v>45308.366000000002</v>
      </c>
      <c r="CN243" s="6">
        <v>45821.423999999999</v>
      </c>
      <c r="CO243" s="6">
        <v>46340.462</v>
      </c>
      <c r="CP243" s="6">
        <v>46865.517999999996</v>
      </c>
      <c r="CQ243" s="6">
        <v>47396.642</v>
      </c>
      <c r="CR243" s="6">
        <v>47933.900999999998</v>
      </c>
    </row>
    <row r="244" spans="1:96" ht="12" x14ac:dyDescent="0.2">
      <c r="A244" s="9">
        <v>227</v>
      </c>
      <c r="B244" s="9" t="s">
        <v>467</v>
      </c>
      <c r="C244" s="29" t="s">
        <v>328</v>
      </c>
      <c r="D244" s="7"/>
      <c r="E244" s="7">
        <v>238</v>
      </c>
      <c r="F244" s="6">
        <v>3.0169999999999999</v>
      </c>
      <c r="G244" s="6">
        <v>3.0259999999999998</v>
      </c>
      <c r="H244" s="6">
        <v>3.036</v>
      </c>
      <c r="I244" s="6">
        <v>3.044</v>
      </c>
      <c r="J244" s="6">
        <v>3.0510000000000002</v>
      </c>
      <c r="K244" s="6">
        <v>3.0569999999999999</v>
      </c>
      <c r="L244" s="6">
        <v>3.0619999999999998</v>
      </c>
      <c r="M244" s="6">
        <v>3.0670000000000002</v>
      </c>
      <c r="N244" s="6">
        <v>3.0710000000000002</v>
      </c>
      <c r="O244" s="6">
        <v>3.0739999999999998</v>
      </c>
      <c r="P244" s="6">
        <v>3.077</v>
      </c>
      <c r="Q244" s="6">
        <v>3.0790000000000002</v>
      </c>
      <c r="R244" s="6">
        <v>3.08</v>
      </c>
      <c r="S244" s="6">
        <v>3.0819999999999999</v>
      </c>
      <c r="T244" s="6">
        <v>3.0819999999999999</v>
      </c>
      <c r="U244" s="6">
        <v>3.081</v>
      </c>
      <c r="V244" s="6">
        <v>3.0790000000000002</v>
      </c>
      <c r="W244" s="6">
        <v>3.0760000000000001</v>
      </c>
      <c r="X244" s="6">
        <v>3.073</v>
      </c>
      <c r="Y244" s="6">
        <v>3.069</v>
      </c>
      <c r="Z244" s="6">
        <v>3.0640000000000001</v>
      </c>
      <c r="AA244" s="6">
        <v>3.0579999999999998</v>
      </c>
      <c r="AB244" s="6">
        <v>3.0529999999999999</v>
      </c>
      <c r="AC244" s="6">
        <v>3.0470000000000002</v>
      </c>
      <c r="AD244" s="6">
        <v>3.04</v>
      </c>
      <c r="AE244" s="6">
        <v>3.0339999999999998</v>
      </c>
      <c r="AF244" s="6">
        <v>3.028</v>
      </c>
      <c r="AG244" s="6">
        <v>3.0230000000000001</v>
      </c>
      <c r="AH244" s="6">
        <v>3.016</v>
      </c>
      <c r="AI244" s="6">
        <v>3.0110000000000001</v>
      </c>
      <c r="AJ244" s="6">
        <v>3.0049999999999999</v>
      </c>
      <c r="AK244" s="6">
        <v>2.9990000000000001</v>
      </c>
      <c r="AL244" s="6">
        <v>2.9929999999999999</v>
      </c>
      <c r="AM244" s="6">
        <v>2.9870000000000001</v>
      </c>
      <c r="AN244" s="6">
        <v>2.98</v>
      </c>
      <c r="AO244" s="6">
        <v>2.9750000000000001</v>
      </c>
      <c r="AP244" s="6">
        <v>2.97</v>
      </c>
      <c r="AQ244" s="6">
        <v>2.9630000000000001</v>
      </c>
      <c r="AR244" s="6">
        <v>2.9580000000000002</v>
      </c>
      <c r="AS244" s="6">
        <v>2.9529999999999998</v>
      </c>
      <c r="AT244" s="6">
        <v>2.9460000000000002</v>
      </c>
      <c r="AU244" s="6">
        <v>2.9390000000000001</v>
      </c>
      <c r="AV244" s="6">
        <v>2.9329999999999998</v>
      </c>
      <c r="AW244" s="6">
        <v>2.9249999999999998</v>
      </c>
      <c r="AX244" s="6">
        <v>2.9169999999999998</v>
      </c>
      <c r="AY244" s="6">
        <v>2.9089999999999998</v>
      </c>
      <c r="AZ244" s="6">
        <v>2.9</v>
      </c>
      <c r="BA244" s="6">
        <v>2.8919999999999999</v>
      </c>
      <c r="BB244" s="6">
        <v>2.883</v>
      </c>
      <c r="BC244" s="6">
        <v>2.8740000000000001</v>
      </c>
      <c r="BD244" s="6">
        <v>2.8650000000000002</v>
      </c>
      <c r="BE244" s="6">
        <v>2.8570000000000002</v>
      </c>
      <c r="BF244" s="6">
        <v>2.8479999999999999</v>
      </c>
      <c r="BG244" s="6">
        <v>2.8410000000000002</v>
      </c>
      <c r="BH244" s="6">
        <v>2.8330000000000002</v>
      </c>
      <c r="BI244" s="6">
        <v>2.8260000000000001</v>
      </c>
      <c r="BJ244" s="6">
        <v>2.819</v>
      </c>
      <c r="BK244" s="6">
        <v>2.8130000000000002</v>
      </c>
      <c r="BL244" s="6">
        <v>2.8069999999999999</v>
      </c>
      <c r="BM244" s="6">
        <v>2.8</v>
      </c>
      <c r="BN244" s="6">
        <v>2.794</v>
      </c>
      <c r="BO244" s="6">
        <v>2.7879999999999998</v>
      </c>
      <c r="BP244" s="6">
        <v>2.7810000000000001</v>
      </c>
      <c r="BQ244" s="6">
        <v>2.7749999999999999</v>
      </c>
      <c r="BR244" s="6">
        <v>2.7690000000000001</v>
      </c>
      <c r="BS244" s="6">
        <v>2.7629999999999999</v>
      </c>
      <c r="BT244" s="6">
        <v>2.7570000000000001</v>
      </c>
      <c r="BU244" s="6">
        <v>2.7509999999999999</v>
      </c>
      <c r="BV244" s="6">
        <v>2.7450000000000001</v>
      </c>
      <c r="BW244" s="6">
        <v>2.7389999999999999</v>
      </c>
      <c r="BX244" s="6">
        <v>2.7330000000000001</v>
      </c>
      <c r="BY244" s="6">
        <v>2.7269999999999999</v>
      </c>
      <c r="BZ244" s="6">
        <v>2.7210000000000001</v>
      </c>
      <c r="CA244" s="6">
        <v>2.7149999999999999</v>
      </c>
      <c r="CB244" s="6">
        <v>2.7090000000000001</v>
      </c>
      <c r="CC244" s="6">
        <v>2.7029999999999998</v>
      </c>
      <c r="CD244" s="6">
        <v>2.6970000000000001</v>
      </c>
      <c r="CE244" s="6">
        <v>2.6909999999999998</v>
      </c>
      <c r="CF244" s="6">
        <v>2.6840000000000002</v>
      </c>
      <c r="CG244" s="6">
        <v>2.6779999999999999</v>
      </c>
      <c r="CH244" s="6">
        <v>2.6720000000000002</v>
      </c>
      <c r="CI244" s="6">
        <v>2.6659999999999999</v>
      </c>
      <c r="CJ244" s="6">
        <v>2.66</v>
      </c>
      <c r="CK244" s="6">
        <v>2.6539999999999999</v>
      </c>
      <c r="CL244" s="6">
        <v>2.649</v>
      </c>
      <c r="CM244" s="6">
        <v>2.6429999999999998</v>
      </c>
      <c r="CN244" s="6">
        <v>2.637</v>
      </c>
      <c r="CO244" s="6">
        <v>2.6309999999999998</v>
      </c>
      <c r="CP244" s="6">
        <v>2.6259999999999999</v>
      </c>
      <c r="CQ244" s="6">
        <v>2.62</v>
      </c>
      <c r="CR244" s="6">
        <v>2.6150000000000002</v>
      </c>
    </row>
    <row r="245" spans="1:96" ht="12" x14ac:dyDescent="0.2">
      <c r="A245" s="9">
        <v>228</v>
      </c>
      <c r="B245" s="9" t="s">
        <v>467</v>
      </c>
      <c r="C245" s="29" t="s">
        <v>329</v>
      </c>
      <c r="D245" s="7"/>
      <c r="E245" s="7">
        <v>254</v>
      </c>
      <c r="F245" s="6">
        <v>231.16900000000001</v>
      </c>
      <c r="G245" s="6">
        <v>237.25</v>
      </c>
      <c r="H245" s="6">
        <v>243.56700000000001</v>
      </c>
      <c r="I245" s="6">
        <v>250.09899999999999</v>
      </c>
      <c r="J245" s="6">
        <v>256.791</v>
      </c>
      <c r="K245" s="6">
        <v>263.60399999999998</v>
      </c>
      <c r="L245" s="6">
        <v>270.54700000000003</v>
      </c>
      <c r="M245" s="6">
        <v>277.64699999999999</v>
      </c>
      <c r="N245" s="6">
        <v>284.89999999999998</v>
      </c>
      <c r="O245" s="6">
        <v>292.30399999999997</v>
      </c>
      <c r="P245" s="6">
        <v>299.85300000000001</v>
      </c>
      <c r="Q245" s="6">
        <v>307.54599999999999</v>
      </c>
      <c r="R245" s="6">
        <v>315.38</v>
      </c>
      <c r="S245" s="6">
        <v>323.346</v>
      </c>
      <c r="T245" s="6">
        <v>331.43299999999999</v>
      </c>
      <c r="U245" s="6">
        <v>339.63200000000001</v>
      </c>
      <c r="V245" s="6">
        <v>347.93900000000002</v>
      </c>
      <c r="W245" s="6">
        <v>356.35500000000002</v>
      </c>
      <c r="X245" s="6">
        <v>364.87400000000002</v>
      </c>
      <c r="Y245" s="6">
        <v>373.49299999999999</v>
      </c>
      <c r="Z245" s="6">
        <v>382.209</v>
      </c>
      <c r="AA245" s="6">
        <v>391.02199999999999</v>
      </c>
      <c r="AB245" s="6">
        <v>399.93400000000003</v>
      </c>
      <c r="AC245" s="6">
        <v>408.952</v>
      </c>
      <c r="AD245" s="6">
        <v>418.08100000000002</v>
      </c>
      <c r="AE245" s="6">
        <v>427.32799999999997</v>
      </c>
      <c r="AF245" s="6">
        <v>436.69799999999998</v>
      </c>
      <c r="AG245" s="6">
        <v>446.19600000000003</v>
      </c>
      <c r="AH245" s="6">
        <v>455.83</v>
      </c>
      <c r="AI245" s="6">
        <v>465.613</v>
      </c>
      <c r="AJ245" s="6">
        <v>475.55500000000001</v>
      </c>
      <c r="AK245" s="6">
        <v>485.65300000000002</v>
      </c>
      <c r="AL245" s="6">
        <v>495.91</v>
      </c>
      <c r="AM245" s="6">
        <v>506.34399999999999</v>
      </c>
      <c r="AN245" s="6">
        <v>516.98</v>
      </c>
      <c r="AO245" s="6">
        <v>527.83199999999999</v>
      </c>
      <c r="AP245" s="6">
        <v>538.91300000000001</v>
      </c>
      <c r="AQ245" s="6">
        <v>550.20600000000002</v>
      </c>
      <c r="AR245" s="6">
        <v>561.65800000000002</v>
      </c>
      <c r="AS245" s="6">
        <v>573.19600000000003</v>
      </c>
      <c r="AT245" s="6">
        <v>584.76800000000003</v>
      </c>
      <c r="AU245" s="6">
        <v>596.35699999999997</v>
      </c>
      <c r="AV245" s="6">
        <v>607.97699999999998</v>
      </c>
      <c r="AW245" s="6">
        <v>619.65300000000002</v>
      </c>
      <c r="AX245" s="6">
        <v>631.42399999999998</v>
      </c>
      <c r="AY245" s="6">
        <v>643.31799999999998</v>
      </c>
      <c r="AZ245" s="6">
        <v>655.34500000000003</v>
      </c>
      <c r="BA245" s="6">
        <v>667.50199999999995</v>
      </c>
      <c r="BB245" s="6">
        <v>679.8</v>
      </c>
      <c r="BC245" s="6">
        <v>692.24699999999996</v>
      </c>
      <c r="BD245" s="6">
        <v>704.85299999999995</v>
      </c>
      <c r="BE245" s="6">
        <v>717.62800000000004</v>
      </c>
      <c r="BF245" s="6">
        <v>730.58100000000002</v>
      </c>
      <c r="BG245" s="6">
        <v>743.72500000000002</v>
      </c>
      <c r="BH245" s="6">
        <v>757.07100000000003</v>
      </c>
      <c r="BI245" s="6">
        <v>770.62900000000002</v>
      </c>
      <c r="BJ245" s="6">
        <v>784.40800000000002</v>
      </c>
      <c r="BK245" s="6">
        <v>798.41600000000005</v>
      </c>
      <c r="BL245" s="6">
        <v>812.66099999999994</v>
      </c>
      <c r="BM245" s="6">
        <v>827.149</v>
      </c>
      <c r="BN245" s="6">
        <v>841.88699999999994</v>
      </c>
      <c r="BO245" s="6">
        <v>856.88199999999995</v>
      </c>
      <c r="BP245" s="6">
        <v>872.13800000000003</v>
      </c>
      <c r="BQ245" s="6">
        <v>887.65899999999999</v>
      </c>
      <c r="BR245" s="6">
        <v>903.44799999999998</v>
      </c>
      <c r="BS245" s="6">
        <v>919.50599999999997</v>
      </c>
      <c r="BT245" s="6">
        <v>935.83900000000006</v>
      </c>
      <c r="BU245" s="6">
        <v>952.45</v>
      </c>
      <c r="BV245" s="6">
        <v>969.34299999999996</v>
      </c>
      <c r="BW245" s="6">
        <v>986.51499999999999</v>
      </c>
      <c r="BX245" s="6">
        <v>1003.97</v>
      </c>
      <c r="BY245" s="6">
        <v>1021.712</v>
      </c>
      <c r="BZ245" s="6">
        <v>1039.7460000000001</v>
      </c>
      <c r="CA245" s="6">
        <v>1058.08</v>
      </c>
      <c r="CB245" s="6">
        <v>1076.7170000000001</v>
      </c>
      <c r="CC245" s="6">
        <v>1095.665</v>
      </c>
      <c r="CD245" s="6">
        <v>1114.931</v>
      </c>
      <c r="CE245" s="6">
        <v>1134.521</v>
      </c>
      <c r="CF245" s="6">
        <v>1154.4449999999999</v>
      </c>
      <c r="CG245" s="6">
        <v>1174.7159999999999</v>
      </c>
      <c r="CH245" s="6">
        <v>1195.3430000000001</v>
      </c>
      <c r="CI245" s="6">
        <v>1216.336</v>
      </c>
      <c r="CJ245" s="6">
        <v>1237.703</v>
      </c>
      <c r="CK245" s="6">
        <v>1259.453</v>
      </c>
      <c r="CL245" s="6">
        <v>1281.5930000000001</v>
      </c>
      <c r="CM245" s="6">
        <v>1304.133</v>
      </c>
      <c r="CN245" s="6">
        <v>1327.0820000000001</v>
      </c>
      <c r="CO245" s="6">
        <v>1350.451</v>
      </c>
      <c r="CP245" s="6">
        <v>1374.251</v>
      </c>
      <c r="CQ245" s="6">
        <v>1398.4949999999999</v>
      </c>
      <c r="CR245" s="6">
        <v>1423.1959999999999</v>
      </c>
    </row>
    <row r="246" spans="1:96" ht="12" x14ac:dyDescent="0.2">
      <c r="A246" s="9">
        <v>229</v>
      </c>
      <c r="B246" s="9" t="s">
        <v>467</v>
      </c>
      <c r="C246" s="29" t="s">
        <v>330</v>
      </c>
      <c r="D246" s="7"/>
      <c r="E246" s="7">
        <v>328</v>
      </c>
      <c r="F246" s="6">
        <v>786.12599999999998</v>
      </c>
      <c r="G246" s="6">
        <v>791.65200000000004</v>
      </c>
      <c r="H246" s="6">
        <v>797.255</v>
      </c>
      <c r="I246" s="6">
        <v>802.91800000000001</v>
      </c>
      <c r="J246" s="6">
        <v>808.63599999999997</v>
      </c>
      <c r="K246" s="6">
        <v>814.41</v>
      </c>
      <c r="L246" s="6">
        <v>820.21299999999997</v>
      </c>
      <c r="M246" s="6">
        <v>826.04100000000005</v>
      </c>
      <c r="N246" s="6">
        <v>831.93499999999995</v>
      </c>
      <c r="O246" s="6">
        <v>837.95799999999997</v>
      </c>
      <c r="P246" s="6">
        <v>844.15099999999995</v>
      </c>
      <c r="Q246" s="6">
        <v>850.51700000000005</v>
      </c>
      <c r="R246" s="6">
        <v>857.02700000000004</v>
      </c>
      <c r="S246" s="6">
        <v>863.64599999999996</v>
      </c>
      <c r="T246" s="6">
        <v>870.322</v>
      </c>
      <c r="U246" s="6">
        <v>877.01099999999997</v>
      </c>
      <c r="V246" s="6">
        <v>883.69899999999996</v>
      </c>
      <c r="W246" s="6">
        <v>890.37</v>
      </c>
      <c r="X246" s="6">
        <v>896.98099999999999</v>
      </c>
      <c r="Y246" s="6">
        <v>903.47900000000004</v>
      </c>
      <c r="Z246" s="6">
        <v>909.82299999999998</v>
      </c>
      <c r="AA246" s="6">
        <v>915.99199999999996</v>
      </c>
      <c r="AB246" s="6">
        <v>921.97900000000004</v>
      </c>
      <c r="AC246" s="6">
        <v>927.78399999999999</v>
      </c>
      <c r="AD246" s="6">
        <v>933.41099999999994</v>
      </c>
      <c r="AE246" s="6">
        <v>938.86800000000005</v>
      </c>
      <c r="AF246" s="6">
        <v>944.15099999999995</v>
      </c>
      <c r="AG246" s="6">
        <v>949.25800000000004</v>
      </c>
      <c r="AH246" s="6">
        <v>954.2</v>
      </c>
      <c r="AI246" s="6">
        <v>958.99</v>
      </c>
      <c r="AJ246" s="6">
        <v>963.64300000000003</v>
      </c>
      <c r="AK246" s="6">
        <v>968.17700000000002</v>
      </c>
      <c r="AL246" s="6">
        <v>972.601</v>
      </c>
      <c r="AM246" s="6">
        <v>976.91700000000003</v>
      </c>
      <c r="AN246" s="6">
        <v>981.11599999999999</v>
      </c>
      <c r="AO246" s="6">
        <v>985.20600000000002</v>
      </c>
      <c r="AP246" s="6">
        <v>989.19299999999998</v>
      </c>
      <c r="AQ246" s="6">
        <v>993.11</v>
      </c>
      <c r="AR246" s="6">
        <v>997.02599999999995</v>
      </c>
      <c r="AS246" s="6">
        <v>1001.03</v>
      </c>
      <c r="AT246" s="6">
        <v>1005.19</v>
      </c>
      <c r="AU246" s="6">
        <v>1009.539</v>
      </c>
      <c r="AV246" s="6">
        <v>1014.08</v>
      </c>
      <c r="AW246" s="6">
        <v>1018.816</v>
      </c>
      <c r="AX246" s="6">
        <v>1023.736</v>
      </c>
      <c r="AY246" s="6">
        <v>1028.836</v>
      </c>
      <c r="AZ246" s="6">
        <v>1034.126</v>
      </c>
      <c r="BA246" s="6">
        <v>1039.6189999999999</v>
      </c>
      <c r="BB246" s="6">
        <v>1045.316</v>
      </c>
      <c r="BC246" s="6">
        <v>1051.2159999999999</v>
      </c>
      <c r="BD246" s="6">
        <v>1057.318</v>
      </c>
      <c r="BE246" s="6">
        <v>1063.624</v>
      </c>
      <c r="BF246" s="6">
        <v>1070.1389999999999</v>
      </c>
      <c r="BG246" s="6">
        <v>1076.8630000000001</v>
      </c>
      <c r="BH246" s="6">
        <v>1083.7940000000001</v>
      </c>
      <c r="BI246" s="6">
        <v>1090.934</v>
      </c>
      <c r="BJ246" s="6">
        <v>1098.2829999999999</v>
      </c>
      <c r="BK246" s="6">
        <v>1105.845</v>
      </c>
      <c r="BL246" s="6">
        <v>1113.6210000000001</v>
      </c>
      <c r="BM246" s="6">
        <v>1121.6120000000001</v>
      </c>
      <c r="BN246" s="6">
        <v>1129.82</v>
      </c>
      <c r="BO246" s="6">
        <v>1138.249</v>
      </c>
      <c r="BP246" s="6">
        <v>1146.902</v>
      </c>
      <c r="BQ246" s="6">
        <v>1155.7829999999999</v>
      </c>
      <c r="BR246" s="6">
        <v>1164.893</v>
      </c>
      <c r="BS246" s="6">
        <v>1174.2370000000001</v>
      </c>
      <c r="BT246" s="6">
        <v>1183.82</v>
      </c>
      <c r="BU246" s="6">
        <v>1193.6500000000001</v>
      </c>
      <c r="BV246" s="6">
        <v>1203.7280000000001</v>
      </c>
      <c r="BW246" s="6">
        <v>1214.0630000000001</v>
      </c>
      <c r="BX246" s="6">
        <v>1224.6569999999999</v>
      </c>
      <c r="BY246" s="6">
        <v>1235.52</v>
      </c>
      <c r="BZ246" s="6">
        <v>1246.6610000000001</v>
      </c>
      <c r="CA246" s="6">
        <v>1258.0940000000001</v>
      </c>
      <c r="CB246" s="6">
        <v>1269.8330000000001</v>
      </c>
      <c r="CC246" s="6">
        <v>1281.894</v>
      </c>
      <c r="CD246" s="6">
        <v>1294.2850000000001</v>
      </c>
      <c r="CE246" s="6">
        <v>1307.0170000000001</v>
      </c>
      <c r="CF246" s="6">
        <v>1320.1030000000001</v>
      </c>
      <c r="CG246" s="6">
        <v>1333.5640000000001</v>
      </c>
      <c r="CH246" s="6">
        <v>1347.412</v>
      </c>
      <c r="CI246" s="6">
        <v>1361.6579999999999</v>
      </c>
      <c r="CJ246" s="6">
        <v>1376.309</v>
      </c>
      <c r="CK246" s="6">
        <v>1391.3679999999999</v>
      </c>
      <c r="CL246" s="6">
        <v>1406.84</v>
      </c>
      <c r="CM246" s="6">
        <v>1422.7260000000001</v>
      </c>
      <c r="CN246" s="6">
        <v>1439.0309999999999</v>
      </c>
      <c r="CO246" s="6">
        <v>1455.759</v>
      </c>
      <c r="CP246" s="6">
        <v>1472.9169999999999</v>
      </c>
      <c r="CQ246" s="6">
        <v>1490.508</v>
      </c>
      <c r="CR246" s="6">
        <v>1508.5440000000001</v>
      </c>
    </row>
    <row r="247" spans="1:96" ht="12" x14ac:dyDescent="0.2">
      <c r="A247" s="9">
        <v>230</v>
      </c>
      <c r="B247" s="9" t="s">
        <v>467</v>
      </c>
      <c r="C247" s="29" t="s">
        <v>331</v>
      </c>
      <c r="D247" s="7"/>
      <c r="E247" s="7">
        <v>600</v>
      </c>
      <c r="F247" s="6">
        <v>6459.7209999999995</v>
      </c>
      <c r="G247" s="6">
        <v>6578.6040000000003</v>
      </c>
      <c r="H247" s="6">
        <v>6700.9059999999999</v>
      </c>
      <c r="I247" s="6">
        <v>6826.32</v>
      </c>
      <c r="J247" s="6">
        <v>6954.2820000000002</v>
      </c>
      <c r="K247" s="6">
        <v>7084.3419999999996</v>
      </c>
      <c r="L247" s="6">
        <v>7216.451</v>
      </c>
      <c r="M247" s="6">
        <v>7350.674</v>
      </c>
      <c r="N247" s="6">
        <v>7486.7849999999999</v>
      </c>
      <c r="O247" s="6">
        <v>7624.5280000000002</v>
      </c>
      <c r="P247" s="6">
        <v>7763.6790000000001</v>
      </c>
      <c r="Q247" s="6">
        <v>7904.1360000000004</v>
      </c>
      <c r="R247" s="6">
        <v>8045.817</v>
      </c>
      <c r="S247" s="6">
        <v>8188.5640000000003</v>
      </c>
      <c r="T247" s="6">
        <v>8332.2139999999999</v>
      </c>
      <c r="U247" s="6">
        <v>8476.6530000000002</v>
      </c>
      <c r="V247" s="6">
        <v>8621.8189999999995</v>
      </c>
      <c r="W247" s="6">
        <v>8767.7240000000002</v>
      </c>
      <c r="X247" s="6">
        <v>8914.4320000000007</v>
      </c>
      <c r="Y247" s="6">
        <v>9062.0509999999995</v>
      </c>
      <c r="Z247" s="6">
        <v>9210.6869999999999</v>
      </c>
      <c r="AA247" s="6">
        <v>9360.3799999999992</v>
      </c>
      <c r="AB247" s="6">
        <v>9511.1869999999999</v>
      </c>
      <c r="AC247" s="6">
        <v>9663.277</v>
      </c>
      <c r="AD247" s="6">
        <v>9816.8510000000006</v>
      </c>
      <c r="AE247" s="6">
        <v>9972.0820000000003</v>
      </c>
      <c r="AF247" s="6">
        <v>10129.066000000001</v>
      </c>
      <c r="AG247" s="6">
        <v>10287.868</v>
      </c>
      <c r="AH247" s="6">
        <v>10448.597</v>
      </c>
      <c r="AI247" s="6">
        <v>10611.359</v>
      </c>
      <c r="AJ247" s="6">
        <v>10776.243</v>
      </c>
      <c r="AK247" s="6">
        <v>10943.334999999999</v>
      </c>
      <c r="AL247" s="6">
        <v>11112.688</v>
      </c>
      <c r="AM247" s="6">
        <v>11284.32</v>
      </c>
      <c r="AN247" s="6">
        <v>11458.224</v>
      </c>
      <c r="AO247" s="6">
        <v>11634.407999999999</v>
      </c>
      <c r="AP247" s="6">
        <v>11812.898999999999</v>
      </c>
      <c r="AQ247" s="6">
        <v>11993.746999999999</v>
      </c>
      <c r="AR247" s="6">
        <v>12177.001</v>
      </c>
      <c r="AS247" s="6">
        <v>12362.717000000001</v>
      </c>
      <c r="AT247" s="6">
        <v>12550.937</v>
      </c>
      <c r="AU247" s="6">
        <v>12741.705</v>
      </c>
      <c r="AV247" s="6">
        <v>12935.031000000001</v>
      </c>
      <c r="AW247" s="6">
        <v>13130.88</v>
      </c>
      <c r="AX247" s="6">
        <v>13329.196</v>
      </c>
      <c r="AY247" s="6">
        <v>13529.948</v>
      </c>
      <c r="AZ247" s="6">
        <v>13733.15</v>
      </c>
      <c r="BA247" s="6">
        <v>13938.852999999999</v>
      </c>
      <c r="BB247" s="6">
        <v>14147.108</v>
      </c>
      <c r="BC247" s="6">
        <v>14357.983</v>
      </c>
      <c r="BD247" s="6">
        <v>14571.54</v>
      </c>
      <c r="BE247" s="6">
        <v>14787.843000000001</v>
      </c>
      <c r="BF247" s="6">
        <v>15006.938</v>
      </c>
      <c r="BG247" s="6">
        <v>15228.861999999999</v>
      </c>
      <c r="BH247" s="6">
        <v>15453.646000000001</v>
      </c>
      <c r="BI247" s="6">
        <v>15681.339</v>
      </c>
      <c r="BJ247" s="6">
        <v>15912.005999999999</v>
      </c>
      <c r="BK247" s="6">
        <v>16145.746999999999</v>
      </c>
      <c r="BL247" s="6">
        <v>16382.705</v>
      </c>
      <c r="BM247" s="6">
        <v>16623.039000000001</v>
      </c>
      <c r="BN247" s="6">
        <v>16866.899000000001</v>
      </c>
      <c r="BO247" s="6">
        <v>17114.394</v>
      </c>
      <c r="BP247" s="6">
        <v>17365.614000000001</v>
      </c>
      <c r="BQ247" s="6">
        <v>17620.666000000001</v>
      </c>
      <c r="BR247" s="6">
        <v>17879.652999999998</v>
      </c>
      <c r="BS247" s="6">
        <v>18142.678</v>
      </c>
      <c r="BT247" s="6">
        <v>18409.84</v>
      </c>
      <c r="BU247" s="6">
        <v>18681.243999999999</v>
      </c>
      <c r="BV247" s="6">
        <v>18957.010999999999</v>
      </c>
      <c r="BW247" s="6">
        <v>19237.268</v>
      </c>
      <c r="BX247" s="6">
        <v>19522.132000000001</v>
      </c>
      <c r="BY247" s="6">
        <v>19811.697</v>
      </c>
      <c r="BZ247" s="6">
        <v>20106.038</v>
      </c>
      <c r="CA247" s="6">
        <v>20405.228999999999</v>
      </c>
      <c r="CB247" s="6">
        <v>20709.327000000001</v>
      </c>
      <c r="CC247" s="6">
        <v>21018.395</v>
      </c>
      <c r="CD247" s="6">
        <v>21332.5</v>
      </c>
      <c r="CE247" s="6">
        <v>21651.710999999999</v>
      </c>
      <c r="CF247" s="6">
        <v>21976.085999999999</v>
      </c>
      <c r="CG247" s="6">
        <v>22305.682000000001</v>
      </c>
      <c r="CH247" s="6">
        <v>22640.550999999999</v>
      </c>
      <c r="CI247" s="6">
        <v>22980.743999999999</v>
      </c>
      <c r="CJ247" s="6">
        <v>23326.307000000001</v>
      </c>
      <c r="CK247" s="6">
        <v>23677.286</v>
      </c>
      <c r="CL247" s="6">
        <v>24033.722000000002</v>
      </c>
      <c r="CM247" s="6">
        <v>24395.651999999998</v>
      </c>
      <c r="CN247" s="6">
        <v>24763.112000000001</v>
      </c>
      <c r="CO247" s="6">
        <v>25136.131000000001</v>
      </c>
      <c r="CP247" s="6">
        <v>25514.739000000001</v>
      </c>
      <c r="CQ247" s="6">
        <v>25898.959999999999</v>
      </c>
      <c r="CR247" s="6">
        <v>26288.816999999999</v>
      </c>
    </row>
    <row r="248" spans="1:96" ht="12" x14ac:dyDescent="0.2">
      <c r="A248" s="9">
        <v>231</v>
      </c>
      <c r="B248" s="9" t="s">
        <v>467</v>
      </c>
      <c r="C248" s="29" t="s">
        <v>332</v>
      </c>
      <c r="D248" s="7"/>
      <c r="E248" s="7">
        <v>604</v>
      </c>
      <c r="F248" s="6">
        <v>29262.83</v>
      </c>
      <c r="G248" s="6">
        <v>29636.486000000001</v>
      </c>
      <c r="H248" s="6">
        <v>30040.812999999998</v>
      </c>
      <c r="I248" s="6">
        <v>30469.221000000001</v>
      </c>
      <c r="J248" s="6">
        <v>30911.183000000001</v>
      </c>
      <c r="K248" s="6">
        <v>31358.674999999999</v>
      </c>
      <c r="L248" s="6">
        <v>31810.044999999998</v>
      </c>
      <c r="M248" s="6">
        <v>32266.848000000002</v>
      </c>
      <c r="N248" s="6">
        <v>32727.919999999998</v>
      </c>
      <c r="O248" s="6">
        <v>33192.571000000004</v>
      </c>
      <c r="P248" s="6">
        <v>33660.120000000003</v>
      </c>
      <c r="Q248" s="6">
        <v>34129.430999999997</v>
      </c>
      <c r="R248" s="6">
        <v>34599.485999999997</v>
      </c>
      <c r="S248" s="6">
        <v>35069.998</v>
      </c>
      <c r="T248" s="6">
        <v>35540.966</v>
      </c>
      <c r="U248" s="6">
        <v>36012.334000000003</v>
      </c>
      <c r="V248" s="6">
        <v>36483.741999999998</v>
      </c>
      <c r="W248" s="6">
        <v>36954.79</v>
      </c>
      <c r="X248" s="6">
        <v>37425.402000000002</v>
      </c>
      <c r="Y248" s="6">
        <v>37895.597000000002</v>
      </c>
      <c r="Z248" s="6">
        <v>38365.396000000001</v>
      </c>
      <c r="AA248" s="6">
        <v>38834.703000000001</v>
      </c>
      <c r="AB248" s="6">
        <v>39303.470999999998</v>
      </c>
      <c r="AC248" s="6">
        <v>39771.858</v>
      </c>
      <c r="AD248" s="6">
        <v>40240.097999999998</v>
      </c>
      <c r="AE248" s="6">
        <v>40708.377</v>
      </c>
      <c r="AF248" s="6">
        <v>41176.728999999999</v>
      </c>
      <c r="AG248" s="6">
        <v>41645.148000000001</v>
      </c>
      <c r="AH248" s="6">
        <v>42113.739000000001</v>
      </c>
      <c r="AI248" s="6">
        <v>42582.616999999998</v>
      </c>
      <c r="AJ248" s="6">
        <v>43051.858999999997</v>
      </c>
      <c r="AK248" s="6">
        <v>43521.555</v>
      </c>
      <c r="AL248" s="6">
        <v>43991.692999999999</v>
      </c>
      <c r="AM248" s="6">
        <v>44462.118999999999</v>
      </c>
      <c r="AN248" s="6">
        <v>44932.61</v>
      </c>
      <c r="AO248" s="6">
        <v>45403.017999999996</v>
      </c>
      <c r="AP248" s="6">
        <v>45873.271999999997</v>
      </c>
      <c r="AQ248" s="6">
        <v>46343.462</v>
      </c>
      <c r="AR248" s="6">
        <v>46813.803999999996</v>
      </c>
      <c r="AS248" s="6">
        <v>47284.6</v>
      </c>
      <c r="AT248" s="6">
        <v>47756.057999999997</v>
      </c>
      <c r="AU248" s="6">
        <v>48228.277000000002</v>
      </c>
      <c r="AV248" s="6">
        <v>48701.175999999999</v>
      </c>
      <c r="AW248" s="6">
        <v>49174.569000000003</v>
      </c>
      <c r="AX248" s="6">
        <v>49648.178999999996</v>
      </c>
      <c r="AY248" s="6">
        <v>50121.815000000002</v>
      </c>
      <c r="AZ248" s="6">
        <v>50595.483</v>
      </c>
      <c r="BA248" s="6">
        <v>51069.288999999997</v>
      </c>
      <c r="BB248" s="6">
        <v>51543.260999999999</v>
      </c>
      <c r="BC248" s="6">
        <v>52017.455999999998</v>
      </c>
      <c r="BD248" s="6">
        <v>52491.957000000002</v>
      </c>
      <c r="BE248" s="6">
        <v>52966.843999999997</v>
      </c>
      <c r="BF248" s="6">
        <v>53442.25</v>
      </c>
      <c r="BG248" s="6">
        <v>53918.392</v>
      </c>
      <c r="BH248" s="6">
        <v>54395.531999999999</v>
      </c>
      <c r="BI248" s="6">
        <v>54873.921000000002</v>
      </c>
      <c r="BJ248" s="6">
        <v>55353.745999999999</v>
      </c>
      <c r="BK248" s="6">
        <v>55835.184999999998</v>
      </c>
      <c r="BL248" s="6">
        <v>56318.472999999998</v>
      </c>
      <c r="BM248" s="6">
        <v>56803.858</v>
      </c>
      <c r="BN248" s="6">
        <v>57291.582000000002</v>
      </c>
      <c r="BO248" s="6">
        <v>57781.864999999998</v>
      </c>
      <c r="BP248" s="6">
        <v>58274.925999999999</v>
      </c>
      <c r="BQ248" s="6">
        <v>58771.008000000002</v>
      </c>
      <c r="BR248" s="6">
        <v>59270.364000000001</v>
      </c>
      <c r="BS248" s="6">
        <v>59773.235000000001</v>
      </c>
      <c r="BT248" s="6">
        <v>60279.837</v>
      </c>
      <c r="BU248" s="6">
        <v>60790.387000000002</v>
      </c>
      <c r="BV248" s="6">
        <v>61305.114999999998</v>
      </c>
      <c r="BW248" s="6">
        <v>61824.258999999998</v>
      </c>
      <c r="BX248" s="6">
        <v>62348.038999999997</v>
      </c>
      <c r="BY248" s="6">
        <v>62876.684000000001</v>
      </c>
      <c r="BZ248" s="6">
        <v>63410.385000000002</v>
      </c>
      <c r="CA248" s="6">
        <v>63949.283000000003</v>
      </c>
      <c r="CB248" s="6">
        <v>64493.495000000003</v>
      </c>
      <c r="CC248" s="6">
        <v>65043.163999999997</v>
      </c>
      <c r="CD248" s="6">
        <v>65598.434999999998</v>
      </c>
      <c r="CE248" s="6">
        <v>66159.525999999998</v>
      </c>
      <c r="CF248" s="6">
        <v>66726.733999999997</v>
      </c>
      <c r="CG248" s="6">
        <v>67300.398000000001</v>
      </c>
      <c r="CH248" s="6">
        <v>67880.801000000007</v>
      </c>
      <c r="CI248" s="6">
        <v>68468.131999999998</v>
      </c>
      <c r="CJ248" s="6">
        <v>69062.498999999996</v>
      </c>
      <c r="CK248" s="6">
        <v>69663.956999999995</v>
      </c>
      <c r="CL248" s="6">
        <v>70272.543999999994</v>
      </c>
      <c r="CM248" s="6">
        <v>70888.305999999997</v>
      </c>
      <c r="CN248" s="6">
        <v>71511.308000000005</v>
      </c>
      <c r="CO248" s="6">
        <v>72141.645000000004</v>
      </c>
      <c r="CP248" s="6">
        <v>72779.438999999998</v>
      </c>
      <c r="CQ248" s="6">
        <v>73424.835999999996</v>
      </c>
      <c r="CR248" s="6">
        <v>74078.010999999999</v>
      </c>
    </row>
    <row r="249" spans="1:96" ht="12" x14ac:dyDescent="0.2">
      <c r="A249" s="9">
        <v>232</v>
      </c>
      <c r="B249" s="9" t="s">
        <v>467</v>
      </c>
      <c r="C249" s="29" t="s">
        <v>333</v>
      </c>
      <c r="D249" s="7"/>
      <c r="E249" s="7">
        <v>740</v>
      </c>
      <c r="F249" s="6">
        <v>524.96</v>
      </c>
      <c r="G249" s="6">
        <v>530.072</v>
      </c>
      <c r="H249" s="6">
        <v>535.30399999999997</v>
      </c>
      <c r="I249" s="6">
        <v>540.62400000000002</v>
      </c>
      <c r="J249" s="6">
        <v>545.97</v>
      </c>
      <c r="K249" s="6">
        <v>551.29999999999995</v>
      </c>
      <c r="L249" s="6">
        <v>556.61</v>
      </c>
      <c r="M249" s="6">
        <v>561.92200000000003</v>
      </c>
      <c r="N249" s="6">
        <v>567.23699999999997</v>
      </c>
      <c r="O249" s="6">
        <v>572.55799999999999</v>
      </c>
      <c r="P249" s="6">
        <v>577.88900000000001</v>
      </c>
      <c r="Q249" s="6">
        <v>583.22400000000005</v>
      </c>
      <c r="R249" s="6">
        <v>588.55200000000002</v>
      </c>
      <c r="S249" s="6">
        <v>593.86199999999997</v>
      </c>
      <c r="T249" s="6">
        <v>599.14300000000003</v>
      </c>
      <c r="U249" s="6">
        <v>604.38</v>
      </c>
      <c r="V249" s="6">
        <v>609.56799999999998</v>
      </c>
      <c r="W249" s="6">
        <v>614.69799999999998</v>
      </c>
      <c r="X249" s="6">
        <v>619.75</v>
      </c>
      <c r="Y249" s="6">
        <v>624.702</v>
      </c>
      <c r="Z249" s="6">
        <v>629.53700000000003</v>
      </c>
      <c r="AA249" s="6">
        <v>634.24599999999998</v>
      </c>
      <c r="AB249" s="6">
        <v>638.82799999999997</v>
      </c>
      <c r="AC249" s="6">
        <v>643.28599999999994</v>
      </c>
      <c r="AD249" s="6">
        <v>647.62099999999998</v>
      </c>
      <c r="AE249" s="6">
        <v>651.83600000000001</v>
      </c>
      <c r="AF249" s="6">
        <v>655.93299999999999</v>
      </c>
      <c r="AG249" s="6">
        <v>659.91399999999999</v>
      </c>
      <c r="AH249" s="6">
        <v>663.79200000000003</v>
      </c>
      <c r="AI249" s="6">
        <v>667.58399999999995</v>
      </c>
      <c r="AJ249" s="6">
        <v>671.303</v>
      </c>
      <c r="AK249" s="6">
        <v>674.971</v>
      </c>
      <c r="AL249" s="6">
        <v>678.596</v>
      </c>
      <c r="AM249" s="6">
        <v>682.16099999999994</v>
      </c>
      <c r="AN249" s="6">
        <v>685.63900000000001</v>
      </c>
      <c r="AO249" s="6">
        <v>689.02300000000002</v>
      </c>
      <c r="AP249" s="6">
        <v>692.29700000000003</v>
      </c>
      <c r="AQ249" s="6">
        <v>695.49699999999996</v>
      </c>
      <c r="AR249" s="6">
        <v>698.72799999999995</v>
      </c>
      <c r="AS249" s="6">
        <v>702.12900000000002</v>
      </c>
      <c r="AT249" s="6">
        <v>705.798</v>
      </c>
      <c r="AU249" s="6">
        <v>709.779</v>
      </c>
      <c r="AV249" s="6">
        <v>714.03800000000001</v>
      </c>
      <c r="AW249" s="6">
        <v>718.49</v>
      </c>
      <c r="AX249" s="6">
        <v>723.01</v>
      </c>
      <c r="AY249" s="6">
        <v>727.50599999999997</v>
      </c>
      <c r="AZ249" s="6">
        <v>731.95299999999997</v>
      </c>
      <c r="BA249" s="6">
        <v>736.37400000000002</v>
      </c>
      <c r="BB249" s="6">
        <v>740.78099999999995</v>
      </c>
      <c r="BC249" s="6">
        <v>745.2</v>
      </c>
      <c r="BD249" s="6">
        <v>749.65200000000004</v>
      </c>
      <c r="BE249" s="6">
        <v>754.13300000000004</v>
      </c>
      <c r="BF249" s="6">
        <v>758.63199999999995</v>
      </c>
      <c r="BG249" s="6">
        <v>763.15200000000004</v>
      </c>
      <c r="BH249" s="6">
        <v>767.69500000000005</v>
      </c>
      <c r="BI249" s="6">
        <v>772.26199999999994</v>
      </c>
      <c r="BJ249" s="6">
        <v>776.85500000000002</v>
      </c>
      <c r="BK249" s="6">
        <v>781.47699999999998</v>
      </c>
      <c r="BL249" s="6">
        <v>786.125</v>
      </c>
      <c r="BM249" s="6">
        <v>790.80200000000002</v>
      </c>
      <c r="BN249" s="6">
        <v>795.50699999999995</v>
      </c>
      <c r="BO249" s="6">
        <v>800.24199999999996</v>
      </c>
      <c r="BP249" s="6">
        <v>805.00800000000004</v>
      </c>
      <c r="BQ249" s="6">
        <v>809.80899999999997</v>
      </c>
      <c r="BR249" s="6">
        <v>814.64700000000005</v>
      </c>
      <c r="BS249" s="6">
        <v>819.52499999999998</v>
      </c>
      <c r="BT249" s="6">
        <v>824.44399999999996</v>
      </c>
      <c r="BU249" s="6">
        <v>829.40700000000004</v>
      </c>
      <c r="BV249" s="6">
        <v>834.41300000000001</v>
      </c>
      <c r="BW249" s="6">
        <v>839.46600000000001</v>
      </c>
      <c r="BX249" s="6">
        <v>844.56799999999998</v>
      </c>
      <c r="BY249" s="6">
        <v>849.71900000000005</v>
      </c>
      <c r="BZ249" s="6">
        <v>854.92</v>
      </c>
      <c r="CA249" s="6">
        <v>860.17200000000003</v>
      </c>
      <c r="CB249" s="6">
        <v>865.47199999999998</v>
      </c>
      <c r="CC249" s="6">
        <v>870.82399999999996</v>
      </c>
      <c r="CD249" s="6">
        <v>876.22699999999998</v>
      </c>
      <c r="CE249" s="6">
        <v>881.67899999999997</v>
      </c>
      <c r="CF249" s="6">
        <v>887.18299999999999</v>
      </c>
      <c r="CG249" s="6">
        <v>892.73599999999999</v>
      </c>
      <c r="CH249" s="6">
        <v>898.33799999999997</v>
      </c>
      <c r="CI249" s="6">
        <v>903.98900000000003</v>
      </c>
      <c r="CJ249" s="6">
        <v>909.69</v>
      </c>
      <c r="CK249" s="6">
        <v>915.44299999999998</v>
      </c>
      <c r="CL249" s="6">
        <v>921.24599999999998</v>
      </c>
      <c r="CM249" s="6">
        <v>927.10199999999998</v>
      </c>
      <c r="CN249" s="6">
        <v>933.01099999999997</v>
      </c>
      <c r="CO249" s="6">
        <v>938.97500000000002</v>
      </c>
      <c r="CP249" s="6">
        <v>944.99300000000005</v>
      </c>
      <c r="CQ249" s="6">
        <v>951.06500000000005</v>
      </c>
      <c r="CR249" s="6">
        <v>957.19200000000001</v>
      </c>
    </row>
    <row r="250" spans="1:96" ht="12" x14ac:dyDescent="0.2">
      <c r="A250" s="9">
        <v>233</v>
      </c>
      <c r="B250" s="9" t="s">
        <v>467</v>
      </c>
      <c r="C250" s="29" t="s">
        <v>334</v>
      </c>
      <c r="D250" s="7"/>
      <c r="E250" s="7">
        <v>858</v>
      </c>
      <c r="F250" s="6">
        <v>3371.982</v>
      </c>
      <c r="G250" s="6">
        <v>3384.3510000000001</v>
      </c>
      <c r="H250" s="6">
        <v>3397.3670000000002</v>
      </c>
      <c r="I250" s="6">
        <v>3410.7629999999999</v>
      </c>
      <c r="J250" s="6">
        <v>3424.24</v>
      </c>
      <c r="K250" s="6">
        <v>3437.585</v>
      </c>
      <c r="L250" s="6">
        <v>3450.6129999999998</v>
      </c>
      <c r="M250" s="6">
        <v>3463.3380000000002</v>
      </c>
      <c r="N250" s="6">
        <v>3475.989</v>
      </c>
      <c r="O250" s="6">
        <v>3488.9259999999999</v>
      </c>
      <c r="P250" s="6">
        <v>3502.3910000000001</v>
      </c>
      <c r="Q250" s="6">
        <v>3516.4389999999999</v>
      </c>
      <c r="R250" s="6">
        <v>3530.9250000000002</v>
      </c>
      <c r="S250" s="6">
        <v>3545.654</v>
      </c>
      <c r="T250" s="6">
        <v>3560.3440000000001</v>
      </c>
      <c r="U250" s="6">
        <v>3574.7840000000001</v>
      </c>
      <c r="V250" s="6">
        <v>3588.9009999999998</v>
      </c>
      <c r="W250" s="6">
        <v>3602.7240000000002</v>
      </c>
      <c r="X250" s="6">
        <v>3616.2559999999999</v>
      </c>
      <c r="Y250" s="6">
        <v>3629.5369999999998</v>
      </c>
      <c r="Z250" s="6">
        <v>3642.587</v>
      </c>
      <c r="AA250" s="6">
        <v>3655.3890000000001</v>
      </c>
      <c r="AB250" s="6">
        <v>3667.9090000000001</v>
      </c>
      <c r="AC250" s="6">
        <v>3680.13</v>
      </c>
      <c r="AD250" s="6">
        <v>3692.0390000000002</v>
      </c>
      <c r="AE250" s="6">
        <v>3703.627</v>
      </c>
      <c r="AF250" s="6">
        <v>3714.886</v>
      </c>
      <c r="AG250" s="6">
        <v>3725.8150000000001</v>
      </c>
      <c r="AH250" s="6">
        <v>3736.4259999999999</v>
      </c>
      <c r="AI250" s="6">
        <v>3746.7350000000001</v>
      </c>
      <c r="AJ250" s="6">
        <v>3756.7570000000001</v>
      </c>
      <c r="AK250" s="6">
        <v>3766.5</v>
      </c>
      <c r="AL250" s="6">
        <v>3775.9650000000001</v>
      </c>
      <c r="AM250" s="6">
        <v>3785.1469999999999</v>
      </c>
      <c r="AN250" s="6">
        <v>3794.0340000000001</v>
      </c>
      <c r="AO250" s="6">
        <v>3802.625</v>
      </c>
      <c r="AP250" s="6">
        <v>3810.922</v>
      </c>
      <c r="AQ250" s="6">
        <v>3818.944</v>
      </c>
      <c r="AR250" s="6">
        <v>3826.723</v>
      </c>
      <c r="AS250" s="6">
        <v>3834.299</v>
      </c>
      <c r="AT250" s="6">
        <v>3841.7080000000001</v>
      </c>
      <c r="AU250" s="6">
        <v>3848.96</v>
      </c>
      <c r="AV250" s="6">
        <v>3856.0590000000002</v>
      </c>
      <c r="AW250" s="6">
        <v>3863.0239999999999</v>
      </c>
      <c r="AX250" s="6">
        <v>3869.87</v>
      </c>
      <c r="AY250" s="6">
        <v>3876.6089999999999</v>
      </c>
      <c r="AZ250" s="6">
        <v>3883.2579999999998</v>
      </c>
      <c r="BA250" s="6">
        <v>3889.817</v>
      </c>
      <c r="BB250" s="6">
        <v>3896.2559999999999</v>
      </c>
      <c r="BC250" s="6">
        <v>3902.5320000000002</v>
      </c>
      <c r="BD250" s="6">
        <v>3908.6170000000002</v>
      </c>
      <c r="BE250" s="6">
        <v>3914.5050000000001</v>
      </c>
      <c r="BF250" s="6">
        <v>3920.2150000000001</v>
      </c>
      <c r="BG250" s="6">
        <v>3925.7809999999999</v>
      </c>
      <c r="BH250" s="6">
        <v>3931.2420000000002</v>
      </c>
      <c r="BI250" s="6">
        <v>3936.6370000000002</v>
      </c>
      <c r="BJ250" s="6">
        <v>3941.9780000000001</v>
      </c>
      <c r="BK250" s="6">
        <v>3947.268</v>
      </c>
      <c r="BL250" s="6">
        <v>3952.5149999999999</v>
      </c>
      <c r="BM250" s="6">
        <v>3957.723</v>
      </c>
      <c r="BN250" s="6">
        <v>3962.8980000000001</v>
      </c>
      <c r="BO250" s="6">
        <v>3968.05</v>
      </c>
      <c r="BP250" s="6">
        <v>3973.19</v>
      </c>
      <c r="BQ250" s="6">
        <v>3978.3310000000001</v>
      </c>
      <c r="BR250" s="6">
        <v>3983.4859999999999</v>
      </c>
      <c r="BS250" s="6">
        <v>3988.6660000000002</v>
      </c>
      <c r="BT250" s="6">
        <v>3993.8820000000001</v>
      </c>
      <c r="BU250" s="6">
        <v>3999.1410000000001</v>
      </c>
      <c r="BV250" s="6">
        <v>4004.4450000000002</v>
      </c>
      <c r="BW250" s="6">
        <v>4009.7950000000001</v>
      </c>
      <c r="BX250" s="6">
        <v>4015.194</v>
      </c>
      <c r="BY250" s="6">
        <v>4020.65</v>
      </c>
      <c r="BZ250" s="6">
        <v>4026.172</v>
      </c>
      <c r="CA250" s="6">
        <v>4031.7669999999998</v>
      </c>
      <c r="CB250" s="6">
        <v>4037.4409999999998</v>
      </c>
      <c r="CC250" s="6">
        <v>4043.203</v>
      </c>
      <c r="CD250" s="6">
        <v>4049.06</v>
      </c>
      <c r="CE250" s="6">
        <v>4055.0210000000002</v>
      </c>
      <c r="CF250" s="6">
        <v>4061.105</v>
      </c>
      <c r="CG250" s="6">
        <v>4067.3270000000002</v>
      </c>
      <c r="CH250" s="6">
        <v>4073.7049999999999</v>
      </c>
      <c r="CI250" s="6">
        <v>4080.2489999999998</v>
      </c>
      <c r="CJ250" s="6">
        <v>4086.9679999999998</v>
      </c>
      <c r="CK250" s="6">
        <v>4093.8679999999999</v>
      </c>
      <c r="CL250" s="6">
        <v>4100.9539999999997</v>
      </c>
      <c r="CM250" s="6">
        <v>4108.2330000000002</v>
      </c>
      <c r="CN250" s="6">
        <v>4115.7129999999997</v>
      </c>
      <c r="CO250" s="6">
        <v>4123.4030000000002</v>
      </c>
      <c r="CP250" s="6">
        <v>4131.3140000000003</v>
      </c>
      <c r="CQ250" s="6">
        <v>4139.4610000000002</v>
      </c>
      <c r="CR250" s="6">
        <v>4147.857</v>
      </c>
    </row>
    <row r="251" spans="1:96" ht="12" x14ac:dyDescent="0.2">
      <c r="A251" s="9">
        <v>234</v>
      </c>
      <c r="B251" s="9" t="s">
        <v>467</v>
      </c>
      <c r="C251" s="29" t="s">
        <v>335</v>
      </c>
      <c r="D251" s="7"/>
      <c r="E251" s="7">
        <v>862</v>
      </c>
      <c r="F251" s="6">
        <v>29043.282999999999</v>
      </c>
      <c r="G251" s="6">
        <v>29519.631000000001</v>
      </c>
      <c r="H251" s="6">
        <v>30001.465</v>
      </c>
      <c r="I251" s="6">
        <v>30487.753000000001</v>
      </c>
      <c r="J251" s="6">
        <v>30976.873</v>
      </c>
      <c r="K251" s="6">
        <v>31467.553</v>
      </c>
      <c r="L251" s="6">
        <v>31959.489000000001</v>
      </c>
      <c r="M251" s="6">
        <v>32452.780999999999</v>
      </c>
      <c r="N251" s="6">
        <v>32947.010999999999</v>
      </c>
      <c r="O251" s="6">
        <v>33441.773000000001</v>
      </c>
      <c r="P251" s="6">
        <v>33936.716</v>
      </c>
      <c r="Q251" s="6">
        <v>34431.591999999997</v>
      </c>
      <c r="R251" s="6">
        <v>34926.201000000001</v>
      </c>
      <c r="S251" s="6">
        <v>35420.334999999999</v>
      </c>
      <c r="T251" s="6">
        <v>35913.824000000001</v>
      </c>
      <c r="U251" s="6">
        <v>36406.552000000003</v>
      </c>
      <c r="V251" s="6">
        <v>36898.404999999999</v>
      </c>
      <c r="W251" s="6">
        <v>37389.39</v>
      </c>
      <c r="X251" s="6">
        <v>37879.690999999999</v>
      </c>
      <c r="Y251" s="6">
        <v>38369.595999999998</v>
      </c>
      <c r="Z251" s="6">
        <v>38859.343000000001</v>
      </c>
      <c r="AA251" s="6">
        <v>39348.999000000003</v>
      </c>
      <c r="AB251" s="6">
        <v>39838.599000000002</v>
      </c>
      <c r="AC251" s="6">
        <v>40328.334000000003</v>
      </c>
      <c r="AD251" s="6">
        <v>40818.42</v>
      </c>
      <c r="AE251" s="6">
        <v>41309.03</v>
      </c>
      <c r="AF251" s="6">
        <v>41800.271000000001</v>
      </c>
      <c r="AG251" s="6">
        <v>42292.184999999998</v>
      </c>
      <c r="AH251" s="6">
        <v>42784.805999999997</v>
      </c>
      <c r="AI251" s="6">
        <v>43278.139000000003</v>
      </c>
      <c r="AJ251" s="6">
        <v>43772.19</v>
      </c>
      <c r="AK251" s="6">
        <v>44267.006999999998</v>
      </c>
      <c r="AL251" s="6">
        <v>44762.63</v>
      </c>
      <c r="AM251" s="6">
        <v>45259.035000000003</v>
      </c>
      <c r="AN251" s="6">
        <v>45756.182000000001</v>
      </c>
      <c r="AO251" s="6">
        <v>46254.040999999997</v>
      </c>
      <c r="AP251" s="6">
        <v>46752.639999999999</v>
      </c>
      <c r="AQ251" s="6">
        <v>47252.010999999999</v>
      </c>
      <c r="AR251" s="6">
        <v>47752.148000000001</v>
      </c>
      <c r="AS251" s="6">
        <v>48253.036</v>
      </c>
      <c r="AT251" s="6">
        <v>48754.682000000001</v>
      </c>
      <c r="AU251" s="6">
        <v>49257.11</v>
      </c>
      <c r="AV251" s="6">
        <v>49760.383000000002</v>
      </c>
      <c r="AW251" s="6">
        <v>50264.595999999998</v>
      </c>
      <c r="AX251" s="6">
        <v>50769.87</v>
      </c>
      <c r="AY251" s="6">
        <v>51276.313000000002</v>
      </c>
      <c r="AZ251" s="6">
        <v>51783.989000000001</v>
      </c>
      <c r="BA251" s="6">
        <v>52292.949000000001</v>
      </c>
      <c r="BB251" s="6">
        <v>52803.281999999999</v>
      </c>
      <c r="BC251" s="6">
        <v>53315.076000000001</v>
      </c>
      <c r="BD251" s="6">
        <v>53828.415000000001</v>
      </c>
      <c r="BE251" s="6">
        <v>54343.392999999996</v>
      </c>
      <c r="BF251" s="6">
        <v>54860.07</v>
      </c>
      <c r="BG251" s="6">
        <v>55378.449000000001</v>
      </c>
      <c r="BH251" s="6">
        <v>55898.508999999998</v>
      </c>
      <c r="BI251" s="6">
        <v>56420.262999999999</v>
      </c>
      <c r="BJ251" s="6">
        <v>56943.798999999999</v>
      </c>
      <c r="BK251" s="6">
        <v>57469.241999999998</v>
      </c>
      <c r="BL251" s="6">
        <v>57996.7</v>
      </c>
      <c r="BM251" s="6">
        <v>58526.290999999997</v>
      </c>
      <c r="BN251" s="6">
        <v>59058.15</v>
      </c>
      <c r="BO251" s="6">
        <v>59592.421000000002</v>
      </c>
      <c r="BP251" s="6">
        <v>60129.271000000001</v>
      </c>
      <c r="BQ251" s="6">
        <v>60668.902999999998</v>
      </c>
      <c r="BR251" s="6">
        <v>61211.538999999997</v>
      </c>
      <c r="BS251" s="6">
        <v>61757.406999999999</v>
      </c>
      <c r="BT251" s="6">
        <v>62306.67</v>
      </c>
      <c r="BU251" s="6">
        <v>62859.531000000003</v>
      </c>
      <c r="BV251" s="6">
        <v>63416.309000000001</v>
      </c>
      <c r="BW251" s="6">
        <v>63977.36</v>
      </c>
      <c r="BX251" s="6">
        <v>64542.99</v>
      </c>
      <c r="BY251" s="6">
        <v>65113.406999999999</v>
      </c>
      <c r="BZ251" s="6">
        <v>65688.741999999998</v>
      </c>
      <c r="CA251" s="6">
        <v>66269.123999999996</v>
      </c>
      <c r="CB251" s="6">
        <v>66854.650999999998</v>
      </c>
      <c r="CC251" s="6">
        <v>67445.418000000005</v>
      </c>
      <c r="CD251" s="6">
        <v>68041.524999999994</v>
      </c>
      <c r="CE251" s="6">
        <v>68643.088000000003</v>
      </c>
      <c r="CF251" s="6">
        <v>69250.233999999997</v>
      </c>
      <c r="CG251" s="6">
        <v>69863.091</v>
      </c>
      <c r="CH251" s="6">
        <v>70481.751000000004</v>
      </c>
      <c r="CI251" s="6">
        <v>71106.258000000002</v>
      </c>
      <c r="CJ251" s="6">
        <v>71736.608999999997</v>
      </c>
      <c r="CK251" s="6">
        <v>72372.770999999993</v>
      </c>
      <c r="CL251" s="6">
        <v>73014.684999999998</v>
      </c>
      <c r="CM251" s="6">
        <v>73662.288</v>
      </c>
      <c r="CN251" s="6">
        <v>74315.505000000005</v>
      </c>
      <c r="CO251" s="6">
        <v>74974.259999999995</v>
      </c>
      <c r="CP251" s="6">
        <v>75638.471999999994</v>
      </c>
      <c r="CQ251" s="6">
        <v>76308.058999999994</v>
      </c>
      <c r="CR251" s="6">
        <v>76982.932000000001</v>
      </c>
    </row>
    <row r="252" spans="1:96" ht="12" x14ac:dyDescent="0.2">
      <c r="A252" s="9">
        <v>235</v>
      </c>
      <c r="B252" s="9" t="s">
        <v>467</v>
      </c>
      <c r="C252" s="8" t="s">
        <v>336</v>
      </c>
      <c r="D252" s="7"/>
      <c r="E252" s="7">
        <v>905</v>
      </c>
      <c r="F252" s="6">
        <v>346500.9</v>
      </c>
      <c r="G252" s="6">
        <v>349647.70699999999</v>
      </c>
      <c r="H252" s="6">
        <v>352762.43800000002</v>
      </c>
      <c r="I252" s="6">
        <v>355854.85700000002</v>
      </c>
      <c r="J252" s="6">
        <v>358941.10700000002</v>
      </c>
      <c r="K252" s="6">
        <v>362032.19400000002</v>
      </c>
      <c r="L252" s="6">
        <v>365129.13199999998</v>
      </c>
      <c r="M252" s="6">
        <v>368224.9</v>
      </c>
      <c r="N252" s="6">
        <v>371312.88400000002</v>
      </c>
      <c r="O252" s="6">
        <v>374383.64</v>
      </c>
      <c r="P252" s="6">
        <v>377429.603</v>
      </c>
      <c r="Q252" s="6">
        <v>380447.97100000002</v>
      </c>
      <c r="R252" s="6">
        <v>383438.272</v>
      </c>
      <c r="S252" s="6">
        <v>386397.96899999998</v>
      </c>
      <c r="T252" s="6">
        <v>389324.86800000002</v>
      </c>
      <c r="U252" s="6">
        <v>392216.924</v>
      </c>
      <c r="V252" s="6">
        <v>395072.62199999997</v>
      </c>
      <c r="W252" s="6">
        <v>397890.18099999998</v>
      </c>
      <c r="X252" s="6">
        <v>400667.19799999997</v>
      </c>
      <c r="Y252" s="6">
        <v>403401.16100000002</v>
      </c>
      <c r="Z252" s="6">
        <v>406090.39799999999</v>
      </c>
      <c r="AA252" s="6">
        <v>408734.31900000002</v>
      </c>
      <c r="AB252" s="6">
        <v>411333.54599999997</v>
      </c>
      <c r="AC252" s="6">
        <v>413889.38799999998</v>
      </c>
      <c r="AD252" s="6">
        <v>416403.91</v>
      </c>
      <c r="AE252" s="6">
        <v>418879.23599999998</v>
      </c>
      <c r="AF252" s="6">
        <v>421316.74800000002</v>
      </c>
      <c r="AG252" s="6">
        <v>423718.10200000001</v>
      </c>
      <c r="AH252" s="6">
        <v>426086.26199999999</v>
      </c>
      <c r="AI252" s="6">
        <v>428424.701</v>
      </c>
      <c r="AJ252" s="6">
        <v>430736.76400000002</v>
      </c>
      <c r="AK252" s="6">
        <v>433023.40899999999</v>
      </c>
      <c r="AL252" s="6">
        <v>435286.842</v>
      </c>
      <c r="AM252" s="6">
        <v>437533.05699999997</v>
      </c>
      <c r="AN252" s="6">
        <v>439769.28700000001</v>
      </c>
      <c r="AO252" s="6">
        <v>442000.60700000002</v>
      </c>
      <c r="AP252" s="6">
        <v>444230.62599999999</v>
      </c>
      <c r="AQ252" s="6">
        <v>446458.27299999999</v>
      </c>
      <c r="AR252" s="6">
        <v>448678.08199999999</v>
      </c>
      <c r="AS252" s="6">
        <v>450881.772</v>
      </c>
      <c r="AT252" s="6">
        <v>453063.57299999997</v>
      </c>
      <c r="AU252" s="6">
        <v>455222.01</v>
      </c>
      <c r="AV252" s="6">
        <v>457359.83899999998</v>
      </c>
      <c r="AW252" s="6">
        <v>459480.62900000002</v>
      </c>
      <c r="AX252" s="6">
        <v>461589.70199999999</v>
      </c>
      <c r="AY252" s="6">
        <v>463691.065</v>
      </c>
      <c r="AZ252" s="6">
        <v>465785.25799999997</v>
      </c>
      <c r="BA252" s="6">
        <v>467871.41200000001</v>
      </c>
      <c r="BB252" s="6">
        <v>469950.38799999998</v>
      </c>
      <c r="BC252" s="6">
        <v>472022.87800000003</v>
      </c>
      <c r="BD252" s="6">
        <v>474089.08299999998</v>
      </c>
      <c r="BE252" s="6">
        <v>476148.71799999999</v>
      </c>
      <c r="BF252" s="6">
        <v>478200.777</v>
      </c>
      <c r="BG252" s="6">
        <v>480243.58299999998</v>
      </c>
      <c r="BH252" s="6">
        <v>482274.91499999998</v>
      </c>
      <c r="BI252" s="6">
        <v>484292.48</v>
      </c>
      <c r="BJ252" s="6">
        <v>486295.07900000003</v>
      </c>
      <c r="BK252" s="6">
        <v>488280.81099999999</v>
      </c>
      <c r="BL252" s="6">
        <v>490245.71500000003</v>
      </c>
      <c r="BM252" s="6">
        <v>492185.05200000003</v>
      </c>
      <c r="BN252" s="6">
        <v>494094.91200000001</v>
      </c>
      <c r="BO252" s="6">
        <v>495973.22499999998</v>
      </c>
      <c r="BP252" s="6">
        <v>497818.87400000001</v>
      </c>
      <c r="BQ252" s="6">
        <v>499630.13799999998</v>
      </c>
      <c r="BR252" s="6">
        <v>501405.56699999998</v>
      </c>
      <c r="BS252" s="6">
        <v>503144.005</v>
      </c>
      <c r="BT252" s="6">
        <v>504844.37599999999</v>
      </c>
      <c r="BU252" s="6">
        <v>506506.05599999998</v>
      </c>
      <c r="BV252" s="6">
        <v>508129.07900000003</v>
      </c>
      <c r="BW252" s="6">
        <v>509713.89899999998</v>
      </c>
      <c r="BX252" s="6">
        <v>511260.98200000002</v>
      </c>
      <c r="BY252" s="6">
        <v>512770.12</v>
      </c>
      <c r="BZ252" s="6">
        <v>514241.45699999999</v>
      </c>
      <c r="CA252" s="6">
        <v>515676.33399999997</v>
      </c>
      <c r="CB252" s="6">
        <v>517076.54599999997</v>
      </c>
      <c r="CC252" s="6">
        <v>518443.48300000001</v>
      </c>
      <c r="CD252" s="6">
        <v>519777.40299999999</v>
      </c>
      <c r="CE252" s="6">
        <v>521078.22399999999</v>
      </c>
      <c r="CF252" s="6">
        <v>522346.53600000002</v>
      </c>
      <c r="CG252" s="6">
        <v>523582.93300000002</v>
      </c>
      <c r="CH252" s="6">
        <v>524787.65599999996</v>
      </c>
      <c r="CI252" s="6">
        <v>525960.52099999995</v>
      </c>
      <c r="CJ252" s="6">
        <v>527100.93299999996</v>
      </c>
      <c r="CK252" s="6">
        <v>528207.98199999996</v>
      </c>
      <c r="CL252" s="6">
        <v>529280.55099999998</v>
      </c>
      <c r="CM252" s="6">
        <v>530317.42099999997</v>
      </c>
      <c r="CN252" s="6">
        <v>531317.28899999999</v>
      </c>
      <c r="CO252" s="6">
        <v>532278.79599999997</v>
      </c>
      <c r="CP252" s="6">
        <v>533200.53899999999</v>
      </c>
      <c r="CQ252" s="6">
        <v>534081.05299999996</v>
      </c>
      <c r="CR252" s="6">
        <v>534918.81900000002</v>
      </c>
    </row>
    <row r="253" spans="1:96" ht="12" x14ac:dyDescent="0.2">
      <c r="A253" s="9">
        <v>236</v>
      </c>
      <c r="B253" s="9" t="s">
        <v>467</v>
      </c>
      <c r="C253" s="29" t="s">
        <v>337</v>
      </c>
      <c r="D253" s="7"/>
      <c r="E253" s="7">
        <v>60</v>
      </c>
      <c r="F253" s="6">
        <v>64.950999999999993</v>
      </c>
      <c r="G253" s="6">
        <v>65.081000000000003</v>
      </c>
      <c r="H253" s="6">
        <v>65.206000000000003</v>
      </c>
      <c r="I253" s="6">
        <v>65.322000000000003</v>
      </c>
      <c r="J253" s="6">
        <v>65.432000000000002</v>
      </c>
      <c r="K253" s="6">
        <v>65.537000000000006</v>
      </c>
      <c r="L253" s="6">
        <v>65.635999999999996</v>
      </c>
      <c r="M253" s="6">
        <v>65.727999999999994</v>
      </c>
      <c r="N253" s="6">
        <v>65.813999999999993</v>
      </c>
      <c r="O253" s="6">
        <v>65.891999999999996</v>
      </c>
      <c r="P253" s="6">
        <v>65.962999999999994</v>
      </c>
      <c r="Q253" s="6">
        <v>66.025000000000006</v>
      </c>
      <c r="R253" s="6">
        <v>66.076999999999998</v>
      </c>
      <c r="S253" s="6">
        <v>66.12</v>
      </c>
      <c r="T253" s="6">
        <v>66.150999999999996</v>
      </c>
      <c r="U253" s="6">
        <v>66.168999999999997</v>
      </c>
      <c r="V253" s="6">
        <v>66.174000000000007</v>
      </c>
      <c r="W253" s="6">
        <v>66.165999999999997</v>
      </c>
      <c r="X253" s="6">
        <v>66.144000000000005</v>
      </c>
      <c r="Y253" s="6">
        <v>66.106999999999999</v>
      </c>
      <c r="Z253" s="6">
        <v>66.057000000000002</v>
      </c>
      <c r="AA253" s="6">
        <v>65.992000000000004</v>
      </c>
      <c r="AB253" s="6">
        <v>65.912999999999997</v>
      </c>
      <c r="AC253" s="6">
        <v>65.819000000000003</v>
      </c>
      <c r="AD253" s="6">
        <v>65.712999999999994</v>
      </c>
      <c r="AE253" s="6">
        <v>65.594999999999999</v>
      </c>
      <c r="AF253" s="6">
        <v>65.463999999999999</v>
      </c>
      <c r="AG253" s="6">
        <v>65.322999999999993</v>
      </c>
      <c r="AH253" s="6">
        <v>65.171000000000006</v>
      </c>
      <c r="AI253" s="6">
        <v>65.010000000000005</v>
      </c>
      <c r="AJ253" s="6">
        <v>64.84</v>
      </c>
      <c r="AK253" s="6">
        <v>64.662999999999997</v>
      </c>
      <c r="AL253" s="6">
        <v>64.478999999999999</v>
      </c>
      <c r="AM253" s="6">
        <v>64.292000000000002</v>
      </c>
      <c r="AN253" s="6">
        <v>64.099999999999994</v>
      </c>
      <c r="AO253" s="6">
        <v>63.906999999999996</v>
      </c>
      <c r="AP253" s="6">
        <v>63.713000000000001</v>
      </c>
      <c r="AQ253" s="6">
        <v>63.518000000000001</v>
      </c>
      <c r="AR253" s="6">
        <v>63.325000000000003</v>
      </c>
      <c r="AS253" s="6">
        <v>63.136000000000003</v>
      </c>
      <c r="AT253" s="6">
        <v>62.95</v>
      </c>
      <c r="AU253" s="6">
        <v>62.768999999999998</v>
      </c>
      <c r="AV253" s="6">
        <v>62.594000000000001</v>
      </c>
      <c r="AW253" s="6">
        <v>62.423999999999999</v>
      </c>
      <c r="AX253" s="6">
        <v>62.261000000000003</v>
      </c>
      <c r="AY253" s="6">
        <v>62.103999999999999</v>
      </c>
      <c r="AZ253" s="6">
        <v>61.953000000000003</v>
      </c>
      <c r="BA253" s="6">
        <v>61.808999999999997</v>
      </c>
      <c r="BB253" s="6">
        <v>61.671999999999997</v>
      </c>
      <c r="BC253" s="6">
        <v>61.54</v>
      </c>
      <c r="BD253" s="6">
        <v>61.414999999999999</v>
      </c>
      <c r="BE253" s="6">
        <v>61.295000000000002</v>
      </c>
      <c r="BF253" s="6">
        <v>61.180999999999997</v>
      </c>
      <c r="BG253" s="6">
        <v>61.070999999999998</v>
      </c>
      <c r="BH253" s="6">
        <v>60.965000000000003</v>
      </c>
      <c r="BI253" s="6">
        <v>60.862000000000002</v>
      </c>
      <c r="BJ253" s="6">
        <v>60.761000000000003</v>
      </c>
      <c r="BK253" s="6">
        <v>60.662999999999997</v>
      </c>
      <c r="BL253" s="6">
        <v>60.567</v>
      </c>
      <c r="BM253" s="6">
        <v>60.469000000000001</v>
      </c>
      <c r="BN253" s="6">
        <v>60.371000000000002</v>
      </c>
      <c r="BO253" s="6">
        <v>60.271000000000001</v>
      </c>
      <c r="BP253" s="6">
        <v>60.17</v>
      </c>
      <c r="BQ253" s="6">
        <v>60.067999999999998</v>
      </c>
      <c r="BR253" s="6">
        <v>59.963000000000001</v>
      </c>
      <c r="BS253" s="6">
        <v>59.857999999999997</v>
      </c>
      <c r="BT253" s="6">
        <v>59.752000000000002</v>
      </c>
      <c r="BU253" s="6">
        <v>59.645000000000003</v>
      </c>
      <c r="BV253" s="6">
        <v>59.534999999999997</v>
      </c>
      <c r="BW253" s="6">
        <v>59.424999999999997</v>
      </c>
      <c r="BX253" s="6">
        <v>59.313000000000002</v>
      </c>
      <c r="BY253" s="6">
        <v>59.2</v>
      </c>
      <c r="BZ253" s="6">
        <v>59.085000000000001</v>
      </c>
      <c r="CA253" s="6">
        <v>58.969000000000001</v>
      </c>
      <c r="CB253" s="6">
        <v>58.853000000000002</v>
      </c>
      <c r="CC253" s="6">
        <v>58.737000000000002</v>
      </c>
      <c r="CD253" s="6">
        <v>58.622</v>
      </c>
      <c r="CE253" s="6">
        <v>58.506</v>
      </c>
      <c r="CF253" s="6">
        <v>58.390999999999998</v>
      </c>
      <c r="CG253" s="6">
        <v>58.277000000000001</v>
      </c>
      <c r="CH253" s="6">
        <v>58.162999999999997</v>
      </c>
      <c r="CI253" s="6">
        <v>58.05</v>
      </c>
      <c r="CJ253" s="6">
        <v>57.936999999999998</v>
      </c>
      <c r="CK253" s="6">
        <v>57.825000000000003</v>
      </c>
      <c r="CL253" s="6">
        <v>57.713999999999999</v>
      </c>
      <c r="CM253" s="6">
        <v>57.603000000000002</v>
      </c>
      <c r="CN253" s="6">
        <v>57.494</v>
      </c>
      <c r="CO253" s="6">
        <v>57.384999999999998</v>
      </c>
      <c r="CP253" s="6">
        <v>57.277999999999999</v>
      </c>
      <c r="CQ253" s="6">
        <v>57.170999999999999</v>
      </c>
      <c r="CR253" s="6">
        <v>57.064999999999998</v>
      </c>
    </row>
    <row r="254" spans="1:96" ht="12" x14ac:dyDescent="0.2">
      <c r="A254" s="9">
        <v>237</v>
      </c>
      <c r="B254" s="9" t="s">
        <v>467</v>
      </c>
      <c r="C254" s="29" t="s">
        <v>338</v>
      </c>
      <c r="D254" s="7"/>
      <c r="E254" s="7">
        <v>124</v>
      </c>
      <c r="F254" s="6">
        <v>34126.239999999998</v>
      </c>
      <c r="G254" s="6">
        <v>34483.349000000002</v>
      </c>
      <c r="H254" s="6">
        <v>34827.89</v>
      </c>
      <c r="I254" s="6">
        <v>35163.43</v>
      </c>
      <c r="J254" s="6">
        <v>35495.936000000002</v>
      </c>
      <c r="K254" s="6">
        <v>35829.504999999997</v>
      </c>
      <c r="L254" s="6">
        <v>36164.9</v>
      </c>
      <c r="M254" s="6">
        <v>36499.673000000003</v>
      </c>
      <c r="N254" s="6">
        <v>36830.938000000002</v>
      </c>
      <c r="O254" s="6">
        <v>37154.576999999997</v>
      </c>
      <c r="P254" s="6">
        <v>37467.620999999999</v>
      </c>
      <c r="Q254" s="6">
        <v>37769.036</v>
      </c>
      <c r="R254" s="6">
        <v>38059.690999999999</v>
      </c>
      <c r="S254" s="6">
        <v>38340.839</v>
      </c>
      <c r="T254" s="6">
        <v>38614.533000000003</v>
      </c>
      <c r="U254" s="6">
        <v>38882.269999999997</v>
      </c>
      <c r="V254" s="6">
        <v>39144.383000000002</v>
      </c>
      <c r="W254" s="6">
        <v>39400.341999999997</v>
      </c>
      <c r="X254" s="6">
        <v>39649.788</v>
      </c>
      <c r="Y254" s="6">
        <v>39892.105000000003</v>
      </c>
      <c r="Z254" s="6">
        <v>40126.898000000001</v>
      </c>
      <c r="AA254" s="6">
        <v>40354.196000000004</v>
      </c>
      <c r="AB254" s="6">
        <v>40574.362000000001</v>
      </c>
      <c r="AC254" s="6">
        <v>40787.737999999998</v>
      </c>
      <c r="AD254" s="6">
        <v>40994.781999999999</v>
      </c>
      <c r="AE254" s="6">
        <v>41195.892999999996</v>
      </c>
      <c r="AF254" s="6">
        <v>41391.281999999999</v>
      </c>
      <c r="AG254" s="6">
        <v>41581.091</v>
      </c>
      <c r="AH254" s="6">
        <v>41765.578999999998</v>
      </c>
      <c r="AI254" s="6">
        <v>41945.006999999998</v>
      </c>
      <c r="AJ254" s="6">
        <v>42119.63</v>
      </c>
      <c r="AK254" s="6">
        <v>42289.423999999999</v>
      </c>
      <c r="AL254" s="6">
        <v>42454.55</v>
      </c>
      <c r="AM254" s="6">
        <v>42615.616999999998</v>
      </c>
      <c r="AN254" s="6">
        <v>42773.39</v>
      </c>
      <c r="AO254" s="6">
        <v>42928.321000000004</v>
      </c>
      <c r="AP254" s="6">
        <v>43080.798000000003</v>
      </c>
      <c r="AQ254" s="6">
        <v>43230.442999999999</v>
      </c>
      <c r="AR254" s="6">
        <v>43375.997000000003</v>
      </c>
      <c r="AS254" s="6">
        <v>43515.711000000003</v>
      </c>
      <c r="AT254" s="6">
        <v>43648.337</v>
      </c>
      <c r="AU254" s="6">
        <v>43773.459000000003</v>
      </c>
      <c r="AV254" s="6">
        <v>43891.487999999998</v>
      </c>
      <c r="AW254" s="6">
        <v>44003.023999999998</v>
      </c>
      <c r="AX254" s="6">
        <v>44109.036</v>
      </c>
      <c r="AY254" s="6">
        <v>44210.271999999997</v>
      </c>
      <c r="AZ254" s="6">
        <v>44306.85</v>
      </c>
      <c r="BA254" s="6">
        <v>44398.661</v>
      </c>
      <c r="BB254" s="6">
        <v>44485.976000000002</v>
      </c>
      <c r="BC254" s="6">
        <v>44569.072</v>
      </c>
      <c r="BD254" s="6">
        <v>44648.152000000002</v>
      </c>
      <c r="BE254" s="6">
        <v>44723.28</v>
      </c>
      <c r="BF254" s="6">
        <v>44794.444000000003</v>
      </c>
      <c r="BG254" s="6">
        <v>44861.644</v>
      </c>
      <c r="BH254" s="6">
        <v>44924.837</v>
      </c>
      <c r="BI254" s="6">
        <v>44983.927000000003</v>
      </c>
      <c r="BJ254" s="6">
        <v>45038.894</v>
      </c>
      <c r="BK254" s="6">
        <v>45089.550999999999</v>
      </c>
      <c r="BL254" s="6">
        <v>45135.409</v>
      </c>
      <c r="BM254" s="6">
        <v>45175.839</v>
      </c>
      <c r="BN254" s="6">
        <v>45210.334000000003</v>
      </c>
      <c r="BO254" s="6">
        <v>45238.678</v>
      </c>
      <c r="BP254" s="6">
        <v>45260.800000000003</v>
      </c>
      <c r="BQ254" s="6">
        <v>45276.523999999998</v>
      </c>
      <c r="BR254" s="6">
        <v>45285.703999999998</v>
      </c>
      <c r="BS254" s="6">
        <v>45288.23</v>
      </c>
      <c r="BT254" s="6">
        <v>45284</v>
      </c>
      <c r="BU254" s="6">
        <v>45272.962</v>
      </c>
      <c r="BV254" s="6">
        <v>45255.133999999998</v>
      </c>
      <c r="BW254" s="6">
        <v>45230.582999999999</v>
      </c>
      <c r="BX254" s="6">
        <v>45199.38</v>
      </c>
      <c r="BY254" s="6">
        <v>45161.512000000002</v>
      </c>
      <c r="BZ254" s="6">
        <v>45117.025000000001</v>
      </c>
      <c r="CA254" s="6">
        <v>45066.125999999997</v>
      </c>
      <c r="CB254" s="6">
        <v>45009.09</v>
      </c>
      <c r="CC254" s="6">
        <v>44946.125</v>
      </c>
      <c r="CD254" s="6">
        <v>44877.292999999998</v>
      </c>
      <c r="CE254" s="6">
        <v>44802.584000000003</v>
      </c>
      <c r="CF254" s="6">
        <v>44722.048000000003</v>
      </c>
      <c r="CG254" s="6">
        <v>44635.722000000002</v>
      </c>
      <c r="CH254" s="6">
        <v>44543.610999999997</v>
      </c>
      <c r="CI254" s="6">
        <v>44445.690999999999</v>
      </c>
      <c r="CJ254" s="6">
        <v>44341.908000000003</v>
      </c>
      <c r="CK254" s="6">
        <v>44232.178</v>
      </c>
      <c r="CL254" s="6">
        <v>44116.398000000001</v>
      </c>
      <c r="CM254" s="6">
        <v>43994.442000000003</v>
      </c>
      <c r="CN254" s="6">
        <v>43866.165999999997</v>
      </c>
      <c r="CO254" s="6">
        <v>43731.409</v>
      </c>
      <c r="CP254" s="6">
        <v>43589.991000000002</v>
      </c>
      <c r="CQ254" s="6">
        <v>43441.714999999997</v>
      </c>
      <c r="CR254" s="6">
        <v>43286.366000000002</v>
      </c>
    </row>
    <row r="255" spans="1:96" ht="12" x14ac:dyDescent="0.2">
      <c r="A255" s="9">
        <v>238</v>
      </c>
      <c r="B255" s="9" t="s">
        <v>467</v>
      </c>
      <c r="C255" s="29" t="s">
        <v>339</v>
      </c>
      <c r="D255" s="7"/>
      <c r="E255" s="7">
        <v>304</v>
      </c>
      <c r="F255" s="6">
        <v>56.545999999999999</v>
      </c>
      <c r="G255" s="6">
        <v>56.66</v>
      </c>
      <c r="H255" s="6">
        <v>56.869</v>
      </c>
      <c r="I255" s="6">
        <v>57.131999999999998</v>
      </c>
      <c r="J255" s="6">
        <v>57.386000000000003</v>
      </c>
      <c r="K255" s="6">
        <v>57.584000000000003</v>
      </c>
      <c r="L255" s="6">
        <v>57.713000000000001</v>
      </c>
      <c r="M255" s="6">
        <v>57.786000000000001</v>
      </c>
      <c r="N255" s="6">
        <v>57.816000000000003</v>
      </c>
      <c r="O255" s="6">
        <v>57.823999999999998</v>
      </c>
      <c r="P255" s="6">
        <v>57.826000000000001</v>
      </c>
      <c r="Q255" s="6">
        <v>57.826999999999998</v>
      </c>
      <c r="R255" s="6">
        <v>57.82</v>
      </c>
      <c r="S255" s="6">
        <v>57.798000000000002</v>
      </c>
      <c r="T255" s="6">
        <v>57.747999999999998</v>
      </c>
      <c r="U255" s="6">
        <v>57.665999999999997</v>
      </c>
      <c r="V255" s="6">
        <v>57.545999999999999</v>
      </c>
      <c r="W255" s="6">
        <v>57.395000000000003</v>
      </c>
      <c r="X255" s="6">
        <v>57.234999999999999</v>
      </c>
      <c r="Y255" s="6">
        <v>57.094000000000001</v>
      </c>
      <c r="Z255" s="6">
        <v>56.988999999999997</v>
      </c>
      <c r="AA255" s="6">
        <v>56.93</v>
      </c>
      <c r="AB255" s="6">
        <v>56.911000000000001</v>
      </c>
      <c r="AC255" s="6">
        <v>56.914999999999999</v>
      </c>
      <c r="AD255" s="6">
        <v>56.92</v>
      </c>
      <c r="AE255" s="6">
        <v>56.908000000000001</v>
      </c>
      <c r="AF255" s="6">
        <v>56.875</v>
      </c>
      <c r="AG255" s="6">
        <v>56.825000000000003</v>
      </c>
      <c r="AH255" s="6">
        <v>56.765000000000001</v>
      </c>
      <c r="AI255" s="6">
        <v>56.701000000000001</v>
      </c>
      <c r="AJ255" s="6">
        <v>56.637</v>
      </c>
      <c r="AK255" s="6">
        <v>56.578000000000003</v>
      </c>
      <c r="AL255" s="6">
        <v>56.521999999999998</v>
      </c>
      <c r="AM255" s="6">
        <v>56.465000000000003</v>
      </c>
      <c r="AN255" s="6">
        <v>56.399000000000001</v>
      </c>
      <c r="AO255" s="6">
        <v>56.323</v>
      </c>
      <c r="AP255" s="6">
        <v>56.231000000000002</v>
      </c>
      <c r="AQ255" s="6">
        <v>56.13</v>
      </c>
      <c r="AR255" s="6">
        <v>56.036999999999999</v>
      </c>
      <c r="AS255" s="6">
        <v>55.981000000000002</v>
      </c>
      <c r="AT255" s="6">
        <v>55.973999999999997</v>
      </c>
      <c r="AU255" s="6">
        <v>56.027000000000001</v>
      </c>
      <c r="AV255" s="6">
        <v>56.131</v>
      </c>
      <c r="AW255" s="6">
        <v>56.268999999999998</v>
      </c>
      <c r="AX255" s="6">
        <v>56.412999999999997</v>
      </c>
      <c r="AY255" s="6">
        <v>56.545999999999999</v>
      </c>
      <c r="AZ255" s="6">
        <v>56.661000000000001</v>
      </c>
      <c r="BA255" s="6">
        <v>56.762</v>
      </c>
      <c r="BB255" s="6">
        <v>56.851999999999997</v>
      </c>
      <c r="BC255" s="6">
        <v>56.939</v>
      </c>
      <c r="BD255" s="6">
        <v>57.027999999999999</v>
      </c>
      <c r="BE255" s="6">
        <v>57.116999999999997</v>
      </c>
      <c r="BF255" s="6">
        <v>57.204000000000001</v>
      </c>
      <c r="BG255" s="6">
        <v>57.290999999999997</v>
      </c>
      <c r="BH255" s="6">
        <v>57.375999999999998</v>
      </c>
      <c r="BI255" s="6">
        <v>57.462000000000003</v>
      </c>
      <c r="BJ255" s="6">
        <v>57.548000000000002</v>
      </c>
      <c r="BK255" s="6">
        <v>57.636000000000003</v>
      </c>
      <c r="BL255" s="6">
        <v>57.725000000000001</v>
      </c>
      <c r="BM255" s="6">
        <v>57.813000000000002</v>
      </c>
      <c r="BN255" s="6">
        <v>57.904000000000003</v>
      </c>
      <c r="BO255" s="6">
        <v>57.994999999999997</v>
      </c>
      <c r="BP255" s="6">
        <v>58.088999999999999</v>
      </c>
      <c r="BQ255" s="6">
        <v>58.183999999999997</v>
      </c>
      <c r="BR255" s="6">
        <v>58.280999999999999</v>
      </c>
      <c r="BS255" s="6">
        <v>58.381</v>
      </c>
      <c r="BT255" s="6">
        <v>58.482999999999997</v>
      </c>
      <c r="BU255" s="6">
        <v>58.588999999999999</v>
      </c>
      <c r="BV255" s="6">
        <v>58.698</v>
      </c>
      <c r="BW255" s="6">
        <v>58.813000000000002</v>
      </c>
      <c r="BX255" s="6">
        <v>58.932000000000002</v>
      </c>
      <c r="BY255" s="6">
        <v>59.057000000000002</v>
      </c>
      <c r="BZ255" s="6">
        <v>59.188000000000002</v>
      </c>
      <c r="CA255" s="6">
        <v>59.326000000000001</v>
      </c>
      <c r="CB255" s="6">
        <v>59.472000000000001</v>
      </c>
      <c r="CC255" s="6">
        <v>59.625999999999998</v>
      </c>
      <c r="CD255" s="6">
        <v>59.789000000000001</v>
      </c>
      <c r="CE255" s="6">
        <v>59.96</v>
      </c>
      <c r="CF255" s="6">
        <v>60.139000000000003</v>
      </c>
      <c r="CG255" s="6">
        <v>60.328000000000003</v>
      </c>
      <c r="CH255" s="6">
        <v>60.523000000000003</v>
      </c>
      <c r="CI255" s="6">
        <v>60.726999999999997</v>
      </c>
      <c r="CJ255" s="6">
        <v>60.939</v>
      </c>
      <c r="CK255" s="6">
        <v>61.158999999999999</v>
      </c>
      <c r="CL255" s="6">
        <v>61.387</v>
      </c>
      <c r="CM255" s="6">
        <v>61.625999999999998</v>
      </c>
      <c r="CN255" s="6">
        <v>61.874000000000002</v>
      </c>
      <c r="CO255" s="6">
        <v>62.131</v>
      </c>
      <c r="CP255" s="6">
        <v>62.396000000000001</v>
      </c>
      <c r="CQ255" s="6">
        <v>62.670999999999999</v>
      </c>
      <c r="CR255" s="6">
        <v>62.954000000000001</v>
      </c>
    </row>
    <row r="256" spans="1:96" ht="12" x14ac:dyDescent="0.2">
      <c r="A256" s="9">
        <v>239</v>
      </c>
      <c r="B256" s="9" t="s">
        <v>467</v>
      </c>
      <c r="C256" s="29" t="s">
        <v>340</v>
      </c>
      <c r="D256" s="7"/>
      <c r="E256" s="7">
        <v>666</v>
      </c>
      <c r="F256" s="6">
        <v>6.0469999999999997</v>
      </c>
      <c r="G256" s="6">
        <v>6.0439999999999996</v>
      </c>
      <c r="H256" s="6">
        <v>6.0460000000000003</v>
      </c>
      <c r="I256" s="6">
        <v>6.0529999999999999</v>
      </c>
      <c r="J256" s="6">
        <v>6.06</v>
      </c>
      <c r="K256" s="6">
        <v>6.069</v>
      </c>
      <c r="L256" s="6">
        <v>6.077</v>
      </c>
      <c r="M256" s="6">
        <v>6.0839999999999996</v>
      </c>
      <c r="N256" s="6">
        <v>6.0910000000000002</v>
      </c>
      <c r="O256" s="6">
        <v>6.0979999999999999</v>
      </c>
      <c r="P256" s="6">
        <v>6.1070000000000002</v>
      </c>
      <c r="Q256" s="6">
        <v>6.1159999999999997</v>
      </c>
      <c r="R256" s="6">
        <v>6.1269999999999998</v>
      </c>
      <c r="S256" s="6">
        <v>6.1369999999999996</v>
      </c>
      <c r="T256" s="6">
        <v>6.1479999999999997</v>
      </c>
      <c r="U256" s="6">
        <v>6.16</v>
      </c>
      <c r="V256" s="6">
        <v>6.1719999999999997</v>
      </c>
      <c r="W256" s="6">
        <v>6.1859999999999999</v>
      </c>
      <c r="X256" s="6">
        <v>6.2</v>
      </c>
      <c r="Y256" s="6">
        <v>6.2140000000000004</v>
      </c>
      <c r="Z256" s="6">
        <v>6.2279999999999998</v>
      </c>
      <c r="AA256" s="6">
        <v>6.2430000000000003</v>
      </c>
      <c r="AB256" s="6">
        <v>6.258</v>
      </c>
      <c r="AC256" s="6">
        <v>6.274</v>
      </c>
      <c r="AD256" s="6">
        <v>6.2889999999999997</v>
      </c>
      <c r="AE256" s="6">
        <v>6.3049999999999997</v>
      </c>
      <c r="AF256" s="6">
        <v>6.3209999999999997</v>
      </c>
      <c r="AG256" s="6">
        <v>6.3360000000000003</v>
      </c>
      <c r="AH256" s="6">
        <v>6.3520000000000003</v>
      </c>
      <c r="AI256" s="6">
        <v>6.3680000000000003</v>
      </c>
      <c r="AJ256" s="6">
        <v>6.3849999999999998</v>
      </c>
      <c r="AK256" s="6">
        <v>6.4029999999999996</v>
      </c>
      <c r="AL256" s="6">
        <v>6.4210000000000003</v>
      </c>
      <c r="AM256" s="6">
        <v>6.4409999999999998</v>
      </c>
      <c r="AN256" s="6">
        <v>6.4610000000000003</v>
      </c>
      <c r="AO256" s="6">
        <v>6.4809999999999999</v>
      </c>
      <c r="AP256" s="6">
        <v>6.5010000000000003</v>
      </c>
      <c r="AQ256" s="6">
        <v>6.5209999999999999</v>
      </c>
      <c r="AR256" s="6">
        <v>6.5419999999999998</v>
      </c>
      <c r="AS256" s="6">
        <v>6.5629999999999997</v>
      </c>
      <c r="AT256" s="6">
        <v>6.5860000000000003</v>
      </c>
      <c r="AU256" s="6">
        <v>6.61</v>
      </c>
      <c r="AV256" s="6">
        <v>6.6349999999999998</v>
      </c>
      <c r="AW256" s="6">
        <v>6.66</v>
      </c>
      <c r="AX256" s="6">
        <v>6.6849999999999996</v>
      </c>
      <c r="AY256" s="6">
        <v>6.7110000000000003</v>
      </c>
      <c r="AZ256" s="6">
        <v>6.7359999999999998</v>
      </c>
      <c r="BA256" s="6">
        <v>6.76</v>
      </c>
      <c r="BB256" s="6">
        <v>6.7859999999999996</v>
      </c>
      <c r="BC256" s="6">
        <v>6.8109999999999999</v>
      </c>
      <c r="BD256" s="6">
        <v>6.8390000000000004</v>
      </c>
      <c r="BE256" s="6">
        <v>6.8680000000000003</v>
      </c>
      <c r="BF256" s="6">
        <v>6.899</v>
      </c>
      <c r="BG256" s="6">
        <v>6.931</v>
      </c>
      <c r="BH256" s="6">
        <v>6.9630000000000001</v>
      </c>
      <c r="BI256" s="6">
        <v>6.9950000000000001</v>
      </c>
      <c r="BJ256" s="6">
        <v>7.0259999999999998</v>
      </c>
      <c r="BK256" s="6">
        <v>7.0579999999999998</v>
      </c>
      <c r="BL256" s="6">
        <v>7.0880000000000001</v>
      </c>
      <c r="BM256" s="6">
        <v>7.12</v>
      </c>
      <c r="BN256" s="6">
        <v>7.1520000000000001</v>
      </c>
      <c r="BO256" s="6">
        <v>7.1840000000000002</v>
      </c>
      <c r="BP256" s="6">
        <v>7.2169999999999996</v>
      </c>
      <c r="BQ256" s="6">
        <v>7.2510000000000003</v>
      </c>
      <c r="BR256" s="6">
        <v>7.2850000000000001</v>
      </c>
      <c r="BS256" s="6">
        <v>7.319</v>
      </c>
      <c r="BT256" s="6">
        <v>7.3540000000000001</v>
      </c>
      <c r="BU256" s="6">
        <v>7.3879999999999999</v>
      </c>
      <c r="BV256" s="6">
        <v>7.4240000000000004</v>
      </c>
      <c r="BW256" s="6">
        <v>7.46</v>
      </c>
      <c r="BX256" s="6">
        <v>7.4969999999999999</v>
      </c>
      <c r="BY256" s="6">
        <v>7.5339999999999998</v>
      </c>
      <c r="BZ256" s="6">
        <v>7.5730000000000004</v>
      </c>
      <c r="CA256" s="6">
        <v>7.6120000000000001</v>
      </c>
      <c r="CB256" s="6">
        <v>7.6509999999999998</v>
      </c>
      <c r="CC256" s="6">
        <v>7.6909999999999998</v>
      </c>
      <c r="CD256" s="6">
        <v>7.7309999999999999</v>
      </c>
      <c r="CE256" s="6">
        <v>7.7709999999999999</v>
      </c>
      <c r="CF256" s="6">
        <v>7.8109999999999999</v>
      </c>
      <c r="CG256" s="6">
        <v>7.8520000000000003</v>
      </c>
      <c r="CH256" s="6">
        <v>7.8920000000000003</v>
      </c>
      <c r="CI256" s="6">
        <v>7.9320000000000004</v>
      </c>
      <c r="CJ256" s="6">
        <v>7.9729999999999999</v>
      </c>
      <c r="CK256" s="6">
        <v>8.0150000000000006</v>
      </c>
      <c r="CL256" s="6">
        <v>8.0570000000000004</v>
      </c>
      <c r="CM256" s="6">
        <v>8.1010000000000009</v>
      </c>
      <c r="CN256" s="6">
        <v>8.1470000000000002</v>
      </c>
      <c r="CO256" s="6">
        <v>8.1950000000000003</v>
      </c>
      <c r="CP256" s="6">
        <v>8.2469999999999999</v>
      </c>
      <c r="CQ256" s="6">
        <v>8.3019999999999996</v>
      </c>
      <c r="CR256" s="6">
        <v>8.36</v>
      </c>
    </row>
    <row r="257" spans="1:96" ht="12" x14ac:dyDescent="0.2">
      <c r="A257" s="9">
        <v>240</v>
      </c>
      <c r="B257" s="9" t="s">
        <v>467</v>
      </c>
      <c r="C257" s="29" t="s">
        <v>341</v>
      </c>
      <c r="D257" s="7"/>
      <c r="E257" s="7">
        <v>840</v>
      </c>
      <c r="F257" s="6">
        <v>312247.11599999998</v>
      </c>
      <c r="G257" s="6">
        <v>315036.57299999997</v>
      </c>
      <c r="H257" s="6">
        <v>317806.42700000003</v>
      </c>
      <c r="I257" s="6">
        <v>320562.92</v>
      </c>
      <c r="J257" s="6">
        <v>323316.29300000001</v>
      </c>
      <c r="K257" s="6">
        <v>326073.49900000001</v>
      </c>
      <c r="L257" s="6">
        <v>328834.80599999998</v>
      </c>
      <c r="M257" s="6">
        <v>331595.62900000002</v>
      </c>
      <c r="N257" s="6">
        <v>334352.22499999998</v>
      </c>
      <c r="O257" s="6">
        <v>337099.24900000001</v>
      </c>
      <c r="P257" s="6">
        <v>339832.08600000001</v>
      </c>
      <c r="Q257" s="6">
        <v>342548.967</v>
      </c>
      <c r="R257" s="6">
        <v>345248.55699999997</v>
      </c>
      <c r="S257" s="6">
        <v>347927.07500000001</v>
      </c>
      <c r="T257" s="6">
        <v>350580.288</v>
      </c>
      <c r="U257" s="6">
        <v>353204.65899999999</v>
      </c>
      <c r="V257" s="6">
        <v>355798.34700000001</v>
      </c>
      <c r="W257" s="6">
        <v>358360.092</v>
      </c>
      <c r="X257" s="6">
        <v>360887.83100000001</v>
      </c>
      <c r="Y257" s="6">
        <v>363379.641</v>
      </c>
      <c r="Z257" s="6">
        <v>365834.22600000002</v>
      </c>
      <c r="AA257" s="6">
        <v>368250.95799999998</v>
      </c>
      <c r="AB257" s="6">
        <v>370630.10200000001</v>
      </c>
      <c r="AC257" s="6">
        <v>372972.64199999999</v>
      </c>
      <c r="AD257" s="6">
        <v>375280.20600000001</v>
      </c>
      <c r="AE257" s="6">
        <v>377554.53499999997</v>
      </c>
      <c r="AF257" s="6">
        <v>379796.80599999998</v>
      </c>
      <c r="AG257" s="6">
        <v>382008.527</v>
      </c>
      <c r="AH257" s="6">
        <v>384192.39500000002</v>
      </c>
      <c r="AI257" s="6">
        <v>386351.61499999999</v>
      </c>
      <c r="AJ257" s="6">
        <v>388489.272</v>
      </c>
      <c r="AK257" s="6">
        <v>390606.34100000001</v>
      </c>
      <c r="AL257" s="6">
        <v>392704.87</v>
      </c>
      <c r="AM257" s="6">
        <v>394790.24200000003</v>
      </c>
      <c r="AN257" s="6">
        <v>396868.93699999998</v>
      </c>
      <c r="AO257" s="6">
        <v>398945.57500000001</v>
      </c>
      <c r="AP257" s="6">
        <v>401023.38299999997</v>
      </c>
      <c r="AQ257" s="6">
        <v>403101.66100000002</v>
      </c>
      <c r="AR257" s="6">
        <v>405176.18099999998</v>
      </c>
      <c r="AS257" s="6">
        <v>407240.38099999999</v>
      </c>
      <c r="AT257" s="6">
        <v>409289.72600000002</v>
      </c>
      <c r="AU257" s="6">
        <v>411323.14500000002</v>
      </c>
      <c r="AV257" s="6">
        <v>413342.99099999998</v>
      </c>
      <c r="AW257" s="6">
        <v>415352.25199999998</v>
      </c>
      <c r="AX257" s="6">
        <v>417355.30699999997</v>
      </c>
      <c r="AY257" s="6">
        <v>419355.43199999997</v>
      </c>
      <c r="AZ257" s="6">
        <v>421353.05800000002</v>
      </c>
      <c r="BA257" s="6">
        <v>423347.42</v>
      </c>
      <c r="BB257" s="6">
        <v>425339.10200000001</v>
      </c>
      <c r="BC257" s="6">
        <v>427328.516</v>
      </c>
      <c r="BD257" s="6">
        <v>429315.64899999998</v>
      </c>
      <c r="BE257" s="6">
        <v>431300.158</v>
      </c>
      <c r="BF257" s="6">
        <v>433281.049</v>
      </c>
      <c r="BG257" s="6">
        <v>435256.64600000001</v>
      </c>
      <c r="BH257" s="6">
        <v>437224.77399999998</v>
      </c>
      <c r="BI257" s="6">
        <v>439183.234</v>
      </c>
      <c r="BJ257" s="6">
        <v>441130.85</v>
      </c>
      <c r="BK257" s="6">
        <v>443065.90299999999</v>
      </c>
      <c r="BL257" s="6">
        <v>444984.92599999998</v>
      </c>
      <c r="BM257" s="6">
        <v>446883.81099999999</v>
      </c>
      <c r="BN257" s="6">
        <v>448759.15100000001</v>
      </c>
      <c r="BO257" s="6">
        <v>450609.09700000001</v>
      </c>
      <c r="BP257" s="6">
        <v>452432.598</v>
      </c>
      <c r="BQ257" s="6">
        <v>454228.11099999998</v>
      </c>
      <c r="BR257" s="6">
        <v>455994.33399999997</v>
      </c>
      <c r="BS257" s="6">
        <v>457730.217</v>
      </c>
      <c r="BT257" s="6">
        <v>459434.78700000001</v>
      </c>
      <c r="BU257" s="6">
        <v>461107.47200000001</v>
      </c>
      <c r="BV257" s="6">
        <v>462748.288</v>
      </c>
      <c r="BW257" s="6">
        <v>464357.61800000002</v>
      </c>
      <c r="BX257" s="6">
        <v>465935.86</v>
      </c>
      <c r="BY257" s="6">
        <v>467482.81699999998</v>
      </c>
      <c r="BZ257" s="6">
        <v>468998.58600000001</v>
      </c>
      <c r="CA257" s="6">
        <v>470484.30099999998</v>
      </c>
      <c r="CB257" s="6">
        <v>471941.48</v>
      </c>
      <c r="CC257" s="6">
        <v>473371.304</v>
      </c>
      <c r="CD257" s="6">
        <v>474773.96799999999</v>
      </c>
      <c r="CE257" s="6">
        <v>476149.40299999999</v>
      </c>
      <c r="CF257" s="6">
        <v>477498.147</v>
      </c>
      <c r="CG257" s="6">
        <v>478820.75400000002</v>
      </c>
      <c r="CH257" s="6">
        <v>480117.467</v>
      </c>
      <c r="CI257" s="6">
        <v>481388.12099999998</v>
      </c>
      <c r="CJ257" s="6">
        <v>482632.17599999998</v>
      </c>
      <c r="CK257" s="6">
        <v>483848.80499999999</v>
      </c>
      <c r="CL257" s="6">
        <v>485036.995</v>
      </c>
      <c r="CM257" s="6">
        <v>486195.64899999998</v>
      </c>
      <c r="CN257" s="6">
        <v>487323.60800000001</v>
      </c>
      <c r="CO257" s="6">
        <v>488419.67599999998</v>
      </c>
      <c r="CP257" s="6">
        <v>489482.62699999998</v>
      </c>
      <c r="CQ257" s="6">
        <v>490511.19400000002</v>
      </c>
      <c r="CR257" s="6">
        <v>491504.07400000002</v>
      </c>
    </row>
    <row r="258" spans="1:96" ht="12" x14ac:dyDescent="0.2">
      <c r="A258" s="9">
        <v>241</v>
      </c>
      <c r="B258" s="9" t="s">
        <v>467</v>
      </c>
      <c r="C258" s="8" t="s">
        <v>342</v>
      </c>
      <c r="D258" s="7"/>
      <c r="E258" s="7">
        <v>909</v>
      </c>
      <c r="F258" s="6">
        <v>36658.945</v>
      </c>
      <c r="G258" s="6">
        <v>37242.093000000001</v>
      </c>
      <c r="H258" s="6">
        <v>37806.472000000002</v>
      </c>
      <c r="I258" s="6">
        <v>38359.635000000002</v>
      </c>
      <c r="J258" s="6">
        <v>38913.697999999997</v>
      </c>
      <c r="K258" s="6">
        <v>39477.525999999998</v>
      </c>
      <c r="L258" s="6">
        <v>40052.74</v>
      </c>
      <c r="M258" s="6">
        <v>40636.247000000003</v>
      </c>
      <c r="N258" s="6">
        <v>41226.714999999997</v>
      </c>
      <c r="O258" s="6">
        <v>41821.536999999997</v>
      </c>
      <c r="P258" s="6">
        <v>42418.785000000003</v>
      </c>
      <c r="Q258" s="6">
        <v>43018.527999999998</v>
      </c>
      <c r="R258" s="6">
        <v>43621.593999999997</v>
      </c>
      <c r="S258" s="6">
        <v>44227.629000000001</v>
      </c>
      <c r="T258" s="6">
        <v>44836.262000000002</v>
      </c>
      <c r="U258" s="6">
        <v>45447.222000000002</v>
      </c>
      <c r="V258" s="6">
        <v>46060.425999999999</v>
      </c>
      <c r="W258" s="6">
        <v>46675.953999999998</v>
      </c>
      <c r="X258" s="6">
        <v>47293.911</v>
      </c>
      <c r="Y258" s="6">
        <v>47914.508000000002</v>
      </c>
      <c r="Z258" s="6">
        <v>48537.970999999998</v>
      </c>
      <c r="AA258" s="6">
        <v>49164.447999999997</v>
      </c>
      <c r="AB258" s="6">
        <v>49794.165000000001</v>
      </c>
      <c r="AC258" s="6">
        <v>50427.527999999998</v>
      </c>
      <c r="AD258" s="6">
        <v>51065.034</v>
      </c>
      <c r="AE258" s="6">
        <v>51707.154000000002</v>
      </c>
      <c r="AF258" s="6">
        <v>52354.175999999999</v>
      </c>
      <c r="AG258" s="6">
        <v>53006.409</v>
      </c>
      <c r="AH258" s="6">
        <v>53664.375999999997</v>
      </c>
      <c r="AI258" s="6">
        <v>54328.639000000003</v>
      </c>
      <c r="AJ258" s="6">
        <v>54999.703000000001</v>
      </c>
      <c r="AK258" s="6">
        <v>55677.726000000002</v>
      </c>
      <c r="AL258" s="6">
        <v>56362.917000000001</v>
      </c>
      <c r="AM258" s="6">
        <v>57055.796000000002</v>
      </c>
      <c r="AN258" s="6">
        <v>57756.972000000002</v>
      </c>
      <c r="AO258" s="6">
        <v>58466.81</v>
      </c>
      <c r="AP258" s="6">
        <v>59185.68</v>
      </c>
      <c r="AQ258" s="6">
        <v>59913.381999999998</v>
      </c>
      <c r="AR258" s="6">
        <v>60648.978000000003</v>
      </c>
      <c r="AS258" s="6">
        <v>61391.148999999998</v>
      </c>
      <c r="AT258" s="6">
        <v>62138.95</v>
      </c>
      <c r="AU258" s="6">
        <v>62892.17</v>
      </c>
      <c r="AV258" s="6">
        <v>63651.154999999999</v>
      </c>
      <c r="AW258" s="6">
        <v>64416.241000000002</v>
      </c>
      <c r="AX258" s="6">
        <v>65187.976999999999</v>
      </c>
      <c r="AY258" s="6">
        <v>65966.834000000003</v>
      </c>
      <c r="AZ258" s="6">
        <v>66753.008000000002</v>
      </c>
      <c r="BA258" s="6">
        <v>67546.619000000006</v>
      </c>
      <c r="BB258" s="6">
        <v>68348.070000000007</v>
      </c>
      <c r="BC258" s="6">
        <v>69157.8</v>
      </c>
      <c r="BD258" s="6">
        <v>69976.240999999995</v>
      </c>
      <c r="BE258" s="6">
        <v>70803.698000000004</v>
      </c>
      <c r="BF258" s="6">
        <v>71640.498000000007</v>
      </c>
      <c r="BG258" s="6">
        <v>72487.034</v>
      </c>
      <c r="BH258" s="6">
        <v>73343.758000000002</v>
      </c>
      <c r="BI258" s="6">
        <v>74211.062999999995</v>
      </c>
      <c r="BJ258" s="6">
        <v>75089.316000000006</v>
      </c>
      <c r="BK258" s="6">
        <v>75978.812999999995</v>
      </c>
      <c r="BL258" s="6">
        <v>76879.804000000004</v>
      </c>
      <c r="BM258" s="6">
        <v>77792.501000000004</v>
      </c>
      <c r="BN258" s="6">
        <v>78717.135999999999</v>
      </c>
      <c r="BO258" s="6">
        <v>79654.019</v>
      </c>
      <c r="BP258" s="6">
        <v>80603.475999999995</v>
      </c>
      <c r="BQ258" s="6">
        <v>81565.842999999993</v>
      </c>
      <c r="BR258" s="6">
        <v>82541.425000000003</v>
      </c>
      <c r="BS258" s="6">
        <v>83530.553</v>
      </c>
      <c r="BT258" s="6">
        <v>84533.619000000006</v>
      </c>
      <c r="BU258" s="6">
        <v>85550.95</v>
      </c>
      <c r="BV258" s="6">
        <v>86582.74</v>
      </c>
      <c r="BW258" s="6">
        <v>87629.138000000006</v>
      </c>
      <c r="BX258" s="6">
        <v>88690.388999999996</v>
      </c>
      <c r="BY258" s="6">
        <v>89766.846000000005</v>
      </c>
      <c r="BZ258" s="6">
        <v>90859.044999999998</v>
      </c>
      <c r="CA258" s="6">
        <v>91967.584000000003</v>
      </c>
      <c r="CB258" s="6">
        <v>93093.183999999994</v>
      </c>
      <c r="CC258" s="6">
        <v>94236.51</v>
      </c>
      <c r="CD258" s="6">
        <v>95398.066999999995</v>
      </c>
      <c r="CE258" s="6">
        <v>96578.335000000006</v>
      </c>
      <c r="CF258" s="6">
        <v>97777.975000000006</v>
      </c>
      <c r="CG258" s="6">
        <v>98997.671000000002</v>
      </c>
      <c r="CH258" s="6">
        <v>100238.049</v>
      </c>
      <c r="CI258" s="6">
        <v>101499.66499999999</v>
      </c>
      <c r="CJ258" s="6">
        <v>102783.001</v>
      </c>
      <c r="CK258" s="6">
        <v>104088.488</v>
      </c>
      <c r="CL258" s="6">
        <v>105416.55100000001</v>
      </c>
      <c r="CM258" s="6">
        <v>106767.602</v>
      </c>
      <c r="CN258" s="6">
        <v>108142.088</v>
      </c>
      <c r="CO258" s="6">
        <v>109540.469</v>
      </c>
      <c r="CP258" s="6">
        <v>110963.226</v>
      </c>
      <c r="CQ258" s="6">
        <v>112410.863</v>
      </c>
      <c r="CR258" s="6">
        <v>113883.912</v>
      </c>
    </row>
    <row r="259" spans="1:96" ht="12" x14ac:dyDescent="0.2">
      <c r="A259" s="9">
        <v>242</v>
      </c>
      <c r="B259" s="9" t="s">
        <v>467</v>
      </c>
      <c r="C259" s="30" t="s">
        <v>343</v>
      </c>
      <c r="D259" s="7"/>
      <c r="E259" s="7">
        <v>927</v>
      </c>
      <c r="F259" s="6">
        <v>26772.624</v>
      </c>
      <c r="G259" s="6">
        <v>27156.578000000001</v>
      </c>
      <c r="H259" s="6">
        <v>27515.488000000001</v>
      </c>
      <c r="I259" s="6">
        <v>27857.280999999999</v>
      </c>
      <c r="J259" s="6">
        <v>28194.766</v>
      </c>
      <c r="K259" s="6">
        <v>28537.307000000001</v>
      </c>
      <c r="L259" s="6">
        <v>28886.530999999999</v>
      </c>
      <c r="M259" s="6">
        <v>29239.127</v>
      </c>
      <c r="N259" s="6">
        <v>29593.758000000002</v>
      </c>
      <c r="O259" s="6">
        <v>29947.805</v>
      </c>
      <c r="P259" s="6">
        <v>30299.327000000001</v>
      </c>
      <c r="Q259" s="6">
        <v>30648.38</v>
      </c>
      <c r="R259" s="6">
        <v>30995.794000000002</v>
      </c>
      <c r="S259" s="6">
        <v>31341.228999999999</v>
      </c>
      <c r="T259" s="6">
        <v>31684.303</v>
      </c>
      <c r="U259" s="6">
        <v>32024.738000000001</v>
      </c>
      <c r="V259" s="6">
        <v>32362.41</v>
      </c>
      <c r="W259" s="6">
        <v>32697.326000000001</v>
      </c>
      <c r="X259" s="6">
        <v>33029.521000000001</v>
      </c>
      <c r="Y259" s="6">
        <v>33359.103000000003</v>
      </c>
      <c r="Z259" s="6">
        <v>33686.197999999997</v>
      </c>
      <c r="AA259" s="6">
        <v>34010.841</v>
      </c>
      <c r="AB259" s="6">
        <v>34333.148000000001</v>
      </c>
      <c r="AC259" s="6">
        <v>34653.434000000001</v>
      </c>
      <c r="AD259" s="6">
        <v>34972.106</v>
      </c>
      <c r="AE259" s="6">
        <v>35289.510999999999</v>
      </c>
      <c r="AF259" s="6">
        <v>35605.796999999999</v>
      </c>
      <c r="AG259" s="6">
        <v>35921.076999999997</v>
      </c>
      <c r="AH259" s="6">
        <v>36235.620000000003</v>
      </c>
      <c r="AI259" s="6">
        <v>36549.712</v>
      </c>
      <c r="AJ259" s="6">
        <v>36863.574000000001</v>
      </c>
      <c r="AK259" s="6">
        <v>37177.118000000002</v>
      </c>
      <c r="AL259" s="6">
        <v>37490.328999999998</v>
      </c>
      <c r="AM259" s="6">
        <v>37803.542000000001</v>
      </c>
      <c r="AN259" s="6">
        <v>38117.173999999999</v>
      </c>
      <c r="AO259" s="6">
        <v>38431.373</v>
      </c>
      <c r="AP259" s="6">
        <v>38746.286</v>
      </c>
      <c r="AQ259" s="6">
        <v>39061.389000000003</v>
      </c>
      <c r="AR259" s="6">
        <v>39375.317000000003</v>
      </c>
      <c r="AS259" s="6">
        <v>39686.247000000003</v>
      </c>
      <c r="AT259" s="6">
        <v>39992.81</v>
      </c>
      <c r="AU259" s="6">
        <v>40294.451000000001</v>
      </c>
      <c r="AV259" s="6">
        <v>40591.288999999997</v>
      </c>
      <c r="AW259" s="6">
        <v>40883.453999999998</v>
      </c>
      <c r="AX259" s="6">
        <v>41171.338000000003</v>
      </c>
      <c r="AY259" s="6">
        <v>41455.232000000004</v>
      </c>
      <c r="AZ259" s="6">
        <v>41735.044999999998</v>
      </c>
      <c r="BA259" s="6">
        <v>42010.593000000001</v>
      </c>
      <c r="BB259" s="6">
        <v>42282.002</v>
      </c>
      <c r="BC259" s="6">
        <v>42549.442999999999</v>
      </c>
      <c r="BD259" s="6">
        <v>42813.06</v>
      </c>
      <c r="BE259" s="6">
        <v>43072.864999999998</v>
      </c>
      <c r="BF259" s="6">
        <v>43328.853000000003</v>
      </c>
      <c r="BG259" s="6">
        <v>43581.116999999998</v>
      </c>
      <c r="BH259" s="6">
        <v>43829.764999999999</v>
      </c>
      <c r="BI259" s="6">
        <v>44074.856</v>
      </c>
      <c r="BJ259" s="6">
        <v>44316.406999999999</v>
      </c>
      <c r="BK259" s="6">
        <v>44554.355000000003</v>
      </c>
      <c r="BL259" s="6">
        <v>44788.584000000003</v>
      </c>
      <c r="BM259" s="6">
        <v>45018.932999999997</v>
      </c>
      <c r="BN259" s="6">
        <v>45245.256999999998</v>
      </c>
      <c r="BO259" s="6">
        <v>45467.463000000003</v>
      </c>
      <c r="BP259" s="6">
        <v>45685.48</v>
      </c>
      <c r="BQ259" s="6">
        <v>45899.205000000002</v>
      </c>
      <c r="BR259" s="6">
        <v>46108.525999999998</v>
      </c>
      <c r="BS259" s="6">
        <v>46313.328999999998</v>
      </c>
      <c r="BT259" s="6">
        <v>46513.552000000003</v>
      </c>
      <c r="BU259" s="6">
        <v>46709.076999999997</v>
      </c>
      <c r="BV259" s="6">
        <v>46899.654000000002</v>
      </c>
      <c r="BW259" s="6">
        <v>47084.985999999997</v>
      </c>
      <c r="BX259" s="6">
        <v>47264.851000000002</v>
      </c>
      <c r="BY259" s="6">
        <v>47439.118999999999</v>
      </c>
      <c r="BZ259" s="6">
        <v>47607.796999999999</v>
      </c>
      <c r="CA259" s="6">
        <v>47770.98</v>
      </c>
      <c r="CB259" s="6">
        <v>47928.841999999997</v>
      </c>
      <c r="CC259" s="6">
        <v>48081.502999999997</v>
      </c>
      <c r="CD259" s="6">
        <v>48228.91</v>
      </c>
      <c r="CE259" s="6">
        <v>48370.985999999997</v>
      </c>
      <c r="CF259" s="6">
        <v>48507.81</v>
      </c>
      <c r="CG259" s="6">
        <v>48639.483</v>
      </c>
      <c r="CH259" s="6">
        <v>48766.038999999997</v>
      </c>
      <c r="CI259" s="6">
        <v>48887.413999999997</v>
      </c>
      <c r="CJ259" s="6">
        <v>49003.457999999999</v>
      </c>
      <c r="CK259" s="6">
        <v>49113.955000000002</v>
      </c>
      <c r="CL259" s="6">
        <v>49218.66</v>
      </c>
      <c r="CM259" s="6">
        <v>49317.324000000001</v>
      </c>
      <c r="CN259" s="6">
        <v>49409.7</v>
      </c>
      <c r="CO259" s="6">
        <v>49495.553</v>
      </c>
      <c r="CP259" s="6">
        <v>49574.663</v>
      </c>
      <c r="CQ259" s="6">
        <v>49646.815000000002</v>
      </c>
      <c r="CR259" s="6">
        <v>49711.807999999997</v>
      </c>
    </row>
    <row r="260" spans="1:96" ht="12" x14ac:dyDescent="0.2">
      <c r="A260" s="9">
        <v>243</v>
      </c>
      <c r="B260" s="9" t="s">
        <v>467</v>
      </c>
      <c r="C260" s="29" t="s">
        <v>344</v>
      </c>
      <c r="D260" s="7">
        <v>23</v>
      </c>
      <c r="E260" s="7">
        <v>36</v>
      </c>
      <c r="F260" s="6">
        <v>22404.488000000001</v>
      </c>
      <c r="G260" s="6">
        <v>22741.062999999998</v>
      </c>
      <c r="H260" s="6">
        <v>23051.754000000001</v>
      </c>
      <c r="I260" s="6">
        <v>23344.735000000001</v>
      </c>
      <c r="J260" s="6">
        <v>23633.268</v>
      </c>
      <c r="K260" s="6">
        <v>23927.050999999999</v>
      </c>
      <c r="L260" s="6">
        <v>24227.75</v>
      </c>
      <c r="M260" s="6">
        <v>24531.934000000001</v>
      </c>
      <c r="N260" s="6">
        <v>24838.271000000001</v>
      </c>
      <c r="O260" s="6">
        <v>25144.127</v>
      </c>
      <c r="P260" s="6">
        <v>25447.565999999999</v>
      </c>
      <c r="Q260" s="6">
        <v>25748.665000000001</v>
      </c>
      <c r="R260" s="6">
        <v>26048.321</v>
      </c>
      <c r="S260" s="6">
        <v>26346.278999999999</v>
      </c>
      <c r="T260" s="6">
        <v>26642.268</v>
      </c>
      <c r="U260" s="6">
        <v>26936.094000000001</v>
      </c>
      <c r="V260" s="6">
        <v>27227.666000000001</v>
      </c>
      <c r="W260" s="6">
        <v>27516.999</v>
      </c>
      <c r="X260" s="6">
        <v>27804.156999999999</v>
      </c>
      <c r="Y260" s="6">
        <v>28089.266</v>
      </c>
      <c r="Z260" s="6">
        <v>28372.463</v>
      </c>
      <c r="AA260" s="6">
        <v>28653.791000000001</v>
      </c>
      <c r="AB260" s="6">
        <v>28933.35</v>
      </c>
      <c r="AC260" s="6">
        <v>29211.407999999999</v>
      </c>
      <c r="AD260" s="6">
        <v>29488.302</v>
      </c>
      <c r="AE260" s="6">
        <v>29764.321</v>
      </c>
      <c r="AF260" s="6">
        <v>30039.588</v>
      </c>
      <c r="AG260" s="6">
        <v>30314.196</v>
      </c>
      <c r="AH260" s="6">
        <v>30588.351999999999</v>
      </c>
      <c r="AI260" s="6">
        <v>30862.274000000001</v>
      </c>
      <c r="AJ260" s="6">
        <v>31136.126</v>
      </c>
      <c r="AK260" s="6">
        <v>31409.808000000001</v>
      </c>
      <c r="AL260" s="6">
        <v>31683.294000000002</v>
      </c>
      <c r="AM260" s="6">
        <v>31956.877</v>
      </c>
      <c r="AN260" s="6">
        <v>32230.932000000001</v>
      </c>
      <c r="AO260" s="6">
        <v>32505.584999999999</v>
      </c>
      <c r="AP260" s="6">
        <v>32780.951999999997</v>
      </c>
      <c r="AQ260" s="6">
        <v>33056.538</v>
      </c>
      <c r="AR260" s="6">
        <v>33331.101999999999</v>
      </c>
      <c r="AS260" s="6">
        <v>33602.987000000001</v>
      </c>
      <c r="AT260" s="6">
        <v>33870.940999999999</v>
      </c>
      <c r="AU260" s="6">
        <v>34134.447999999997</v>
      </c>
      <c r="AV260" s="6">
        <v>34393.593000000001</v>
      </c>
      <c r="AW260" s="6">
        <v>34648.464999999997</v>
      </c>
      <c r="AX260" s="6">
        <v>34899.39</v>
      </c>
      <c r="AY260" s="6">
        <v>35146.601999999999</v>
      </c>
      <c r="AZ260" s="6">
        <v>35390.000999999997</v>
      </c>
      <c r="BA260" s="6">
        <v>35629.4</v>
      </c>
      <c r="BB260" s="6">
        <v>35864.875999999997</v>
      </c>
      <c r="BC260" s="6">
        <v>36096.544000000002</v>
      </c>
      <c r="BD260" s="6">
        <v>36324.502</v>
      </c>
      <c r="BE260" s="6">
        <v>36548.743999999999</v>
      </c>
      <c r="BF260" s="6">
        <v>36769.258000000002</v>
      </c>
      <c r="BG260" s="6">
        <v>36986.118999999999</v>
      </c>
      <c r="BH260" s="6">
        <v>37199.417999999998</v>
      </c>
      <c r="BI260" s="6">
        <v>37409.209000000003</v>
      </c>
      <c r="BJ260" s="6">
        <v>37615.502999999997</v>
      </c>
      <c r="BK260" s="6">
        <v>37818.247000000003</v>
      </c>
      <c r="BL260" s="6">
        <v>38017.351000000002</v>
      </c>
      <c r="BM260" s="6">
        <v>38212.688000000002</v>
      </c>
      <c r="BN260" s="6">
        <v>38404.144999999997</v>
      </c>
      <c r="BO260" s="6">
        <v>38591.646000000001</v>
      </c>
      <c r="BP260" s="6">
        <v>38775.14</v>
      </c>
      <c r="BQ260" s="6">
        <v>38954.565000000002</v>
      </c>
      <c r="BR260" s="6">
        <v>39129.858999999997</v>
      </c>
      <c r="BS260" s="6">
        <v>39300.949000000001</v>
      </c>
      <c r="BT260" s="6">
        <v>39467.792000000001</v>
      </c>
      <c r="BU260" s="6">
        <v>39630.286999999997</v>
      </c>
      <c r="BV260" s="6">
        <v>39788.222999999998</v>
      </c>
      <c r="BW260" s="6">
        <v>39941.345999999998</v>
      </c>
      <c r="BX260" s="6">
        <v>40089.464999999997</v>
      </c>
      <c r="BY260" s="6">
        <v>40232.466999999997</v>
      </c>
      <c r="BZ260" s="6">
        <v>40370.353999999999</v>
      </c>
      <c r="CA260" s="6">
        <v>40503.196000000004</v>
      </c>
      <c r="CB260" s="6">
        <v>40631.127</v>
      </c>
      <c r="CC260" s="6">
        <v>40754.237000000001</v>
      </c>
      <c r="CD260" s="6">
        <v>40872.466999999997</v>
      </c>
      <c r="CE260" s="6">
        <v>40985.741000000002</v>
      </c>
      <c r="CF260" s="6">
        <v>41094.108</v>
      </c>
      <c r="CG260" s="6">
        <v>41197.637000000002</v>
      </c>
      <c r="CH260" s="6">
        <v>41296.338000000003</v>
      </c>
      <c r="CI260" s="6">
        <v>41390.137999999999</v>
      </c>
      <c r="CJ260" s="6">
        <v>41478.891000000003</v>
      </c>
      <c r="CK260" s="6">
        <v>41562.392999999996</v>
      </c>
      <c r="CL260" s="6">
        <v>41640.415999999997</v>
      </c>
      <c r="CM260" s="6">
        <v>41712.724000000002</v>
      </c>
      <c r="CN260" s="6">
        <v>41779.086000000003</v>
      </c>
      <c r="CO260" s="6">
        <v>41839.277000000002</v>
      </c>
      <c r="CP260" s="6">
        <v>41893.082000000002</v>
      </c>
      <c r="CQ260" s="6">
        <v>41940.292000000001</v>
      </c>
      <c r="CR260" s="6">
        <v>41980.705999999998</v>
      </c>
    </row>
    <row r="261" spans="1:96" ht="12" x14ac:dyDescent="0.2">
      <c r="A261" s="9">
        <v>244</v>
      </c>
      <c r="B261" s="9" t="s">
        <v>467</v>
      </c>
      <c r="C261" s="29" t="s">
        <v>345</v>
      </c>
      <c r="D261" s="7"/>
      <c r="E261" s="7">
        <v>554</v>
      </c>
      <c r="F261" s="6">
        <v>4368.1360000000004</v>
      </c>
      <c r="G261" s="6">
        <v>4415.5150000000003</v>
      </c>
      <c r="H261" s="6">
        <v>4463.7340000000004</v>
      </c>
      <c r="I261" s="6">
        <v>4512.5460000000003</v>
      </c>
      <c r="J261" s="6">
        <v>4561.4979999999996</v>
      </c>
      <c r="K261" s="6">
        <v>4610.2560000000003</v>
      </c>
      <c r="L261" s="6">
        <v>4658.7809999999999</v>
      </c>
      <c r="M261" s="6">
        <v>4707.1930000000002</v>
      </c>
      <c r="N261" s="6">
        <v>4755.4870000000001</v>
      </c>
      <c r="O261" s="6">
        <v>4803.6779999999999</v>
      </c>
      <c r="P261" s="6">
        <v>4851.7610000000004</v>
      </c>
      <c r="Q261" s="6">
        <v>4899.7150000000001</v>
      </c>
      <c r="R261" s="6">
        <v>4947.473</v>
      </c>
      <c r="S261" s="6">
        <v>4994.95</v>
      </c>
      <c r="T261" s="6">
        <v>5042.0349999999999</v>
      </c>
      <c r="U261" s="6">
        <v>5088.6440000000002</v>
      </c>
      <c r="V261" s="6">
        <v>5134.7439999999997</v>
      </c>
      <c r="W261" s="6">
        <v>5180.3270000000002</v>
      </c>
      <c r="X261" s="6">
        <v>5225.3639999999996</v>
      </c>
      <c r="Y261" s="6">
        <v>5269.8370000000004</v>
      </c>
      <c r="Z261" s="6">
        <v>5313.7349999999997</v>
      </c>
      <c r="AA261" s="6">
        <v>5357.05</v>
      </c>
      <c r="AB261" s="6">
        <v>5399.7979999999998</v>
      </c>
      <c r="AC261" s="6">
        <v>5442.0259999999998</v>
      </c>
      <c r="AD261" s="6">
        <v>5483.8040000000001</v>
      </c>
      <c r="AE261" s="6">
        <v>5525.19</v>
      </c>
      <c r="AF261" s="6">
        <v>5566.2089999999998</v>
      </c>
      <c r="AG261" s="6">
        <v>5606.8810000000003</v>
      </c>
      <c r="AH261" s="6">
        <v>5647.268</v>
      </c>
      <c r="AI261" s="6">
        <v>5687.4380000000001</v>
      </c>
      <c r="AJ261" s="6">
        <v>5727.4480000000003</v>
      </c>
      <c r="AK261" s="6">
        <v>5767.31</v>
      </c>
      <c r="AL261" s="6">
        <v>5807.0349999999999</v>
      </c>
      <c r="AM261" s="6">
        <v>5846.665</v>
      </c>
      <c r="AN261" s="6">
        <v>5886.2420000000002</v>
      </c>
      <c r="AO261" s="6">
        <v>5925.7879999999996</v>
      </c>
      <c r="AP261" s="6">
        <v>5965.3339999999998</v>
      </c>
      <c r="AQ261" s="6">
        <v>6004.8509999999997</v>
      </c>
      <c r="AR261" s="6">
        <v>6044.2150000000001</v>
      </c>
      <c r="AS261" s="6">
        <v>6083.26</v>
      </c>
      <c r="AT261" s="6">
        <v>6121.8689999999997</v>
      </c>
      <c r="AU261" s="6">
        <v>6160.0029999999997</v>
      </c>
      <c r="AV261" s="6">
        <v>6197.6959999999999</v>
      </c>
      <c r="AW261" s="6">
        <v>6234.9889999999996</v>
      </c>
      <c r="AX261" s="6">
        <v>6271.9480000000003</v>
      </c>
      <c r="AY261" s="6">
        <v>6308.63</v>
      </c>
      <c r="AZ261" s="6">
        <v>6345.0439999999999</v>
      </c>
      <c r="BA261" s="6">
        <v>6381.1930000000002</v>
      </c>
      <c r="BB261" s="6">
        <v>6417.1260000000002</v>
      </c>
      <c r="BC261" s="6">
        <v>6452.8990000000003</v>
      </c>
      <c r="BD261" s="6">
        <v>6488.558</v>
      </c>
      <c r="BE261" s="6">
        <v>6524.1210000000001</v>
      </c>
      <c r="BF261" s="6">
        <v>6559.5950000000003</v>
      </c>
      <c r="BG261" s="6">
        <v>6594.9979999999996</v>
      </c>
      <c r="BH261" s="6">
        <v>6630.3469999999998</v>
      </c>
      <c r="BI261" s="6">
        <v>6665.6469999999999</v>
      </c>
      <c r="BJ261" s="6">
        <v>6700.9040000000005</v>
      </c>
      <c r="BK261" s="6">
        <v>6736.1080000000002</v>
      </c>
      <c r="BL261" s="6">
        <v>6771.2330000000002</v>
      </c>
      <c r="BM261" s="6">
        <v>6806.2449999999999</v>
      </c>
      <c r="BN261" s="6">
        <v>6841.1120000000001</v>
      </c>
      <c r="BO261" s="6">
        <v>6875.817</v>
      </c>
      <c r="BP261" s="6">
        <v>6910.34</v>
      </c>
      <c r="BQ261" s="6">
        <v>6944.64</v>
      </c>
      <c r="BR261" s="6">
        <v>6978.6670000000004</v>
      </c>
      <c r="BS261" s="6">
        <v>7012.38</v>
      </c>
      <c r="BT261" s="6">
        <v>7045.76</v>
      </c>
      <c r="BU261" s="6">
        <v>7078.79</v>
      </c>
      <c r="BV261" s="6">
        <v>7111.4309999999996</v>
      </c>
      <c r="BW261" s="6">
        <v>7143.64</v>
      </c>
      <c r="BX261" s="6">
        <v>7175.3860000000004</v>
      </c>
      <c r="BY261" s="6">
        <v>7206.652</v>
      </c>
      <c r="BZ261" s="6">
        <v>7237.4430000000002</v>
      </c>
      <c r="CA261" s="6">
        <v>7267.7839999999997</v>
      </c>
      <c r="CB261" s="6">
        <v>7297.7150000000001</v>
      </c>
      <c r="CC261" s="6">
        <v>7327.2659999999996</v>
      </c>
      <c r="CD261" s="6">
        <v>7356.4430000000002</v>
      </c>
      <c r="CE261" s="6">
        <v>7385.2449999999999</v>
      </c>
      <c r="CF261" s="6">
        <v>7413.7020000000002</v>
      </c>
      <c r="CG261" s="6">
        <v>7441.8459999999995</v>
      </c>
      <c r="CH261" s="6">
        <v>7469.701</v>
      </c>
      <c r="CI261" s="6">
        <v>7497.2759999999998</v>
      </c>
      <c r="CJ261" s="6">
        <v>7524.567</v>
      </c>
      <c r="CK261" s="6">
        <v>7551.5619999999999</v>
      </c>
      <c r="CL261" s="6">
        <v>7578.2439999999997</v>
      </c>
      <c r="CM261" s="6">
        <v>7604.6</v>
      </c>
      <c r="CN261" s="6">
        <v>7630.6139999999996</v>
      </c>
      <c r="CO261" s="6">
        <v>7656.2759999999998</v>
      </c>
      <c r="CP261" s="6">
        <v>7681.5810000000001</v>
      </c>
      <c r="CQ261" s="6">
        <v>7706.5230000000001</v>
      </c>
      <c r="CR261" s="6">
        <v>7731.1019999999999</v>
      </c>
    </row>
    <row r="262" spans="1:96" ht="12" x14ac:dyDescent="0.2">
      <c r="A262" s="9">
        <v>245</v>
      </c>
      <c r="B262" s="9" t="s">
        <v>467</v>
      </c>
      <c r="C262" s="30" t="s">
        <v>346</v>
      </c>
      <c r="D262" s="7"/>
      <c r="E262" s="7">
        <v>928</v>
      </c>
      <c r="F262" s="6">
        <v>8728.6290000000008</v>
      </c>
      <c r="G262" s="6">
        <v>8920.3349999999991</v>
      </c>
      <c r="H262" s="6">
        <v>9116.1059999999998</v>
      </c>
      <c r="I262" s="6">
        <v>9316.0169999999998</v>
      </c>
      <c r="J262" s="6">
        <v>9520.1059999999998</v>
      </c>
      <c r="K262" s="6">
        <v>9728.4240000000009</v>
      </c>
      <c r="L262" s="6">
        <v>9941.0540000000001</v>
      </c>
      <c r="M262" s="6">
        <v>10158.1</v>
      </c>
      <c r="N262" s="6">
        <v>10379.673000000001</v>
      </c>
      <c r="O262" s="6">
        <v>10605.876</v>
      </c>
      <c r="P262" s="6">
        <v>10836.811</v>
      </c>
      <c r="Q262" s="6">
        <v>11072.561</v>
      </c>
      <c r="R262" s="6">
        <v>11313.173000000001</v>
      </c>
      <c r="S262" s="6">
        <v>11558.633</v>
      </c>
      <c r="T262" s="6">
        <v>11808.907999999999</v>
      </c>
      <c r="U262" s="6">
        <v>12063.983</v>
      </c>
      <c r="V262" s="6">
        <v>12323.923000000001</v>
      </c>
      <c r="W262" s="6">
        <v>12588.82</v>
      </c>
      <c r="X262" s="6">
        <v>12858.708000000001</v>
      </c>
      <c r="Y262" s="6">
        <v>13133.641</v>
      </c>
      <c r="Z262" s="6">
        <v>13413.677</v>
      </c>
      <c r="AA262" s="6">
        <v>13698.918</v>
      </c>
      <c r="AB262" s="6">
        <v>13989.492</v>
      </c>
      <c r="AC262" s="6">
        <v>14285.537</v>
      </c>
      <c r="AD262" s="6">
        <v>14587.213</v>
      </c>
      <c r="AE262" s="6">
        <v>14894.686</v>
      </c>
      <c r="AF262" s="6">
        <v>15208.111000000001</v>
      </c>
      <c r="AG262" s="6">
        <v>15527.668</v>
      </c>
      <c r="AH262" s="6">
        <v>15853.582</v>
      </c>
      <c r="AI262" s="6">
        <v>16186.103999999999</v>
      </c>
      <c r="AJ262" s="6">
        <v>16525.48</v>
      </c>
      <c r="AK262" s="6">
        <v>16871.920999999998</v>
      </c>
      <c r="AL262" s="6">
        <v>17225.638999999999</v>
      </c>
      <c r="AM262" s="6">
        <v>17586.849999999999</v>
      </c>
      <c r="AN262" s="6">
        <v>17955.777999999998</v>
      </c>
      <c r="AO262" s="6">
        <v>18332.647000000001</v>
      </c>
      <c r="AP262" s="6">
        <v>18717.691999999999</v>
      </c>
      <c r="AQ262" s="6">
        <v>19111.150000000001</v>
      </c>
      <c r="AR262" s="6">
        <v>19513.284</v>
      </c>
      <c r="AS262" s="6">
        <v>19924.361000000001</v>
      </c>
      <c r="AT262" s="6">
        <v>20344.643</v>
      </c>
      <c r="AU262" s="6">
        <v>20774.39</v>
      </c>
      <c r="AV262" s="6">
        <v>21213.846000000001</v>
      </c>
      <c r="AW262" s="6">
        <v>21663.24</v>
      </c>
      <c r="AX262" s="6">
        <v>22122.805</v>
      </c>
      <c r="AY262" s="6">
        <v>22592.776999999998</v>
      </c>
      <c r="AZ262" s="6">
        <v>23073.423999999999</v>
      </c>
      <c r="BA262" s="6">
        <v>23565.026999999998</v>
      </c>
      <c r="BB262" s="6">
        <v>24067.845000000001</v>
      </c>
      <c r="BC262" s="6">
        <v>24582.141</v>
      </c>
      <c r="BD262" s="6">
        <v>25108.199000000001</v>
      </c>
      <c r="BE262" s="6">
        <v>25646.308000000001</v>
      </c>
      <c r="BF262" s="6">
        <v>26196.787</v>
      </c>
      <c r="BG262" s="6">
        <v>26759.955000000002</v>
      </c>
      <c r="BH262" s="6">
        <v>27336.142</v>
      </c>
      <c r="BI262" s="6">
        <v>27925.691999999999</v>
      </c>
      <c r="BJ262" s="6">
        <v>28528.945</v>
      </c>
      <c r="BK262" s="6">
        <v>29146.245999999999</v>
      </c>
      <c r="BL262" s="6">
        <v>29777.966</v>
      </c>
      <c r="BM262" s="6">
        <v>30424.475999999999</v>
      </c>
      <c r="BN262" s="6">
        <v>31086.156999999999</v>
      </c>
      <c r="BO262" s="6">
        <v>31763.392</v>
      </c>
      <c r="BP262" s="6">
        <v>32456.562999999998</v>
      </c>
      <c r="BQ262" s="6">
        <v>33166.087</v>
      </c>
      <c r="BR262" s="6">
        <v>33892.362000000001</v>
      </c>
      <c r="BS262" s="6">
        <v>34635.807000000001</v>
      </c>
      <c r="BT262" s="6">
        <v>35396.851000000002</v>
      </c>
      <c r="BU262" s="6">
        <v>36175.915999999997</v>
      </c>
      <c r="BV262" s="6">
        <v>36973.423999999999</v>
      </c>
      <c r="BW262" s="6">
        <v>37789.786</v>
      </c>
      <c r="BX262" s="6">
        <v>38625.446000000004</v>
      </c>
      <c r="BY262" s="6">
        <v>39480.858999999997</v>
      </c>
      <c r="BZ262" s="6">
        <v>40356.510999999999</v>
      </c>
      <c r="CA262" s="6">
        <v>41252.874000000003</v>
      </c>
      <c r="CB262" s="6">
        <v>42170.442999999999</v>
      </c>
      <c r="CC262" s="6">
        <v>43109.714999999997</v>
      </c>
      <c r="CD262" s="6">
        <v>44071.214999999997</v>
      </c>
      <c r="CE262" s="6">
        <v>45055.474999999999</v>
      </c>
      <c r="CF262" s="6">
        <v>46063.029000000002</v>
      </c>
      <c r="CG262" s="6">
        <v>47094.421000000002</v>
      </c>
      <c r="CH262" s="6">
        <v>48150.209000000003</v>
      </c>
      <c r="CI262" s="6">
        <v>49230.978000000003</v>
      </c>
      <c r="CJ262" s="6">
        <v>50337.328999999998</v>
      </c>
      <c r="CK262" s="6">
        <v>51469.887000000002</v>
      </c>
      <c r="CL262" s="6">
        <v>52629.284</v>
      </c>
      <c r="CM262" s="6">
        <v>53816.167000000001</v>
      </c>
      <c r="CN262" s="6">
        <v>55031.197999999997</v>
      </c>
      <c r="CO262" s="6">
        <v>56275.042000000001</v>
      </c>
      <c r="CP262" s="6">
        <v>57548.383999999998</v>
      </c>
      <c r="CQ262" s="6">
        <v>58851.911</v>
      </c>
      <c r="CR262" s="6">
        <v>60186.324999999997</v>
      </c>
    </row>
    <row r="263" spans="1:96" ht="12" x14ac:dyDescent="0.2">
      <c r="A263" s="9">
        <v>246</v>
      </c>
      <c r="B263" s="9" t="s">
        <v>467</v>
      </c>
      <c r="C263" s="29" t="s">
        <v>347</v>
      </c>
      <c r="D263" s="7"/>
      <c r="E263" s="7">
        <v>242</v>
      </c>
      <c r="F263" s="6">
        <v>860.55899999999997</v>
      </c>
      <c r="G263" s="6">
        <v>868.55</v>
      </c>
      <c r="H263" s="6">
        <v>876.279</v>
      </c>
      <c r="I263" s="6">
        <v>883.76300000000003</v>
      </c>
      <c r="J263" s="6">
        <v>891.09299999999996</v>
      </c>
      <c r="K263" s="6">
        <v>898.327</v>
      </c>
      <c r="L263" s="6">
        <v>905.43200000000002</v>
      </c>
      <c r="M263" s="6">
        <v>912.33699999999999</v>
      </c>
      <c r="N263" s="6">
        <v>919.03899999999999</v>
      </c>
      <c r="O263" s="6">
        <v>925.53800000000001</v>
      </c>
      <c r="P263" s="6">
        <v>931.84</v>
      </c>
      <c r="Q263" s="6">
        <v>937.94299999999998</v>
      </c>
      <c r="R263" s="6">
        <v>943.85400000000004</v>
      </c>
      <c r="S263" s="6">
        <v>949.59699999999998</v>
      </c>
      <c r="T263" s="6">
        <v>955.20699999999999</v>
      </c>
      <c r="U263" s="6">
        <v>960.71500000000003</v>
      </c>
      <c r="V263" s="6">
        <v>966.13099999999997</v>
      </c>
      <c r="W263" s="6">
        <v>971.46900000000005</v>
      </c>
      <c r="X263" s="6">
        <v>976.75699999999995</v>
      </c>
      <c r="Y263" s="6">
        <v>982.03700000000003</v>
      </c>
      <c r="Z263" s="6">
        <v>987.33299999999997</v>
      </c>
      <c r="AA263" s="6">
        <v>992.66300000000001</v>
      </c>
      <c r="AB263" s="6">
        <v>998.03</v>
      </c>
      <c r="AC263" s="6">
        <v>1003.437</v>
      </c>
      <c r="AD263" s="6">
        <v>1008.8819999999999</v>
      </c>
      <c r="AE263" s="6">
        <v>1014.362</v>
      </c>
      <c r="AF263" s="6">
        <v>1019.883</v>
      </c>
      <c r="AG263" s="6">
        <v>1025.444</v>
      </c>
      <c r="AH263" s="6">
        <v>1031.0340000000001</v>
      </c>
      <c r="AI263" s="6">
        <v>1036.633</v>
      </c>
      <c r="AJ263" s="6">
        <v>1042.2280000000001</v>
      </c>
      <c r="AK263" s="6">
        <v>1047.8240000000001</v>
      </c>
      <c r="AL263" s="6">
        <v>1053.4259999999999</v>
      </c>
      <c r="AM263" s="6">
        <v>1059.0150000000001</v>
      </c>
      <c r="AN263" s="6">
        <v>1064.568</v>
      </c>
      <c r="AO263" s="6">
        <v>1070.0740000000001</v>
      </c>
      <c r="AP263" s="6">
        <v>1075.5309999999999</v>
      </c>
      <c r="AQ263" s="6">
        <v>1080.962</v>
      </c>
      <c r="AR263" s="6">
        <v>1086.425</v>
      </c>
      <c r="AS263" s="6">
        <v>1091.992</v>
      </c>
      <c r="AT263" s="6">
        <v>1097.721</v>
      </c>
      <c r="AU263" s="6">
        <v>1103.6389999999999</v>
      </c>
      <c r="AV263" s="6">
        <v>1109.75</v>
      </c>
      <c r="AW263" s="6">
        <v>1116.066</v>
      </c>
      <c r="AX263" s="6">
        <v>1122.595</v>
      </c>
      <c r="AY263" s="6">
        <v>1129.3420000000001</v>
      </c>
      <c r="AZ263" s="6">
        <v>1136.3209999999999</v>
      </c>
      <c r="BA263" s="6">
        <v>1143.546</v>
      </c>
      <c r="BB263" s="6">
        <v>1151.0250000000001</v>
      </c>
      <c r="BC263" s="6">
        <v>1158.7639999999999</v>
      </c>
      <c r="BD263" s="6">
        <v>1166.77</v>
      </c>
      <c r="BE263" s="6">
        <v>1175.048</v>
      </c>
      <c r="BF263" s="6">
        <v>1183.605</v>
      </c>
      <c r="BG263" s="6">
        <v>1192.441</v>
      </c>
      <c r="BH263" s="6">
        <v>1201.5540000000001</v>
      </c>
      <c r="BI263" s="6">
        <v>1210.9449999999999</v>
      </c>
      <c r="BJ263" s="6">
        <v>1220.617</v>
      </c>
      <c r="BK263" s="6">
        <v>1230.5730000000001</v>
      </c>
      <c r="BL263" s="6">
        <v>1240.816</v>
      </c>
      <c r="BM263" s="6">
        <v>1251.348</v>
      </c>
      <c r="BN263" s="6">
        <v>1262.171</v>
      </c>
      <c r="BO263" s="6">
        <v>1273.288</v>
      </c>
      <c r="BP263" s="6">
        <v>1284.702</v>
      </c>
      <c r="BQ263" s="6">
        <v>1296.4179999999999</v>
      </c>
      <c r="BR263" s="6">
        <v>1308.44</v>
      </c>
      <c r="BS263" s="6">
        <v>1320.769</v>
      </c>
      <c r="BT263" s="6">
        <v>1333.41</v>
      </c>
      <c r="BU263" s="6">
        <v>1346.366</v>
      </c>
      <c r="BV263" s="6">
        <v>1359.644</v>
      </c>
      <c r="BW263" s="6">
        <v>1373.2529999999999</v>
      </c>
      <c r="BX263" s="6">
        <v>1387.2</v>
      </c>
      <c r="BY263" s="6">
        <v>1401.4880000000001</v>
      </c>
      <c r="BZ263" s="6">
        <v>1416.117</v>
      </c>
      <c r="CA263" s="6">
        <v>1431.086</v>
      </c>
      <c r="CB263" s="6">
        <v>1446.3979999999999</v>
      </c>
      <c r="CC263" s="6">
        <v>1462.049</v>
      </c>
      <c r="CD263" s="6">
        <v>1478.04</v>
      </c>
      <c r="CE263" s="6">
        <v>1494.373</v>
      </c>
      <c r="CF263" s="6">
        <v>1511.0419999999999</v>
      </c>
      <c r="CG263" s="6">
        <v>1528.0429999999999</v>
      </c>
      <c r="CH263" s="6">
        <v>1545.3720000000001</v>
      </c>
      <c r="CI263" s="6">
        <v>1563.0260000000001</v>
      </c>
      <c r="CJ263" s="6">
        <v>1581.0070000000001</v>
      </c>
      <c r="CK263" s="6">
        <v>1599.3140000000001</v>
      </c>
      <c r="CL263" s="6">
        <v>1617.951</v>
      </c>
      <c r="CM263" s="6">
        <v>1636.9159999999999</v>
      </c>
      <c r="CN263" s="6">
        <v>1656.21</v>
      </c>
      <c r="CO263" s="6">
        <v>1675.8320000000001</v>
      </c>
      <c r="CP263" s="6">
        <v>1695.7809999999999</v>
      </c>
      <c r="CQ263" s="6">
        <v>1716.0530000000001</v>
      </c>
      <c r="CR263" s="6">
        <v>1736.645</v>
      </c>
    </row>
    <row r="264" spans="1:96" ht="12" x14ac:dyDescent="0.2">
      <c r="A264" s="9">
        <v>247</v>
      </c>
      <c r="B264" s="9" t="s">
        <v>467</v>
      </c>
      <c r="C264" s="29" t="s">
        <v>348</v>
      </c>
      <c r="D264" s="7"/>
      <c r="E264" s="7">
        <v>540</v>
      </c>
      <c r="F264" s="6">
        <v>246.37899999999999</v>
      </c>
      <c r="G264" s="6">
        <v>249.88800000000001</v>
      </c>
      <c r="H264" s="6">
        <v>253.40600000000001</v>
      </c>
      <c r="I264" s="6">
        <v>256.94200000000001</v>
      </c>
      <c r="J264" s="6">
        <v>260.50599999999997</v>
      </c>
      <c r="K264" s="6">
        <v>264.10700000000003</v>
      </c>
      <c r="L264" s="6">
        <v>267.74900000000002</v>
      </c>
      <c r="M264" s="6">
        <v>271.43099999999998</v>
      </c>
      <c r="N264" s="6">
        <v>275.15100000000001</v>
      </c>
      <c r="O264" s="6">
        <v>278.90300000000002</v>
      </c>
      <c r="P264" s="6">
        <v>282.68200000000002</v>
      </c>
      <c r="Q264" s="6">
        <v>286.48599999999999</v>
      </c>
      <c r="R264" s="6">
        <v>290.31400000000002</v>
      </c>
      <c r="S264" s="6">
        <v>294.15699999999998</v>
      </c>
      <c r="T264" s="6">
        <v>298.00700000000001</v>
      </c>
      <c r="U264" s="6">
        <v>301.85599999999999</v>
      </c>
      <c r="V264" s="6">
        <v>305.69900000000001</v>
      </c>
      <c r="W264" s="6">
        <v>309.53500000000003</v>
      </c>
      <c r="X264" s="6">
        <v>313.36</v>
      </c>
      <c r="Y264" s="6">
        <v>317.17099999999999</v>
      </c>
      <c r="Z264" s="6">
        <v>320.96499999999997</v>
      </c>
      <c r="AA264" s="6">
        <v>324.74</v>
      </c>
      <c r="AB264" s="6">
        <v>328.49599999999998</v>
      </c>
      <c r="AC264" s="6">
        <v>332.23200000000003</v>
      </c>
      <c r="AD264" s="6">
        <v>335.95299999999997</v>
      </c>
      <c r="AE264" s="6">
        <v>339.66</v>
      </c>
      <c r="AF264" s="6">
        <v>343.35300000000001</v>
      </c>
      <c r="AG264" s="6">
        <v>347.03300000000002</v>
      </c>
      <c r="AH264" s="6">
        <v>350.702</v>
      </c>
      <c r="AI264" s="6">
        <v>354.36599999999999</v>
      </c>
      <c r="AJ264" s="6">
        <v>358.02699999999999</v>
      </c>
      <c r="AK264" s="6">
        <v>361.685</v>
      </c>
      <c r="AL264" s="6">
        <v>365.34100000000001</v>
      </c>
      <c r="AM264" s="6">
        <v>368.99700000000001</v>
      </c>
      <c r="AN264" s="6">
        <v>372.65899999999999</v>
      </c>
      <c r="AO264" s="6">
        <v>376.32799999999997</v>
      </c>
      <c r="AP264" s="6">
        <v>380.00700000000001</v>
      </c>
      <c r="AQ264" s="6">
        <v>383.69099999999997</v>
      </c>
      <c r="AR264" s="6">
        <v>387.37099999999998</v>
      </c>
      <c r="AS264" s="6">
        <v>391.03300000000002</v>
      </c>
      <c r="AT264" s="6">
        <v>394.66699999999997</v>
      </c>
      <c r="AU264" s="6">
        <v>398.26900000000001</v>
      </c>
      <c r="AV264" s="6">
        <v>401.84</v>
      </c>
      <c r="AW264" s="6">
        <v>405.37900000000002</v>
      </c>
      <c r="AX264" s="6">
        <v>408.88799999999998</v>
      </c>
      <c r="AY264" s="6">
        <v>412.36700000000002</v>
      </c>
      <c r="AZ264" s="6">
        <v>415.815</v>
      </c>
      <c r="BA264" s="6">
        <v>419.233</v>
      </c>
      <c r="BB264" s="6">
        <v>422.61900000000003</v>
      </c>
      <c r="BC264" s="6">
        <v>425.97399999999999</v>
      </c>
      <c r="BD264" s="6">
        <v>429.3</v>
      </c>
      <c r="BE264" s="6">
        <v>432.59699999999998</v>
      </c>
      <c r="BF264" s="6">
        <v>435.86399999999998</v>
      </c>
      <c r="BG264" s="6">
        <v>439.10399999999998</v>
      </c>
      <c r="BH264" s="6">
        <v>442.31799999999998</v>
      </c>
      <c r="BI264" s="6">
        <v>445.51</v>
      </c>
      <c r="BJ264" s="6">
        <v>448.678</v>
      </c>
      <c r="BK264" s="6">
        <v>451.82299999999998</v>
      </c>
      <c r="BL264" s="6">
        <v>454.94600000000003</v>
      </c>
      <c r="BM264" s="6">
        <v>458.048</v>
      </c>
      <c r="BN264" s="6">
        <v>461.12799999999999</v>
      </c>
      <c r="BO264" s="6">
        <v>464.18799999999999</v>
      </c>
      <c r="BP264" s="6">
        <v>467.22500000000002</v>
      </c>
      <c r="BQ264" s="6">
        <v>470.24299999999999</v>
      </c>
      <c r="BR264" s="6">
        <v>473.23700000000002</v>
      </c>
      <c r="BS264" s="6">
        <v>476.20800000000003</v>
      </c>
      <c r="BT264" s="6">
        <v>479.15600000000001</v>
      </c>
      <c r="BU264" s="6">
        <v>482.08</v>
      </c>
      <c r="BV264" s="6">
        <v>484.98</v>
      </c>
      <c r="BW264" s="6">
        <v>487.85</v>
      </c>
      <c r="BX264" s="6">
        <v>490.69299999999998</v>
      </c>
      <c r="BY264" s="6">
        <v>493.505</v>
      </c>
      <c r="BZ264" s="6">
        <v>496.28899999999999</v>
      </c>
      <c r="CA264" s="6">
        <v>499.04300000000001</v>
      </c>
      <c r="CB264" s="6">
        <v>501.76799999999997</v>
      </c>
      <c r="CC264" s="6">
        <v>504.464</v>
      </c>
      <c r="CD264" s="6">
        <v>507.13200000000001</v>
      </c>
      <c r="CE264" s="6">
        <v>509.77</v>
      </c>
      <c r="CF264" s="6">
        <v>512.38300000000004</v>
      </c>
      <c r="CG264" s="6">
        <v>514.97</v>
      </c>
      <c r="CH264" s="6">
        <v>517.53200000000004</v>
      </c>
      <c r="CI264" s="6">
        <v>520.072</v>
      </c>
      <c r="CJ264" s="6">
        <v>522.58799999999997</v>
      </c>
      <c r="CK264" s="6">
        <v>525.08299999999997</v>
      </c>
      <c r="CL264" s="6">
        <v>527.55499999999995</v>
      </c>
      <c r="CM264" s="6">
        <v>530.00599999999997</v>
      </c>
      <c r="CN264" s="6">
        <v>532.43600000000004</v>
      </c>
      <c r="CO264" s="6">
        <v>534.84699999999998</v>
      </c>
      <c r="CP264" s="6">
        <v>537.23900000000003</v>
      </c>
      <c r="CQ264" s="6">
        <v>539.61400000000003</v>
      </c>
      <c r="CR264" s="6">
        <v>541.97299999999996</v>
      </c>
    </row>
    <row r="265" spans="1:96" ht="12" x14ac:dyDescent="0.2">
      <c r="A265" s="9">
        <v>248</v>
      </c>
      <c r="B265" s="9" t="s">
        <v>467</v>
      </c>
      <c r="C265" s="29" t="s">
        <v>349</v>
      </c>
      <c r="D265" s="7"/>
      <c r="E265" s="7">
        <v>598</v>
      </c>
      <c r="F265" s="6">
        <v>6858.9449999999997</v>
      </c>
      <c r="G265" s="6">
        <v>7021.1440000000002</v>
      </c>
      <c r="H265" s="6">
        <v>7187.1530000000002</v>
      </c>
      <c r="I265" s="6">
        <v>7357.05</v>
      </c>
      <c r="J265" s="6">
        <v>7530.8379999999997</v>
      </c>
      <c r="K265" s="6">
        <v>7708.5420000000004</v>
      </c>
      <c r="L265" s="6">
        <v>7890.2669999999998</v>
      </c>
      <c r="M265" s="6">
        <v>8076.152</v>
      </c>
      <c r="N265" s="6">
        <v>8266.2890000000007</v>
      </c>
      <c r="O265" s="6">
        <v>8460.7620000000006</v>
      </c>
      <c r="P265" s="6">
        <v>8659.6380000000008</v>
      </c>
      <c r="Q265" s="6">
        <v>8862.9940000000006</v>
      </c>
      <c r="R265" s="6">
        <v>9070.8559999999998</v>
      </c>
      <c r="S265" s="6">
        <v>9283.1740000000009</v>
      </c>
      <c r="T265" s="6">
        <v>9499.8639999999996</v>
      </c>
      <c r="U265" s="6">
        <v>9720.8690000000006</v>
      </c>
      <c r="V265" s="6">
        <v>9946.23</v>
      </c>
      <c r="W265" s="6">
        <v>10176.008</v>
      </c>
      <c r="X265" s="6">
        <v>10410.200000000001</v>
      </c>
      <c r="Y265" s="6">
        <v>10648.8</v>
      </c>
      <c r="Z265" s="6">
        <v>10891.831</v>
      </c>
      <c r="AA265" s="6">
        <v>11139.361999999999</v>
      </c>
      <c r="AB265" s="6">
        <v>11391.505999999999</v>
      </c>
      <c r="AC265" s="6">
        <v>11648.387000000001</v>
      </c>
      <c r="AD265" s="6">
        <v>11910.156000000001</v>
      </c>
      <c r="AE265" s="6">
        <v>12176.972</v>
      </c>
      <c r="AF265" s="6">
        <v>12448.97</v>
      </c>
      <c r="AG265" s="6">
        <v>12726.313</v>
      </c>
      <c r="AH265" s="6">
        <v>13009.224</v>
      </c>
      <c r="AI265" s="6">
        <v>13297.956</v>
      </c>
      <c r="AJ265" s="6">
        <v>13592.752</v>
      </c>
      <c r="AK265" s="6">
        <v>13893.799000000001</v>
      </c>
      <c r="AL265" s="6">
        <v>14201.279</v>
      </c>
      <c r="AM265" s="6">
        <v>14515.414000000001</v>
      </c>
      <c r="AN265" s="6">
        <v>14836.431</v>
      </c>
      <c r="AO265" s="6">
        <v>15164.547</v>
      </c>
      <c r="AP265" s="6">
        <v>15499.971</v>
      </c>
      <c r="AQ265" s="6">
        <v>15842.888999999999</v>
      </c>
      <c r="AR265" s="6">
        <v>16193.468000000001</v>
      </c>
      <c r="AS265" s="6">
        <v>16551.862000000001</v>
      </c>
      <c r="AT265" s="6">
        <v>16918.235000000001</v>
      </c>
      <c r="AU265" s="6">
        <v>17292.786</v>
      </c>
      <c r="AV265" s="6">
        <v>17675.722000000002</v>
      </c>
      <c r="AW265" s="6">
        <v>18067.223000000002</v>
      </c>
      <c r="AX265" s="6">
        <v>18467.473999999998</v>
      </c>
      <c r="AY265" s="6">
        <v>18876.667000000001</v>
      </c>
      <c r="AZ265" s="6">
        <v>19295.02</v>
      </c>
      <c r="BA265" s="6">
        <v>19722.758000000002</v>
      </c>
      <c r="BB265" s="6">
        <v>20160.097000000002</v>
      </c>
      <c r="BC265" s="6">
        <v>20607.254000000001</v>
      </c>
      <c r="BD265" s="6">
        <v>21064.463</v>
      </c>
      <c r="BE265" s="6">
        <v>21531.971000000001</v>
      </c>
      <c r="BF265" s="6">
        <v>22010.046999999999</v>
      </c>
      <c r="BG265" s="6">
        <v>22498.971000000001</v>
      </c>
      <c r="BH265" s="6">
        <v>22999.037</v>
      </c>
      <c r="BI265" s="6">
        <v>23510.542000000001</v>
      </c>
      <c r="BJ265" s="6">
        <v>24033.782999999999</v>
      </c>
      <c r="BK265" s="6">
        <v>24569.059000000001</v>
      </c>
      <c r="BL265" s="6">
        <v>25116.692999999999</v>
      </c>
      <c r="BM265" s="6">
        <v>25677.010999999999</v>
      </c>
      <c r="BN265" s="6">
        <v>26250.348000000002</v>
      </c>
      <c r="BO265" s="6">
        <v>26837.032999999999</v>
      </c>
      <c r="BP265" s="6">
        <v>27437.402999999998</v>
      </c>
      <c r="BQ265" s="6">
        <v>28051.812999999998</v>
      </c>
      <c r="BR265" s="6">
        <v>28680.621999999999</v>
      </c>
      <c r="BS265" s="6">
        <v>29324.195</v>
      </c>
      <c r="BT265" s="6">
        <v>29982.901999999998</v>
      </c>
      <c r="BU265" s="6">
        <v>30657.106</v>
      </c>
      <c r="BV265" s="6">
        <v>31347.159</v>
      </c>
      <c r="BW265" s="6">
        <v>32053.407999999999</v>
      </c>
      <c r="BX265" s="6">
        <v>32776.22</v>
      </c>
      <c r="BY265" s="6">
        <v>33515.99</v>
      </c>
      <c r="BZ265" s="6">
        <v>34273.131999999998</v>
      </c>
      <c r="CA265" s="6">
        <v>35048.057999999997</v>
      </c>
      <c r="CB265" s="6">
        <v>35841.188999999998</v>
      </c>
      <c r="CC265" s="6">
        <v>36652.959000000003</v>
      </c>
      <c r="CD265" s="6">
        <v>37483.815999999999</v>
      </c>
      <c r="CE265" s="6">
        <v>38334.218000000001</v>
      </c>
      <c r="CF265" s="6">
        <v>39204.623</v>
      </c>
      <c r="CG265" s="6">
        <v>40095.5</v>
      </c>
      <c r="CH265" s="6">
        <v>41007.332999999999</v>
      </c>
      <c r="CI265" s="6">
        <v>41940.622000000003</v>
      </c>
      <c r="CJ265" s="6">
        <v>42895.887999999999</v>
      </c>
      <c r="CK265" s="6">
        <v>43873.665999999997</v>
      </c>
      <c r="CL265" s="6">
        <v>44874.502999999997</v>
      </c>
      <c r="CM265" s="6">
        <v>45898.957000000002</v>
      </c>
      <c r="CN265" s="6">
        <v>46947.597999999998</v>
      </c>
      <c r="CO265" s="6">
        <v>48021.002</v>
      </c>
      <c r="CP265" s="6">
        <v>49119.756000000001</v>
      </c>
      <c r="CQ265" s="6">
        <v>50244.457000000002</v>
      </c>
      <c r="CR265" s="6">
        <v>51395.709000000003</v>
      </c>
    </row>
    <row r="266" spans="1:96" ht="12" x14ac:dyDescent="0.2">
      <c r="A266" s="9">
        <v>249</v>
      </c>
      <c r="B266" s="9" t="s">
        <v>467</v>
      </c>
      <c r="C266" s="29" t="s">
        <v>350</v>
      </c>
      <c r="D266" s="7"/>
      <c r="E266" s="7">
        <v>90</v>
      </c>
      <c r="F266" s="6">
        <v>526.447</v>
      </c>
      <c r="G266" s="6">
        <v>538.75199999999995</v>
      </c>
      <c r="H266" s="6">
        <v>551.45699999999999</v>
      </c>
      <c r="I266" s="6">
        <v>564.52200000000005</v>
      </c>
      <c r="J266" s="6">
        <v>577.87400000000002</v>
      </c>
      <c r="K266" s="6">
        <v>591.46100000000001</v>
      </c>
      <c r="L266" s="6">
        <v>605.28800000000001</v>
      </c>
      <c r="M266" s="6">
        <v>619.39</v>
      </c>
      <c r="N266" s="6">
        <v>633.79600000000005</v>
      </c>
      <c r="O266" s="6">
        <v>648.54</v>
      </c>
      <c r="P266" s="6">
        <v>663.65599999999995</v>
      </c>
      <c r="Q266" s="6">
        <v>679.15700000000004</v>
      </c>
      <c r="R266" s="6">
        <v>695.05200000000002</v>
      </c>
      <c r="S266" s="6">
        <v>711.35900000000004</v>
      </c>
      <c r="T266" s="6">
        <v>728.09500000000003</v>
      </c>
      <c r="U266" s="6">
        <v>745.27599999999995</v>
      </c>
      <c r="V266" s="6">
        <v>762.91800000000001</v>
      </c>
      <c r="W266" s="6">
        <v>781.03599999999994</v>
      </c>
      <c r="X266" s="6">
        <v>799.64300000000003</v>
      </c>
      <c r="Y266" s="6">
        <v>818.75400000000002</v>
      </c>
      <c r="Z266" s="6">
        <v>838.38300000000004</v>
      </c>
      <c r="AA266" s="6">
        <v>858.54200000000003</v>
      </c>
      <c r="AB266" s="6">
        <v>879.24400000000003</v>
      </c>
      <c r="AC266" s="6">
        <v>900.50099999999998</v>
      </c>
      <c r="AD266" s="6">
        <v>922.32100000000003</v>
      </c>
      <c r="AE266" s="6">
        <v>944.71400000000006</v>
      </c>
      <c r="AF266" s="6">
        <v>967.69399999999996</v>
      </c>
      <c r="AG266" s="6">
        <v>991.274</v>
      </c>
      <c r="AH266" s="6">
        <v>1015.461</v>
      </c>
      <c r="AI266" s="6">
        <v>1040.2619999999999</v>
      </c>
      <c r="AJ266" s="6">
        <v>1065.6880000000001</v>
      </c>
      <c r="AK266" s="6">
        <v>1091.7550000000001</v>
      </c>
      <c r="AL266" s="6">
        <v>1118.481</v>
      </c>
      <c r="AM266" s="6">
        <v>1145.876</v>
      </c>
      <c r="AN266" s="6">
        <v>1173.9469999999999</v>
      </c>
      <c r="AO266" s="6">
        <v>1202.7090000000001</v>
      </c>
      <c r="AP266" s="6">
        <v>1232.181</v>
      </c>
      <c r="AQ266" s="6">
        <v>1262.3920000000001</v>
      </c>
      <c r="AR266" s="6">
        <v>1293.384</v>
      </c>
      <c r="AS266" s="6">
        <v>1325.2070000000001</v>
      </c>
      <c r="AT266" s="6">
        <v>1357.905</v>
      </c>
      <c r="AU266" s="6">
        <v>1391.5119999999999</v>
      </c>
      <c r="AV266" s="6">
        <v>1426.0550000000001</v>
      </c>
      <c r="AW266" s="6">
        <v>1461.569</v>
      </c>
      <c r="AX266" s="6">
        <v>1498.0840000000001</v>
      </c>
      <c r="AY266" s="6">
        <v>1535.636</v>
      </c>
      <c r="AZ266" s="6">
        <v>1574.2570000000001</v>
      </c>
      <c r="BA266" s="6">
        <v>1613.9829999999999</v>
      </c>
      <c r="BB266" s="6">
        <v>1654.8489999999999</v>
      </c>
      <c r="BC266" s="6">
        <v>1696.89</v>
      </c>
      <c r="BD266" s="6">
        <v>1740.1420000000001</v>
      </c>
      <c r="BE266" s="6">
        <v>1784.64</v>
      </c>
      <c r="BF266" s="6">
        <v>1830.421</v>
      </c>
      <c r="BG266" s="6">
        <v>1877.5160000000001</v>
      </c>
      <c r="BH266" s="6">
        <v>1925.961</v>
      </c>
      <c r="BI266" s="6">
        <v>1975.789</v>
      </c>
      <c r="BJ266" s="6">
        <v>2027.038</v>
      </c>
      <c r="BK266" s="6">
        <v>2079.7449999999999</v>
      </c>
      <c r="BL266" s="6">
        <v>2133.9459999999999</v>
      </c>
      <c r="BM266" s="6">
        <v>2189.6790000000001</v>
      </c>
      <c r="BN266" s="6">
        <v>2246.98</v>
      </c>
      <c r="BO266" s="6">
        <v>2305.8919999999998</v>
      </c>
      <c r="BP266" s="6">
        <v>2366.4549999999999</v>
      </c>
      <c r="BQ266" s="6">
        <v>2428.7089999999998</v>
      </c>
      <c r="BR266" s="6">
        <v>2492.6880000000001</v>
      </c>
      <c r="BS266" s="6">
        <v>2558.4349999999999</v>
      </c>
      <c r="BT266" s="6">
        <v>2625.9949999999999</v>
      </c>
      <c r="BU266" s="6">
        <v>2695.4180000000001</v>
      </c>
      <c r="BV266" s="6">
        <v>2766.7570000000001</v>
      </c>
      <c r="BW266" s="6">
        <v>2840.0639999999999</v>
      </c>
      <c r="BX266" s="6">
        <v>2915.3969999999999</v>
      </c>
      <c r="BY266" s="6">
        <v>2992.8090000000002</v>
      </c>
      <c r="BZ266" s="6">
        <v>3072.3589999999999</v>
      </c>
      <c r="CA266" s="6">
        <v>3154.1019999999999</v>
      </c>
      <c r="CB266" s="6">
        <v>3238.0990000000002</v>
      </c>
      <c r="CC266" s="6">
        <v>3324.41</v>
      </c>
      <c r="CD266" s="6">
        <v>3413.098</v>
      </c>
      <c r="CE266" s="6">
        <v>3504.23</v>
      </c>
      <c r="CF266" s="6">
        <v>3597.8710000000001</v>
      </c>
      <c r="CG266" s="6">
        <v>3694.0920000000001</v>
      </c>
      <c r="CH266" s="6">
        <v>3792.9630000000002</v>
      </c>
      <c r="CI266" s="6">
        <v>3894.556</v>
      </c>
      <c r="CJ266" s="6">
        <v>3998.9430000000002</v>
      </c>
      <c r="CK266" s="6">
        <v>4106.2</v>
      </c>
      <c r="CL266" s="6">
        <v>4216.4009999999998</v>
      </c>
      <c r="CM266" s="6">
        <v>4329.6220000000003</v>
      </c>
      <c r="CN266" s="6">
        <v>4445.9449999999997</v>
      </c>
      <c r="CO266" s="6">
        <v>4565.4470000000001</v>
      </c>
      <c r="CP266" s="6">
        <v>4688.2150000000001</v>
      </c>
      <c r="CQ266" s="6">
        <v>4814.3310000000001</v>
      </c>
      <c r="CR266" s="6">
        <v>4943.8829999999998</v>
      </c>
    </row>
    <row r="267" spans="1:96" ht="12" x14ac:dyDescent="0.2">
      <c r="A267" s="9">
        <v>250</v>
      </c>
      <c r="B267" s="9" t="s">
        <v>467</v>
      </c>
      <c r="C267" s="29" t="s">
        <v>351</v>
      </c>
      <c r="D267" s="7"/>
      <c r="E267" s="7">
        <v>548</v>
      </c>
      <c r="F267" s="6">
        <v>236.29900000000001</v>
      </c>
      <c r="G267" s="6">
        <v>242.001</v>
      </c>
      <c r="H267" s="6">
        <v>247.81100000000001</v>
      </c>
      <c r="I267" s="6">
        <v>253.74</v>
      </c>
      <c r="J267" s="6">
        <v>259.79500000000002</v>
      </c>
      <c r="K267" s="6">
        <v>265.98700000000002</v>
      </c>
      <c r="L267" s="6">
        <v>272.31799999999998</v>
      </c>
      <c r="M267" s="6">
        <v>278.79000000000002</v>
      </c>
      <c r="N267" s="6">
        <v>285.39800000000002</v>
      </c>
      <c r="O267" s="6">
        <v>292.13299999999998</v>
      </c>
      <c r="P267" s="6">
        <v>298.995</v>
      </c>
      <c r="Q267" s="6">
        <v>305.98099999999999</v>
      </c>
      <c r="R267" s="6">
        <v>313.09699999999998</v>
      </c>
      <c r="S267" s="6">
        <v>320.346</v>
      </c>
      <c r="T267" s="6">
        <v>327.73500000000001</v>
      </c>
      <c r="U267" s="6">
        <v>335.267</v>
      </c>
      <c r="V267" s="6">
        <v>342.94499999999999</v>
      </c>
      <c r="W267" s="6">
        <v>350.77199999999999</v>
      </c>
      <c r="X267" s="6">
        <v>358.74799999999999</v>
      </c>
      <c r="Y267" s="6">
        <v>366.87900000000002</v>
      </c>
      <c r="Z267" s="6">
        <v>375.16500000000002</v>
      </c>
      <c r="AA267" s="6">
        <v>383.61099999999999</v>
      </c>
      <c r="AB267" s="6">
        <v>392.21600000000001</v>
      </c>
      <c r="AC267" s="6">
        <v>400.98</v>
      </c>
      <c r="AD267" s="6">
        <v>409.90100000000001</v>
      </c>
      <c r="AE267" s="6">
        <v>418.97800000000001</v>
      </c>
      <c r="AF267" s="6">
        <v>428.21100000000001</v>
      </c>
      <c r="AG267" s="6">
        <v>437.60399999999998</v>
      </c>
      <c r="AH267" s="6">
        <v>447.161</v>
      </c>
      <c r="AI267" s="6">
        <v>456.887</v>
      </c>
      <c r="AJ267" s="6">
        <v>466.78500000000003</v>
      </c>
      <c r="AK267" s="6">
        <v>476.858</v>
      </c>
      <c r="AL267" s="6">
        <v>487.11200000000002</v>
      </c>
      <c r="AM267" s="6">
        <v>497.548</v>
      </c>
      <c r="AN267" s="6">
        <v>508.173</v>
      </c>
      <c r="AO267" s="6">
        <v>518.98900000000003</v>
      </c>
      <c r="AP267" s="6">
        <v>530.00199999999995</v>
      </c>
      <c r="AQ267" s="6">
        <v>541.21600000000001</v>
      </c>
      <c r="AR267" s="6">
        <v>552.63599999999997</v>
      </c>
      <c r="AS267" s="6">
        <v>564.26700000000005</v>
      </c>
      <c r="AT267" s="6">
        <v>576.11500000000001</v>
      </c>
      <c r="AU267" s="6">
        <v>588.18399999999997</v>
      </c>
      <c r="AV267" s="6">
        <v>600.47900000000004</v>
      </c>
      <c r="AW267" s="6">
        <v>613.00300000000004</v>
      </c>
      <c r="AX267" s="6">
        <v>625.76400000000001</v>
      </c>
      <c r="AY267" s="6">
        <v>638.76499999999999</v>
      </c>
      <c r="AZ267" s="6">
        <v>652.01099999999997</v>
      </c>
      <c r="BA267" s="6">
        <v>665.50699999999995</v>
      </c>
      <c r="BB267" s="6">
        <v>679.255</v>
      </c>
      <c r="BC267" s="6">
        <v>693.25900000000001</v>
      </c>
      <c r="BD267" s="6">
        <v>707.524</v>
      </c>
      <c r="BE267" s="6">
        <v>722.05200000000002</v>
      </c>
      <c r="BF267" s="6">
        <v>736.85</v>
      </c>
      <c r="BG267" s="6">
        <v>751.923</v>
      </c>
      <c r="BH267" s="6">
        <v>767.27200000000005</v>
      </c>
      <c r="BI267" s="6">
        <v>782.90599999999995</v>
      </c>
      <c r="BJ267" s="6">
        <v>798.82899999999995</v>
      </c>
      <c r="BK267" s="6">
        <v>815.04600000000005</v>
      </c>
      <c r="BL267" s="6">
        <v>831.56500000000005</v>
      </c>
      <c r="BM267" s="6">
        <v>848.39</v>
      </c>
      <c r="BN267" s="6">
        <v>865.53</v>
      </c>
      <c r="BO267" s="6">
        <v>882.99099999999999</v>
      </c>
      <c r="BP267" s="6">
        <v>900.77800000000002</v>
      </c>
      <c r="BQ267" s="6">
        <v>918.904</v>
      </c>
      <c r="BR267" s="6">
        <v>937.375</v>
      </c>
      <c r="BS267" s="6">
        <v>956.2</v>
      </c>
      <c r="BT267" s="6">
        <v>975.38800000000003</v>
      </c>
      <c r="BU267" s="6">
        <v>994.94600000000003</v>
      </c>
      <c r="BV267" s="6">
        <v>1014.884</v>
      </c>
      <c r="BW267" s="6">
        <v>1035.211</v>
      </c>
      <c r="BX267" s="6">
        <v>1055.9359999999999</v>
      </c>
      <c r="BY267" s="6">
        <v>1077.067</v>
      </c>
      <c r="BZ267" s="6">
        <v>1098.614</v>
      </c>
      <c r="CA267" s="6">
        <v>1120.585</v>
      </c>
      <c r="CB267" s="6">
        <v>1142.989</v>
      </c>
      <c r="CC267" s="6">
        <v>1165.8330000000001</v>
      </c>
      <c r="CD267" s="6">
        <v>1189.1289999999999</v>
      </c>
      <c r="CE267" s="6">
        <v>1212.884</v>
      </c>
      <c r="CF267" s="6">
        <v>1237.1099999999999</v>
      </c>
      <c r="CG267" s="6">
        <v>1261.816</v>
      </c>
      <c r="CH267" s="6">
        <v>1287.009</v>
      </c>
      <c r="CI267" s="6">
        <v>1312.702</v>
      </c>
      <c r="CJ267" s="6">
        <v>1338.903</v>
      </c>
      <c r="CK267" s="6">
        <v>1365.624</v>
      </c>
      <c r="CL267" s="6">
        <v>1392.874</v>
      </c>
      <c r="CM267" s="6">
        <v>1420.6659999999999</v>
      </c>
      <c r="CN267" s="6">
        <v>1449.009</v>
      </c>
      <c r="CO267" s="6">
        <v>1477.914</v>
      </c>
      <c r="CP267" s="6">
        <v>1507.393</v>
      </c>
      <c r="CQ267" s="6">
        <v>1537.4559999999999</v>
      </c>
      <c r="CR267" s="6">
        <v>1568.115</v>
      </c>
    </row>
    <row r="268" spans="1:96" ht="12" x14ac:dyDescent="0.2">
      <c r="A268" s="9">
        <v>251</v>
      </c>
      <c r="B268" s="9" t="s">
        <v>467</v>
      </c>
      <c r="C268" s="30" t="s">
        <v>352</v>
      </c>
      <c r="D268" s="7"/>
      <c r="E268" s="7">
        <v>954</v>
      </c>
      <c r="F268" s="6">
        <v>497.58499999999998</v>
      </c>
      <c r="G268" s="6">
        <v>500.26400000000001</v>
      </c>
      <c r="H268" s="6">
        <v>504.56700000000001</v>
      </c>
      <c r="I268" s="6">
        <v>510.125</v>
      </c>
      <c r="J268" s="6">
        <v>516.35599999999999</v>
      </c>
      <c r="K268" s="6">
        <v>522.82600000000002</v>
      </c>
      <c r="L268" s="6">
        <v>529.44200000000001</v>
      </c>
      <c r="M268" s="6">
        <v>536.29399999999998</v>
      </c>
      <c r="N268" s="6">
        <v>543.33699999999999</v>
      </c>
      <c r="O268" s="6">
        <v>550.55499999999995</v>
      </c>
      <c r="P268" s="6">
        <v>557.92499999999995</v>
      </c>
      <c r="Q268" s="6">
        <v>565.39499999999998</v>
      </c>
      <c r="R268" s="6">
        <v>572.91399999999999</v>
      </c>
      <c r="S268" s="6">
        <v>580.48500000000001</v>
      </c>
      <c r="T268" s="6">
        <v>588.13199999999995</v>
      </c>
      <c r="U268" s="6">
        <v>595.86900000000003</v>
      </c>
      <c r="V268" s="6">
        <v>603.68299999999999</v>
      </c>
      <c r="W268" s="6">
        <v>611.553</v>
      </c>
      <c r="X268" s="6">
        <v>619.46100000000001</v>
      </c>
      <c r="Y268" s="6">
        <v>627.38800000000003</v>
      </c>
      <c r="Z268" s="6">
        <v>635.327</v>
      </c>
      <c r="AA268" s="6">
        <v>643.26800000000003</v>
      </c>
      <c r="AB268" s="6">
        <v>651.21</v>
      </c>
      <c r="AC268" s="6">
        <v>659.15200000000004</v>
      </c>
      <c r="AD268" s="6">
        <v>667.09100000000001</v>
      </c>
      <c r="AE268" s="6">
        <v>675.029</v>
      </c>
      <c r="AF268" s="6">
        <v>682.96600000000001</v>
      </c>
      <c r="AG268" s="6">
        <v>690.90499999999997</v>
      </c>
      <c r="AH268" s="6">
        <v>698.86300000000006</v>
      </c>
      <c r="AI268" s="6">
        <v>706.85</v>
      </c>
      <c r="AJ268" s="6">
        <v>714.88400000000001</v>
      </c>
      <c r="AK268" s="6">
        <v>722.976</v>
      </c>
      <c r="AL268" s="6">
        <v>731.13499999999999</v>
      </c>
      <c r="AM268" s="6">
        <v>739.36900000000003</v>
      </c>
      <c r="AN268" s="6">
        <v>747.69899999999996</v>
      </c>
      <c r="AO268" s="6">
        <v>756.13699999999994</v>
      </c>
      <c r="AP268" s="6">
        <v>764.69200000000001</v>
      </c>
      <c r="AQ268" s="6">
        <v>773.37800000000004</v>
      </c>
      <c r="AR268" s="6">
        <v>782.21500000000003</v>
      </c>
      <c r="AS268" s="6">
        <v>791.23400000000004</v>
      </c>
      <c r="AT268" s="6">
        <v>800.45</v>
      </c>
      <c r="AU268" s="6">
        <v>809.87800000000004</v>
      </c>
      <c r="AV268" s="6">
        <v>819.52300000000002</v>
      </c>
      <c r="AW268" s="6">
        <v>829.38800000000003</v>
      </c>
      <c r="AX268" s="6">
        <v>839.47400000000005</v>
      </c>
      <c r="AY268" s="6">
        <v>849.77599999999995</v>
      </c>
      <c r="AZ268" s="6">
        <v>860.30399999999997</v>
      </c>
      <c r="BA268" s="6">
        <v>871.06</v>
      </c>
      <c r="BB268" s="6">
        <v>882.04399999999998</v>
      </c>
      <c r="BC268" s="6">
        <v>893.25400000000002</v>
      </c>
      <c r="BD268" s="6">
        <v>904.68700000000001</v>
      </c>
      <c r="BE268" s="6">
        <v>916.346</v>
      </c>
      <c r="BF268" s="6">
        <v>928.24099999999999</v>
      </c>
      <c r="BG268" s="6">
        <v>940.36099999999999</v>
      </c>
      <c r="BH268" s="6">
        <v>952.72199999999998</v>
      </c>
      <c r="BI268" s="6">
        <v>965.32</v>
      </c>
      <c r="BJ268" s="6">
        <v>978.16200000000003</v>
      </c>
      <c r="BK268" s="6">
        <v>991.25599999999997</v>
      </c>
      <c r="BL268" s="6">
        <v>1004.609</v>
      </c>
      <c r="BM268" s="6">
        <v>1018.23</v>
      </c>
      <c r="BN268" s="6">
        <v>1032.125</v>
      </c>
      <c r="BO268" s="6">
        <v>1046.3050000000001</v>
      </c>
      <c r="BP268" s="6">
        <v>1060.7760000000001</v>
      </c>
      <c r="BQ268" s="6">
        <v>1075.56</v>
      </c>
      <c r="BR268" s="6">
        <v>1090.665</v>
      </c>
      <c r="BS268" s="6">
        <v>1106.1089999999999</v>
      </c>
      <c r="BT268" s="6">
        <v>1121.905</v>
      </c>
      <c r="BU268" s="6">
        <v>1138.058</v>
      </c>
      <c r="BV268" s="6">
        <v>1154.5820000000001</v>
      </c>
      <c r="BW268" s="6">
        <v>1171.489</v>
      </c>
      <c r="BX268" s="6">
        <v>1188.789</v>
      </c>
      <c r="BY268" s="6">
        <v>1206.49</v>
      </c>
      <c r="BZ268" s="6">
        <v>1224.6079999999999</v>
      </c>
      <c r="CA268" s="6">
        <v>1243.146</v>
      </c>
      <c r="CB268" s="6">
        <v>1262.114</v>
      </c>
      <c r="CC268" s="6">
        <v>1281.521</v>
      </c>
      <c r="CD268" s="6">
        <v>1301.3779999999999</v>
      </c>
      <c r="CE268" s="6">
        <v>1321.691</v>
      </c>
      <c r="CF268" s="6">
        <v>1342.47</v>
      </c>
      <c r="CG268" s="6">
        <v>1363.7260000000001</v>
      </c>
      <c r="CH268" s="6">
        <v>1385.4649999999999</v>
      </c>
      <c r="CI268" s="6">
        <v>1407.6969999999999</v>
      </c>
      <c r="CJ268" s="6">
        <v>1430.431</v>
      </c>
      <c r="CK268" s="6">
        <v>1453.6769999999999</v>
      </c>
      <c r="CL268" s="6">
        <v>1477.45</v>
      </c>
      <c r="CM268" s="6">
        <v>1501.75</v>
      </c>
      <c r="CN268" s="6">
        <v>1526.5940000000001</v>
      </c>
      <c r="CO268" s="6">
        <v>1551.992</v>
      </c>
      <c r="CP268" s="6">
        <v>1577.9480000000001</v>
      </c>
      <c r="CQ268" s="6">
        <v>1604.4760000000001</v>
      </c>
      <c r="CR268" s="6">
        <v>1631.5889999999999</v>
      </c>
    </row>
    <row r="269" spans="1:96" ht="12" x14ac:dyDescent="0.2">
      <c r="A269" s="9">
        <v>252</v>
      </c>
      <c r="B269" s="9" t="s">
        <v>467</v>
      </c>
      <c r="C269" s="29" t="s">
        <v>353</v>
      </c>
      <c r="D269" s="7"/>
      <c r="E269" s="7">
        <v>316</v>
      </c>
      <c r="F269" s="6">
        <v>159.44</v>
      </c>
      <c r="G269" s="6">
        <v>160.922</v>
      </c>
      <c r="H269" s="6">
        <v>162.96600000000001</v>
      </c>
      <c r="I269" s="6">
        <v>165.404</v>
      </c>
      <c r="J269" s="6">
        <v>167.976</v>
      </c>
      <c r="K269" s="6">
        <v>170.49199999999999</v>
      </c>
      <c r="L269" s="6">
        <v>172.9</v>
      </c>
      <c r="M269" s="6">
        <v>175.24600000000001</v>
      </c>
      <c r="N269" s="6">
        <v>177.553</v>
      </c>
      <c r="O269" s="6">
        <v>179.876</v>
      </c>
      <c r="P269" s="6">
        <v>182.251</v>
      </c>
      <c r="Q269" s="6">
        <v>184.673</v>
      </c>
      <c r="R269" s="6">
        <v>187.113</v>
      </c>
      <c r="S269" s="6">
        <v>189.565</v>
      </c>
      <c r="T269" s="6">
        <v>192.02099999999999</v>
      </c>
      <c r="U269" s="6">
        <v>194.477</v>
      </c>
      <c r="V269" s="6">
        <v>196.928</v>
      </c>
      <c r="W269" s="6">
        <v>199.374</v>
      </c>
      <c r="X269" s="6">
        <v>201.809</v>
      </c>
      <c r="Y269" s="6">
        <v>204.23</v>
      </c>
      <c r="Z269" s="6">
        <v>206.63499999999999</v>
      </c>
      <c r="AA269" s="6">
        <v>209.02099999999999</v>
      </c>
      <c r="AB269" s="6">
        <v>211.387</v>
      </c>
      <c r="AC269" s="6">
        <v>213.73500000000001</v>
      </c>
      <c r="AD269" s="6">
        <v>216.065</v>
      </c>
      <c r="AE269" s="6">
        <v>218.38</v>
      </c>
      <c r="AF269" s="6">
        <v>220.679</v>
      </c>
      <c r="AG269" s="6">
        <v>222.96299999999999</v>
      </c>
      <c r="AH269" s="6">
        <v>225.23599999999999</v>
      </c>
      <c r="AI269" s="6">
        <v>227.499</v>
      </c>
      <c r="AJ269" s="6">
        <v>229.75700000000001</v>
      </c>
      <c r="AK269" s="6">
        <v>232.011</v>
      </c>
      <c r="AL269" s="6">
        <v>234.26300000000001</v>
      </c>
      <c r="AM269" s="6">
        <v>236.51300000000001</v>
      </c>
      <c r="AN269" s="6">
        <v>238.76499999999999</v>
      </c>
      <c r="AO269" s="6">
        <v>241.02199999999999</v>
      </c>
      <c r="AP269" s="6">
        <v>243.28399999999999</v>
      </c>
      <c r="AQ269" s="6">
        <v>245.553</v>
      </c>
      <c r="AR269" s="6">
        <v>247.828</v>
      </c>
      <c r="AS269" s="6">
        <v>250.11199999999999</v>
      </c>
      <c r="AT269" s="6">
        <v>252.40299999999999</v>
      </c>
      <c r="AU269" s="6">
        <v>254.703</v>
      </c>
      <c r="AV269" s="6">
        <v>257.01299999999998</v>
      </c>
      <c r="AW269" s="6">
        <v>259.334</v>
      </c>
      <c r="AX269" s="6">
        <v>261.666</v>
      </c>
      <c r="AY269" s="6">
        <v>264.00900000000001</v>
      </c>
      <c r="AZ269" s="6">
        <v>266.36500000000001</v>
      </c>
      <c r="BA269" s="6">
        <v>268.733</v>
      </c>
      <c r="BB269" s="6">
        <v>271.11500000000001</v>
      </c>
      <c r="BC269" s="6">
        <v>273.512</v>
      </c>
      <c r="BD269" s="6">
        <v>275.923</v>
      </c>
      <c r="BE269" s="6">
        <v>278.35000000000002</v>
      </c>
      <c r="BF269" s="6">
        <v>280.79399999999998</v>
      </c>
      <c r="BG269" s="6">
        <v>283.25400000000002</v>
      </c>
      <c r="BH269" s="6">
        <v>285.73399999999998</v>
      </c>
      <c r="BI269" s="6">
        <v>288.23399999999998</v>
      </c>
      <c r="BJ269" s="6">
        <v>290.755</v>
      </c>
      <c r="BK269" s="6">
        <v>293.29599999999999</v>
      </c>
      <c r="BL269" s="6">
        <v>295.85899999999998</v>
      </c>
      <c r="BM269" s="6">
        <v>298.44200000000001</v>
      </c>
      <c r="BN269" s="6">
        <v>301.04599999999999</v>
      </c>
      <c r="BO269" s="6">
        <v>303.67099999999999</v>
      </c>
      <c r="BP269" s="6">
        <v>306.315</v>
      </c>
      <c r="BQ269" s="6">
        <v>308.97899999999998</v>
      </c>
      <c r="BR269" s="6">
        <v>311.661</v>
      </c>
      <c r="BS269" s="6">
        <v>314.36</v>
      </c>
      <c r="BT269" s="6">
        <v>317.07600000000002</v>
      </c>
      <c r="BU269" s="6">
        <v>319.80700000000002</v>
      </c>
      <c r="BV269" s="6">
        <v>322.553</v>
      </c>
      <c r="BW269" s="6">
        <v>325.31200000000001</v>
      </c>
      <c r="BX269" s="6">
        <v>328.08300000000003</v>
      </c>
      <c r="BY269" s="6">
        <v>330.86500000000001</v>
      </c>
      <c r="BZ269" s="6">
        <v>333.65800000000002</v>
      </c>
      <c r="CA269" s="6">
        <v>336.464</v>
      </c>
      <c r="CB269" s="6">
        <v>339.28</v>
      </c>
      <c r="CC269" s="6">
        <v>342.108</v>
      </c>
      <c r="CD269" s="6">
        <v>344.94799999999998</v>
      </c>
      <c r="CE269" s="6">
        <v>347.80099999999999</v>
      </c>
      <c r="CF269" s="6">
        <v>350.66800000000001</v>
      </c>
      <c r="CG269" s="6">
        <v>353.55399999999997</v>
      </c>
      <c r="CH269" s="6">
        <v>356.45800000000003</v>
      </c>
      <c r="CI269" s="6">
        <v>359.38299999999998</v>
      </c>
      <c r="CJ269" s="6">
        <v>362.33100000000002</v>
      </c>
      <c r="CK269" s="6">
        <v>365.303</v>
      </c>
      <c r="CL269" s="6">
        <v>368.3</v>
      </c>
      <c r="CM269" s="6">
        <v>371.32299999999998</v>
      </c>
      <c r="CN269" s="6">
        <v>374.375</v>
      </c>
      <c r="CO269" s="6">
        <v>377.45699999999999</v>
      </c>
      <c r="CP269" s="6">
        <v>380.57299999999998</v>
      </c>
      <c r="CQ269" s="6">
        <v>383.726</v>
      </c>
      <c r="CR269" s="6">
        <v>386.91899999999998</v>
      </c>
    </row>
    <row r="270" spans="1:96" ht="12" x14ac:dyDescent="0.2">
      <c r="A270" s="9">
        <v>253</v>
      </c>
      <c r="B270" s="9" t="s">
        <v>467</v>
      </c>
      <c r="C270" s="29" t="s">
        <v>354</v>
      </c>
      <c r="D270" s="7"/>
      <c r="E270" s="7">
        <v>296</v>
      </c>
      <c r="F270" s="6">
        <v>97.742999999999995</v>
      </c>
      <c r="G270" s="6">
        <v>99.334999999999994</v>
      </c>
      <c r="H270" s="6">
        <v>100.995</v>
      </c>
      <c r="I270" s="6">
        <v>102.71899999999999</v>
      </c>
      <c r="J270" s="6">
        <v>104.501</v>
      </c>
      <c r="K270" s="6">
        <v>106.333</v>
      </c>
      <c r="L270" s="6">
        <v>108.21599999999999</v>
      </c>
      <c r="M270" s="6">
        <v>110.15</v>
      </c>
      <c r="N270" s="6">
        <v>112.133</v>
      </c>
      <c r="O270" s="6">
        <v>114.16</v>
      </c>
      <c r="P270" s="6">
        <v>116.224</v>
      </c>
      <c r="Q270" s="6">
        <v>118.324</v>
      </c>
      <c r="R270" s="6">
        <v>120.45699999999999</v>
      </c>
      <c r="S270" s="6">
        <v>122.616</v>
      </c>
      <c r="T270" s="6">
        <v>124.792</v>
      </c>
      <c r="U270" s="6">
        <v>126.98</v>
      </c>
      <c r="V270" s="6">
        <v>129.17699999999999</v>
      </c>
      <c r="W270" s="6">
        <v>131.38</v>
      </c>
      <c r="X270" s="6">
        <v>133.58600000000001</v>
      </c>
      <c r="Y270" s="6">
        <v>135.79</v>
      </c>
      <c r="Z270" s="6">
        <v>137.99</v>
      </c>
      <c r="AA270" s="6">
        <v>140.184</v>
      </c>
      <c r="AB270" s="6">
        <v>142.374</v>
      </c>
      <c r="AC270" s="6">
        <v>144.56100000000001</v>
      </c>
      <c r="AD270" s="6">
        <v>146.75</v>
      </c>
      <c r="AE270" s="6">
        <v>148.94399999999999</v>
      </c>
      <c r="AF270" s="6">
        <v>151.14500000000001</v>
      </c>
      <c r="AG270" s="6">
        <v>153.35400000000001</v>
      </c>
      <c r="AH270" s="6">
        <v>155.58000000000001</v>
      </c>
      <c r="AI270" s="6">
        <v>157.82900000000001</v>
      </c>
      <c r="AJ270" s="6">
        <v>160.108</v>
      </c>
      <c r="AK270" s="6">
        <v>162.42099999999999</v>
      </c>
      <c r="AL270" s="6">
        <v>164.77099999999999</v>
      </c>
      <c r="AM270" s="6">
        <v>167.15799999999999</v>
      </c>
      <c r="AN270" s="6">
        <v>169.59</v>
      </c>
      <c r="AO270" s="6">
        <v>172.06800000000001</v>
      </c>
      <c r="AP270" s="6">
        <v>174.59299999999999</v>
      </c>
      <c r="AQ270" s="6">
        <v>177.167</v>
      </c>
      <c r="AR270" s="6">
        <v>179.792</v>
      </c>
      <c r="AS270" s="6">
        <v>182.46799999999999</v>
      </c>
      <c r="AT270" s="6">
        <v>185.196</v>
      </c>
      <c r="AU270" s="6">
        <v>187.977</v>
      </c>
      <c r="AV270" s="6">
        <v>190.80699999999999</v>
      </c>
      <c r="AW270" s="6">
        <v>193.68600000000001</v>
      </c>
      <c r="AX270" s="6">
        <v>196.60900000000001</v>
      </c>
      <c r="AY270" s="6">
        <v>199.57</v>
      </c>
      <c r="AZ270" s="6">
        <v>202.56899999999999</v>
      </c>
      <c r="BA270" s="6">
        <v>205.60499999999999</v>
      </c>
      <c r="BB270" s="6">
        <v>208.67500000000001</v>
      </c>
      <c r="BC270" s="6">
        <v>211.77799999999999</v>
      </c>
      <c r="BD270" s="6">
        <v>214.911</v>
      </c>
      <c r="BE270" s="6">
        <v>218.07300000000001</v>
      </c>
      <c r="BF270" s="6">
        <v>221.267</v>
      </c>
      <c r="BG270" s="6">
        <v>224.488</v>
      </c>
      <c r="BH270" s="6">
        <v>227.74100000000001</v>
      </c>
      <c r="BI270" s="6">
        <v>231.02500000000001</v>
      </c>
      <c r="BJ270" s="6">
        <v>234.34</v>
      </c>
      <c r="BK270" s="6">
        <v>237.69</v>
      </c>
      <c r="BL270" s="6">
        <v>241.07499999999999</v>
      </c>
      <c r="BM270" s="6">
        <v>244.50200000000001</v>
      </c>
      <c r="BN270" s="6">
        <v>247.97300000000001</v>
      </c>
      <c r="BO270" s="6">
        <v>251.49</v>
      </c>
      <c r="BP270" s="6">
        <v>255.05600000000001</v>
      </c>
      <c r="BQ270" s="6">
        <v>258.67500000000001</v>
      </c>
      <c r="BR270" s="6">
        <v>262.34899999999999</v>
      </c>
      <c r="BS270" s="6">
        <v>266.08199999999999</v>
      </c>
      <c r="BT270" s="6">
        <v>269.87700000000001</v>
      </c>
      <c r="BU270" s="6">
        <v>273.73500000000001</v>
      </c>
      <c r="BV270" s="6">
        <v>277.65800000000002</v>
      </c>
      <c r="BW270" s="6">
        <v>281.649</v>
      </c>
      <c r="BX270" s="6">
        <v>285.71100000000001</v>
      </c>
      <c r="BY270" s="6">
        <v>289.84399999999999</v>
      </c>
      <c r="BZ270" s="6">
        <v>294.04899999999998</v>
      </c>
      <c r="CA270" s="6">
        <v>298.327</v>
      </c>
      <c r="CB270" s="6">
        <v>302.678</v>
      </c>
      <c r="CC270" s="6">
        <v>307.10000000000002</v>
      </c>
      <c r="CD270" s="6">
        <v>311.59500000000003</v>
      </c>
      <c r="CE270" s="6">
        <v>316.16300000000001</v>
      </c>
      <c r="CF270" s="6">
        <v>320.803</v>
      </c>
      <c r="CG270" s="6">
        <v>325.517</v>
      </c>
      <c r="CH270" s="6">
        <v>330.30399999999997</v>
      </c>
      <c r="CI270" s="6">
        <v>335.16300000000001</v>
      </c>
      <c r="CJ270" s="6">
        <v>340.09699999999998</v>
      </c>
      <c r="CK270" s="6">
        <v>345.10300000000001</v>
      </c>
      <c r="CL270" s="6">
        <v>350.18599999999998</v>
      </c>
      <c r="CM270" s="6">
        <v>355.34199999999998</v>
      </c>
      <c r="CN270" s="6">
        <v>360.57400000000001</v>
      </c>
      <c r="CO270" s="6">
        <v>365.88200000000001</v>
      </c>
      <c r="CP270" s="6">
        <v>371.26600000000002</v>
      </c>
      <c r="CQ270" s="6">
        <v>376.726</v>
      </c>
      <c r="CR270" s="6">
        <v>382.26299999999998</v>
      </c>
    </row>
    <row r="271" spans="1:96" ht="12" x14ac:dyDescent="0.2">
      <c r="A271" s="9">
        <v>254</v>
      </c>
      <c r="B271" s="9" t="s">
        <v>467</v>
      </c>
      <c r="C271" s="29" t="s">
        <v>355</v>
      </c>
      <c r="D271" s="7"/>
      <c r="E271" s="7">
        <v>584</v>
      </c>
      <c r="F271" s="6">
        <v>52.427999999999997</v>
      </c>
      <c r="G271" s="6">
        <v>52.576999999999998</v>
      </c>
      <c r="H271" s="6">
        <v>52.756999999999998</v>
      </c>
      <c r="I271" s="6">
        <v>52.991999999999997</v>
      </c>
      <c r="J271" s="6">
        <v>53.313000000000002</v>
      </c>
      <c r="K271" s="6">
        <v>53.741999999999997</v>
      </c>
      <c r="L271" s="6">
        <v>54.292000000000002</v>
      </c>
      <c r="M271" s="6">
        <v>54.951999999999998</v>
      </c>
      <c r="N271" s="6">
        <v>55.69</v>
      </c>
      <c r="O271" s="6">
        <v>56.457999999999998</v>
      </c>
      <c r="P271" s="6">
        <v>57.225000000000001</v>
      </c>
      <c r="Q271" s="6">
        <v>57.978999999999999</v>
      </c>
      <c r="R271" s="6">
        <v>58.734000000000002</v>
      </c>
      <c r="S271" s="6">
        <v>59.505000000000003</v>
      </c>
      <c r="T271" s="6">
        <v>60.322000000000003</v>
      </c>
      <c r="U271" s="6">
        <v>61.204000000000001</v>
      </c>
      <c r="V271" s="6">
        <v>62.155000000000001</v>
      </c>
      <c r="W271" s="6">
        <v>63.17</v>
      </c>
      <c r="X271" s="6">
        <v>64.254000000000005</v>
      </c>
      <c r="Y271" s="6">
        <v>65.409000000000006</v>
      </c>
      <c r="Z271" s="6">
        <v>66.638000000000005</v>
      </c>
      <c r="AA271" s="6">
        <v>67.942999999999998</v>
      </c>
      <c r="AB271" s="6">
        <v>69.319999999999993</v>
      </c>
      <c r="AC271" s="6">
        <v>70.766000000000005</v>
      </c>
      <c r="AD271" s="6">
        <v>72.272999999999996</v>
      </c>
      <c r="AE271" s="6">
        <v>73.83</v>
      </c>
      <c r="AF271" s="6">
        <v>75.438000000000002</v>
      </c>
      <c r="AG271" s="6">
        <v>77.096000000000004</v>
      </c>
      <c r="AH271" s="6">
        <v>78.793999999999997</v>
      </c>
      <c r="AI271" s="6">
        <v>80.525999999999996</v>
      </c>
      <c r="AJ271" s="6">
        <v>82.284000000000006</v>
      </c>
      <c r="AK271" s="6">
        <v>84.069000000000003</v>
      </c>
      <c r="AL271" s="6">
        <v>85.88</v>
      </c>
      <c r="AM271" s="6">
        <v>87.718000000000004</v>
      </c>
      <c r="AN271" s="6">
        <v>89.581999999999994</v>
      </c>
      <c r="AO271" s="6">
        <v>91.471000000000004</v>
      </c>
      <c r="AP271" s="6">
        <v>93.388999999999996</v>
      </c>
      <c r="AQ271" s="6">
        <v>95.341999999999999</v>
      </c>
      <c r="AR271" s="6">
        <v>97.34</v>
      </c>
      <c r="AS271" s="6">
        <v>99.402000000000001</v>
      </c>
      <c r="AT271" s="6">
        <v>101.538</v>
      </c>
      <c r="AU271" s="6">
        <v>103.756</v>
      </c>
      <c r="AV271" s="6">
        <v>106.063</v>
      </c>
      <c r="AW271" s="6">
        <v>108.46899999999999</v>
      </c>
      <c r="AX271" s="6">
        <v>110.983</v>
      </c>
      <c r="AY271" s="6">
        <v>113.61499999999999</v>
      </c>
      <c r="AZ271" s="6">
        <v>116.372</v>
      </c>
      <c r="BA271" s="6">
        <v>119.258</v>
      </c>
      <c r="BB271" s="6">
        <v>122.27800000000001</v>
      </c>
      <c r="BC271" s="6">
        <v>125.44</v>
      </c>
      <c r="BD271" s="6">
        <v>128.745</v>
      </c>
      <c r="BE271" s="6">
        <v>132.19900000000001</v>
      </c>
      <c r="BF271" s="6">
        <v>135.80199999999999</v>
      </c>
      <c r="BG271" s="6">
        <v>139.55199999999999</v>
      </c>
      <c r="BH271" s="6">
        <v>143.447</v>
      </c>
      <c r="BI271" s="6">
        <v>147.483</v>
      </c>
      <c r="BJ271" s="6">
        <v>151.66200000000001</v>
      </c>
      <c r="BK271" s="6">
        <v>155.98400000000001</v>
      </c>
      <c r="BL271" s="6">
        <v>160.446</v>
      </c>
      <c r="BM271" s="6">
        <v>165.04400000000001</v>
      </c>
      <c r="BN271" s="6">
        <v>169.77500000000001</v>
      </c>
      <c r="BO271" s="6">
        <v>174.64</v>
      </c>
      <c r="BP271" s="6">
        <v>179.642</v>
      </c>
      <c r="BQ271" s="6">
        <v>184.78100000000001</v>
      </c>
      <c r="BR271" s="6">
        <v>190.06100000000001</v>
      </c>
      <c r="BS271" s="6">
        <v>195.48400000000001</v>
      </c>
      <c r="BT271" s="6">
        <v>201.054</v>
      </c>
      <c r="BU271" s="6">
        <v>206.774</v>
      </c>
      <c r="BV271" s="6">
        <v>212.654</v>
      </c>
      <c r="BW271" s="6">
        <v>218.702</v>
      </c>
      <c r="BX271" s="6">
        <v>224.92500000000001</v>
      </c>
      <c r="BY271" s="6">
        <v>231.33099999999999</v>
      </c>
      <c r="BZ271" s="6">
        <v>237.92599999999999</v>
      </c>
      <c r="CA271" s="6">
        <v>244.72</v>
      </c>
      <c r="CB271" s="6">
        <v>251.72300000000001</v>
      </c>
      <c r="CC271" s="6">
        <v>258.94499999999999</v>
      </c>
      <c r="CD271" s="6">
        <v>266.39400000000001</v>
      </c>
      <c r="CE271" s="6">
        <v>274.07600000000002</v>
      </c>
      <c r="CF271" s="6">
        <v>282.00099999999998</v>
      </c>
      <c r="CG271" s="6">
        <v>290.17500000000001</v>
      </c>
      <c r="CH271" s="6">
        <v>298.608</v>
      </c>
      <c r="CI271" s="6">
        <v>307.30599999999998</v>
      </c>
      <c r="CJ271" s="6">
        <v>316.27600000000001</v>
      </c>
      <c r="CK271" s="6">
        <v>325.52499999999998</v>
      </c>
      <c r="CL271" s="6">
        <v>335.05900000000003</v>
      </c>
      <c r="CM271" s="6">
        <v>344.88200000000001</v>
      </c>
      <c r="CN271" s="6">
        <v>355.00200000000001</v>
      </c>
      <c r="CO271" s="6">
        <v>365.42500000000001</v>
      </c>
      <c r="CP271" s="6">
        <v>376.154</v>
      </c>
      <c r="CQ271" s="6">
        <v>387.197</v>
      </c>
      <c r="CR271" s="6">
        <v>398.56</v>
      </c>
    </row>
    <row r="272" spans="1:96" ht="12" x14ac:dyDescent="0.2">
      <c r="A272" s="9">
        <v>255</v>
      </c>
      <c r="B272" s="9" t="s">
        <v>467</v>
      </c>
      <c r="C272" s="29" t="s">
        <v>356</v>
      </c>
      <c r="D272" s="7"/>
      <c r="E272" s="7">
        <v>583</v>
      </c>
      <c r="F272" s="6">
        <v>103.619</v>
      </c>
      <c r="G272" s="6">
        <v>103.557</v>
      </c>
      <c r="H272" s="6">
        <v>103.72199999999999</v>
      </c>
      <c r="I272" s="6">
        <v>104.127</v>
      </c>
      <c r="J272" s="6">
        <v>104.77800000000001</v>
      </c>
      <c r="K272" s="6">
        <v>105.676</v>
      </c>
      <c r="L272" s="6">
        <v>106.834</v>
      </c>
      <c r="M272" s="6">
        <v>108.238</v>
      </c>
      <c r="N272" s="6">
        <v>109.831</v>
      </c>
      <c r="O272" s="6">
        <v>111.53</v>
      </c>
      <c r="P272" s="6">
        <v>113.273</v>
      </c>
      <c r="Q272" s="6">
        <v>115.035</v>
      </c>
      <c r="R272" s="6">
        <v>116.816</v>
      </c>
      <c r="S272" s="6">
        <v>118.617</v>
      </c>
      <c r="T272" s="6">
        <v>120.447</v>
      </c>
      <c r="U272" s="6">
        <v>122.31</v>
      </c>
      <c r="V272" s="6">
        <v>124.199</v>
      </c>
      <c r="W272" s="6">
        <v>126.101</v>
      </c>
      <c r="X272" s="6">
        <v>128.005</v>
      </c>
      <c r="Y272" s="6">
        <v>129.90299999999999</v>
      </c>
      <c r="Z272" s="6">
        <v>131.78700000000001</v>
      </c>
      <c r="AA272" s="6">
        <v>133.654</v>
      </c>
      <c r="AB272" s="6">
        <v>135.505</v>
      </c>
      <c r="AC272" s="6">
        <v>137.34100000000001</v>
      </c>
      <c r="AD272" s="6">
        <v>139.16499999999999</v>
      </c>
      <c r="AE272" s="6">
        <v>140.98099999999999</v>
      </c>
      <c r="AF272" s="6">
        <v>142.791</v>
      </c>
      <c r="AG272" s="6">
        <v>144.59800000000001</v>
      </c>
      <c r="AH272" s="6">
        <v>146.41300000000001</v>
      </c>
      <c r="AI272" s="6">
        <v>148.24600000000001</v>
      </c>
      <c r="AJ272" s="6">
        <v>150.11000000000001</v>
      </c>
      <c r="AK272" s="6">
        <v>152.01</v>
      </c>
      <c r="AL272" s="6">
        <v>153.94900000000001</v>
      </c>
      <c r="AM272" s="6">
        <v>155.935</v>
      </c>
      <c r="AN272" s="6">
        <v>157.97399999999999</v>
      </c>
      <c r="AO272" s="6">
        <v>160.07300000000001</v>
      </c>
      <c r="AP272" s="6">
        <v>162.23500000000001</v>
      </c>
      <c r="AQ272" s="6">
        <v>164.464</v>
      </c>
      <c r="AR272" s="6">
        <v>166.76599999999999</v>
      </c>
      <c r="AS272" s="6">
        <v>169.15100000000001</v>
      </c>
      <c r="AT272" s="6">
        <v>171.625</v>
      </c>
      <c r="AU272" s="6">
        <v>174.19</v>
      </c>
      <c r="AV272" s="6">
        <v>176.84299999999999</v>
      </c>
      <c r="AW272" s="6">
        <v>179.577</v>
      </c>
      <c r="AX272" s="6">
        <v>182.38200000000001</v>
      </c>
      <c r="AY272" s="6">
        <v>185.24799999999999</v>
      </c>
      <c r="AZ272" s="6">
        <v>188.17400000000001</v>
      </c>
      <c r="BA272" s="6">
        <v>191.15700000000001</v>
      </c>
      <c r="BB272" s="6">
        <v>194.19399999999999</v>
      </c>
      <c r="BC272" s="6">
        <v>197.274</v>
      </c>
      <c r="BD272" s="6">
        <v>200.39400000000001</v>
      </c>
      <c r="BE272" s="6">
        <v>203.55099999999999</v>
      </c>
      <c r="BF272" s="6">
        <v>206.74700000000001</v>
      </c>
      <c r="BG272" s="6">
        <v>209.97900000000001</v>
      </c>
      <c r="BH272" s="6">
        <v>213.25</v>
      </c>
      <c r="BI272" s="6">
        <v>216.559</v>
      </c>
      <c r="BJ272" s="6">
        <v>219.90799999999999</v>
      </c>
      <c r="BK272" s="6">
        <v>223.303</v>
      </c>
      <c r="BL272" s="6">
        <v>226.749</v>
      </c>
      <c r="BM272" s="6">
        <v>230.25800000000001</v>
      </c>
      <c r="BN272" s="6">
        <v>233.83600000000001</v>
      </c>
      <c r="BO272" s="6">
        <v>237.49</v>
      </c>
      <c r="BP272" s="6">
        <v>241.22399999999999</v>
      </c>
      <c r="BQ272" s="6">
        <v>245.04900000000001</v>
      </c>
      <c r="BR272" s="6">
        <v>248.97399999999999</v>
      </c>
      <c r="BS272" s="6">
        <v>253.00800000000001</v>
      </c>
      <c r="BT272" s="6">
        <v>257.15699999999998</v>
      </c>
      <c r="BU272" s="6">
        <v>261.42500000000001</v>
      </c>
      <c r="BV272" s="6">
        <v>265.81799999999998</v>
      </c>
      <c r="BW272" s="6">
        <v>270.34100000000001</v>
      </c>
      <c r="BX272" s="6">
        <v>274.99799999999999</v>
      </c>
      <c r="BY272" s="6">
        <v>279.79199999999997</v>
      </c>
      <c r="BZ272" s="6">
        <v>284.72800000000001</v>
      </c>
      <c r="CA272" s="6">
        <v>289.803</v>
      </c>
      <c r="CB272" s="6">
        <v>295.01499999999999</v>
      </c>
      <c r="CC272" s="6">
        <v>300.36399999999998</v>
      </c>
      <c r="CD272" s="6">
        <v>305.85199999999998</v>
      </c>
      <c r="CE272" s="6">
        <v>311.47800000000001</v>
      </c>
      <c r="CF272" s="6">
        <v>317.24</v>
      </c>
      <c r="CG272" s="6">
        <v>323.137</v>
      </c>
      <c r="CH272" s="6">
        <v>329.16699999999997</v>
      </c>
      <c r="CI272" s="6">
        <v>335.32900000000001</v>
      </c>
      <c r="CJ272" s="6">
        <v>341.62299999999999</v>
      </c>
      <c r="CK272" s="6">
        <v>348.05</v>
      </c>
      <c r="CL272" s="6">
        <v>354.61200000000002</v>
      </c>
      <c r="CM272" s="6">
        <v>361.31099999999998</v>
      </c>
      <c r="CN272" s="6">
        <v>368.14499999999998</v>
      </c>
      <c r="CO272" s="6">
        <v>375.11799999999999</v>
      </c>
      <c r="CP272" s="6">
        <v>382.22500000000002</v>
      </c>
      <c r="CQ272" s="6">
        <v>389.46699999999998</v>
      </c>
      <c r="CR272" s="6">
        <v>396.84300000000002</v>
      </c>
    </row>
    <row r="273" spans="1:96" ht="12" x14ac:dyDescent="0.2">
      <c r="A273" s="9">
        <v>256</v>
      </c>
      <c r="B273" s="9" t="s">
        <v>467</v>
      </c>
      <c r="C273" s="29" t="s">
        <v>357</v>
      </c>
      <c r="D273" s="7"/>
      <c r="E273" s="7">
        <v>520</v>
      </c>
      <c r="F273" s="6">
        <v>10.025</v>
      </c>
      <c r="G273" s="6">
        <v>10.026999999999999</v>
      </c>
      <c r="H273" s="6">
        <v>10.041</v>
      </c>
      <c r="I273" s="6">
        <v>10.067</v>
      </c>
      <c r="J273" s="6">
        <v>10.103999999999999</v>
      </c>
      <c r="K273" s="6">
        <v>10.154</v>
      </c>
      <c r="L273" s="6">
        <v>10.215999999999999</v>
      </c>
      <c r="M273" s="6">
        <v>10.291</v>
      </c>
      <c r="N273" s="6">
        <v>10.372</v>
      </c>
      <c r="O273" s="6">
        <v>10.455</v>
      </c>
      <c r="P273" s="6">
        <v>10.535</v>
      </c>
      <c r="Q273" s="6">
        <v>10.61</v>
      </c>
      <c r="R273" s="6">
        <v>10.680999999999999</v>
      </c>
      <c r="S273" s="6">
        <v>10.747999999999999</v>
      </c>
      <c r="T273" s="6">
        <v>10.813000000000001</v>
      </c>
      <c r="U273" s="6">
        <v>10.878</v>
      </c>
      <c r="V273" s="6">
        <v>10.941000000000001</v>
      </c>
      <c r="W273" s="6">
        <v>11.004</v>
      </c>
      <c r="X273" s="6">
        <v>11.064</v>
      </c>
      <c r="Y273" s="6">
        <v>11.122</v>
      </c>
      <c r="Z273" s="6">
        <v>11.179</v>
      </c>
      <c r="AA273" s="6">
        <v>11.234</v>
      </c>
      <c r="AB273" s="6">
        <v>11.288</v>
      </c>
      <c r="AC273" s="6">
        <v>11.34</v>
      </c>
      <c r="AD273" s="6">
        <v>11.39</v>
      </c>
      <c r="AE273" s="6">
        <v>11.439</v>
      </c>
      <c r="AF273" s="6">
        <v>11.486000000000001</v>
      </c>
      <c r="AG273" s="6">
        <v>11.532</v>
      </c>
      <c r="AH273" s="6">
        <v>11.576000000000001</v>
      </c>
      <c r="AI273" s="6">
        <v>11.618</v>
      </c>
      <c r="AJ273" s="6">
        <v>11.659000000000001</v>
      </c>
      <c r="AK273" s="6">
        <v>11.699</v>
      </c>
      <c r="AL273" s="6">
        <v>11.738</v>
      </c>
      <c r="AM273" s="6">
        <v>11.775</v>
      </c>
      <c r="AN273" s="6">
        <v>11.81</v>
      </c>
      <c r="AO273" s="6">
        <v>11.845000000000001</v>
      </c>
      <c r="AP273" s="6">
        <v>11.878</v>
      </c>
      <c r="AQ273" s="6">
        <v>11.911</v>
      </c>
      <c r="AR273" s="6">
        <v>11.942</v>
      </c>
      <c r="AS273" s="6">
        <v>11.973000000000001</v>
      </c>
      <c r="AT273" s="6">
        <v>12.002000000000001</v>
      </c>
      <c r="AU273" s="6">
        <v>12.031000000000001</v>
      </c>
      <c r="AV273" s="6">
        <v>12.058999999999999</v>
      </c>
      <c r="AW273" s="6">
        <v>12.087</v>
      </c>
      <c r="AX273" s="6">
        <v>12.114000000000001</v>
      </c>
      <c r="AY273" s="6">
        <v>12.141999999999999</v>
      </c>
      <c r="AZ273" s="6">
        <v>12.17</v>
      </c>
      <c r="BA273" s="6">
        <v>12.198</v>
      </c>
      <c r="BB273" s="6">
        <v>12.226000000000001</v>
      </c>
      <c r="BC273" s="6">
        <v>12.255000000000001</v>
      </c>
      <c r="BD273" s="6">
        <v>12.282999999999999</v>
      </c>
      <c r="BE273" s="6">
        <v>12.311</v>
      </c>
      <c r="BF273" s="6">
        <v>12.34</v>
      </c>
      <c r="BG273" s="6">
        <v>12.369</v>
      </c>
      <c r="BH273" s="6">
        <v>12.398</v>
      </c>
      <c r="BI273" s="6">
        <v>12.427</v>
      </c>
      <c r="BJ273" s="6">
        <v>12.457000000000001</v>
      </c>
      <c r="BK273" s="6">
        <v>12.486000000000001</v>
      </c>
      <c r="BL273" s="6">
        <v>12.516</v>
      </c>
      <c r="BM273" s="6">
        <v>12.547000000000001</v>
      </c>
      <c r="BN273" s="6">
        <v>12.579000000000001</v>
      </c>
      <c r="BO273" s="6">
        <v>12.611000000000001</v>
      </c>
      <c r="BP273" s="6">
        <v>12.644</v>
      </c>
      <c r="BQ273" s="6">
        <v>12.679</v>
      </c>
      <c r="BR273" s="6">
        <v>12.714</v>
      </c>
      <c r="BS273" s="6">
        <v>12.749000000000001</v>
      </c>
      <c r="BT273" s="6">
        <v>12.786</v>
      </c>
      <c r="BU273" s="6">
        <v>12.824</v>
      </c>
      <c r="BV273" s="6">
        <v>12.862</v>
      </c>
      <c r="BW273" s="6">
        <v>12.901999999999999</v>
      </c>
      <c r="BX273" s="6">
        <v>12.941000000000001</v>
      </c>
      <c r="BY273" s="6">
        <v>12.98</v>
      </c>
      <c r="BZ273" s="6">
        <v>13.021000000000001</v>
      </c>
      <c r="CA273" s="6">
        <v>13.061</v>
      </c>
      <c r="CB273" s="6">
        <v>13.102</v>
      </c>
      <c r="CC273" s="6">
        <v>13.143000000000001</v>
      </c>
      <c r="CD273" s="6">
        <v>13.185</v>
      </c>
      <c r="CE273" s="6">
        <v>13.227</v>
      </c>
      <c r="CF273" s="6">
        <v>13.27</v>
      </c>
      <c r="CG273" s="6">
        <v>13.314</v>
      </c>
      <c r="CH273" s="6">
        <v>13.358000000000001</v>
      </c>
      <c r="CI273" s="6">
        <v>13.404</v>
      </c>
      <c r="CJ273" s="6">
        <v>13.45</v>
      </c>
      <c r="CK273" s="6">
        <v>13.497</v>
      </c>
      <c r="CL273" s="6">
        <v>13.545999999999999</v>
      </c>
      <c r="CM273" s="6">
        <v>13.593999999999999</v>
      </c>
      <c r="CN273" s="6">
        <v>13.643000000000001</v>
      </c>
      <c r="CO273" s="6">
        <v>13.692</v>
      </c>
      <c r="CP273" s="6">
        <v>13.742000000000001</v>
      </c>
      <c r="CQ273" s="6">
        <v>13.792</v>
      </c>
      <c r="CR273" s="6">
        <v>13.843</v>
      </c>
    </row>
    <row r="274" spans="1:96" ht="12" x14ac:dyDescent="0.2">
      <c r="A274" s="9">
        <v>257</v>
      </c>
      <c r="B274" s="9" t="s">
        <v>467</v>
      </c>
      <c r="C274" s="29" t="s">
        <v>358</v>
      </c>
      <c r="D274" s="7"/>
      <c r="E274" s="7">
        <v>580</v>
      </c>
      <c r="F274" s="6">
        <v>53.86</v>
      </c>
      <c r="G274" s="6">
        <v>53.232999999999997</v>
      </c>
      <c r="H274" s="6">
        <v>53.313000000000002</v>
      </c>
      <c r="I274" s="6">
        <v>53.866</v>
      </c>
      <c r="J274" s="6">
        <v>54.537999999999997</v>
      </c>
      <c r="K274" s="6">
        <v>55.069000000000003</v>
      </c>
      <c r="L274" s="6">
        <v>55.390999999999998</v>
      </c>
      <c r="M274" s="6">
        <v>55.572000000000003</v>
      </c>
      <c r="N274" s="6">
        <v>55.648000000000003</v>
      </c>
      <c r="O274" s="6">
        <v>55.692</v>
      </c>
      <c r="P274" s="6">
        <v>55.756999999999998</v>
      </c>
      <c r="Q274" s="6">
        <v>55.835999999999999</v>
      </c>
      <c r="R274" s="6">
        <v>55.896000000000001</v>
      </c>
      <c r="S274" s="6">
        <v>55.936999999999998</v>
      </c>
      <c r="T274" s="6">
        <v>55.959000000000003</v>
      </c>
      <c r="U274" s="6">
        <v>55.962000000000003</v>
      </c>
      <c r="V274" s="6">
        <v>55.945</v>
      </c>
      <c r="W274" s="6">
        <v>55.908999999999999</v>
      </c>
      <c r="X274" s="6">
        <v>55.853000000000002</v>
      </c>
      <c r="Y274" s="6">
        <v>55.774000000000001</v>
      </c>
      <c r="Z274" s="6">
        <v>55.673000000000002</v>
      </c>
      <c r="AA274" s="6">
        <v>55.548999999999999</v>
      </c>
      <c r="AB274" s="6">
        <v>55.401000000000003</v>
      </c>
      <c r="AC274" s="6">
        <v>55.228000000000002</v>
      </c>
      <c r="AD274" s="6">
        <v>55.029000000000003</v>
      </c>
      <c r="AE274" s="6">
        <v>54.804000000000002</v>
      </c>
      <c r="AF274" s="6">
        <v>54.552</v>
      </c>
      <c r="AG274" s="6">
        <v>54.27</v>
      </c>
      <c r="AH274" s="6">
        <v>53.962000000000003</v>
      </c>
      <c r="AI274" s="6">
        <v>53.625</v>
      </c>
      <c r="AJ274" s="6">
        <v>53.259</v>
      </c>
      <c r="AK274" s="6">
        <v>52.863</v>
      </c>
      <c r="AL274" s="6">
        <v>52.439</v>
      </c>
      <c r="AM274" s="6">
        <v>51.987000000000002</v>
      </c>
      <c r="AN274" s="6">
        <v>51.509</v>
      </c>
      <c r="AO274" s="6">
        <v>51.003</v>
      </c>
      <c r="AP274" s="6">
        <v>50.472999999999999</v>
      </c>
      <c r="AQ274" s="6">
        <v>49.917000000000002</v>
      </c>
      <c r="AR274" s="6">
        <v>49.338999999999999</v>
      </c>
      <c r="AS274" s="6">
        <v>48.738999999999997</v>
      </c>
      <c r="AT274" s="6">
        <v>48.116999999999997</v>
      </c>
      <c r="AU274" s="6">
        <v>47.475000000000001</v>
      </c>
      <c r="AV274" s="6">
        <v>46.816000000000003</v>
      </c>
      <c r="AW274" s="6">
        <v>46.14</v>
      </c>
      <c r="AX274" s="6">
        <v>45.451000000000001</v>
      </c>
      <c r="AY274" s="6">
        <v>44.75</v>
      </c>
      <c r="AZ274" s="6">
        <v>44.039000000000001</v>
      </c>
      <c r="BA274" s="6">
        <v>43.320999999999998</v>
      </c>
      <c r="BB274" s="6">
        <v>42.597000000000001</v>
      </c>
      <c r="BC274" s="6">
        <v>41.869</v>
      </c>
      <c r="BD274" s="6">
        <v>41.142000000000003</v>
      </c>
      <c r="BE274" s="6">
        <v>40.415999999999997</v>
      </c>
      <c r="BF274" s="6">
        <v>39.694000000000003</v>
      </c>
      <c r="BG274" s="6">
        <v>38.975999999999999</v>
      </c>
      <c r="BH274" s="6">
        <v>38.267000000000003</v>
      </c>
      <c r="BI274" s="6">
        <v>37.569000000000003</v>
      </c>
      <c r="BJ274" s="6">
        <v>36.883000000000003</v>
      </c>
      <c r="BK274" s="6">
        <v>36.209000000000003</v>
      </c>
      <c r="BL274" s="6">
        <v>35.549999999999997</v>
      </c>
      <c r="BM274" s="6">
        <v>34.905000000000001</v>
      </c>
      <c r="BN274" s="6">
        <v>34.274000000000001</v>
      </c>
      <c r="BO274" s="6">
        <v>33.658999999999999</v>
      </c>
      <c r="BP274" s="6">
        <v>33.058</v>
      </c>
      <c r="BQ274" s="6">
        <v>32.472000000000001</v>
      </c>
      <c r="BR274" s="6">
        <v>31.898</v>
      </c>
      <c r="BS274" s="6">
        <v>31.338000000000001</v>
      </c>
      <c r="BT274" s="6">
        <v>30.789000000000001</v>
      </c>
      <c r="BU274" s="6">
        <v>30.251000000000001</v>
      </c>
      <c r="BV274" s="6">
        <v>29.722000000000001</v>
      </c>
      <c r="BW274" s="6">
        <v>29.198</v>
      </c>
      <c r="BX274" s="6">
        <v>28.678999999999998</v>
      </c>
      <c r="BY274" s="6">
        <v>28.163</v>
      </c>
      <c r="BZ274" s="6">
        <v>27.65</v>
      </c>
      <c r="CA274" s="6">
        <v>27.137</v>
      </c>
      <c r="CB274" s="6">
        <v>26.622</v>
      </c>
      <c r="CC274" s="6">
        <v>26.105</v>
      </c>
      <c r="CD274" s="6">
        <v>25.584</v>
      </c>
      <c r="CE274" s="6">
        <v>25.06</v>
      </c>
      <c r="CF274" s="6">
        <v>24.533999999999999</v>
      </c>
      <c r="CG274" s="6">
        <v>24.004999999999999</v>
      </c>
      <c r="CH274" s="6">
        <v>23.477</v>
      </c>
      <c r="CI274" s="6">
        <v>22.95</v>
      </c>
      <c r="CJ274" s="6">
        <v>22.423999999999999</v>
      </c>
      <c r="CK274" s="6">
        <v>21.902000000000001</v>
      </c>
      <c r="CL274" s="6">
        <v>21.385000000000002</v>
      </c>
      <c r="CM274" s="6">
        <v>20.873000000000001</v>
      </c>
      <c r="CN274" s="6">
        <v>20.37</v>
      </c>
      <c r="CO274" s="6">
        <v>19.878</v>
      </c>
      <c r="CP274" s="6">
        <v>19.399000000000001</v>
      </c>
      <c r="CQ274" s="6">
        <v>18.937999999999999</v>
      </c>
      <c r="CR274" s="6">
        <v>18.498999999999999</v>
      </c>
    </row>
    <row r="275" spans="1:96" ht="12" x14ac:dyDescent="0.2">
      <c r="A275" s="9">
        <v>258</v>
      </c>
      <c r="B275" s="9" t="s">
        <v>467</v>
      </c>
      <c r="C275" s="29" t="s">
        <v>359</v>
      </c>
      <c r="D275" s="7"/>
      <c r="E275" s="7">
        <v>585</v>
      </c>
      <c r="F275" s="6">
        <v>20.47</v>
      </c>
      <c r="G275" s="6">
        <v>20.613</v>
      </c>
      <c r="H275" s="6">
        <v>20.773</v>
      </c>
      <c r="I275" s="6">
        <v>20.95</v>
      </c>
      <c r="J275" s="6">
        <v>21.146000000000001</v>
      </c>
      <c r="K275" s="6">
        <v>21.36</v>
      </c>
      <c r="L275" s="6">
        <v>21.593</v>
      </c>
      <c r="M275" s="6">
        <v>21.844999999999999</v>
      </c>
      <c r="N275" s="6">
        <v>22.11</v>
      </c>
      <c r="O275" s="6">
        <v>22.384</v>
      </c>
      <c r="P275" s="6">
        <v>22.66</v>
      </c>
      <c r="Q275" s="6">
        <v>22.937999999999999</v>
      </c>
      <c r="R275" s="6">
        <v>23.216999999999999</v>
      </c>
      <c r="S275" s="6">
        <v>23.497</v>
      </c>
      <c r="T275" s="6">
        <v>23.777999999999999</v>
      </c>
      <c r="U275" s="6">
        <v>24.058</v>
      </c>
      <c r="V275" s="6">
        <v>24.338000000000001</v>
      </c>
      <c r="W275" s="6">
        <v>24.614999999999998</v>
      </c>
      <c r="X275" s="6">
        <v>24.89</v>
      </c>
      <c r="Y275" s="6">
        <v>25.16</v>
      </c>
      <c r="Z275" s="6">
        <v>25.425000000000001</v>
      </c>
      <c r="AA275" s="6">
        <v>25.683</v>
      </c>
      <c r="AB275" s="6">
        <v>25.934999999999999</v>
      </c>
      <c r="AC275" s="6">
        <v>26.181000000000001</v>
      </c>
      <c r="AD275" s="6">
        <v>26.419</v>
      </c>
      <c r="AE275" s="6">
        <v>26.651</v>
      </c>
      <c r="AF275" s="6">
        <v>26.875</v>
      </c>
      <c r="AG275" s="6">
        <v>27.091999999999999</v>
      </c>
      <c r="AH275" s="6">
        <v>27.302</v>
      </c>
      <c r="AI275" s="6">
        <v>27.507000000000001</v>
      </c>
      <c r="AJ275" s="6">
        <v>27.707000000000001</v>
      </c>
      <c r="AK275" s="6">
        <v>27.902999999999999</v>
      </c>
      <c r="AL275" s="6">
        <v>28.094999999999999</v>
      </c>
      <c r="AM275" s="6">
        <v>28.283000000000001</v>
      </c>
      <c r="AN275" s="6">
        <v>28.469000000000001</v>
      </c>
      <c r="AO275" s="6">
        <v>28.655000000000001</v>
      </c>
      <c r="AP275" s="6">
        <v>28.84</v>
      </c>
      <c r="AQ275" s="6">
        <v>29.024000000000001</v>
      </c>
      <c r="AR275" s="6">
        <v>29.207999999999998</v>
      </c>
      <c r="AS275" s="6">
        <v>29.388999999999999</v>
      </c>
      <c r="AT275" s="6">
        <v>29.568999999999999</v>
      </c>
      <c r="AU275" s="6">
        <v>29.745999999999999</v>
      </c>
      <c r="AV275" s="6">
        <v>29.922000000000001</v>
      </c>
      <c r="AW275" s="6">
        <v>30.094999999999999</v>
      </c>
      <c r="AX275" s="6">
        <v>30.268999999999998</v>
      </c>
      <c r="AY275" s="6">
        <v>30.442</v>
      </c>
      <c r="AZ275" s="6">
        <v>30.614999999999998</v>
      </c>
      <c r="BA275" s="6">
        <v>30.788</v>
      </c>
      <c r="BB275" s="6">
        <v>30.959</v>
      </c>
      <c r="BC275" s="6">
        <v>31.126000000000001</v>
      </c>
      <c r="BD275" s="6">
        <v>31.289000000000001</v>
      </c>
      <c r="BE275" s="6">
        <v>31.446000000000002</v>
      </c>
      <c r="BF275" s="6">
        <v>31.597000000000001</v>
      </c>
      <c r="BG275" s="6">
        <v>31.742999999999999</v>
      </c>
      <c r="BH275" s="6">
        <v>31.885000000000002</v>
      </c>
      <c r="BI275" s="6">
        <v>32.023000000000003</v>
      </c>
      <c r="BJ275" s="6">
        <v>32.156999999999996</v>
      </c>
      <c r="BK275" s="6">
        <v>32.287999999999997</v>
      </c>
      <c r="BL275" s="6">
        <v>32.414000000000001</v>
      </c>
      <c r="BM275" s="6">
        <v>32.531999999999996</v>
      </c>
      <c r="BN275" s="6">
        <v>32.642000000000003</v>
      </c>
      <c r="BO275" s="6">
        <v>32.744</v>
      </c>
      <c r="BP275" s="6">
        <v>32.837000000000003</v>
      </c>
      <c r="BQ275" s="6">
        <v>32.924999999999997</v>
      </c>
      <c r="BR275" s="6">
        <v>33.008000000000003</v>
      </c>
      <c r="BS275" s="6">
        <v>33.088000000000001</v>
      </c>
      <c r="BT275" s="6">
        <v>33.165999999999997</v>
      </c>
      <c r="BU275" s="6">
        <v>33.241999999999997</v>
      </c>
      <c r="BV275" s="6">
        <v>33.314999999999998</v>
      </c>
      <c r="BW275" s="6">
        <v>33.384999999999998</v>
      </c>
      <c r="BX275" s="6">
        <v>33.451999999999998</v>
      </c>
      <c r="BY275" s="6">
        <v>33.515000000000001</v>
      </c>
      <c r="BZ275" s="6">
        <v>33.576000000000001</v>
      </c>
      <c r="CA275" s="6">
        <v>33.634</v>
      </c>
      <c r="CB275" s="6">
        <v>33.694000000000003</v>
      </c>
      <c r="CC275" s="6">
        <v>33.756</v>
      </c>
      <c r="CD275" s="6">
        <v>33.82</v>
      </c>
      <c r="CE275" s="6">
        <v>33.886000000000003</v>
      </c>
      <c r="CF275" s="6">
        <v>33.954000000000001</v>
      </c>
      <c r="CG275" s="6">
        <v>34.024000000000001</v>
      </c>
      <c r="CH275" s="6">
        <v>34.093000000000004</v>
      </c>
      <c r="CI275" s="6">
        <v>34.161999999999999</v>
      </c>
      <c r="CJ275" s="6">
        <v>34.229999999999997</v>
      </c>
      <c r="CK275" s="6">
        <v>34.296999999999997</v>
      </c>
      <c r="CL275" s="6">
        <v>34.362000000000002</v>
      </c>
      <c r="CM275" s="6">
        <v>34.424999999999997</v>
      </c>
      <c r="CN275" s="6">
        <v>34.484999999999999</v>
      </c>
      <c r="CO275" s="6">
        <v>34.54</v>
      </c>
      <c r="CP275" s="6">
        <v>34.588999999999999</v>
      </c>
      <c r="CQ275" s="6">
        <v>34.630000000000003</v>
      </c>
      <c r="CR275" s="6">
        <v>34.661999999999999</v>
      </c>
    </row>
    <row r="276" spans="1:96" ht="12" x14ac:dyDescent="0.2">
      <c r="A276" s="9">
        <v>259</v>
      </c>
      <c r="B276" s="9" t="s">
        <v>467</v>
      </c>
      <c r="C276" s="30" t="s">
        <v>360</v>
      </c>
      <c r="D276" s="7">
        <v>24</v>
      </c>
      <c r="E276" s="7">
        <v>957</v>
      </c>
      <c r="F276" s="6">
        <v>660.10699999999997</v>
      </c>
      <c r="G276" s="6">
        <v>664.91600000000005</v>
      </c>
      <c r="H276" s="6">
        <v>670.31100000000004</v>
      </c>
      <c r="I276" s="6">
        <v>676.21199999999999</v>
      </c>
      <c r="J276" s="6">
        <v>682.47</v>
      </c>
      <c r="K276" s="6">
        <v>688.96900000000005</v>
      </c>
      <c r="L276" s="6">
        <v>695.71299999999997</v>
      </c>
      <c r="M276" s="6">
        <v>702.726</v>
      </c>
      <c r="N276" s="6">
        <v>709.947</v>
      </c>
      <c r="O276" s="6">
        <v>717.30100000000004</v>
      </c>
      <c r="P276" s="6">
        <v>724.72199999999998</v>
      </c>
      <c r="Q276" s="6">
        <v>732.19200000000001</v>
      </c>
      <c r="R276" s="6">
        <v>739.71299999999997</v>
      </c>
      <c r="S276" s="6">
        <v>747.28200000000004</v>
      </c>
      <c r="T276" s="6">
        <v>754.91899999999998</v>
      </c>
      <c r="U276" s="6">
        <v>762.63199999999995</v>
      </c>
      <c r="V276" s="6">
        <v>770.41</v>
      </c>
      <c r="W276" s="6">
        <v>778.255</v>
      </c>
      <c r="X276" s="6">
        <v>786.221</v>
      </c>
      <c r="Y276" s="6">
        <v>794.37599999999998</v>
      </c>
      <c r="Z276" s="6">
        <v>802.76900000000001</v>
      </c>
      <c r="AA276" s="6">
        <v>811.42100000000005</v>
      </c>
      <c r="AB276" s="6">
        <v>820.31500000000005</v>
      </c>
      <c r="AC276" s="6">
        <v>829.40499999999997</v>
      </c>
      <c r="AD276" s="6">
        <v>838.62400000000002</v>
      </c>
      <c r="AE276" s="6">
        <v>847.928</v>
      </c>
      <c r="AF276" s="6">
        <v>857.30200000000002</v>
      </c>
      <c r="AG276" s="6">
        <v>866.75900000000001</v>
      </c>
      <c r="AH276" s="6">
        <v>876.31100000000004</v>
      </c>
      <c r="AI276" s="6">
        <v>885.97299999999996</v>
      </c>
      <c r="AJ276" s="6">
        <v>895.76499999999999</v>
      </c>
      <c r="AK276" s="6">
        <v>905.71100000000001</v>
      </c>
      <c r="AL276" s="6">
        <v>915.81399999999996</v>
      </c>
      <c r="AM276" s="6">
        <v>926.03499999999997</v>
      </c>
      <c r="AN276" s="6">
        <v>936.32100000000003</v>
      </c>
      <c r="AO276" s="6">
        <v>946.65300000000002</v>
      </c>
      <c r="AP276" s="6">
        <v>957.01</v>
      </c>
      <c r="AQ276" s="6">
        <v>967.46500000000003</v>
      </c>
      <c r="AR276" s="6">
        <v>978.16200000000003</v>
      </c>
      <c r="AS276" s="6">
        <v>989.30700000000002</v>
      </c>
      <c r="AT276" s="6">
        <v>1001.047</v>
      </c>
      <c r="AU276" s="6">
        <v>1013.451</v>
      </c>
      <c r="AV276" s="6">
        <v>1026.4970000000001</v>
      </c>
      <c r="AW276" s="6">
        <v>1040.1590000000001</v>
      </c>
      <c r="AX276" s="6">
        <v>1054.3599999999999</v>
      </c>
      <c r="AY276" s="6">
        <v>1069.049</v>
      </c>
      <c r="AZ276" s="6">
        <v>1084.2349999999999</v>
      </c>
      <c r="BA276" s="6">
        <v>1099.9390000000001</v>
      </c>
      <c r="BB276" s="6">
        <v>1116.1790000000001</v>
      </c>
      <c r="BC276" s="6">
        <v>1132.962</v>
      </c>
      <c r="BD276" s="6">
        <v>1150.2950000000001</v>
      </c>
      <c r="BE276" s="6">
        <v>1168.1790000000001</v>
      </c>
      <c r="BF276" s="6">
        <v>1186.617</v>
      </c>
      <c r="BG276" s="6">
        <v>1205.6010000000001</v>
      </c>
      <c r="BH276" s="6">
        <v>1225.1289999999999</v>
      </c>
      <c r="BI276" s="6">
        <v>1245.1949999999999</v>
      </c>
      <c r="BJ276" s="6">
        <v>1265.8019999999999</v>
      </c>
      <c r="BK276" s="6">
        <v>1286.9559999999999</v>
      </c>
      <c r="BL276" s="6">
        <v>1308.645</v>
      </c>
      <c r="BM276" s="6">
        <v>1330.8620000000001</v>
      </c>
      <c r="BN276" s="6">
        <v>1353.597</v>
      </c>
      <c r="BO276" s="6">
        <v>1376.8589999999999</v>
      </c>
      <c r="BP276" s="6">
        <v>1400.6569999999999</v>
      </c>
      <c r="BQ276" s="6">
        <v>1424.991</v>
      </c>
      <c r="BR276" s="6">
        <v>1449.8720000000001</v>
      </c>
      <c r="BS276" s="6">
        <v>1475.308</v>
      </c>
      <c r="BT276" s="6">
        <v>1501.3109999999999</v>
      </c>
      <c r="BU276" s="6">
        <v>1527.8989999999999</v>
      </c>
      <c r="BV276" s="6">
        <v>1555.08</v>
      </c>
      <c r="BW276" s="6">
        <v>1582.877</v>
      </c>
      <c r="BX276" s="6">
        <v>1611.3030000000001</v>
      </c>
      <c r="BY276" s="6">
        <v>1640.3779999999999</v>
      </c>
      <c r="BZ276" s="6">
        <v>1670.1289999999999</v>
      </c>
      <c r="CA276" s="6">
        <v>1700.5840000000001</v>
      </c>
      <c r="CB276" s="6">
        <v>1731.7850000000001</v>
      </c>
      <c r="CC276" s="6">
        <v>1763.771</v>
      </c>
      <c r="CD276" s="6">
        <v>1796.5640000000001</v>
      </c>
      <c r="CE276" s="6">
        <v>1830.183</v>
      </c>
      <c r="CF276" s="6">
        <v>1864.6659999999999</v>
      </c>
      <c r="CG276" s="6">
        <v>1900.0409999999999</v>
      </c>
      <c r="CH276" s="6">
        <v>1936.336</v>
      </c>
      <c r="CI276" s="6">
        <v>1973.576</v>
      </c>
      <c r="CJ276" s="6">
        <v>2011.7829999999999</v>
      </c>
      <c r="CK276" s="6">
        <v>2050.9690000000001</v>
      </c>
      <c r="CL276" s="6">
        <v>2091.1570000000002</v>
      </c>
      <c r="CM276" s="6">
        <v>2132.3609999999999</v>
      </c>
      <c r="CN276" s="6">
        <v>2174.596</v>
      </c>
      <c r="CO276" s="6">
        <v>2217.8820000000001</v>
      </c>
      <c r="CP276" s="6">
        <v>2262.2310000000002</v>
      </c>
      <c r="CQ276" s="6">
        <v>2307.6610000000001</v>
      </c>
      <c r="CR276" s="6">
        <v>2354.19</v>
      </c>
    </row>
    <row r="277" spans="1:96" ht="12" x14ac:dyDescent="0.2">
      <c r="A277" s="9">
        <v>260</v>
      </c>
      <c r="B277" s="9" t="s">
        <v>467</v>
      </c>
      <c r="C277" s="29" t="s">
        <v>361</v>
      </c>
      <c r="D277" s="7"/>
      <c r="E277" s="7">
        <v>16</v>
      </c>
      <c r="F277" s="6">
        <v>55.636000000000003</v>
      </c>
      <c r="G277" s="6">
        <v>55.317999999999998</v>
      </c>
      <c r="H277" s="6">
        <v>55.238999999999997</v>
      </c>
      <c r="I277" s="6">
        <v>55.36</v>
      </c>
      <c r="J277" s="6">
        <v>55.613999999999997</v>
      </c>
      <c r="K277" s="6">
        <v>55.945</v>
      </c>
      <c r="L277" s="6">
        <v>56.353000000000002</v>
      </c>
      <c r="M277" s="6">
        <v>56.851999999999997</v>
      </c>
      <c r="N277" s="6">
        <v>57.415999999999997</v>
      </c>
      <c r="O277" s="6">
        <v>58.015999999999998</v>
      </c>
      <c r="P277" s="6">
        <v>58.628</v>
      </c>
      <c r="Q277" s="6">
        <v>59.238999999999997</v>
      </c>
      <c r="R277" s="6">
        <v>59.844999999999999</v>
      </c>
      <c r="S277" s="6">
        <v>60.451000000000001</v>
      </c>
      <c r="T277" s="6">
        <v>61.061999999999998</v>
      </c>
      <c r="U277" s="6">
        <v>61.685000000000002</v>
      </c>
      <c r="V277" s="6">
        <v>62.316000000000003</v>
      </c>
      <c r="W277" s="6">
        <v>62.948</v>
      </c>
      <c r="X277" s="6">
        <v>63.58</v>
      </c>
      <c r="Y277" s="6">
        <v>64.206999999999994</v>
      </c>
      <c r="Z277" s="6">
        <v>64.825999999999993</v>
      </c>
      <c r="AA277" s="6">
        <v>65.436000000000007</v>
      </c>
      <c r="AB277" s="6">
        <v>66.037999999999997</v>
      </c>
      <c r="AC277" s="6">
        <v>66.629000000000005</v>
      </c>
      <c r="AD277" s="6">
        <v>67.212000000000003</v>
      </c>
      <c r="AE277" s="6">
        <v>67.786000000000001</v>
      </c>
      <c r="AF277" s="6">
        <v>68.352000000000004</v>
      </c>
      <c r="AG277" s="6">
        <v>68.909000000000006</v>
      </c>
      <c r="AH277" s="6">
        <v>69.462999999999994</v>
      </c>
      <c r="AI277" s="6">
        <v>70.016000000000005</v>
      </c>
      <c r="AJ277" s="6">
        <v>70.572999999999993</v>
      </c>
      <c r="AK277" s="6">
        <v>71.135000000000005</v>
      </c>
      <c r="AL277" s="6">
        <v>71.704999999999998</v>
      </c>
      <c r="AM277" s="6">
        <v>72.283000000000001</v>
      </c>
      <c r="AN277" s="6">
        <v>72.87</v>
      </c>
      <c r="AO277" s="6">
        <v>73.468999999999994</v>
      </c>
      <c r="AP277" s="6">
        <v>74.08</v>
      </c>
      <c r="AQ277" s="6">
        <v>74.706999999999994</v>
      </c>
      <c r="AR277" s="6">
        <v>75.352999999999994</v>
      </c>
      <c r="AS277" s="6">
        <v>76.028999999999996</v>
      </c>
      <c r="AT277" s="6">
        <v>76.736000000000004</v>
      </c>
      <c r="AU277" s="6">
        <v>77.478999999999999</v>
      </c>
      <c r="AV277" s="6">
        <v>78.257000000000005</v>
      </c>
      <c r="AW277" s="6">
        <v>79.069000000000003</v>
      </c>
      <c r="AX277" s="6">
        <v>79.912000000000006</v>
      </c>
      <c r="AY277" s="6">
        <v>80.781999999999996</v>
      </c>
      <c r="AZ277" s="6">
        <v>81.680000000000007</v>
      </c>
      <c r="BA277" s="6">
        <v>82.608999999999995</v>
      </c>
      <c r="BB277" s="6">
        <v>83.564999999999998</v>
      </c>
      <c r="BC277" s="6">
        <v>84.55</v>
      </c>
      <c r="BD277" s="6">
        <v>85.56</v>
      </c>
      <c r="BE277" s="6">
        <v>86.597999999999999</v>
      </c>
      <c r="BF277" s="6">
        <v>87.662000000000006</v>
      </c>
      <c r="BG277" s="6">
        <v>88.756</v>
      </c>
      <c r="BH277" s="6">
        <v>89.879000000000005</v>
      </c>
      <c r="BI277" s="6">
        <v>91.031999999999996</v>
      </c>
      <c r="BJ277" s="6">
        <v>92.216999999999999</v>
      </c>
      <c r="BK277" s="6">
        <v>93.433999999999997</v>
      </c>
      <c r="BL277" s="6">
        <v>94.685000000000002</v>
      </c>
      <c r="BM277" s="6">
        <v>95.97</v>
      </c>
      <c r="BN277" s="6">
        <v>97.29</v>
      </c>
      <c r="BO277" s="6">
        <v>98.647000000000006</v>
      </c>
      <c r="BP277" s="6">
        <v>100.042</v>
      </c>
      <c r="BQ277" s="6">
        <v>101.476</v>
      </c>
      <c r="BR277" s="6">
        <v>102.95</v>
      </c>
      <c r="BS277" s="6">
        <v>104.465</v>
      </c>
      <c r="BT277" s="6">
        <v>106.02200000000001</v>
      </c>
      <c r="BU277" s="6">
        <v>107.623</v>
      </c>
      <c r="BV277" s="6">
        <v>109.267</v>
      </c>
      <c r="BW277" s="6">
        <v>110.955</v>
      </c>
      <c r="BX277" s="6">
        <v>112.688</v>
      </c>
      <c r="BY277" s="6">
        <v>114.46599999999999</v>
      </c>
      <c r="BZ277" s="6">
        <v>116.292</v>
      </c>
      <c r="CA277" s="6">
        <v>118.16500000000001</v>
      </c>
      <c r="CB277" s="6">
        <v>120.084</v>
      </c>
      <c r="CC277" s="6">
        <v>122.053</v>
      </c>
      <c r="CD277" s="6">
        <v>124.07</v>
      </c>
      <c r="CE277" s="6">
        <v>126.139</v>
      </c>
      <c r="CF277" s="6">
        <v>128.25800000000001</v>
      </c>
      <c r="CG277" s="6">
        <v>130.429</v>
      </c>
      <c r="CH277" s="6">
        <v>132.655</v>
      </c>
      <c r="CI277" s="6">
        <v>134.935</v>
      </c>
      <c r="CJ277" s="6">
        <v>137.273</v>
      </c>
      <c r="CK277" s="6">
        <v>139.66800000000001</v>
      </c>
      <c r="CL277" s="6">
        <v>142.12100000000001</v>
      </c>
      <c r="CM277" s="6">
        <v>144.636</v>
      </c>
      <c r="CN277" s="6">
        <v>147.21299999999999</v>
      </c>
      <c r="CO277" s="6">
        <v>149.85400000000001</v>
      </c>
      <c r="CP277" s="6">
        <v>152.56100000000001</v>
      </c>
      <c r="CQ277" s="6">
        <v>155.33500000000001</v>
      </c>
      <c r="CR277" s="6">
        <v>158.179</v>
      </c>
    </row>
    <row r="278" spans="1:96" ht="12" x14ac:dyDescent="0.2">
      <c r="A278" s="9">
        <v>261</v>
      </c>
      <c r="B278" s="9" t="s">
        <v>467</v>
      </c>
      <c r="C278" s="29" t="s">
        <v>362</v>
      </c>
      <c r="D278" s="7"/>
      <c r="E278" s="7">
        <v>184</v>
      </c>
      <c r="F278" s="6">
        <v>20.283999999999999</v>
      </c>
      <c r="G278" s="6">
        <v>20.427</v>
      </c>
      <c r="H278" s="6">
        <v>20.565999999999999</v>
      </c>
      <c r="I278" s="6">
        <v>20.704000000000001</v>
      </c>
      <c r="J278" s="6">
        <v>20.844000000000001</v>
      </c>
      <c r="K278" s="6">
        <v>20.988</v>
      </c>
      <c r="L278" s="6">
        <v>21.138999999999999</v>
      </c>
      <c r="M278" s="6">
        <v>21.297000000000001</v>
      </c>
      <c r="N278" s="6">
        <v>21.46</v>
      </c>
      <c r="O278" s="6">
        <v>21.622</v>
      </c>
      <c r="P278" s="6">
        <v>21.777999999999999</v>
      </c>
      <c r="Q278" s="6">
        <v>21.928999999999998</v>
      </c>
      <c r="R278" s="6">
        <v>22.077000000000002</v>
      </c>
      <c r="S278" s="6">
        <v>22.224</v>
      </c>
      <c r="T278" s="6">
        <v>22.376999999999999</v>
      </c>
      <c r="U278" s="6">
        <v>22.536999999999999</v>
      </c>
      <c r="V278" s="6">
        <v>22.706</v>
      </c>
      <c r="W278" s="6">
        <v>22.882999999999999</v>
      </c>
      <c r="X278" s="6">
        <v>23.07</v>
      </c>
      <c r="Y278" s="6">
        <v>23.265999999999998</v>
      </c>
      <c r="Z278" s="6">
        <v>23.472999999999999</v>
      </c>
      <c r="AA278" s="6">
        <v>23.69</v>
      </c>
      <c r="AB278" s="6">
        <v>23.919</v>
      </c>
      <c r="AC278" s="6">
        <v>24.152999999999999</v>
      </c>
      <c r="AD278" s="6">
        <v>24.39</v>
      </c>
      <c r="AE278" s="6">
        <v>24.626000000000001</v>
      </c>
      <c r="AF278" s="6">
        <v>24.86</v>
      </c>
      <c r="AG278" s="6">
        <v>25.09</v>
      </c>
      <c r="AH278" s="6">
        <v>25.321999999999999</v>
      </c>
      <c r="AI278" s="6">
        <v>25.553999999999998</v>
      </c>
      <c r="AJ278" s="6">
        <v>25.791</v>
      </c>
      <c r="AK278" s="6">
        <v>26.032</v>
      </c>
      <c r="AL278" s="6">
        <v>26.274999999999999</v>
      </c>
      <c r="AM278" s="6">
        <v>26.521999999999998</v>
      </c>
      <c r="AN278" s="6">
        <v>26.77</v>
      </c>
      <c r="AO278" s="6">
        <v>27.02</v>
      </c>
      <c r="AP278" s="6">
        <v>27.27</v>
      </c>
      <c r="AQ278" s="6">
        <v>27.521999999999998</v>
      </c>
      <c r="AR278" s="6">
        <v>27.774000000000001</v>
      </c>
      <c r="AS278" s="6">
        <v>28.024000000000001</v>
      </c>
      <c r="AT278" s="6">
        <v>28.274000000000001</v>
      </c>
      <c r="AU278" s="6">
        <v>28.521999999999998</v>
      </c>
      <c r="AV278" s="6">
        <v>28.766999999999999</v>
      </c>
      <c r="AW278" s="6">
        <v>29.010999999999999</v>
      </c>
      <c r="AX278" s="6">
        <v>29.251999999999999</v>
      </c>
      <c r="AY278" s="6">
        <v>29.49</v>
      </c>
      <c r="AZ278" s="6">
        <v>29.725000000000001</v>
      </c>
      <c r="BA278" s="6">
        <v>29.957000000000001</v>
      </c>
      <c r="BB278" s="6">
        <v>30.187000000000001</v>
      </c>
      <c r="BC278" s="6">
        <v>30.416</v>
      </c>
      <c r="BD278" s="6">
        <v>30.643000000000001</v>
      </c>
      <c r="BE278" s="6">
        <v>30.87</v>
      </c>
      <c r="BF278" s="6">
        <v>31.096</v>
      </c>
      <c r="BG278" s="6">
        <v>31.323</v>
      </c>
      <c r="BH278" s="6">
        <v>31.55</v>
      </c>
      <c r="BI278" s="6">
        <v>31.777999999999999</v>
      </c>
      <c r="BJ278" s="6">
        <v>32.006999999999998</v>
      </c>
      <c r="BK278" s="6">
        <v>32.238</v>
      </c>
      <c r="BL278" s="6">
        <v>32.470999999999997</v>
      </c>
      <c r="BM278" s="6">
        <v>32.707000000000001</v>
      </c>
      <c r="BN278" s="6">
        <v>32.942999999999998</v>
      </c>
      <c r="BO278" s="6">
        <v>33.182000000000002</v>
      </c>
      <c r="BP278" s="6">
        <v>33.423000000000002</v>
      </c>
      <c r="BQ278" s="6">
        <v>33.665999999999997</v>
      </c>
      <c r="BR278" s="6">
        <v>33.911000000000001</v>
      </c>
      <c r="BS278" s="6">
        <v>34.156999999999996</v>
      </c>
      <c r="BT278" s="6">
        <v>34.404000000000003</v>
      </c>
      <c r="BU278" s="6">
        <v>34.652000000000001</v>
      </c>
      <c r="BV278" s="6">
        <v>34.901000000000003</v>
      </c>
      <c r="BW278" s="6">
        <v>35.152000000000001</v>
      </c>
      <c r="BX278" s="6">
        <v>35.402000000000001</v>
      </c>
      <c r="BY278" s="6">
        <v>35.652000000000001</v>
      </c>
      <c r="BZ278" s="6">
        <v>35.904000000000003</v>
      </c>
      <c r="CA278" s="6">
        <v>36.155000000000001</v>
      </c>
      <c r="CB278" s="6">
        <v>36.408000000000001</v>
      </c>
      <c r="CC278" s="6">
        <v>36.661000000000001</v>
      </c>
      <c r="CD278" s="6">
        <v>36.914999999999999</v>
      </c>
      <c r="CE278" s="6">
        <v>37.170999999999999</v>
      </c>
      <c r="CF278" s="6">
        <v>37.427999999999997</v>
      </c>
      <c r="CG278" s="6">
        <v>37.688000000000002</v>
      </c>
      <c r="CH278" s="6">
        <v>37.948999999999998</v>
      </c>
      <c r="CI278" s="6">
        <v>38.213999999999999</v>
      </c>
      <c r="CJ278" s="6">
        <v>38.481000000000002</v>
      </c>
      <c r="CK278" s="6">
        <v>38.75</v>
      </c>
      <c r="CL278" s="6">
        <v>39.023000000000003</v>
      </c>
      <c r="CM278" s="6">
        <v>39.299999999999997</v>
      </c>
      <c r="CN278" s="6">
        <v>39.58</v>
      </c>
      <c r="CO278" s="6">
        <v>39.865000000000002</v>
      </c>
      <c r="CP278" s="6">
        <v>40.152999999999999</v>
      </c>
      <c r="CQ278" s="6">
        <v>40.445</v>
      </c>
      <c r="CR278" s="6">
        <v>40.744</v>
      </c>
    </row>
    <row r="279" spans="1:96" ht="12" x14ac:dyDescent="0.2">
      <c r="A279" s="9">
        <v>262</v>
      </c>
      <c r="B279" s="9" t="s">
        <v>467</v>
      </c>
      <c r="C279" s="29" t="s">
        <v>363</v>
      </c>
      <c r="D279" s="7"/>
      <c r="E279" s="7">
        <v>258</v>
      </c>
      <c r="F279" s="6">
        <v>268.065</v>
      </c>
      <c r="G279" s="6">
        <v>271</v>
      </c>
      <c r="H279" s="6">
        <v>274.12099999999998</v>
      </c>
      <c r="I279" s="6">
        <v>277.37200000000001</v>
      </c>
      <c r="J279" s="6">
        <v>280.65600000000001</v>
      </c>
      <c r="K279" s="6">
        <v>283.90300000000002</v>
      </c>
      <c r="L279" s="6">
        <v>287.09899999999999</v>
      </c>
      <c r="M279" s="6">
        <v>290.26100000000002</v>
      </c>
      <c r="N279" s="6">
        <v>293.38799999999998</v>
      </c>
      <c r="O279" s="6">
        <v>296.48899999999998</v>
      </c>
      <c r="P279" s="6">
        <v>299.56400000000002</v>
      </c>
      <c r="Q279" s="6">
        <v>302.60899999999998</v>
      </c>
      <c r="R279" s="6">
        <v>305.61200000000002</v>
      </c>
      <c r="S279" s="6">
        <v>308.56200000000001</v>
      </c>
      <c r="T279" s="6">
        <v>311.44600000000003</v>
      </c>
      <c r="U279" s="6">
        <v>314.25299999999999</v>
      </c>
      <c r="V279" s="6">
        <v>316.98</v>
      </c>
      <c r="W279" s="6">
        <v>319.62799999999999</v>
      </c>
      <c r="X279" s="6">
        <v>322.197</v>
      </c>
      <c r="Y279" s="6">
        <v>324.69</v>
      </c>
      <c r="Z279" s="6">
        <v>327.11200000000002</v>
      </c>
      <c r="AA279" s="6">
        <v>329.46199999999999</v>
      </c>
      <c r="AB279" s="6">
        <v>331.74099999999999</v>
      </c>
      <c r="AC279" s="6">
        <v>333.96</v>
      </c>
      <c r="AD279" s="6">
        <v>336.12799999999999</v>
      </c>
      <c r="AE279" s="6">
        <v>338.25700000000001</v>
      </c>
      <c r="AF279" s="6">
        <v>340.34899999999999</v>
      </c>
      <c r="AG279" s="6">
        <v>342.40600000000001</v>
      </c>
      <c r="AH279" s="6">
        <v>344.428</v>
      </c>
      <c r="AI279" s="6">
        <v>346.41800000000001</v>
      </c>
      <c r="AJ279" s="6">
        <v>348.37799999999999</v>
      </c>
      <c r="AK279" s="6">
        <v>350.30799999999999</v>
      </c>
      <c r="AL279" s="6">
        <v>352.21</v>
      </c>
      <c r="AM279" s="6">
        <v>354.08100000000002</v>
      </c>
      <c r="AN279" s="6">
        <v>355.92200000000003</v>
      </c>
      <c r="AO279" s="6">
        <v>357.72699999999998</v>
      </c>
      <c r="AP279" s="6">
        <v>359.49799999999999</v>
      </c>
      <c r="AQ279" s="6">
        <v>361.23500000000001</v>
      </c>
      <c r="AR279" s="6">
        <v>362.93599999999998</v>
      </c>
      <c r="AS279" s="6">
        <v>364.59699999999998</v>
      </c>
      <c r="AT279" s="6">
        <v>366.21800000000002</v>
      </c>
      <c r="AU279" s="6">
        <v>367.79899999999998</v>
      </c>
      <c r="AV279" s="6">
        <v>369.33800000000002</v>
      </c>
      <c r="AW279" s="6">
        <v>370.83600000000001</v>
      </c>
      <c r="AX279" s="6">
        <v>372.291</v>
      </c>
      <c r="AY279" s="6">
        <v>373.70299999999997</v>
      </c>
      <c r="AZ279" s="6">
        <v>375.07299999999998</v>
      </c>
      <c r="BA279" s="6">
        <v>376.40100000000001</v>
      </c>
      <c r="BB279" s="6">
        <v>377.69400000000002</v>
      </c>
      <c r="BC279" s="6">
        <v>378.952</v>
      </c>
      <c r="BD279" s="6">
        <v>380.18200000000002</v>
      </c>
      <c r="BE279" s="6">
        <v>381.38400000000001</v>
      </c>
      <c r="BF279" s="6">
        <v>382.56099999999998</v>
      </c>
      <c r="BG279" s="6">
        <v>383.71800000000002</v>
      </c>
      <c r="BH279" s="6">
        <v>384.86</v>
      </c>
      <c r="BI279" s="6">
        <v>385.99099999999999</v>
      </c>
      <c r="BJ279" s="6">
        <v>387.11399999999998</v>
      </c>
      <c r="BK279" s="6">
        <v>388.22899999999998</v>
      </c>
      <c r="BL279" s="6">
        <v>389.34100000000001</v>
      </c>
      <c r="BM279" s="6">
        <v>390.44900000000001</v>
      </c>
      <c r="BN279" s="6">
        <v>391.55399999999997</v>
      </c>
      <c r="BO279" s="6">
        <v>392.65899999999999</v>
      </c>
      <c r="BP279" s="6">
        <v>393.76400000000001</v>
      </c>
      <c r="BQ279" s="6">
        <v>394.86799999999999</v>
      </c>
      <c r="BR279" s="6">
        <v>395.96899999999999</v>
      </c>
      <c r="BS279" s="6">
        <v>397.06700000000001</v>
      </c>
      <c r="BT279" s="6">
        <v>398.161</v>
      </c>
      <c r="BU279" s="6">
        <v>399.25299999999999</v>
      </c>
      <c r="BV279" s="6">
        <v>400.34100000000001</v>
      </c>
      <c r="BW279" s="6">
        <v>401.42500000000001</v>
      </c>
      <c r="BX279" s="6">
        <v>402.50400000000002</v>
      </c>
      <c r="BY279" s="6">
        <v>403.57900000000001</v>
      </c>
      <c r="BZ279" s="6">
        <v>404.65100000000001</v>
      </c>
      <c r="CA279" s="6">
        <v>405.72399999999999</v>
      </c>
      <c r="CB279" s="6">
        <v>406.8</v>
      </c>
      <c r="CC279" s="6">
        <v>407.88299999999998</v>
      </c>
      <c r="CD279" s="6">
        <v>408.97500000000002</v>
      </c>
      <c r="CE279" s="6">
        <v>410.07499999999999</v>
      </c>
      <c r="CF279" s="6">
        <v>411.19099999999997</v>
      </c>
      <c r="CG279" s="6">
        <v>412.32600000000002</v>
      </c>
      <c r="CH279" s="6">
        <v>413.483</v>
      </c>
      <c r="CI279" s="6">
        <v>414.66500000000002</v>
      </c>
      <c r="CJ279" s="6">
        <v>415.87200000000001</v>
      </c>
      <c r="CK279" s="6">
        <v>417.10399999999998</v>
      </c>
      <c r="CL279" s="6">
        <v>418.36200000000002</v>
      </c>
      <c r="CM279" s="6">
        <v>419.64299999999997</v>
      </c>
      <c r="CN279" s="6">
        <v>420.94799999999998</v>
      </c>
      <c r="CO279" s="6">
        <v>422.279</v>
      </c>
      <c r="CP279" s="6">
        <v>423.63400000000001</v>
      </c>
      <c r="CQ279" s="6">
        <v>425.01600000000002</v>
      </c>
      <c r="CR279" s="6">
        <v>426.42500000000001</v>
      </c>
    </row>
    <row r="280" spans="1:96" ht="12" x14ac:dyDescent="0.2">
      <c r="A280" s="9">
        <v>263</v>
      </c>
      <c r="B280" s="9" t="s">
        <v>467</v>
      </c>
      <c r="C280" s="29" t="s">
        <v>364</v>
      </c>
      <c r="D280" s="7"/>
      <c r="E280" s="7">
        <v>570</v>
      </c>
      <c r="F280" s="6">
        <v>1.468</v>
      </c>
      <c r="G280" s="6">
        <v>1.427</v>
      </c>
      <c r="H280" s="6">
        <v>1.387</v>
      </c>
      <c r="I280" s="6">
        <v>1.349</v>
      </c>
      <c r="J280" s="6">
        <v>1.3149999999999999</v>
      </c>
      <c r="K280" s="6">
        <v>1.2829999999999999</v>
      </c>
      <c r="L280" s="6">
        <v>1.256</v>
      </c>
      <c r="M280" s="6">
        <v>1.232</v>
      </c>
      <c r="N280" s="6">
        <v>1.212</v>
      </c>
      <c r="O280" s="6">
        <v>1.1930000000000001</v>
      </c>
      <c r="P280" s="6">
        <v>1.1739999999999999</v>
      </c>
      <c r="Q280" s="6">
        <v>1.1559999999999999</v>
      </c>
      <c r="R280" s="6">
        <v>1.139</v>
      </c>
      <c r="S280" s="6">
        <v>1.123</v>
      </c>
      <c r="T280" s="6">
        <v>1.1120000000000001</v>
      </c>
      <c r="U280" s="6">
        <v>1.1060000000000001</v>
      </c>
      <c r="V280" s="6">
        <v>1.105</v>
      </c>
      <c r="W280" s="6">
        <v>1.109</v>
      </c>
      <c r="X280" s="6">
        <v>1.117</v>
      </c>
      <c r="Y280" s="6">
        <v>1.1259999999999999</v>
      </c>
      <c r="Z280" s="6">
        <v>1.135</v>
      </c>
      <c r="AA280" s="6">
        <v>1.1439999999999999</v>
      </c>
      <c r="AB280" s="6">
        <v>1.151</v>
      </c>
      <c r="AC280" s="6">
        <v>1.159</v>
      </c>
      <c r="AD280" s="6">
        <v>1.1659999999999999</v>
      </c>
      <c r="AE280" s="6">
        <v>1.1739999999999999</v>
      </c>
      <c r="AF280" s="6">
        <v>1.1819999999999999</v>
      </c>
      <c r="AG280" s="6">
        <v>1.1910000000000001</v>
      </c>
      <c r="AH280" s="6">
        <v>1.2</v>
      </c>
      <c r="AI280" s="6">
        <v>1.208</v>
      </c>
      <c r="AJ280" s="6">
        <v>1.2170000000000001</v>
      </c>
      <c r="AK280" s="6">
        <v>1.226</v>
      </c>
      <c r="AL280" s="6">
        <v>1.236</v>
      </c>
      <c r="AM280" s="6">
        <v>1.244</v>
      </c>
      <c r="AN280" s="6">
        <v>1.254</v>
      </c>
      <c r="AO280" s="6">
        <v>1.264</v>
      </c>
      <c r="AP280" s="6">
        <v>1.274</v>
      </c>
      <c r="AQ280" s="6">
        <v>1.2829999999999999</v>
      </c>
      <c r="AR280" s="6">
        <v>1.2929999999999999</v>
      </c>
      <c r="AS280" s="6">
        <v>1.3029999999999999</v>
      </c>
      <c r="AT280" s="6">
        <v>1.3129999999999999</v>
      </c>
      <c r="AU280" s="6">
        <v>1.323</v>
      </c>
      <c r="AV280" s="6">
        <v>1.333</v>
      </c>
      <c r="AW280" s="6">
        <v>1.3440000000000001</v>
      </c>
      <c r="AX280" s="6">
        <v>1.355</v>
      </c>
      <c r="AY280" s="6">
        <v>1.3660000000000001</v>
      </c>
      <c r="AZ280" s="6">
        <v>1.377</v>
      </c>
      <c r="BA280" s="6">
        <v>1.389</v>
      </c>
      <c r="BB280" s="6">
        <v>1.4</v>
      </c>
      <c r="BC280" s="6">
        <v>1.4119999999999999</v>
      </c>
      <c r="BD280" s="6">
        <v>1.425</v>
      </c>
      <c r="BE280" s="6">
        <v>1.4379999999999999</v>
      </c>
      <c r="BF280" s="6">
        <v>1.452</v>
      </c>
      <c r="BG280" s="6">
        <v>1.4650000000000001</v>
      </c>
      <c r="BH280" s="6">
        <v>1.48</v>
      </c>
      <c r="BI280" s="6">
        <v>1.494</v>
      </c>
      <c r="BJ280" s="6">
        <v>1.508</v>
      </c>
      <c r="BK280" s="6">
        <v>1.5229999999999999</v>
      </c>
      <c r="BL280" s="6">
        <v>1.5369999999999999</v>
      </c>
      <c r="BM280" s="6">
        <v>1.5509999999999999</v>
      </c>
      <c r="BN280" s="6">
        <v>1.5660000000000001</v>
      </c>
      <c r="BO280" s="6">
        <v>1.581</v>
      </c>
      <c r="BP280" s="6">
        <v>1.597</v>
      </c>
      <c r="BQ280" s="6">
        <v>1.613</v>
      </c>
      <c r="BR280" s="6">
        <v>1.629</v>
      </c>
      <c r="BS280" s="6">
        <v>1.645</v>
      </c>
      <c r="BT280" s="6">
        <v>1.661</v>
      </c>
      <c r="BU280" s="6">
        <v>1.677</v>
      </c>
      <c r="BV280" s="6">
        <v>1.694</v>
      </c>
      <c r="BW280" s="6">
        <v>1.7110000000000001</v>
      </c>
      <c r="BX280" s="6">
        <v>1.7270000000000001</v>
      </c>
      <c r="BY280" s="6">
        <v>1.7430000000000001</v>
      </c>
      <c r="BZ280" s="6">
        <v>1.76</v>
      </c>
      <c r="CA280" s="6">
        <v>1.776</v>
      </c>
      <c r="CB280" s="6">
        <v>1.792</v>
      </c>
      <c r="CC280" s="6">
        <v>1.8089999999999999</v>
      </c>
      <c r="CD280" s="6">
        <v>1.8260000000000001</v>
      </c>
      <c r="CE280" s="6">
        <v>1.843</v>
      </c>
      <c r="CF280" s="6">
        <v>1.86</v>
      </c>
      <c r="CG280" s="6">
        <v>1.8779999999999999</v>
      </c>
      <c r="CH280" s="6">
        <v>1.8959999999999999</v>
      </c>
      <c r="CI280" s="6">
        <v>1.9139999999999999</v>
      </c>
      <c r="CJ280" s="6">
        <v>1.9319999999999999</v>
      </c>
      <c r="CK280" s="6">
        <v>1.9490000000000001</v>
      </c>
      <c r="CL280" s="6">
        <v>1.9670000000000001</v>
      </c>
      <c r="CM280" s="6">
        <v>1.9850000000000001</v>
      </c>
      <c r="CN280" s="6">
        <v>2.0030000000000001</v>
      </c>
      <c r="CO280" s="6">
        <v>2.0209999999999999</v>
      </c>
      <c r="CP280" s="6">
        <v>2.04</v>
      </c>
      <c r="CQ280" s="6">
        <v>2.0579999999999998</v>
      </c>
      <c r="CR280" s="6">
        <v>2.0760000000000001</v>
      </c>
    </row>
    <row r="281" spans="1:96" ht="12" x14ac:dyDescent="0.2">
      <c r="A281" s="9">
        <v>264</v>
      </c>
      <c r="B281" s="9" t="s">
        <v>467</v>
      </c>
      <c r="C281" s="29" t="s">
        <v>365</v>
      </c>
      <c r="D281" s="7"/>
      <c r="E281" s="7">
        <v>882</v>
      </c>
      <c r="F281" s="6">
        <v>186.029</v>
      </c>
      <c r="G281" s="6">
        <v>187.63300000000001</v>
      </c>
      <c r="H281" s="6">
        <v>189.39</v>
      </c>
      <c r="I281" s="6">
        <v>191.25700000000001</v>
      </c>
      <c r="J281" s="6">
        <v>193.17</v>
      </c>
      <c r="K281" s="6">
        <v>195.08500000000001</v>
      </c>
      <c r="L281" s="6">
        <v>196.988</v>
      </c>
      <c r="M281" s="6">
        <v>198.89500000000001</v>
      </c>
      <c r="N281" s="6">
        <v>200.82</v>
      </c>
      <c r="O281" s="6">
        <v>202.78899999999999</v>
      </c>
      <c r="P281" s="6">
        <v>204.81800000000001</v>
      </c>
      <c r="Q281" s="6">
        <v>206.92099999999999</v>
      </c>
      <c r="R281" s="6">
        <v>209.095</v>
      </c>
      <c r="S281" s="6">
        <v>211.33699999999999</v>
      </c>
      <c r="T281" s="6">
        <v>213.64</v>
      </c>
      <c r="U281" s="6">
        <v>216.00200000000001</v>
      </c>
      <c r="V281" s="6">
        <v>218.417</v>
      </c>
      <c r="W281" s="6">
        <v>220.904</v>
      </c>
      <c r="X281" s="6">
        <v>223.517</v>
      </c>
      <c r="Y281" s="6">
        <v>226.33199999999999</v>
      </c>
      <c r="Z281" s="6">
        <v>229.39699999999999</v>
      </c>
      <c r="AA281" s="6">
        <v>232.73599999999999</v>
      </c>
      <c r="AB281" s="6">
        <v>236.33</v>
      </c>
      <c r="AC281" s="6">
        <v>240.13399999999999</v>
      </c>
      <c r="AD281" s="6">
        <v>244.083</v>
      </c>
      <c r="AE281" s="6">
        <v>248.12700000000001</v>
      </c>
      <c r="AF281" s="6">
        <v>252.25299999999999</v>
      </c>
      <c r="AG281" s="6">
        <v>256.47000000000003</v>
      </c>
      <c r="AH281" s="6">
        <v>260.779</v>
      </c>
      <c r="AI281" s="6">
        <v>265.18700000000001</v>
      </c>
      <c r="AJ281" s="6">
        <v>269.69799999999998</v>
      </c>
      <c r="AK281" s="6">
        <v>274.32600000000002</v>
      </c>
      <c r="AL281" s="6">
        <v>279.06900000000002</v>
      </c>
      <c r="AM281" s="6">
        <v>283.90199999999999</v>
      </c>
      <c r="AN281" s="6">
        <v>288.78699999999998</v>
      </c>
      <c r="AO281" s="6">
        <v>293.71100000000001</v>
      </c>
      <c r="AP281" s="6">
        <v>298.66199999999998</v>
      </c>
      <c r="AQ281" s="6">
        <v>303.68200000000002</v>
      </c>
      <c r="AR281" s="6">
        <v>308.87</v>
      </c>
      <c r="AS281" s="6">
        <v>314.358</v>
      </c>
      <c r="AT281" s="6">
        <v>320.245</v>
      </c>
      <c r="AU281" s="6">
        <v>326.57400000000001</v>
      </c>
      <c r="AV281" s="6">
        <v>333.33499999999998</v>
      </c>
      <c r="AW281" s="6">
        <v>340.51</v>
      </c>
      <c r="AX281" s="6">
        <v>348.05500000000001</v>
      </c>
      <c r="AY281" s="6">
        <v>355.94200000000001</v>
      </c>
      <c r="AZ281" s="6">
        <v>364.17500000000001</v>
      </c>
      <c r="BA281" s="6">
        <v>372.77</v>
      </c>
      <c r="BB281" s="6">
        <v>381.73700000000002</v>
      </c>
      <c r="BC281" s="6">
        <v>391.08100000000002</v>
      </c>
      <c r="BD281" s="6">
        <v>400.80700000000002</v>
      </c>
      <c r="BE281" s="6">
        <v>410.916</v>
      </c>
      <c r="BF281" s="6">
        <v>421.40699999999998</v>
      </c>
      <c r="BG281" s="6">
        <v>432.27499999999998</v>
      </c>
      <c r="BH281" s="6">
        <v>443.517</v>
      </c>
      <c r="BI281" s="6">
        <v>455.12700000000001</v>
      </c>
      <c r="BJ281" s="6">
        <v>467.10700000000003</v>
      </c>
      <c r="BK281" s="6">
        <v>479.45600000000002</v>
      </c>
      <c r="BL281" s="6">
        <v>492.166</v>
      </c>
      <c r="BM281" s="6">
        <v>505.22899999999998</v>
      </c>
      <c r="BN281" s="6">
        <v>518.63900000000001</v>
      </c>
      <c r="BO281" s="6">
        <v>532.39599999999996</v>
      </c>
      <c r="BP281" s="6">
        <v>546.50599999999997</v>
      </c>
      <c r="BQ281" s="6">
        <v>560.97299999999996</v>
      </c>
      <c r="BR281" s="6">
        <v>575.80499999999995</v>
      </c>
      <c r="BS281" s="6">
        <v>591.00900000000001</v>
      </c>
      <c r="BT281" s="6">
        <v>606.59400000000005</v>
      </c>
      <c r="BU281" s="6">
        <v>622.56799999999998</v>
      </c>
      <c r="BV281" s="6">
        <v>638.94100000000003</v>
      </c>
      <c r="BW281" s="6">
        <v>655.726</v>
      </c>
      <c r="BX281" s="6">
        <v>672.93200000000002</v>
      </c>
      <c r="BY281" s="6">
        <v>690.57399999999996</v>
      </c>
      <c r="BZ281" s="6">
        <v>708.66499999999996</v>
      </c>
      <c r="CA281" s="6">
        <v>727.23</v>
      </c>
      <c r="CB281" s="6">
        <v>746.29499999999996</v>
      </c>
      <c r="CC281" s="6">
        <v>765.88400000000001</v>
      </c>
      <c r="CD281" s="6">
        <v>786.01300000000003</v>
      </c>
      <c r="CE281" s="6">
        <v>806.697</v>
      </c>
      <c r="CF281" s="6">
        <v>827.95399999999995</v>
      </c>
      <c r="CG281" s="6">
        <v>849.803</v>
      </c>
      <c r="CH281" s="6">
        <v>872.26199999999994</v>
      </c>
      <c r="CI281" s="6">
        <v>895.34500000000003</v>
      </c>
      <c r="CJ281" s="6">
        <v>919.06700000000001</v>
      </c>
      <c r="CK281" s="6">
        <v>943.44100000000003</v>
      </c>
      <c r="CL281" s="6">
        <v>968.48</v>
      </c>
      <c r="CM281" s="6">
        <v>994.19600000000003</v>
      </c>
      <c r="CN281" s="6">
        <v>1020.6</v>
      </c>
      <c r="CO281" s="6">
        <v>1047.704</v>
      </c>
      <c r="CP281" s="6">
        <v>1075.519</v>
      </c>
      <c r="CQ281" s="6">
        <v>1104.057</v>
      </c>
      <c r="CR281" s="6">
        <v>1133.327</v>
      </c>
    </row>
    <row r="282" spans="1:96" ht="12" x14ac:dyDescent="0.2">
      <c r="A282" s="9">
        <v>265</v>
      </c>
      <c r="B282" s="9" t="s">
        <v>467</v>
      </c>
      <c r="C282" s="29" t="s">
        <v>366</v>
      </c>
      <c r="D282" s="7"/>
      <c r="E282" s="7">
        <v>772</v>
      </c>
      <c r="F282" s="6">
        <v>1.135</v>
      </c>
      <c r="G282" s="6">
        <v>1.1499999999999999</v>
      </c>
      <c r="H282" s="6">
        <v>1.1739999999999999</v>
      </c>
      <c r="I282" s="6">
        <v>1.204</v>
      </c>
      <c r="J282" s="6">
        <v>1.236</v>
      </c>
      <c r="K282" s="6">
        <v>1.2689999999999999</v>
      </c>
      <c r="L282" s="6">
        <v>1.302</v>
      </c>
      <c r="M282" s="6">
        <v>1.333</v>
      </c>
      <c r="N282" s="6">
        <v>1.3640000000000001</v>
      </c>
      <c r="O282" s="6">
        <v>1.393</v>
      </c>
      <c r="P282" s="6">
        <v>1.42</v>
      </c>
      <c r="Q282" s="6">
        <v>1.4450000000000001</v>
      </c>
      <c r="R282" s="6">
        <v>1.468</v>
      </c>
      <c r="S282" s="6">
        <v>1.4890000000000001</v>
      </c>
      <c r="T282" s="6">
        <v>1.5109999999999999</v>
      </c>
      <c r="U282" s="6">
        <v>1.532</v>
      </c>
      <c r="V282" s="6">
        <v>1.5549999999999999</v>
      </c>
      <c r="W282" s="6">
        <v>1.5780000000000001</v>
      </c>
      <c r="X282" s="6">
        <v>1.601</v>
      </c>
      <c r="Y282" s="6">
        <v>1.6240000000000001</v>
      </c>
      <c r="Z282" s="6">
        <v>1.645</v>
      </c>
      <c r="AA282" s="6">
        <v>1.6659999999999999</v>
      </c>
      <c r="AB282" s="6">
        <v>1.6850000000000001</v>
      </c>
      <c r="AC282" s="6">
        <v>1.7050000000000001</v>
      </c>
      <c r="AD282" s="6">
        <v>1.7230000000000001</v>
      </c>
      <c r="AE282" s="6">
        <v>1.7410000000000001</v>
      </c>
      <c r="AF282" s="6">
        <v>1.758</v>
      </c>
      <c r="AG282" s="6">
        <v>1.7749999999999999</v>
      </c>
      <c r="AH282" s="6">
        <v>1.7909999999999999</v>
      </c>
      <c r="AI282" s="6">
        <v>1.8080000000000001</v>
      </c>
      <c r="AJ282" s="6">
        <v>1.825</v>
      </c>
      <c r="AK282" s="6">
        <v>1.843</v>
      </c>
      <c r="AL282" s="6">
        <v>1.8620000000000001</v>
      </c>
      <c r="AM282" s="6">
        <v>1.881</v>
      </c>
      <c r="AN282" s="6">
        <v>1.9019999999999999</v>
      </c>
      <c r="AO282" s="6">
        <v>1.9239999999999999</v>
      </c>
      <c r="AP282" s="6">
        <v>1.9470000000000001</v>
      </c>
      <c r="AQ282" s="6">
        <v>1.972</v>
      </c>
      <c r="AR282" s="6">
        <v>1.998</v>
      </c>
      <c r="AS282" s="6">
        <v>2.0259999999999998</v>
      </c>
      <c r="AT282" s="6">
        <v>2.0550000000000002</v>
      </c>
      <c r="AU282" s="6">
        <v>2.0859999999999999</v>
      </c>
      <c r="AV282" s="6">
        <v>2.1190000000000002</v>
      </c>
      <c r="AW282" s="6">
        <v>2.1520000000000001</v>
      </c>
      <c r="AX282" s="6">
        <v>2.1869999999999998</v>
      </c>
      <c r="AY282" s="6">
        <v>2.222</v>
      </c>
      <c r="AZ282" s="6">
        <v>2.258</v>
      </c>
      <c r="BA282" s="6">
        <v>2.294</v>
      </c>
      <c r="BB282" s="6">
        <v>2.3319999999999999</v>
      </c>
      <c r="BC282" s="6">
        <v>2.371</v>
      </c>
      <c r="BD282" s="6">
        <v>2.4119999999999999</v>
      </c>
      <c r="BE282" s="6">
        <v>2.4540000000000002</v>
      </c>
      <c r="BF282" s="6">
        <v>2.4990000000000001</v>
      </c>
      <c r="BG282" s="6">
        <v>2.544</v>
      </c>
      <c r="BH282" s="6">
        <v>2.59</v>
      </c>
      <c r="BI282" s="6">
        <v>2.6360000000000001</v>
      </c>
      <c r="BJ282" s="6">
        <v>2.6819999999999999</v>
      </c>
      <c r="BK282" s="6">
        <v>2.7290000000000001</v>
      </c>
      <c r="BL282" s="6">
        <v>2.7770000000000001</v>
      </c>
      <c r="BM282" s="6">
        <v>2.827</v>
      </c>
      <c r="BN282" s="6">
        <v>2.8769999999999998</v>
      </c>
      <c r="BO282" s="6">
        <v>2.9289999999999998</v>
      </c>
      <c r="BP282" s="6">
        <v>2.9849999999999999</v>
      </c>
      <c r="BQ282" s="6">
        <v>3.0409999999999999</v>
      </c>
      <c r="BR282" s="6">
        <v>3.0979999999999999</v>
      </c>
      <c r="BS282" s="6">
        <v>3.1579999999999999</v>
      </c>
      <c r="BT282" s="6">
        <v>3.2189999999999999</v>
      </c>
      <c r="BU282" s="6">
        <v>3.2829999999999999</v>
      </c>
      <c r="BV282" s="6">
        <v>3.3479999999999999</v>
      </c>
      <c r="BW282" s="6">
        <v>3.4140000000000001</v>
      </c>
      <c r="BX282" s="6">
        <v>3.4820000000000002</v>
      </c>
      <c r="BY282" s="6">
        <v>3.5510000000000002</v>
      </c>
      <c r="BZ282" s="6">
        <v>3.6230000000000002</v>
      </c>
      <c r="CA282" s="6">
        <v>3.6949999999999998</v>
      </c>
      <c r="CB282" s="6">
        <v>3.7690000000000001</v>
      </c>
      <c r="CC282" s="6">
        <v>3.8450000000000002</v>
      </c>
      <c r="CD282" s="6">
        <v>3.9220000000000002</v>
      </c>
      <c r="CE282" s="6">
        <v>4</v>
      </c>
      <c r="CF282" s="6">
        <v>4.0810000000000004</v>
      </c>
      <c r="CG282" s="6">
        <v>4.1609999999999996</v>
      </c>
      <c r="CH282" s="6">
        <v>4.2430000000000003</v>
      </c>
      <c r="CI282" s="6">
        <v>4.3259999999999996</v>
      </c>
      <c r="CJ282" s="6">
        <v>4.4109999999999996</v>
      </c>
      <c r="CK282" s="6">
        <v>4.4969999999999999</v>
      </c>
      <c r="CL282" s="6">
        <v>4.5839999999999996</v>
      </c>
      <c r="CM282" s="6">
        <v>4.673</v>
      </c>
      <c r="CN282" s="6">
        <v>4.7640000000000002</v>
      </c>
      <c r="CO282" s="6">
        <v>4.8579999999999997</v>
      </c>
      <c r="CP282" s="6">
        <v>4.9530000000000003</v>
      </c>
      <c r="CQ282" s="6">
        <v>5.0510000000000002</v>
      </c>
      <c r="CR282" s="6">
        <v>5.1509999999999998</v>
      </c>
    </row>
    <row r="283" spans="1:96" ht="12" x14ac:dyDescent="0.2">
      <c r="A283" s="9">
        <v>266</v>
      </c>
      <c r="B283" s="9" t="s">
        <v>467</v>
      </c>
      <c r="C283" s="29" t="s">
        <v>367</v>
      </c>
      <c r="D283" s="7"/>
      <c r="E283" s="7">
        <v>776</v>
      </c>
      <c r="F283" s="6">
        <v>104.098</v>
      </c>
      <c r="G283" s="6">
        <v>104.65</v>
      </c>
      <c r="H283" s="6">
        <v>105.179</v>
      </c>
      <c r="I283" s="6">
        <v>105.745</v>
      </c>
      <c r="J283" s="6">
        <v>106.42400000000001</v>
      </c>
      <c r="K283" s="6">
        <v>107.27500000000001</v>
      </c>
      <c r="L283" s="6">
        <v>108.322</v>
      </c>
      <c r="M283" s="6">
        <v>109.544</v>
      </c>
      <c r="N283" s="6">
        <v>110.89700000000001</v>
      </c>
      <c r="O283" s="6">
        <v>112.31</v>
      </c>
      <c r="P283" s="6">
        <v>113.735</v>
      </c>
      <c r="Q283" s="6">
        <v>115.15600000000001</v>
      </c>
      <c r="R283" s="6">
        <v>116.589</v>
      </c>
      <c r="S283" s="6">
        <v>118.048</v>
      </c>
      <c r="T283" s="6">
        <v>119.556</v>
      </c>
      <c r="U283" s="6">
        <v>121.129</v>
      </c>
      <c r="V283" s="6">
        <v>122.768</v>
      </c>
      <c r="W283" s="6">
        <v>124.467</v>
      </c>
      <c r="X283" s="6">
        <v>126.224</v>
      </c>
      <c r="Y283" s="6">
        <v>128.03700000000001</v>
      </c>
      <c r="Z283" s="6">
        <v>129.90600000000001</v>
      </c>
      <c r="AA283" s="6">
        <v>131.83000000000001</v>
      </c>
      <c r="AB283" s="6">
        <v>133.80799999999999</v>
      </c>
      <c r="AC283" s="6">
        <v>135.83799999999999</v>
      </c>
      <c r="AD283" s="6">
        <v>137.91399999999999</v>
      </c>
      <c r="AE283" s="6">
        <v>140.03299999999999</v>
      </c>
      <c r="AF283" s="6">
        <v>142.19300000000001</v>
      </c>
      <c r="AG283" s="6">
        <v>144.39500000000001</v>
      </c>
      <c r="AH283" s="6">
        <v>146.636</v>
      </c>
      <c r="AI283" s="6">
        <v>148.91</v>
      </c>
      <c r="AJ283" s="6">
        <v>151.21700000000001</v>
      </c>
      <c r="AK283" s="6">
        <v>153.56399999999999</v>
      </c>
      <c r="AL283" s="6">
        <v>155.953</v>
      </c>
      <c r="AM283" s="6">
        <v>158.37299999999999</v>
      </c>
      <c r="AN283" s="6">
        <v>160.81</v>
      </c>
      <c r="AO283" s="6">
        <v>163.25899999999999</v>
      </c>
      <c r="AP283" s="6">
        <v>165.715</v>
      </c>
      <c r="AQ283" s="6">
        <v>168.19800000000001</v>
      </c>
      <c r="AR283" s="6">
        <v>170.756</v>
      </c>
      <c r="AS283" s="6">
        <v>173.458</v>
      </c>
      <c r="AT283" s="6">
        <v>176.34800000000001</v>
      </c>
      <c r="AU283" s="6">
        <v>179.45</v>
      </c>
      <c r="AV283" s="6">
        <v>182.75700000000001</v>
      </c>
      <c r="AW283" s="6">
        <v>186.25800000000001</v>
      </c>
      <c r="AX283" s="6">
        <v>189.93100000000001</v>
      </c>
      <c r="AY283" s="6">
        <v>193.76</v>
      </c>
      <c r="AZ283" s="6">
        <v>197.745</v>
      </c>
      <c r="BA283" s="6">
        <v>201.893</v>
      </c>
      <c r="BB283" s="6">
        <v>206.203</v>
      </c>
      <c r="BC283" s="6">
        <v>210.67699999999999</v>
      </c>
      <c r="BD283" s="6">
        <v>215.31299999999999</v>
      </c>
      <c r="BE283" s="6">
        <v>220.10900000000001</v>
      </c>
      <c r="BF283" s="6">
        <v>225.06299999999999</v>
      </c>
      <c r="BG283" s="6">
        <v>230.17099999999999</v>
      </c>
      <c r="BH283" s="6">
        <v>235.428</v>
      </c>
      <c r="BI283" s="6">
        <v>240.82900000000001</v>
      </c>
      <c r="BJ283" s="6">
        <v>246.374</v>
      </c>
      <c r="BK283" s="6">
        <v>252.06100000000001</v>
      </c>
      <c r="BL283" s="6">
        <v>257.88600000000002</v>
      </c>
      <c r="BM283" s="6">
        <v>263.84399999999999</v>
      </c>
      <c r="BN283" s="6">
        <v>269.93299999999999</v>
      </c>
      <c r="BO283" s="6">
        <v>276.15199999999999</v>
      </c>
      <c r="BP283" s="6">
        <v>282.50099999999998</v>
      </c>
      <c r="BQ283" s="6">
        <v>288.98099999999999</v>
      </c>
      <c r="BR283" s="6">
        <v>295.59199999999998</v>
      </c>
      <c r="BS283" s="6">
        <v>302.33600000000001</v>
      </c>
      <c r="BT283" s="6">
        <v>309.21499999999997</v>
      </c>
      <c r="BU283" s="6">
        <v>316.233</v>
      </c>
      <c r="BV283" s="6">
        <v>323.39400000000001</v>
      </c>
      <c r="BW283" s="6">
        <v>330.70499999999998</v>
      </c>
      <c r="BX283" s="6">
        <v>338.17099999999999</v>
      </c>
      <c r="BY283" s="6">
        <v>345.798</v>
      </c>
      <c r="BZ283" s="6">
        <v>353.59</v>
      </c>
      <c r="CA283" s="6">
        <v>361.55500000000001</v>
      </c>
      <c r="CB283" s="6">
        <v>369.70400000000001</v>
      </c>
      <c r="CC283" s="6">
        <v>378.04300000000001</v>
      </c>
      <c r="CD283" s="6">
        <v>386.58</v>
      </c>
      <c r="CE283" s="6">
        <v>395.31799999999998</v>
      </c>
      <c r="CF283" s="6">
        <v>404.26600000000002</v>
      </c>
      <c r="CG283" s="6">
        <v>413.43</v>
      </c>
      <c r="CH283" s="6">
        <v>422.815</v>
      </c>
      <c r="CI283" s="6">
        <v>432.42700000000002</v>
      </c>
      <c r="CJ283" s="6">
        <v>442.27100000000002</v>
      </c>
      <c r="CK283" s="6">
        <v>452.34899999999999</v>
      </c>
      <c r="CL283" s="6">
        <v>462.666</v>
      </c>
      <c r="CM283" s="6">
        <v>473.22399999999999</v>
      </c>
      <c r="CN283" s="6">
        <v>484.02699999999999</v>
      </c>
      <c r="CO283" s="6">
        <v>495.077</v>
      </c>
      <c r="CP283" s="6">
        <v>506.37700000000001</v>
      </c>
      <c r="CQ283" s="6">
        <v>517.93100000000004</v>
      </c>
      <c r="CR283" s="6">
        <v>529.74</v>
      </c>
    </row>
    <row r="284" spans="1:96" ht="12" x14ac:dyDescent="0.2">
      <c r="A284" s="9">
        <v>267</v>
      </c>
      <c r="B284" s="9" t="s">
        <v>467</v>
      </c>
      <c r="C284" s="29" t="s">
        <v>368</v>
      </c>
      <c r="D284" s="7"/>
      <c r="E284" s="7">
        <v>798</v>
      </c>
      <c r="F284" s="6">
        <v>9.827</v>
      </c>
      <c r="G284" s="6">
        <v>9.8510000000000009</v>
      </c>
      <c r="H284" s="6">
        <v>9.8789999999999996</v>
      </c>
      <c r="I284" s="6">
        <v>9.9090000000000007</v>
      </c>
      <c r="J284" s="6">
        <v>9.9440000000000008</v>
      </c>
      <c r="K284" s="6">
        <v>9.984</v>
      </c>
      <c r="L284" s="6">
        <v>10.031000000000001</v>
      </c>
      <c r="M284" s="6">
        <v>10.085000000000001</v>
      </c>
      <c r="N284" s="6">
        <v>10.145</v>
      </c>
      <c r="O284" s="6">
        <v>10.212999999999999</v>
      </c>
      <c r="P284" s="6">
        <v>10.288</v>
      </c>
      <c r="Q284" s="6">
        <v>10.37</v>
      </c>
      <c r="R284" s="6">
        <v>10.461</v>
      </c>
      <c r="S284" s="6">
        <v>10.557</v>
      </c>
      <c r="T284" s="6">
        <v>10.657999999999999</v>
      </c>
      <c r="U284" s="6">
        <v>10.765000000000001</v>
      </c>
      <c r="V284" s="6">
        <v>10.875999999999999</v>
      </c>
      <c r="W284" s="6">
        <v>10.989000000000001</v>
      </c>
      <c r="X284" s="6">
        <v>11.105</v>
      </c>
      <c r="Y284" s="6">
        <v>11.223000000000001</v>
      </c>
      <c r="Z284" s="6">
        <v>11.340999999999999</v>
      </c>
      <c r="AA284" s="6">
        <v>11.459</v>
      </c>
      <c r="AB284" s="6">
        <v>11.579000000000001</v>
      </c>
      <c r="AC284" s="6">
        <v>11.696999999999999</v>
      </c>
      <c r="AD284" s="6">
        <v>11.811999999999999</v>
      </c>
      <c r="AE284" s="6">
        <v>11.923</v>
      </c>
      <c r="AF284" s="6">
        <v>12.03</v>
      </c>
      <c r="AG284" s="6">
        <v>12.134</v>
      </c>
      <c r="AH284" s="6">
        <v>12.24</v>
      </c>
      <c r="AI284" s="6">
        <v>12.355</v>
      </c>
      <c r="AJ284" s="6">
        <v>12.484</v>
      </c>
      <c r="AK284" s="6">
        <v>12.629</v>
      </c>
      <c r="AL284" s="6">
        <v>12.788</v>
      </c>
      <c r="AM284" s="6">
        <v>12.962999999999999</v>
      </c>
      <c r="AN284" s="6">
        <v>13.15</v>
      </c>
      <c r="AO284" s="6">
        <v>13.349</v>
      </c>
      <c r="AP284" s="6">
        <v>13.558999999999999</v>
      </c>
      <c r="AQ284" s="6">
        <v>13.782999999999999</v>
      </c>
      <c r="AR284" s="6">
        <v>14.019</v>
      </c>
      <c r="AS284" s="6">
        <v>14.266999999999999</v>
      </c>
      <c r="AT284" s="6">
        <v>14.528</v>
      </c>
      <c r="AU284" s="6">
        <v>14.801</v>
      </c>
      <c r="AV284" s="6">
        <v>15.086</v>
      </c>
      <c r="AW284" s="6">
        <v>15.382999999999999</v>
      </c>
      <c r="AX284" s="6">
        <v>15.69</v>
      </c>
      <c r="AY284" s="6">
        <v>16.006</v>
      </c>
      <c r="AZ284" s="6">
        <v>16.332000000000001</v>
      </c>
      <c r="BA284" s="6">
        <v>16.664999999999999</v>
      </c>
      <c r="BB284" s="6">
        <v>17.007999999999999</v>
      </c>
      <c r="BC284" s="6">
        <v>17.356999999999999</v>
      </c>
      <c r="BD284" s="6">
        <v>17.715</v>
      </c>
      <c r="BE284" s="6">
        <v>18.079999999999998</v>
      </c>
      <c r="BF284" s="6">
        <v>18.452999999999999</v>
      </c>
      <c r="BG284" s="6">
        <v>18.829999999999998</v>
      </c>
      <c r="BH284" s="6">
        <v>19.212</v>
      </c>
      <c r="BI284" s="6">
        <v>19.597999999999999</v>
      </c>
      <c r="BJ284" s="6">
        <v>19.986000000000001</v>
      </c>
      <c r="BK284" s="6">
        <v>20.379000000000001</v>
      </c>
      <c r="BL284" s="6">
        <v>20.774000000000001</v>
      </c>
      <c r="BM284" s="6">
        <v>21.172999999999998</v>
      </c>
      <c r="BN284" s="6">
        <v>21.577999999999999</v>
      </c>
      <c r="BO284" s="6">
        <v>21.988</v>
      </c>
      <c r="BP284" s="6">
        <v>22.402999999999999</v>
      </c>
      <c r="BQ284" s="6">
        <v>22.824000000000002</v>
      </c>
      <c r="BR284" s="6">
        <v>23.254000000000001</v>
      </c>
      <c r="BS284" s="6">
        <v>23.69</v>
      </c>
      <c r="BT284" s="6">
        <v>24.135999999999999</v>
      </c>
      <c r="BU284" s="6">
        <v>24.59</v>
      </c>
      <c r="BV284" s="6">
        <v>25.052</v>
      </c>
      <c r="BW284" s="6">
        <v>25.524999999999999</v>
      </c>
      <c r="BX284" s="6">
        <v>26.007999999999999</v>
      </c>
      <c r="BY284" s="6">
        <v>26.501000000000001</v>
      </c>
      <c r="BZ284" s="6">
        <v>27.004000000000001</v>
      </c>
      <c r="CA284" s="6">
        <v>27.518000000000001</v>
      </c>
      <c r="CB284" s="6">
        <v>28.041</v>
      </c>
      <c r="CC284" s="6">
        <v>28.574999999999999</v>
      </c>
      <c r="CD284" s="6">
        <v>29.119</v>
      </c>
      <c r="CE284" s="6">
        <v>29.670999999999999</v>
      </c>
      <c r="CF284" s="6">
        <v>30.234000000000002</v>
      </c>
      <c r="CG284" s="6">
        <v>30.806999999999999</v>
      </c>
      <c r="CH284" s="6">
        <v>31.388000000000002</v>
      </c>
      <c r="CI284" s="6">
        <v>31.978999999999999</v>
      </c>
      <c r="CJ284" s="6">
        <v>32.579000000000001</v>
      </c>
      <c r="CK284" s="6">
        <v>33.186</v>
      </c>
      <c r="CL284" s="6">
        <v>33.801000000000002</v>
      </c>
      <c r="CM284" s="6">
        <v>34.421999999999997</v>
      </c>
      <c r="CN284" s="6">
        <v>35.048999999999999</v>
      </c>
      <c r="CO284" s="6">
        <v>35.68</v>
      </c>
      <c r="CP284" s="6">
        <v>36.316000000000003</v>
      </c>
      <c r="CQ284" s="6">
        <v>36.953000000000003</v>
      </c>
      <c r="CR284" s="6">
        <v>37.594000000000001</v>
      </c>
    </row>
    <row r="285" spans="1:96" ht="12" x14ac:dyDescent="0.2">
      <c r="A285" s="9">
        <v>268</v>
      </c>
      <c r="B285" s="9" t="s">
        <v>467</v>
      </c>
      <c r="C285" s="29" t="s">
        <v>369</v>
      </c>
      <c r="D285" s="7"/>
      <c r="E285" s="7">
        <v>876</v>
      </c>
      <c r="F285" s="6">
        <v>13.565</v>
      </c>
      <c r="G285" s="6">
        <v>13.46</v>
      </c>
      <c r="H285" s="6">
        <v>13.375999999999999</v>
      </c>
      <c r="I285" s="6">
        <v>13.311999999999999</v>
      </c>
      <c r="J285" s="6">
        <v>13.266999999999999</v>
      </c>
      <c r="K285" s="6">
        <v>13.237</v>
      </c>
      <c r="L285" s="6">
        <v>13.223000000000001</v>
      </c>
      <c r="M285" s="6">
        <v>13.227</v>
      </c>
      <c r="N285" s="6">
        <v>13.244999999999999</v>
      </c>
      <c r="O285" s="6">
        <v>13.276</v>
      </c>
      <c r="P285" s="6">
        <v>13.317</v>
      </c>
      <c r="Q285" s="6">
        <v>13.367000000000001</v>
      </c>
      <c r="R285" s="6">
        <v>13.427</v>
      </c>
      <c r="S285" s="6">
        <v>13.491</v>
      </c>
      <c r="T285" s="6">
        <v>13.557</v>
      </c>
      <c r="U285" s="6">
        <v>13.622999999999999</v>
      </c>
      <c r="V285" s="6">
        <v>13.686999999999999</v>
      </c>
      <c r="W285" s="6">
        <v>13.749000000000001</v>
      </c>
      <c r="X285" s="6">
        <v>13.81</v>
      </c>
      <c r="Y285" s="6">
        <v>13.871</v>
      </c>
      <c r="Z285" s="6">
        <v>13.933999999999999</v>
      </c>
      <c r="AA285" s="6">
        <v>13.997999999999999</v>
      </c>
      <c r="AB285" s="6">
        <v>14.064</v>
      </c>
      <c r="AC285" s="6">
        <v>14.13</v>
      </c>
      <c r="AD285" s="6">
        <v>14.196</v>
      </c>
      <c r="AE285" s="6">
        <v>14.260999999999999</v>
      </c>
      <c r="AF285" s="6">
        <v>14.324999999999999</v>
      </c>
      <c r="AG285" s="6">
        <v>14.388999999999999</v>
      </c>
      <c r="AH285" s="6">
        <v>14.452</v>
      </c>
      <c r="AI285" s="6">
        <v>14.516999999999999</v>
      </c>
      <c r="AJ285" s="6">
        <v>14.582000000000001</v>
      </c>
      <c r="AK285" s="6">
        <v>14.648</v>
      </c>
      <c r="AL285" s="6">
        <v>14.715999999999999</v>
      </c>
      <c r="AM285" s="6">
        <v>14.786</v>
      </c>
      <c r="AN285" s="6">
        <v>14.856</v>
      </c>
      <c r="AO285" s="6">
        <v>14.93</v>
      </c>
      <c r="AP285" s="6">
        <v>15.005000000000001</v>
      </c>
      <c r="AQ285" s="6">
        <v>15.083</v>
      </c>
      <c r="AR285" s="6">
        <v>15.163</v>
      </c>
      <c r="AS285" s="6">
        <v>15.244999999999999</v>
      </c>
      <c r="AT285" s="6">
        <v>15.33</v>
      </c>
      <c r="AU285" s="6">
        <v>15.417</v>
      </c>
      <c r="AV285" s="6">
        <v>15.505000000000001</v>
      </c>
      <c r="AW285" s="6">
        <v>15.596</v>
      </c>
      <c r="AX285" s="6">
        <v>15.686999999999999</v>
      </c>
      <c r="AY285" s="6">
        <v>15.778</v>
      </c>
      <c r="AZ285" s="6">
        <v>15.87</v>
      </c>
      <c r="BA285" s="6">
        <v>15.961</v>
      </c>
      <c r="BB285" s="6">
        <v>16.053000000000001</v>
      </c>
      <c r="BC285" s="6">
        <v>16.146000000000001</v>
      </c>
      <c r="BD285" s="6">
        <v>16.238</v>
      </c>
      <c r="BE285" s="6">
        <v>16.329999999999998</v>
      </c>
      <c r="BF285" s="6">
        <v>16.423999999999999</v>
      </c>
      <c r="BG285" s="6">
        <v>16.518999999999998</v>
      </c>
      <c r="BH285" s="6">
        <v>16.613</v>
      </c>
      <c r="BI285" s="6">
        <v>16.71</v>
      </c>
      <c r="BJ285" s="6">
        <v>16.806999999999999</v>
      </c>
      <c r="BK285" s="6">
        <v>16.907</v>
      </c>
      <c r="BL285" s="6">
        <v>17.007999999999999</v>
      </c>
      <c r="BM285" s="6">
        <v>17.111999999999998</v>
      </c>
      <c r="BN285" s="6">
        <v>17.216999999999999</v>
      </c>
      <c r="BO285" s="6">
        <v>17.324999999999999</v>
      </c>
      <c r="BP285" s="6">
        <v>17.436</v>
      </c>
      <c r="BQ285" s="6">
        <v>17.548999999999999</v>
      </c>
      <c r="BR285" s="6">
        <v>17.664000000000001</v>
      </c>
      <c r="BS285" s="6">
        <v>17.780999999999999</v>
      </c>
      <c r="BT285" s="6">
        <v>17.899000000000001</v>
      </c>
      <c r="BU285" s="6">
        <v>18.02</v>
      </c>
      <c r="BV285" s="6">
        <v>18.141999999999999</v>
      </c>
      <c r="BW285" s="6">
        <v>18.263999999999999</v>
      </c>
      <c r="BX285" s="6">
        <v>18.388999999999999</v>
      </c>
      <c r="BY285" s="6">
        <v>18.513999999999999</v>
      </c>
      <c r="BZ285" s="6">
        <v>18.64</v>
      </c>
      <c r="CA285" s="6">
        <v>18.765999999999998</v>
      </c>
      <c r="CB285" s="6">
        <v>18.891999999999999</v>
      </c>
      <c r="CC285" s="6">
        <v>19.018000000000001</v>
      </c>
      <c r="CD285" s="6">
        <v>19.143999999999998</v>
      </c>
      <c r="CE285" s="6">
        <v>19.268999999999998</v>
      </c>
      <c r="CF285" s="6">
        <v>19.393999999999998</v>
      </c>
      <c r="CG285" s="6">
        <v>19.518999999999998</v>
      </c>
      <c r="CH285" s="6">
        <v>19.645</v>
      </c>
      <c r="CI285" s="6">
        <v>19.771000000000001</v>
      </c>
      <c r="CJ285" s="6">
        <v>19.896999999999998</v>
      </c>
      <c r="CK285" s="6">
        <v>20.024999999999999</v>
      </c>
      <c r="CL285" s="6">
        <v>20.152999999999999</v>
      </c>
      <c r="CM285" s="6">
        <v>20.282</v>
      </c>
      <c r="CN285" s="6">
        <v>20.411999999999999</v>
      </c>
      <c r="CO285" s="6">
        <v>20.544</v>
      </c>
      <c r="CP285" s="6">
        <v>20.678000000000001</v>
      </c>
      <c r="CQ285" s="6">
        <v>20.815000000000001</v>
      </c>
      <c r="CR285" s="6">
        <v>20.954000000000001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85"/>
  <sheetViews>
    <sheetView workbookViewId="0"/>
  </sheetViews>
  <sheetFormatPr baseColWidth="10" defaultRowHeight="11.25" x14ac:dyDescent="0.2"/>
  <cols>
    <col min="1" max="1" width="8" style="21" customWidth="1"/>
    <col min="2" max="2" width="17" style="21" bestFit="1" customWidth="1"/>
    <col min="3" max="3" width="52.28515625" style="21" bestFit="1" customWidth="1"/>
    <col min="4" max="4" width="7.5703125" style="21" customWidth="1"/>
    <col min="5" max="5" width="8.42578125" style="21" customWidth="1"/>
    <col min="6" max="96" width="9.28515625" style="21" bestFit="1" customWidth="1"/>
    <col min="97" max="256" width="8" style="21" customWidth="1"/>
    <col min="257" max="16384" width="11.42578125" style="21"/>
  </cols>
  <sheetData>
    <row r="1" spans="1:96" ht="12" x14ac:dyDescent="0.2">
      <c r="A1" s="19"/>
      <c r="B1" s="19"/>
      <c r="C1" s="19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</row>
    <row r="2" spans="1:96" ht="12" x14ac:dyDescent="0.2">
      <c r="A2" s="19"/>
      <c r="B2" s="19"/>
      <c r="C2" s="19"/>
      <c r="D2" s="20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</row>
    <row r="3" spans="1:96" ht="12" x14ac:dyDescent="0.2">
      <c r="A3" s="19"/>
      <c r="B3" s="19"/>
      <c r="C3" s="19"/>
      <c r="D3" s="20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</row>
    <row r="4" spans="1:96" ht="12" x14ac:dyDescent="0.2">
      <c r="A4" s="19"/>
      <c r="B4" s="19"/>
      <c r="C4" s="19"/>
      <c r="D4" s="20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</row>
    <row r="5" spans="1:96" ht="15.75" x14ac:dyDescent="0.25">
      <c r="A5" s="19"/>
      <c r="B5" s="19"/>
      <c r="C5" s="19"/>
      <c r="D5" s="20"/>
      <c r="E5" s="22" t="s">
        <v>95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</row>
    <row r="6" spans="1:96" ht="12.75" x14ac:dyDescent="0.2">
      <c r="A6" s="19"/>
      <c r="B6" s="19"/>
      <c r="C6" s="19"/>
      <c r="D6" s="20"/>
      <c r="E6" s="23" t="s">
        <v>96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</row>
    <row r="7" spans="1:96" ht="12.75" x14ac:dyDescent="0.2">
      <c r="A7" s="19"/>
      <c r="B7" s="19"/>
      <c r="C7" s="19"/>
      <c r="D7" s="20"/>
      <c r="E7" s="23" t="s">
        <v>97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</row>
    <row r="8" spans="1:96" ht="12" x14ac:dyDescent="0.2">
      <c r="A8" s="19"/>
      <c r="B8" s="19"/>
      <c r="C8" s="19"/>
      <c r="D8" s="20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</row>
    <row r="9" spans="1:96" ht="12.75" x14ac:dyDescent="0.2">
      <c r="A9" s="19"/>
      <c r="B9" s="19"/>
      <c r="C9" s="19"/>
      <c r="D9" s="20"/>
      <c r="E9" s="24" t="s">
        <v>98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</row>
    <row r="10" spans="1:96" ht="12.75" x14ac:dyDescent="0.2">
      <c r="A10" s="19"/>
      <c r="B10" s="19"/>
      <c r="C10" s="19"/>
      <c r="D10" s="20"/>
      <c r="E10" s="23" t="s">
        <v>99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</row>
    <row r="11" spans="1:96" ht="12" x14ac:dyDescent="0.2">
      <c r="A11" s="20"/>
      <c r="B11" s="19"/>
      <c r="C11" s="19"/>
      <c r="D11" s="20"/>
      <c r="E11" s="20" t="s">
        <v>468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</row>
    <row r="12" spans="1:96" ht="12" x14ac:dyDescent="0.2">
      <c r="A12" s="19"/>
      <c r="B12" s="19"/>
      <c r="C12" s="19"/>
      <c r="D12" s="20"/>
      <c r="E12" s="25" t="s">
        <v>101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96" ht="12" x14ac:dyDescent="0.2">
      <c r="A13" s="19"/>
      <c r="B13" s="19"/>
      <c r="C13" s="19"/>
      <c r="D13" s="20"/>
      <c r="E13" s="26" t="s">
        <v>102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96" ht="12" x14ac:dyDescent="0.2">
      <c r="A14" s="19"/>
      <c r="B14" s="19"/>
      <c r="C14" s="19"/>
      <c r="D14" s="20"/>
      <c r="E14" s="27" t="s">
        <v>103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</row>
    <row r="15" spans="1:96" ht="12" x14ac:dyDescent="0.2">
      <c r="A15" s="19"/>
      <c r="B15" s="19"/>
      <c r="C15" s="19"/>
      <c r="D15" s="20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</row>
    <row r="16" spans="1:96" ht="12" x14ac:dyDescent="0.2">
      <c r="A16" s="18"/>
      <c r="B16" s="18"/>
      <c r="C16" s="18"/>
      <c r="D16" s="18"/>
      <c r="E16" s="18"/>
      <c r="F16" s="17" t="s">
        <v>94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5"/>
    </row>
    <row r="17" spans="1:96" ht="24" x14ac:dyDescent="0.2">
      <c r="A17" s="14" t="s">
        <v>93</v>
      </c>
      <c r="B17" s="14" t="s">
        <v>92</v>
      </c>
      <c r="C17" s="13" t="s">
        <v>91</v>
      </c>
      <c r="D17" s="12" t="s">
        <v>90</v>
      </c>
      <c r="E17" s="11" t="s">
        <v>89</v>
      </c>
      <c r="F17" s="10" t="s">
        <v>28</v>
      </c>
      <c r="G17" s="10" t="s">
        <v>371</v>
      </c>
      <c r="H17" s="10" t="s">
        <v>372</v>
      </c>
      <c r="I17" s="10" t="s">
        <v>373</v>
      </c>
      <c r="J17" s="10" t="s">
        <v>374</v>
      </c>
      <c r="K17" s="10" t="s">
        <v>375</v>
      </c>
      <c r="L17" s="10" t="s">
        <v>376</v>
      </c>
      <c r="M17" s="10" t="s">
        <v>377</v>
      </c>
      <c r="N17" s="10" t="s">
        <v>378</v>
      </c>
      <c r="O17" s="10" t="s">
        <v>379</v>
      </c>
      <c r="P17" s="10" t="s">
        <v>380</v>
      </c>
      <c r="Q17" s="10" t="s">
        <v>381</v>
      </c>
      <c r="R17" s="10" t="s">
        <v>382</v>
      </c>
      <c r="S17" s="10" t="s">
        <v>383</v>
      </c>
      <c r="T17" s="10" t="s">
        <v>384</v>
      </c>
      <c r="U17" s="10" t="s">
        <v>385</v>
      </c>
      <c r="V17" s="10" t="s">
        <v>386</v>
      </c>
      <c r="W17" s="10" t="s">
        <v>387</v>
      </c>
      <c r="X17" s="10" t="s">
        <v>388</v>
      </c>
      <c r="Y17" s="10" t="s">
        <v>389</v>
      </c>
      <c r="Z17" s="10" t="s">
        <v>390</v>
      </c>
      <c r="AA17" s="10" t="s">
        <v>391</v>
      </c>
      <c r="AB17" s="10" t="s">
        <v>392</v>
      </c>
      <c r="AC17" s="10" t="s">
        <v>393</v>
      </c>
      <c r="AD17" s="10" t="s">
        <v>394</v>
      </c>
      <c r="AE17" s="10" t="s">
        <v>395</v>
      </c>
      <c r="AF17" s="10" t="s">
        <v>396</v>
      </c>
      <c r="AG17" s="10" t="s">
        <v>397</v>
      </c>
      <c r="AH17" s="10" t="s">
        <v>398</v>
      </c>
      <c r="AI17" s="10" t="s">
        <v>399</v>
      </c>
      <c r="AJ17" s="10" t="s">
        <v>400</v>
      </c>
      <c r="AK17" s="10" t="s">
        <v>401</v>
      </c>
      <c r="AL17" s="10" t="s">
        <v>402</v>
      </c>
      <c r="AM17" s="10" t="s">
        <v>403</v>
      </c>
      <c r="AN17" s="10" t="s">
        <v>404</v>
      </c>
      <c r="AO17" s="10" t="s">
        <v>405</v>
      </c>
      <c r="AP17" s="10" t="s">
        <v>406</v>
      </c>
      <c r="AQ17" s="10" t="s">
        <v>407</v>
      </c>
      <c r="AR17" s="10" t="s">
        <v>408</v>
      </c>
      <c r="AS17" s="10" t="s">
        <v>409</v>
      </c>
      <c r="AT17" s="10" t="s">
        <v>410</v>
      </c>
      <c r="AU17" s="10" t="s">
        <v>411</v>
      </c>
      <c r="AV17" s="10" t="s">
        <v>412</v>
      </c>
      <c r="AW17" s="10" t="s">
        <v>413</v>
      </c>
      <c r="AX17" s="10" t="s">
        <v>414</v>
      </c>
      <c r="AY17" s="10" t="s">
        <v>415</v>
      </c>
      <c r="AZ17" s="10" t="s">
        <v>416</v>
      </c>
      <c r="BA17" s="10" t="s">
        <v>417</v>
      </c>
      <c r="BB17" s="10" t="s">
        <v>418</v>
      </c>
      <c r="BC17" s="10" t="s">
        <v>419</v>
      </c>
      <c r="BD17" s="10" t="s">
        <v>420</v>
      </c>
      <c r="BE17" s="10" t="s">
        <v>421</v>
      </c>
      <c r="BF17" s="10" t="s">
        <v>422</v>
      </c>
      <c r="BG17" s="10" t="s">
        <v>423</v>
      </c>
      <c r="BH17" s="10" t="s">
        <v>424</v>
      </c>
      <c r="BI17" s="10" t="s">
        <v>425</v>
      </c>
      <c r="BJ17" s="10" t="s">
        <v>426</v>
      </c>
      <c r="BK17" s="10" t="s">
        <v>427</v>
      </c>
      <c r="BL17" s="10" t="s">
        <v>428</v>
      </c>
      <c r="BM17" s="10" t="s">
        <v>429</v>
      </c>
      <c r="BN17" s="10" t="s">
        <v>430</v>
      </c>
      <c r="BO17" s="10" t="s">
        <v>431</v>
      </c>
      <c r="BP17" s="10" t="s">
        <v>432</v>
      </c>
      <c r="BQ17" s="10" t="s">
        <v>433</v>
      </c>
      <c r="BR17" s="10" t="s">
        <v>434</v>
      </c>
      <c r="BS17" s="10" t="s">
        <v>435</v>
      </c>
      <c r="BT17" s="10" t="s">
        <v>436</v>
      </c>
      <c r="BU17" s="10" t="s">
        <v>437</v>
      </c>
      <c r="BV17" s="10" t="s">
        <v>438</v>
      </c>
      <c r="BW17" s="10" t="s">
        <v>439</v>
      </c>
      <c r="BX17" s="10" t="s">
        <v>440</v>
      </c>
      <c r="BY17" s="10" t="s">
        <v>441</v>
      </c>
      <c r="BZ17" s="10" t="s">
        <v>442</v>
      </c>
      <c r="CA17" s="10" t="s">
        <v>443</v>
      </c>
      <c r="CB17" s="10" t="s">
        <v>444</v>
      </c>
      <c r="CC17" s="10" t="s">
        <v>445</v>
      </c>
      <c r="CD17" s="10" t="s">
        <v>446</v>
      </c>
      <c r="CE17" s="10" t="s">
        <v>447</v>
      </c>
      <c r="CF17" s="10" t="s">
        <v>448</v>
      </c>
      <c r="CG17" s="10" t="s">
        <v>449</v>
      </c>
      <c r="CH17" s="10" t="s">
        <v>450</v>
      </c>
      <c r="CI17" s="10" t="s">
        <v>451</v>
      </c>
      <c r="CJ17" s="10" t="s">
        <v>452</v>
      </c>
      <c r="CK17" s="10" t="s">
        <v>453</v>
      </c>
      <c r="CL17" s="10" t="s">
        <v>454</v>
      </c>
      <c r="CM17" s="10" t="s">
        <v>455</v>
      </c>
      <c r="CN17" s="10" t="s">
        <v>456</v>
      </c>
      <c r="CO17" s="10" t="s">
        <v>457</v>
      </c>
      <c r="CP17" s="10" t="s">
        <v>458</v>
      </c>
      <c r="CQ17" s="10" t="s">
        <v>459</v>
      </c>
      <c r="CR17" s="10" t="s">
        <v>460</v>
      </c>
    </row>
    <row r="18" spans="1:96" ht="12" x14ac:dyDescent="0.2">
      <c r="A18" s="9">
        <v>1</v>
      </c>
      <c r="B18" s="9" t="s">
        <v>469</v>
      </c>
      <c r="C18" s="8" t="s">
        <v>26</v>
      </c>
      <c r="D18" s="7"/>
      <c r="E18" s="7">
        <v>900</v>
      </c>
      <c r="F18" s="6">
        <v>6916099.716</v>
      </c>
      <c r="G18" s="6">
        <v>6989346.9749999996</v>
      </c>
      <c r="H18" s="6">
        <v>7059308.9210000001</v>
      </c>
      <c r="I18" s="6">
        <v>7126949.2630000003</v>
      </c>
      <c r="J18" s="6">
        <v>7193731.7050000001</v>
      </c>
      <c r="K18" s="6">
        <v>7260717.8940000003</v>
      </c>
      <c r="L18" s="6">
        <v>7328175.1200000001</v>
      </c>
      <c r="M18" s="6">
        <v>7395752.665</v>
      </c>
      <c r="N18" s="6">
        <v>7463155.898</v>
      </c>
      <c r="O18" s="6">
        <v>7529878.3820000002</v>
      </c>
      <c r="P18" s="6">
        <v>7595544.3849999998</v>
      </c>
      <c r="Q18" s="6">
        <v>7660102.5669999998</v>
      </c>
      <c r="R18" s="6">
        <v>7723679.5489999996</v>
      </c>
      <c r="S18" s="6">
        <v>7786277.4000000004</v>
      </c>
      <c r="T18" s="6">
        <v>7847928.5669999998</v>
      </c>
      <c r="U18" s="6">
        <v>7908648.5599999996</v>
      </c>
      <c r="V18" s="6">
        <v>7968406.8779999996</v>
      </c>
      <c r="W18" s="6">
        <v>8027151.5449999999</v>
      </c>
      <c r="X18" s="6">
        <v>8084853.2520000003</v>
      </c>
      <c r="Y18" s="6">
        <v>8141481.1610000003</v>
      </c>
      <c r="Z18" s="6">
        <v>8197004.9280000003</v>
      </c>
      <c r="AA18" s="6">
        <v>8251407.0310000004</v>
      </c>
      <c r="AB18" s="6">
        <v>8304661.9309999999</v>
      </c>
      <c r="AC18" s="6">
        <v>8356722.5949999997</v>
      </c>
      <c r="AD18" s="6">
        <v>8407534.7750000004</v>
      </c>
      <c r="AE18" s="6">
        <v>8457057.602</v>
      </c>
      <c r="AF18" s="6">
        <v>8505277.4879999999</v>
      </c>
      <c r="AG18" s="6">
        <v>8552195.3560000006</v>
      </c>
      <c r="AH18" s="6">
        <v>8597806.1060000006</v>
      </c>
      <c r="AI18" s="6">
        <v>8642110.6679999996</v>
      </c>
      <c r="AJ18" s="6">
        <v>8685117.0869999994</v>
      </c>
      <c r="AK18" s="6">
        <v>8726827.0850000009</v>
      </c>
      <c r="AL18" s="6">
        <v>8767260.8949999996</v>
      </c>
      <c r="AM18" s="6">
        <v>8806471.0610000007</v>
      </c>
      <c r="AN18" s="6">
        <v>8844526.0199999996</v>
      </c>
      <c r="AO18" s="6">
        <v>8881483.2949999999</v>
      </c>
      <c r="AP18" s="6">
        <v>8917369.4979999997</v>
      </c>
      <c r="AQ18" s="6">
        <v>8952200.5590000004</v>
      </c>
      <c r="AR18" s="6">
        <v>8986010.5500000007</v>
      </c>
      <c r="AS18" s="6">
        <v>9018833.7070000004</v>
      </c>
      <c r="AT18" s="6">
        <v>9050698.7750000004</v>
      </c>
      <c r="AU18" s="6">
        <v>9081634.6530000009</v>
      </c>
      <c r="AV18" s="6">
        <v>9111657.1649999991</v>
      </c>
      <c r="AW18" s="6">
        <v>9140765.0510000009</v>
      </c>
      <c r="AX18" s="6">
        <v>9168947.6380000003</v>
      </c>
      <c r="AY18" s="6">
        <v>9196201.9780000001</v>
      </c>
      <c r="AZ18" s="6">
        <v>9222542.9220000003</v>
      </c>
      <c r="BA18" s="6">
        <v>9247994.8159999996</v>
      </c>
      <c r="BB18" s="6">
        <v>9272575.9030000009</v>
      </c>
      <c r="BC18" s="6">
        <v>9296306.7109999992</v>
      </c>
      <c r="BD18" s="6">
        <v>9319208.8499999996</v>
      </c>
      <c r="BE18" s="6">
        <v>9341305.693</v>
      </c>
      <c r="BF18" s="6">
        <v>9362620.4600000009</v>
      </c>
      <c r="BG18" s="6">
        <v>9383175.8550000004</v>
      </c>
      <c r="BH18" s="6">
        <v>9402995.1779999994</v>
      </c>
      <c r="BI18" s="6">
        <v>9422104.9309999999</v>
      </c>
      <c r="BJ18" s="6">
        <v>9440538.0749999993</v>
      </c>
      <c r="BK18" s="6">
        <v>9458329.9680000003</v>
      </c>
      <c r="BL18" s="6">
        <v>9475514.3770000003</v>
      </c>
      <c r="BM18" s="6">
        <v>9492126.6199999992</v>
      </c>
      <c r="BN18" s="6">
        <v>9508205.9930000007</v>
      </c>
      <c r="BO18" s="6">
        <v>9523791.7359999996</v>
      </c>
      <c r="BP18" s="6">
        <v>9538931.7809999995</v>
      </c>
      <c r="BQ18" s="6">
        <v>9553686.1390000004</v>
      </c>
      <c r="BR18" s="6">
        <v>9568121.6339999996</v>
      </c>
      <c r="BS18" s="6">
        <v>9582301.2640000004</v>
      </c>
      <c r="BT18" s="6">
        <v>9596266.2029999997</v>
      </c>
      <c r="BU18" s="6">
        <v>9610061.7579999994</v>
      </c>
      <c r="BV18" s="6">
        <v>9623759.2050000001</v>
      </c>
      <c r="BW18" s="6">
        <v>9637436.693</v>
      </c>
      <c r="BX18" s="6">
        <v>9651158.3839999996</v>
      </c>
      <c r="BY18" s="6">
        <v>9664959.9030000009</v>
      </c>
      <c r="BZ18" s="6">
        <v>9678862.0960000008</v>
      </c>
      <c r="CA18" s="6">
        <v>9692892.4269999992</v>
      </c>
      <c r="CB18" s="6">
        <v>9707072.102</v>
      </c>
      <c r="CC18" s="6">
        <v>9721414.0850000009</v>
      </c>
      <c r="CD18" s="6">
        <v>9735932.2170000002</v>
      </c>
      <c r="CE18" s="6">
        <v>9750623.568</v>
      </c>
      <c r="CF18" s="6">
        <v>9765459.3200000003</v>
      </c>
      <c r="CG18" s="6">
        <v>9780396.3249999993</v>
      </c>
      <c r="CH18" s="6">
        <v>9795396.9450000003</v>
      </c>
      <c r="CI18" s="6">
        <v>9810435.7459999993</v>
      </c>
      <c r="CJ18" s="6">
        <v>9825497.1539999992</v>
      </c>
      <c r="CK18" s="6">
        <v>9840569.9220000003</v>
      </c>
      <c r="CL18" s="6">
        <v>9855640.6870000008</v>
      </c>
      <c r="CM18" s="6">
        <v>9870688.1600000001</v>
      </c>
      <c r="CN18" s="6">
        <v>9885681.0510000009</v>
      </c>
      <c r="CO18" s="6">
        <v>9900576.9250000007</v>
      </c>
      <c r="CP18" s="6">
        <v>9915321.7410000004</v>
      </c>
      <c r="CQ18" s="6">
        <v>9929850.3489999995</v>
      </c>
      <c r="CR18" s="6">
        <v>9944086.3910000008</v>
      </c>
    </row>
    <row r="19" spans="1:96" ht="12" x14ac:dyDescent="0.2">
      <c r="A19" s="9">
        <v>2</v>
      </c>
      <c r="B19" s="9" t="s">
        <v>469</v>
      </c>
      <c r="C19" s="28" t="s">
        <v>104</v>
      </c>
      <c r="D19" s="7" t="s">
        <v>105</v>
      </c>
      <c r="E19" s="7">
        <v>901</v>
      </c>
      <c r="F19" s="6">
        <v>1240918.105</v>
      </c>
      <c r="G19" s="6">
        <v>1247576.2439999999</v>
      </c>
      <c r="H19" s="6">
        <v>1254773.399</v>
      </c>
      <c r="I19" s="6">
        <v>1262255.5730000001</v>
      </c>
      <c r="J19" s="6">
        <v>1269669.67</v>
      </c>
      <c r="K19" s="6">
        <v>1276751.196</v>
      </c>
      <c r="L19" s="6">
        <v>1283407.77</v>
      </c>
      <c r="M19" s="6">
        <v>1289679.1170000001</v>
      </c>
      <c r="N19" s="6">
        <v>1295594.8529999999</v>
      </c>
      <c r="O19" s="6">
        <v>1301232.443</v>
      </c>
      <c r="P19" s="6">
        <v>1306649.3829999999</v>
      </c>
      <c r="Q19" s="6">
        <v>1311836.6100000001</v>
      </c>
      <c r="R19" s="6">
        <v>1316762.186</v>
      </c>
      <c r="S19" s="6">
        <v>1321439.69</v>
      </c>
      <c r="T19" s="6">
        <v>1325887.8219999999</v>
      </c>
      <c r="U19" s="6">
        <v>1330124.4739999999</v>
      </c>
      <c r="V19" s="6">
        <v>1334164.3419999999</v>
      </c>
      <c r="W19" s="6">
        <v>1338019.699</v>
      </c>
      <c r="X19" s="6">
        <v>1341704.531</v>
      </c>
      <c r="Y19" s="6">
        <v>1345233.112</v>
      </c>
      <c r="Z19" s="6">
        <v>1348622.6810000001</v>
      </c>
      <c r="AA19" s="6">
        <v>1351887.987</v>
      </c>
      <c r="AB19" s="6">
        <v>1355052.6070000001</v>
      </c>
      <c r="AC19" s="6">
        <v>1358153.8589999999</v>
      </c>
      <c r="AD19" s="6">
        <v>1361235.6669999999</v>
      </c>
      <c r="AE19" s="6">
        <v>1364335.1980000001</v>
      </c>
      <c r="AF19" s="6">
        <v>1367468.4809999999</v>
      </c>
      <c r="AG19" s="6">
        <v>1370648.162</v>
      </c>
      <c r="AH19" s="6">
        <v>1373902.3230000001</v>
      </c>
      <c r="AI19" s="6">
        <v>1377260.44</v>
      </c>
      <c r="AJ19" s="6">
        <v>1380742.7220000001</v>
      </c>
      <c r="AK19" s="6">
        <v>1384357.68</v>
      </c>
      <c r="AL19" s="6">
        <v>1388100.344</v>
      </c>
      <c r="AM19" s="6">
        <v>1391958.037</v>
      </c>
      <c r="AN19" s="6">
        <v>1395909.72</v>
      </c>
      <c r="AO19" s="6">
        <v>1399933.99</v>
      </c>
      <c r="AP19" s="6">
        <v>1404027.949</v>
      </c>
      <c r="AQ19" s="6">
        <v>1408178.3359999999</v>
      </c>
      <c r="AR19" s="6">
        <v>1412339.6</v>
      </c>
      <c r="AS19" s="6">
        <v>1416454.5449999999</v>
      </c>
      <c r="AT19" s="6">
        <v>1420479.598</v>
      </c>
      <c r="AU19" s="6">
        <v>1424397.63</v>
      </c>
      <c r="AV19" s="6">
        <v>1428209.9110000001</v>
      </c>
      <c r="AW19" s="6">
        <v>1431915.4950000001</v>
      </c>
      <c r="AX19" s="6">
        <v>1435520.672</v>
      </c>
      <c r="AY19" s="6">
        <v>1439032.4879999999</v>
      </c>
      <c r="AZ19" s="6">
        <v>1442449.9080000001</v>
      </c>
      <c r="BA19" s="6">
        <v>1445775.719</v>
      </c>
      <c r="BB19" s="6">
        <v>1449027.6529999999</v>
      </c>
      <c r="BC19" s="6">
        <v>1452229.372</v>
      </c>
      <c r="BD19" s="6">
        <v>1455401.7790000001</v>
      </c>
      <c r="BE19" s="6">
        <v>1458554.67</v>
      </c>
      <c r="BF19" s="6">
        <v>1461696.622</v>
      </c>
      <c r="BG19" s="6">
        <v>1464846.219</v>
      </c>
      <c r="BH19" s="6">
        <v>1468024.037</v>
      </c>
      <c r="BI19" s="6">
        <v>1471247.3559999999</v>
      </c>
      <c r="BJ19" s="6">
        <v>1474526.189</v>
      </c>
      <c r="BK19" s="6">
        <v>1477867.3729999999</v>
      </c>
      <c r="BL19" s="6">
        <v>1481280.3119999999</v>
      </c>
      <c r="BM19" s="6">
        <v>1484773.371</v>
      </c>
      <c r="BN19" s="6">
        <v>1488352.5930000001</v>
      </c>
      <c r="BO19" s="6">
        <v>1492021.17</v>
      </c>
      <c r="BP19" s="6">
        <v>1495779.686</v>
      </c>
      <c r="BQ19" s="6">
        <v>1499627.09</v>
      </c>
      <c r="BR19" s="6">
        <v>1503560.2990000001</v>
      </c>
      <c r="BS19" s="6">
        <v>1507574.6340000001</v>
      </c>
      <c r="BT19" s="6">
        <v>1511667.061</v>
      </c>
      <c r="BU19" s="6">
        <v>1515830.706</v>
      </c>
      <c r="BV19" s="6">
        <v>1520051.385</v>
      </c>
      <c r="BW19" s="6">
        <v>1524311.2930000001</v>
      </c>
      <c r="BX19" s="6">
        <v>1528594.5220000001</v>
      </c>
      <c r="BY19" s="6">
        <v>1532891.5560000001</v>
      </c>
      <c r="BZ19" s="6">
        <v>1537194.3359999999</v>
      </c>
      <c r="CA19" s="6">
        <v>1541489.93</v>
      </c>
      <c r="CB19" s="6">
        <v>1545764.689</v>
      </c>
      <c r="CC19" s="6">
        <v>1550006.328</v>
      </c>
      <c r="CD19" s="6">
        <v>1554205.2039999999</v>
      </c>
      <c r="CE19" s="6">
        <v>1558353.1340000001</v>
      </c>
      <c r="CF19" s="6">
        <v>1562441.321</v>
      </c>
      <c r="CG19" s="6">
        <v>1566461.605</v>
      </c>
      <c r="CH19" s="6">
        <v>1570406.5530000001</v>
      </c>
      <c r="CI19" s="6">
        <v>1574269.4920000001</v>
      </c>
      <c r="CJ19" s="6">
        <v>1578044.4890000001</v>
      </c>
      <c r="CK19" s="6">
        <v>1581726.389</v>
      </c>
      <c r="CL19" s="6">
        <v>1585310.6529999999</v>
      </c>
      <c r="CM19" s="6">
        <v>1588793.425</v>
      </c>
      <c r="CN19" s="6">
        <v>1592171.453</v>
      </c>
      <c r="CO19" s="6">
        <v>1595442.1089999999</v>
      </c>
      <c r="CP19" s="6">
        <v>1598603.385</v>
      </c>
      <c r="CQ19" s="6">
        <v>1601653.8970000001</v>
      </c>
      <c r="CR19" s="6">
        <v>1604592.868</v>
      </c>
    </row>
    <row r="20" spans="1:96" ht="12" x14ac:dyDescent="0.2">
      <c r="A20" s="9">
        <v>3</v>
      </c>
      <c r="B20" s="9" t="s">
        <v>469</v>
      </c>
      <c r="C20" s="28" t="s">
        <v>106</v>
      </c>
      <c r="D20" s="7" t="s">
        <v>107</v>
      </c>
      <c r="E20" s="7">
        <v>902</v>
      </c>
      <c r="F20" s="6">
        <v>5675181.6109999996</v>
      </c>
      <c r="G20" s="6">
        <v>5741770.7309999997</v>
      </c>
      <c r="H20" s="6">
        <v>5804535.5219999999</v>
      </c>
      <c r="I20" s="6">
        <v>5864693.6900000004</v>
      </c>
      <c r="J20" s="6">
        <v>5924062.0350000001</v>
      </c>
      <c r="K20" s="6">
        <v>5983966.6979999999</v>
      </c>
      <c r="L20" s="6">
        <v>6044767.3499999996</v>
      </c>
      <c r="M20" s="6">
        <v>6106073.5480000004</v>
      </c>
      <c r="N20" s="6">
        <v>6167561.0449999999</v>
      </c>
      <c r="O20" s="6">
        <v>6228645.9390000002</v>
      </c>
      <c r="P20" s="6">
        <v>6288895.0020000003</v>
      </c>
      <c r="Q20" s="6">
        <v>6348265.9570000004</v>
      </c>
      <c r="R20" s="6">
        <v>6406917.3629999999</v>
      </c>
      <c r="S20" s="6">
        <v>6464837.71</v>
      </c>
      <c r="T20" s="6">
        <v>6522040.7450000001</v>
      </c>
      <c r="U20" s="6">
        <v>6578524.0860000001</v>
      </c>
      <c r="V20" s="6">
        <v>6634242.5360000003</v>
      </c>
      <c r="W20" s="6">
        <v>6689131.8459999999</v>
      </c>
      <c r="X20" s="6">
        <v>6743148.7209999999</v>
      </c>
      <c r="Y20" s="6">
        <v>6796248.0489999996</v>
      </c>
      <c r="Z20" s="6">
        <v>6848382.2470000004</v>
      </c>
      <c r="AA20" s="6">
        <v>6899519.0439999998</v>
      </c>
      <c r="AB20" s="6">
        <v>6949609.324</v>
      </c>
      <c r="AC20" s="6">
        <v>6998568.7359999996</v>
      </c>
      <c r="AD20" s="6">
        <v>7046299.108</v>
      </c>
      <c r="AE20" s="6">
        <v>7092722.4040000001</v>
      </c>
      <c r="AF20" s="6">
        <v>7137809.0070000002</v>
      </c>
      <c r="AG20" s="6">
        <v>7181547.1940000001</v>
      </c>
      <c r="AH20" s="6">
        <v>7223903.7829999998</v>
      </c>
      <c r="AI20" s="6">
        <v>7264850.2280000001</v>
      </c>
      <c r="AJ20" s="6">
        <v>7304374.3650000002</v>
      </c>
      <c r="AK20" s="6">
        <v>7342469.4050000003</v>
      </c>
      <c r="AL20" s="6">
        <v>7379160.551</v>
      </c>
      <c r="AM20" s="6">
        <v>7414513.0240000002</v>
      </c>
      <c r="AN20" s="6">
        <v>7448616.2999999998</v>
      </c>
      <c r="AO20" s="6">
        <v>7481549.3049999997</v>
      </c>
      <c r="AP20" s="6">
        <v>7513341.5489999996</v>
      </c>
      <c r="AQ20" s="6">
        <v>7544022.2230000002</v>
      </c>
      <c r="AR20" s="6">
        <v>7573670.9500000002</v>
      </c>
      <c r="AS20" s="6">
        <v>7602379.1619999995</v>
      </c>
      <c r="AT20" s="6">
        <v>7630219.1770000001</v>
      </c>
      <c r="AU20" s="6">
        <v>7657237.023</v>
      </c>
      <c r="AV20" s="6">
        <v>7683447.2539999997</v>
      </c>
      <c r="AW20" s="6">
        <v>7708849.5559999999</v>
      </c>
      <c r="AX20" s="6">
        <v>7733426.966</v>
      </c>
      <c r="AY20" s="6">
        <v>7757169.4900000002</v>
      </c>
      <c r="AZ20" s="6">
        <v>7780093.0140000004</v>
      </c>
      <c r="BA20" s="6">
        <v>7802219.0970000001</v>
      </c>
      <c r="BB20" s="6">
        <v>7823548.25</v>
      </c>
      <c r="BC20" s="6">
        <v>7844077.3389999997</v>
      </c>
      <c r="BD20" s="6">
        <v>7863807.0710000005</v>
      </c>
      <c r="BE20" s="6">
        <v>7882751.023</v>
      </c>
      <c r="BF20" s="6">
        <v>7900923.8380000005</v>
      </c>
      <c r="BG20" s="6">
        <v>7918329.6359999999</v>
      </c>
      <c r="BH20" s="6">
        <v>7934971.1409999998</v>
      </c>
      <c r="BI20" s="6">
        <v>7950857.5750000002</v>
      </c>
      <c r="BJ20" s="6">
        <v>7966011.8859999999</v>
      </c>
      <c r="BK20" s="6">
        <v>7980462.5949999997</v>
      </c>
      <c r="BL20" s="6">
        <v>7994234.0650000004</v>
      </c>
      <c r="BM20" s="6">
        <v>8007353.2489999998</v>
      </c>
      <c r="BN20" s="6">
        <v>8019853.4000000004</v>
      </c>
      <c r="BO20" s="6">
        <v>8031770.5659999996</v>
      </c>
      <c r="BP20" s="6">
        <v>8043152.0949999997</v>
      </c>
      <c r="BQ20" s="6">
        <v>8054059.0489999996</v>
      </c>
      <c r="BR20" s="6">
        <v>8064561.335</v>
      </c>
      <c r="BS20" s="6">
        <v>8074726.6299999999</v>
      </c>
      <c r="BT20" s="6">
        <v>8084599.142</v>
      </c>
      <c r="BU20" s="6">
        <v>8094231.0520000001</v>
      </c>
      <c r="BV20" s="6">
        <v>8103707.8200000003</v>
      </c>
      <c r="BW20" s="6">
        <v>8113125.4000000004</v>
      </c>
      <c r="BX20" s="6">
        <v>8122563.8619999997</v>
      </c>
      <c r="BY20" s="6">
        <v>8132068.3470000001</v>
      </c>
      <c r="BZ20" s="6">
        <v>8141667.7599999998</v>
      </c>
      <c r="CA20" s="6">
        <v>8151402.4970000004</v>
      </c>
      <c r="CB20" s="6">
        <v>8161307.4129999997</v>
      </c>
      <c r="CC20" s="6">
        <v>8171407.7570000002</v>
      </c>
      <c r="CD20" s="6">
        <v>8181727.0130000003</v>
      </c>
      <c r="CE20" s="6">
        <v>8192270.4340000004</v>
      </c>
      <c r="CF20" s="6">
        <v>8203017.9989999998</v>
      </c>
      <c r="CG20" s="6">
        <v>8213934.7199999997</v>
      </c>
      <c r="CH20" s="6">
        <v>8224990.392</v>
      </c>
      <c r="CI20" s="6">
        <v>8236166.2539999997</v>
      </c>
      <c r="CJ20" s="6">
        <v>8247452.665</v>
      </c>
      <c r="CK20" s="6">
        <v>8258843.5329999998</v>
      </c>
      <c r="CL20" s="6">
        <v>8270330.034</v>
      </c>
      <c r="CM20" s="6">
        <v>8281894.7350000003</v>
      </c>
      <c r="CN20" s="6">
        <v>8293509.5980000002</v>
      </c>
      <c r="CO20" s="6">
        <v>8305134.8159999996</v>
      </c>
      <c r="CP20" s="6">
        <v>8316718.3559999997</v>
      </c>
      <c r="CQ20" s="6">
        <v>8328196.4519999996</v>
      </c>
      <c r="CR20" s="6">
        <v>8339493.523</v>
      </c>
    </row>
    <row r="21" spans="1:96" ht="12" x14ac:dyDescent="0.2">
      <c r="A21" s="9">
        <v>4</v>
      </c>
      <c r="B21" s="9" t="s">
        <v>469</v>
      </c>
      <c r="C21" s="29" t="s">
        <v>108</v>
      </c>
      <c r="D21" s="7" t="s">
        <v>109</v>
      </c>
      <c r="E21" s="7">
        <v>941</v>
      </c>
      <c r="F21" s="6">
        <v>838802.37800000003</v>
      </c>
      <c r="G21" s="6">
        <v>850470.49100000004</v>
      </c>
      <c r="H21" s="6">
        <v>859419.625</v>
      </c>
      <c r="I21" s="6">
        <v>866664.75399999996</v>
      </c>
      <c r="J21" s="6">
        <v>873687.33700000006</v>
      </c>
      <c r="K21" s="6">
        <v>881584.28700000001</v>
      </c>
      <c r="L21" s="6">
        <v>890680.01500000001</v>
      </c>
      <c r="M21" s="6">
        <v>900724.46200000006</v>
      </c>
      <c r="N21" s="6">
        <v>911547.65700000001</v>
      </c>
      <c r="O21" s="6">
        <v>922785.79399999999</v>
      </c>
      <c r="P21" s="6">
        <v>934171.35900000005</v>
      </c>
      <c r="Q21" s="6">
        <v>945713.21600000001</v>
      </c>
      <c r="R21" s="6">
        <v>957544.06099999999</v>
      </c>
      <c r="S21" s="6">
        <v>969647.652</v>
      </c>
      <c r="T21" s="6">
        <v>982008.92799999996</v>
      </c>
      <c r="U21" s="6">
        <v>994603.65</v>
      </c>
      <c r="V21" s="6">
        <v>1007403.345</v>
      </c>
      <c r="W21" s="6">
        <v>1020360.6310000001</v>
      </c>
      <c r="X21" s="6">
        <v>1033407.1679999999</v>
      </c>
      <c r="Y21" s="6">
        <v>1046461.762</v>
      </c>
      <c r="Z21" s="6">
        <v>1059451.5870000001</v>
      </c>
      <c r="AA21" s="6">
        <v>1072340.939</v>
      </c>
      <c r="AB21" s="6">
        <v>1085092.466</v>
      </c>
      <c r="AC21" s="6">
        <v>1097631.115</v>
      </c>
      <c r="AD21" s="6">
        <v>1109873.5109999999</v>
      </c>
      <c r="AE21" s="6">
        <v>1121755.844</v>
      </c>
      <c r="AF21" s="6">
        <v>1133246.2009999999</v>
      </c>
      <c r="AG21" s="6">
        <v>1144338.861</v>
      </c>
      <c r="AH21" s="6">
        <v>1155033.27</v>
      </c>
      <c r="AI21" s="6">
        <v>1165342.5430000001</v>
      </c>
      <c r="AJ21" s="6">
        <v>1175282.993</v>
      </c>
      <c r="AK21" s="6">
        <v>1184852.5009999999</v>
      </c>
      <c r="AL21" s="6">
        <v>1194063.064</v>
      </c>
      <c r="AM21" s="6">
        <v>1202966.425</v>
      </c>
      <c r="AN21" s="6">
        <v>1211630.6159999999</v>
      </c>
      <c r="AO21" s="6">
        <v>1220111.9990000001</v>
      </c>
      <c r="AP21" s="6">
        <v>1228429.1950000001</v>
      </c>
      <c r="AQ21" s="6">
        <v>1236593.3289999999</v>
      </c>
      <c r="AR21" s="6">
        <v>1244643.3970000001</v>
      </c>
      <c r="AS21" s="6">
        <v>1252621.4110000001</v>
      </c>
      <c r="AT21" s="6">
        <v>1260557.173</v>
      </c>
      <c r="AU21" s="6">
        <v>1268466.0900000001</v>
      </c>
      <c r="AV21" s="6">
        <v>1276344.237</v>
      </c>
      <c r="AW21" s="6">
        <v>1284175.111</v>
      </c>
      <c r="AX21" s="6">
        <v>1291930.3670000001</v>
      </c>
      <c r="AY21" s="6">
        <v>1299583.9450000001</v>
      </c>
      <c r="AZ21" s="6">
        <v>1307129.044</v>
      </c>
      <c r="BA21" s="6">
        <v>1314555.977</v>
      </c>
      <c r="BB21" s="6">
        <v>1321830.3459999999</v>
      </c>
      <c r="BC21" s="6">
        <v>1328910.115</v>
      </c>
      <c r="BD21" s="6">
        <v>1335760.567</v>
      </c>
      <c r="BE21" s="6">
        <v>1342366.87</v>
      </c>
      <c r="BF21" s="6">
        <v>1348720.3130000001</v>
      </c>
      <c r="BG21" s="6">
        <v>1354800.8840000001</v>
      </c>
      <c r="BH21" s="6">
        <v>1360588.8659999999</v>
      </c>
      <c r="BI21" s="6">
        <v>1366070.4990000001</v>
      </c>
      <c r="BJ21" s="6">
        <v>1371238.9450000001</v>
      </c>
      <c r="BK21" s="6">
        <v>1376095.821</v>
      </c>
      <c r="BL21" s="6">
        <v>1380648.4920000001</v>
      </c>
      <c r="BM21" s="6">
        <v>1384910.034</v>
      </c>
      <c r="BN21" s="6">
        <v>1388894.3470000001</v>
      </c>
      <c r="BO21" s="6">
        <v>1392607.986</v>
      </c>
      <c r="BP21" s="6">
        <v>1396061.8589999999</v>
      </c>
      <c r="BQ21" s="6">
        <v>1399281.1259999999</v>
      </c>
      <c r="BR21" s="6">
        <v>1402296.591</v>
      </c>
      <c r="BS21" s="6">
        <v>1405135.378</v>
      </c>
      <c r="BT21" s="6">
        <v>1407813.9639999999</v>
      </c>
      <c r="BU21" s="6">
        <v>1410345.1850000001</v>
      </c>
      <c r="BV21" s="6">
        <v>1412748.2109999999</v>
      </c>
      <c r="BW21" s="6">
        <v>1415042.3670000001</v>
      </c>
      <c r="BX21" s="6">
        <v>1417245.2</v>
      </c>
      <c r="BY21" s="6">
        <v>1419372.358</v>
      </c>
      <c r="BZ21" s="6">
        <v>1421436.831</v>
      </c>
      <c r="CA21" s="6">
        <v>1423449.7009999999</v>
      </c>
      <c r="CB21" s="6">
        <v>1425420.3319999999</v>
      </c>
      <c r="CC21" s="6">
        <v>1427358.2139999999</v>
      </c>
      <c r="CD21" s="6">
        <v>1429274.1310000001</v>
      </c>
      <c r="CE21" s="6">
        <v>1431179.1029999999</v>
      </c>
      <c r="CF21" s="6">
        <v>1433082.5460000001</v>
      </c>
      <c r="CG21" s="6">
        <v>1434993.3160000001</v>
      </c>
      <c r="CH21" s="6">
        <v>1436919.8370000001</v>
      </c>
      <c r="CI21" s="6">
        <v>1438870.0859999999</v>
      </c>
      <c r="CJ21" s="6">
        <v>1440851.6340000001</v>
      </c>
      <c r="CK21" s="6">
        <v>1442871.5660000001</v>
      </c>
      <c r="CL21" s="6">
        <v>1444936.4750000001</v>
      </c>
      <c r="CM21" s="6">
        <v>1447052.4720000001</v>
      </c>
      <c r="CN21" s="6">
        <v>1449225.095</v>
      </c>
      <c r="CO21" s="6">
        <v>1451459.3829999999</v>
      </c>
      <c r="CP21" s="6">
        <v>1453759.814</v>
      </c>
      <c r="CQ21" s="6">
        <v>1456130.348</v>
      </c>
      <c r="CR21" s="6">
        <v>1458574.4010000001</v>
      </c>
    </row>
    <row r="22" spans="1:96" ht="12" x14ac:dyDescent="0.2">
      <c r="A22" s="9">
        <v>5</v>
      </c>
      <c r="B22" s="9" t="s">
        <v>469</v>
      </c>
      <c r="C22" s="29" t="s">
        <v>110</v>
      </c>
      <c r="D22" s="7" t="s">
        <v>111</v>
      </c>
      <c r="E22" s="7">
        <v>934</v>
      </c>
      <c r="F22" s="6">
        <v>4836379.233</v>
      </c>
      <c r="G22" s="6">
        <v>4891300.24</v>
      </c>
      <c r="H22" s="6">
        <v>4945115.8969999999</v>
      </c>
      <c r="I22" s="6">
        <v>4998028.9359999998</v>
      </c>
      <c r="J22" s="6">
        <v>5050374.6979999999</v>
      </c>
      <c r="K22" s="6">
        <v>5102382.4110000003</v>
      </c>
      <c r="L22" s="6">
        <v>5154087.335</v>
      </c>
      <c r="M22" s="6">
        <v>5205349.0860000001</v>
      </c>
      <c r="N22" s="6">
        <v>5256013.3880000003</v>
      </c>
      <c r="O22" s="6">
        <v>5305860.1449999996</v>
      </c>
      <c r="P22" s="6">
        <v>5354723.6430000002</v>
      </c>
      <c r="Q22" s="6">
        <v>5402552.7410000004</v>
      </c>
      <c r="R22" s="6">
        <v>5449373.3020000001</v>
      </c>
      <c r="S22" s="6">
        <v>5495190.0580000002</v>
      </c>
      <c r="T22" s="6">
        <v>5540031.8169999998</v>
      </c>
      <c r="U22" s="6">
        <v>5583920.4359999998</v>
      </c>
      <c r="V22" s="6">
        <v>5626839.1909999996</v>
      </c>
      <c r="W22" s="6">
        <v>5668771.2149999999</v>
      </c>
      <c r="X22" s="6">
        <v>5709741.5530000003</v>
      </c>
      <c r="Y22" s="6">
        <v>5749786.2869999995</v>
      </c>
      <c r="Z22" s="6">
        <v>5788930.6600000001</v>
      </c>
      <c r="AA22" s="6">
        <v>5827178.1050000004</v>
      </c>
      <c r="AB22" s="6">
        <v>5864516.858</v>
      </c>
      <c r="AC22" s="6">
        <v>5900937.6210000003</v>
      </c>
      <c r="AD22" s="6">
        <v>5936425.5970000001</v>
      </c>
      <c r="AE22" s="6">
        <v>5970966.5599999996</v>
      </c>
      <c r="AF22" s="6">
        <v>6004562.8059999999</v>
      </c>
      <c r="AG22" s="6">
        <v>6037208.3329999996</v>
      </c>
      <c r="AH22" s="6">
        <v>6068870.5130000003</v>
      </c>
      <c r="AI22" s="6">
        <v>6099507.6849999996</v>
      </c>
      <c r="AJ22" s="6">
        <v>6129091.3720000004</v>
      </c>
      <c r="AK22" s="6">
        <v>6157616.9040000001</v>
      </c>
      <c r="AL22" s="6">
        <v>6185097.4869999997</v>
      </c>
      <c r="AM22" s="6">
        <v>6211546.5990000004</v>
      </c>
      <c r="AN22" s="6">
        <v>6236985.6840000004</v>
      </c>
      <c r="AO22" s="6">
        <v>6261437.3059999999</v>
      </c>
      <c r="AP22" s="6">
        <v>6284912.3540000003</v>
      </c>
      <c r="AQ22" s="6">
        <v>6307428.8940000003</v>
      </c>
      <c r="AR22" s="6">
        <v>6329027.5530000003</v>
      </c>
      <c r="AS22" s="6">
        <v>6349757.7510000002</v>
      </c>
      <c r="AT22" s="6">
        <v>6369662.0039999997</v>
      </c>
      <c r="AU22" s="6">
        <v>6388770.9330000002</v>
      </c>
      <c r="AV22" s="6">
        <v>6407103.017</v>
      </c>
      <c r="AW22" s="6">
        <v>6424674.4450000003</v>
      </c>
      <c r="AX22" s="6">
        <v>6441496.5990000004</v>
      </c>
      <c r="AY22" s="6">
        <v>6457585.5449999999</v>
      </c>
      <c r="AZ22" s="6">
        <v>6472963.9699999997</v>
      </c>
      <c r="BA22" s="6">
        <v>6487663.1200000001</v>
      </c>
      <c r="BB22" s="6">
        <v>6501717.9040000001</v>
      </c>
      <c r="BC22" s="6">
        <v>6515167.2240000004</v>
      </c>
      <c r="BD22" s="6">
        <v>6528046.5039999997</v>
      </c>
      <c r="BE22" s="6">
        <v>6540384.1529999999</v>
      </c>
      <c r="BF22" s="6">
        <v>6552203.5250000004</v>
      </c>
      <c r="BG22" s="6">
        <v>6563528.7520000003</v>
      </c>
      <c r="BH22" s="6">
        <v>6574382.2750000004</v>
      </c>
      <c r="BI22" s="6">
        <v>6584787.0760000004</v>
      </c>
      <c r="BJ22" s="6">
        <v>6594772.9409999996</v>
      </c>
      <c r="BK22" s="6">
        <v>6604366.7740000002</v>
      </c>
      <c r="BL22" s="6">
        <v>6613585.5729999999</v>
      </c>
      <c r="BM22" s="6">
        <v>6622443.2149999999</v>
      </c>
      <c r="BN22" s="6">
        <v>6630959.0530000003</v>
      </c>
      <c r="BO22" s="6">
        <v>6639162.5800000001</v>
      </c>
      <c r="BP22" s="6">
        <v>6647090.2359999996</v>
      </c>
      <c r="BQ22" s="6">
        <v>6654777.9230000004</v>
      </c>
      <c r="BR22" s="6">
        <v>6662264.7439999999</v>
      </c>
      <c r="BS22" s="6">
        <v>6669591.2520000003</v>
      </c>
      <c r="BT22" s="6">
        <v>6676785.1780000003</v>
      </c>
      <c r="BU22" s="6">
        <v>6683885.8669999996</v>
      </c>
      <c r="BV22" s="6">
        <v>6690959.6090000002</v>
      </c>
      <c r="BW22" s="6">
        <v>6698083.0329999998</v>
      </c>
      <c r="BX22" s="6">
        <v>6705318.6619999995</v>
      </c>
      <c r="BY22" s="6">
        <v>6712695.9890000001</v>
      </c>
      <c r="BZ22" s="6">
        <v>6720230.9289999995</v>
      </c>
      <c r="CA22" s="6">
        <v>6727952.7960000001</v>
      </c>
      <c r="CB22" s="6">
        <v>6735887.0810000002</v>
      </c>
      <c r="CC22" s="6">
        <v>6744049.5429999996</v>
      </c>
      <c r="CD22" s="6">
        <v>6752452.8820000002</v>
      </c>
      <c r="CE22" s="6">
        <v>6761091.3310000002</v>
      </c>
      <c r="CF22" s="6">
        <v>6769935.4529999997</v>
      </c>
      <c r="CG22" s="6">
        <v>6778941.4040000001</v>
      </c>
      <c r="CH22" s="6">
        <v>6788070.5549999997</v>
      </c>
      <c r="CI22" s="6">
        <v>6797296.1679999996</v>
      </c>
      <c r="CJ22" s="6">
        <v>6806601.0310000004</v>
      </c>
      <c r="CK22" s="6">
        <v>6815971.9670000002</v>
      </c>
      <c r="CL22" s="6">
        <v>6825393.5590000004</v>
      </c>
      <c r="CM22" s="6">
        <v>6834842.2630000003</v>
      </c>
      <c r="CN22" s="6">
        <v>6844284.5029999996</v>
      </c>
      <c r="CO22" s="6">
        <v>6853675.4330000002</v>
      </c>
      <c r="CP22" s="6">
        <v>6862958.5420000004</v>
      </c>
      <c r="CQ22" s="6">
        <v>6872066.1040000003</v>
      </c>
      <c r="CR22" s="6">
        <v>6880919.1220000004</v>
      </c>
    </row>
    <row r="23" spans="1:96" ht="12" x14ac:dyDescent="0.2">
      <c r="A23" s="9">
        <v>6</v>
      </c>
      <c r="B23" s="9" t="s">
        <v>469</v>
      </c>
      <c r="C23" s="28" t="s">
        <v>112</v>
      </c>
      <c r="D23" s="7"/>
      <c r="E23" s="7">
        <v>948</v>
      </c>
      <c r="F23" s="6">
        <v>4284630.159</v>
      </c>
      <c r="G23" s="6">
        <v>4338234.7209999999</v>
      </c>
      <c r="H23" s="6">
        <v>4386264.2470000004</v>
      </c>
      <c r="I23" s="6">
        <v>4430699.682</v>
      </c>
      <c r="J23" s="6">
        <v>4474441.0599999996</v>
      </c>
      <c r="K23" s="6">
        <v>4519630.0539999995</v>
      </c>
      <c r="L23" s="6">
        <v>4566884.4110000003</v>
      </c>
      <c r="M23" s="6">
        <v>4615689.8629999999</v>
      </c>
      <c r="N23" s="6">
        <v>4665691.05</v>
      </c>
      <c r="O23" s="6">
        <v>4716150.6809999999</v>
      </c>
      <c r="P23" s="6">
        <v>4766519.8260000004</v>
      </c>
      <c r="Q23" s="6">
        <v>4816799.8370000003</v>
      </c>
      <c r="R23" s="6">
        <v>4867228.3870000001</v>
      </c>
      <c r="S23" s="6">
        <v>4917735.0269999998</v>
      </c>
      <c r="T23" s="6">
        <v>4968245.7209999999</v>
      </c>
      <c r="U23" s="6">
        <v>5018677.1660000002</v>
      </c>
      <c r="V23" s="6">
        <v>5068955.4960000003</v>
      </c>
      <c r="W23" s="6">
        <v>5118979.9649999999</v>
      </c>
      <c r="X23" s="6">
        <v>5168605.301</v>
      </c>
      <c r="Y23" s="6">
        <v>5217664.9330000002</v>
      </c>
      <c r="Z23" s="6">
        <v>5266012.108</v>
      </c>
      <c r="AA23" s="6">
        <v>5313569.7680000002</v>
      </c>
      <c r="AB23" s="6">
        <v>5360265.4610000001</v>
      </c>
      <c r="AC23" s="6">
        <v>5405967.2790000001</v>
      </c>
      <c r="AD23" s="6">
        <v>5450534.1909999996</v>
      </c>
      <c r="AE23" s="6">
        <v>5493859.9630000005</v>
      </c>
      <c r="AF23" s="6">
        <v>5535885.6490000002</v>
      </c>
      <c r="AG23" s="6">
        <v>5576602.8779999996</v>
      </c>
      <c r="AH23" s="6">
        <v>5616027.8969999999</v>
      </c>
      <c r="AI23" s="6">
        <v>5654206.8090000004</v>
      </c>
      <c r="AJ23" s="6">
        <v>5691186.301</v>
      </c>
      <c r="AK23" s="6">
        <v>5726970.3700000001</v>
      </c>
      <c r="AL23" s="6">
        <v>5761580.6059999997</v>
      </c>
      <c r="AM23" s="6">
        <v>5795109.8399999999</v>
      </c>
      <c r="AN23" s="6">
        <v>5827677.0829999996</v>
      </c>
      <c r="AO23" s="6">
        <v>5859381.5939999996</v>
      </c>
      <c r="AP23" s="6">
        <v>5890262.1619999995</v>
      </c>
      <c r="AQ23" s="6">
        <v>5920343.04</v>
      </c>
      <c r="AR23" s="6">
        <v>5949689.9009999996</v>
      </c>
      <c r="AS23" s="6">
        <v>5978371.4730000002</v>
      </c>
      <c r="AT23" s="6">
        <v>6006438.4230000004</v>
      </c>
      <c r="AU23" s="6">
        <v>6033922.7779999999</v>
      </c>
      <c r="AV23" s="6">
        <v>6060826.6670000004</v>
      </c>
      <c r="AW23" s="6">
        <v>6087129.1859999998</v>
      </c>
      <c r="AX23" s="6">
        <v>6112790.2889999999</v>
      </c>
      <c r="AY23" s="6">
        <v>6137775.0140000004</v>
      </c>
      <c r="AZ23" s="6">
        <v>6162082.1950000003</v>
      </c>
      <c r="BA23" s="6">
        <v>6185707.182</v>
      </c>
      <c r="BB23" s="6">
        <v>6208604.7960000001</v>
      </c>
      <c r="BC23" s="6">
        <v>6230718.1979999999</v>
      </c>
      <c r="BD23" s="6">
        <v>6252003.7949999999</v>
      </c>
      <c r="BE23" s="6">
        <v>6272451.693</v>
      </c>
      <c r="BF23" s="6">
        <v>6292063.6529999999</v>
      </c>
      <c r="BG23" s="6">
        <v>6310824.5070000002</v>
      </c>
      <c r="BH23" s="6">
        <v>6328721.0099999998</v>
      </c>
      <c r="BI23" s="6">
        <v>6345750.2220000001</v>
      </c>
      <c r="BJ23" s="6">
        <v>6361919.0590000004</v>
      </c>
      <c r="BK23" s="6">
        <v>6377250.091</v>
      </c>
      <c r="BL23" s="6">
        <v>6391779.6200000001</v>
      </c>
      <c r="BM23" s="6">
        <v>6405555.2189999996</v>
      </c>
      <c r="BN23" s="6">
        <v>6418624.6339999996</v>
      </c>
      <c r="BO23" s="6">
        <v>6431020.7410000004</v>
      </c>
      <c r="BP23" s="6">
        <v>6442781.983</v>
      </c>
      <c r="BQ23" s="6">
        <v>6453971.1189999999</v>
      </c>
      <c r="BR23" s="6">
        <v>6464659.9440000001</v>
      </c>
      <c r="BS23" s="6">
        <v>6474914.4299999997</v>
      </c>
      <c r="BT23" s="6">
        <v>6484781.2280000001</v>
      </c>
      <c r="BU23" s="6">
        <v>6494303.176</v>
      </c>
      <c r="BV23" s="6">
        <v>6503537.6900000004</v>
      </c>
      <c r="BW23" s="6">
        <v>6512543.983</v>
      </c>
      <c r="BX23" s="6">
        <v>6521375.483</v>
      </c>
      <c r="BY23" s="6">
        <v>6530075.2719999999</v>
      </c>
      <c r="BZ23" s="6">
        <v>6538679.9069999997</v>
      </c>
      <c r="CA23" s="6">
        <v>6547226.5949999997</v>
      </c>
      <c r="CB23" s="6">
        <v>6555749.1770000001</v>
      </c>
      <c r="CC23" s="6">
        <v>6564278.5750000002</v>
      </c>
      <c r="CD23" s="6">
        <v>6572844.4699999997</v>
      </c>
      <c r="CE23" s="6">
        <v>6581472.3760000002</v>
      </c>
      <c r="CF23" s="6">
        <v>6590181.6490000002</v>
      </c>
      <c r="CG23" s="6">
        <v>6598987.5049999999</v>
      </c>
      <c r="CH23" s="6">
        <v>6607904.0760000004</v>
      </c>
      <c r="CI23" s="6">
        <v>6616945.3459999999</v>
      </c>
      <c r="CJ23" s="6">
        <v>6626124.8640000001</v>
      </c>
      <c r="CK23" s="6">
        <v>6635454.8470000001</v>
      </c>
      <c r="CL23" s="6">
        <v>6644945.2460000003</v>
      </c>
      <c r="CM23" s="6">
        <v>6654602.8890000004</v>
      </c>
      <c r="CN23" s="6">
        <v>6664431.1579999998</v>
      </c>
      <c r="CO23" s="6">
        <v>6674429.8289999999</v>
      </c>
      <c r="CP23" s="6">
        <v>6684594.943</v>
      </c>
      <c r="CQ23" s="6">
        <v>6694918.9749999996</v>
      </c>
      <c r="CR23" s="6">
        <v>6705390.7439999999</v>
      </c>
    </row>
    <row r="24" spans="1:96" ht="12" x14ac:dyDescent="0.2">
      <c r="A24" s="9">
        <v>7</v>
      </c>
      <c r="B24" s="9" t="s">
        <v>469</v>
      </c>
      <c r="C24" s="8" t="s">
        <v>113</v>
      </c>
      <c r="D24" s="7" t="s">
        <v>114</v>
      </c>
      <c r="E24" s="7">
        <v>947</v>
      </c>
      <c r="F24" s="6">
        <v>831439.772</v>
      </c>
      <c r="G24" s="6">
        <v>843683.69200000004</v>
      </c>
      <c r="H24" s="6">
        <v>852242.31200000003</v>
      </c>
      <c r="I24" s="6">
        <v>858434.31</v>
      </c>
      <c r="J24" s="6">
        <v>864205.99199999997</v>
      </c>
      <c r="K24" s="6">
        <v>871000.62</v>
      </c>
      <c r="L24" s="6">
        <v>879229.51100000006</v>
      </c>
      <c r="M24" s="6">
        <v>888558.99800000002</v>
      </c>
      <c r="N24" s="6">
        <v>898793.99399999995</v>
      </c>
      <c r="O24" s="6">
        <v>909498.16599999997</v>
      </c>
      <c r="P24" s="6">
        <v>920354.57799999998</v>
      </c>
      <c r="Q24" s="6">
        <v>931387.40300000005</v>
      </c>
      <c r="R24" s="6">
        <v>942776.13199999998</v>
      </c>
      <c r="S24" s="6">
        <v>954518.81400000001</v>
      </c>
      <c r="T24" s="6">
        <v>966616.03</v>
      </c>
      <c r="U24" s="6">
        <v>979053.99600000004</v>
      </c>
      <c r="V24" s="6">
        <v>991808.44499999995</v>
      </c>
      <c r="W24" s="6">
        <v>1004828.045</v>
      </c>
      <c r="X24" s="6">
        <v>1018035.4669999999</v>
      </c>
      <c r="Y24" s="6">
        <v>1031335.563</v>
      </c>
      <c r="Z24" s="6">
        <v>1044642.428</v>
      </c>
      <c r="AA24" s="6">
        <v>1057916.713</v>
      </c>
      <c r="AB24" s="6">
        <v>1071114.9480000001</v>
      </c>
      <c r="AC24" s="6">
        <v>1084142.798</v>
      </c>
      <c r="AD24" s="6">
        <v>1096893.4580000001</v>
      </c>
      <c r="AE24" s="6">
        <v>1109284.54</v>
      </c>
      <c r="AF24" s="6">
        <v>1121276.4909999999</v>
      </c>
      <c r="AG24" s="6">
        <v>1132861.3559999999</v>
      </c>
      <c r="AH24" s="6">
        <v>1144032.7660000001</v>
      </c>
      <c r="AI24" s="6">
        <v>1154799.6569999999</v>
      </c>
      <c r="AJ24" s="6">
        <v>1165176.27</v>
      </c>
      <c r="AK24" s="6">
        <v>1175156.4509999999</v>
      </c>
      <c r="AL24" s="6">
        <v>1184753.7169999999</v>
      </c>
      <c r="AM24" s="6">
        <v>1194030.9029999999</v>
      </c>
      <c r="AN24" s="6">
        <v>1203071.83</v>
      </c>
      <c r="AO24" s="6">
        <v>1211945.2590000001</v>
      </c>
      <c r="AP24" s="6">
        <v>1220673.45</v>
      </c>
      <c r="AQ24" s="6">
        <v>1229267.2930000001</v>
      </c>
      <c r="AR24" s="6">
        <v>1237769.7</v>
      </c>
      <c r="AS24" s="6">
        <v>1246226.0900000001</v>
      </c>
      <c r="AT24" s="6">
        <v>1254668.76</v>
      </c>
      <c r="AU24" s="6">
        <v>1263114.6510000001</v>
      </c>
      <c r="AV24" s="6">
        <v>1271560.2479999999</v>
      </c>
      <c r="AW24" s="6">
        <v>1279988.4809999999</v>
      </c>
      <c r="AX24" s="6">
        <v>1288369.547</v>
      </c>
      <c r="AY24" s="6">
        <v>1296675.3870000001</v>
      </c>
      <c r="AZ24" s="6">
        <v>1304898.0179999999</v>
      </c>
      <c r="BA24" s="6">
        <v>1313025.3259999999</v>
      </c>
      <c r="BB24" s="6">
        <v>1321017.8060000001</v>
      </c>
      <c r="BC24" s="6">
        <v>1328827.057</v>
      </c>
      <c r="BD24" s="6">
        <v>1336412.5900000001</v>
      </c>
      <c r="BE24" s="6">
        <v>1343756.831</v>
      </c>
      <c r="BF24" s="6">
        <v>1350848.057</v>
      </c>
      <c r="BG24" s="6">
        <v>1357659.7849999999</v>
      </c>
      <c r="BH24" s="6">
        <v>1364164.9820000001</v>
      </c>
      <c r="BI24" s="6">
        <v>1370344.118</v>
      </c>
      <c r="BJ24" s="6">
        <v>1376187.013</v>
      </c>
      <c r="BK24" s="6">
        <v>1381694.213</v>
      </c>
      <c r="BL24" s="6">
        <v>1386872.6240000001</v>
      </c>
      <c r="BM24" s="6">
        <v>1391736.0109999999</v>
      </c>
      <c r="BN24" s="6">
        <v>1396298.8770000001</v>
      </c>
      <c r="BO24" s="6">
        <v>1400567.3540000001</v>
      </c>
      <c r="BP24" s="6">
        <v>1404551.8770000001</v>
      </c>
      <c r="BQ24" s="6">
        <v>1408278.361</v>
      </c>
      <c r="BR24" s="6">
        <v>1411778.818</v>
      </c>
      <c r="BS24" s="6">
        <v>1415081.7390000001</v>
      </c>
      <c r="BT24" s="6">
        <v>1418203.923</v>
      </c>
      <c r="BU24" s="6">
        <v>1421159.46</v>
      </c>
      <c r="BV24" s="6">
        <v>1423970.9539999999</v>
      </c>
      <c r="BW24" s="6">
        <v>1426662.044</v>
      </c>
      <c r="BX24" s="6">
        <v>1429253.6270000001</v>
      </c>
      <c r="BY24" s="6">
        <v>1431763.1850000001</v>
      </c>
      <c r="BZ24" s="6">
        <v>1434203.9140000001</v>
      </c>
      <c r="CA24" s="6">
        <v>1436586.6310000001</v>
      </c>
      <c r="CB24" s="6">
        <v>1438919.635</v>
      </c>
      <c r="CC24" s="6">
        <v>1441211.8259999999</v>
      </c>
      <c r="CD24" s="6">
        <v>1443474.199</v>
      </c>
      <c r="CE24" s="6">
        <v>1445718.818</v>
      </c>
      <c r="CF24" s="6">
        <v>1447956.2660000001</v>
      </c>
      <c r="CG24" s="6">
        <v>1450196.844</v>
      </c>
      <c r="CH24" s="6">
        <v>1452449.9609999999</v>
      </c>
      <c r="CI24" s="6">
        <v>1454723.923</v>
      </c>
      <c r="CJ24" s="6">
        <v>1457025.9990000001</v>
      </c>
      <c r="CK24" s="6">
        <v>1459362.584</v>
      </c>
      <c r="CL24" s="6">
        <v>1461739.43</v>
      </c>
      <c r="CM24" s="6">
        <v>1464161.825</v>
      </c>
      <c r="CN24" s="6">
        <v>1466634.6459999999</v>
      </c>
      <c r="CO24" s="6">
        <v>1469162.41</v>
      </c>
      <c r="CP24" s="6">
        <v>1471749.2690000001</v>
      </c>
      <c r="CQ24" s="6">
        <v>1474399.0290000001</v>
      </c>
      <c r="CR24" s="6">
        <v>1477115.1</v>
      </c>
    </row>
    <row r="25" spans="1:96" ht="12" x14ac:dyDescent="0.2">
      <c r="A25" s="9">
        <v>8</v>
      </c>
      <c r="B25" s="9" t="s">
        <v>469</v>
      </c>
      <c r="C25" s="8" t="s">
        <v>115</v>
      </c>
      <c r="D25" s="7"/>
      <c r="E25" s="7">
        <v>903</v>
      </c>
      <c r="F25" s="6">
        <v>1031059.749</v>
      </c>
      <c r="G25" s="6">
        <v>1045774.56</v>
      </c>
      <c r="H25" s="6">
        <v>1056467.925</v>
      </c>
      <c r="I25" s="6">
        <v>1064589.281</v>
      </c>
      <c r="J25" s="6">
        <v>1072277.6429999999</v>
      </c>
      <c r="K25" s="6">
        <v>1081116.882</v>
      </c>
      <c r="L25" s="6">
        <v>1091558.659</v>
      </c>
      <c r="M25" s="6">
        <v>1103229.078</v>
      </c>
      <c r="N25" s="6">
        <v>1115896.0190000001</v>
      </c>
      <c r="O25" s="6">
        <v>1129057.1240000001</v>
      </c>
      <c r="P25" s="6">
        <v>1142346.4839999999</v>
      </c>
      <c r="Q25" s="6">
        <v>1155783.5090000001</v>
      </c>
      <c r="R25" s="6">
        <v>1169565.423</v>
      </c>
      <c r="S25" s="6">
        <v>1183688.6769999999</v>
      </c>
      <c r="T25" s="6">
        <v>1198155.0930000001</v>
      </c>
      <c r="U25" s="6">
        <v>1212950.746</v>
      </c>
      <c r="V25" s="6">
        <v>1228046.4879999999</v>
      </c>
      <c r="W25" s="6">
        <v>1243384.8999999999</v>
      </c>
      <c r="X25" s="6">
        <v>1258886.048</v>
      </c>
      <c r="Y25" s="6">
        <v>1274452.649</v>
      </c>
      <c r="Z25" s="6">
        <v>1289995.9129999999</v>
      </c>
      <c r="AA25" s="6">
        <v>1305474.379</v>
      </c>
      <c r="AB25" s="6">
        <v>1320839.8540000001</v>
      </c>
      <c r="AC25" s="6">
        <v>1335989.4609999999</v>
      </c>
      <c r="AD25" s="6">
        <v>1350806.0689999999</v>
      </c>
      <c r="AE25" s="6">
        <v>1365199.426</v>
      </c>
      <c r="AF25" s="6">
        <v>1379126.942</v>
      </c>
      <c r="AG25" s="6">
        <v>1392580.6629999999</v>
      </c>
      <c r="AH25" s="6">
        <v>1405553.5560000001</v>
      </c>
      <c r="AI25" s="6">
        <v>1418055.1089999999</v>
      </c>
      <c r="AJ25" s="6">
        <v>1430100.7420000001</v>
      </c>
      <c r="AK25" s="6">
        <v>1441683.952</v>
      </c>
      <c r="AL25" s="6">
        <v>1452819.8419999999</v>
      </c>
      <c r="AM25" s="6">
        <v>1463577.1510000001</v>
      </c>
      <c r="AN25" s="6">
        <v>1474047.5090000001</v>
      </c>
      <c r="AO25" s="6">
        <v>1484306.1939999999</v>
      </c>
      <c r="AP25" s="6">
        <v>1494377.7109999999</v>
      </c>
      <c r="AQ25" s="6">
        <v>1504274.324</v>
      </c>
      <c r="AR25" s="6">
        <v>1514043.45</v>
      </c>
      <c r="AS25" s="6">
        <v>1523735.3659999999</v>
      </c>
      <c r="AT25" s="6">
        <v>1533385.9339999999</v>
      </c>
      <c r="AU25" s="6">
        <v>1543014.0859999999</v>
      </c>
      <c r="AV25" s="6">
        <v>1552616.28</v>
      </c>
      <c r="AW25" s="6">
        <v>1562174.162</v>
      </c>
      <c r="AX25" s="6">
        <v>1571655.4129999999</v>
      </c>
      <c r="AY25" s="6">
        <v>1581029.692</v>
      </c>
      <c r="AZ25" s="6">
        <v>1590288.9339999999</v>
      </c>
      <c r="BA25" s="6">
        <v>1599420.426</v>
      </c>
      <c r="BB25" s="6">
        <v>1608381.02</v>
      </c>
      <c r="BC25" s="6">
        <v>1617117.713</v>
      </c>
      <c r="BD25" s="6">
        <v>1625586.4650000001</v>
      </c>
      <c r="BE25" s="6">
        <v>1633769.0260000001</v>
      </c>
      <c r="BF25" s="6">
        <v>1641653.8319999999</v>
      </c>
      <c r="BG25" s="6">
        <v>1649212.91</v>
      </c>
      <c r="BH25" s="6">
        <v>1656417.801</v>
      </c>
      <c r="BI25" s="6">
        <v>1663248.53</v>
      </c>
      <c r="BJ25" s="6">
        <v>1669695.344</v>
      </c>
      <c r="BK25" s="6">
        <v>1675760.8419999999</v>
      </c>
      <c r="BL25" s="6">
        <v>1681455.4720000001</v>
      </c>
      <c r="BM25" s="6">
        <v>1686797.665</v>
      </c>
      <c r="BN25" s="6">
        <v>1691806.3759999999</v>
      </c>
      <c r="BO25" s="6">
        <v>1696490.23</v>
      </c>
      <c r="BP25" s="6">
        <v>1700862.5260000001</v>
      </c>
      <c r="BQ25" s="6">
        <v>1704954.62</v>
      </c>
      <c r="BR25" s="6">
        <v>1708804.7690000001</v>
      </c>
      <c r="BS25" s="6">
        <v>1712446.8629999999</v>
      </c>
      <c r="BT25" s="6">
        <v>1715900.7960000001</v>
      </c>
      <c r="BU25" s="6">
        <v>1719183.1</v>
      </c>
      <c r="BV25" s="6">
        <v>1722320.176</v>
      </c>
      <c r="BW25" s="6">
        <v>1725339.4469999999</v>
      </c>
      <c r="BX25" s="6">
        <v>1728264.7960000001</v>
      </c>
      <c r="BY25" s="6">
        <v>1731115.902</v>
      </c>
      <c r="BZ25" s="6">
        <v>1733906.929</v>
      </c>
      <c r="CA25" s="6">
        <v>1736648.64</v>
      </c>
      <c r="CB25" s="6">
        <v>1739348.4539999999</v>
      </c>
      <c r="CC25" s="6">
        <v>1742014.456</v>
      </c>
      <c r="CD25" s="6">
        <v>1744658.128</v>
      </c>
      <c r="CE25" s="6">
        <v>1747291.6710000001</v>
      </c>
      <c r="CF25" s="6">
        <v>1749923.9110000001</v>
      </c>
      <c r="CG25" s="6">
        <v>1752562.7520000001</v>
      </c>
      <c r="CH25" s="6">
        <v>1755215.753</v>
      </c>
      <c r="CI25" s="6">
        <v>1757890.3189999999</v>
      </c>
      <c r="CJ25" s="6">
        <v>1760593.628</v>
      </c>
      <c r="CK25" s="6">
        <v>1763332.459</v>
      </c>
      <c r="CL25" s="6">
        <v>1766113.04</v>
      </c>
      <c r="CM25" s="6">
        <v>1768940.882</v>
      </c>
      <c r="CN25" s="6">
        <v>1771820.7009999999</v>
      </c>
      <c r="CO25" s="6">
        <v>1774756.4069999999</v>
      </c>
      <c r="CP25" s="6">
        <v>1777751.06</v>
      </c>
      <c r="CQ25" s="6">
        <v>1780806.9369999999</v>
      </c>
      <c r="CR25" s="6">
        <v>1783925.4650000001</v>
      </c>
    </row>
    <row r="26" spans="1:96" ht="12" x14ac:dyDescent="0.2">
      <c r="A26" s="9">
        <v>9</v>
      </c>
      <c r="B26" s="9" t="s">
        <v>469</v>
      </c>
      <c r="C26" s="30" t="s">
        <v>116</v>
      </c>
      <c r="D26" s="7"/>
      <c r="E26" s="7">
        <v>910</v>
      </c>
      <c r="F26" s="6">
        <v>342595.13400000002</v>
      </c>
      <c r="G26" s="6">
        <v>348162.09399999998</v>
      </c>
      <c r="H26" s="6">
        <v>352267.24800000002</v>
      </c>
      <c r="I26" s="6">
        <v>355434.16899999999</v>
      </c>
      <c r="J26" s="6">
        <v>358436.80699999997</v>
      </c>
      <c r="K26" s="6">
        <v>361849.28600000002</v>
      </c>
      <c r="L26" s="6">
        <v>365834.79800000001</v>
      </c>
      <c r="M26" s="6">
        <v>370260.788</v>
      </c>
      <c r="N26" s="6">
        <v>375051.33500000002</v>
      </c>
      <c r="O26" s="6">
        <v>380035.24400000001</v>
      </c>
      <c r="P26" s="6">
        <v>385088.696</v>
      </c>
      <c r="Q26" s="6">
        <v>390219.99400000001</v>
      </c>
      <c r="R26" s="6">
        <v>395501.27899999998</v>
      </c>
      <c r="S26" s="6">
        <v>400938.35100000002</v>
      </c>
      <c r="T26" s="6">
        <v>406540.00099999999</v>
      </c>
      <c r="U26" s="6">
        <v>412305.93</v>
      </c>
      <c r="V26" s="6">
        <v>418228.28200000001</v>
      </c>
      <c r="W26" s="6">
        <v>424281.99400000001</v>
      </c>
      <c r="X26" s="6">
        <v>430426.83</v>
      </c>
      <c r="Y26" s="6">
        <v>436611.77299999999</v>
      </c>
      <c r="Z26" s="6">
        <v>442792.08500000002</v>
      </c>
      <c r="AA26" s="6">
        <v>448949.80599999998</v>
      </c>
      <c r="AB26" s="6">
        <v>455067.16499999998</v>
      </c>
      <c r="AC26" s="6">
        <v>461100.24599999998</v>
      </c>
      <c r="AD26" s="6">
        <v>466999.58100000001</v>
      </c>
      <c r="AE26" s="6">
        <v>472727.89899999998</v>
      </c>
      <c r="AF26" s="6">
        <v>478266.57400000002</v>
      </c>
      <c r="AG26" s="6">
        <v>483614.43699999998</v>
      </c>
      <c r="AH26" s="6">
        <v>488775.82199999999</v>
      </c>
      <c r="AI26" s="6">
        <v>493764.35499999998</v>
      </c>
      <c r="AJ26" s="6">
        <v>498593.77100000001</v>
      </c>
      <c r="AK26" s="6">
        <v>503263.66499999998</v>
      </c>
      <c r="AL26" s="6">
        <v>507779.62199999997</v>
      </c>
      <c r="AM26" s="6">
        <v>512170.72</v>
      </c>
      <c r="AN26" s="6">
        <v>516474.61700000003</v>
      </c>
      <c r="AO26" s="6">
        <v>520721.88099999999</v>
      </c>
      <c r="AP26" s="6">
        <v>524922.87699999998</v>
      </c>
      <c r="AQ26" s="6">
        <v>529082.01800000004</v>
      </c>
      <c r="AR26" s="6">
        <v>533216.027</v>
      </c>
      <c r="AS26" s="6">
        <v>537341.77599999995</v>
      </c>
      <c r="AT26" s="6">
        <v>541470.61899999995</v>
      </c>
      <c r="AU26" s="6">
        <v>545608.946</v>
      </c>
      <c r="AV26" s="6">
        <v>549753.85800000001</v>
      </c>
      <c r="AW26" s="6">
        <v>553894.21100000001</v>
      </c>
      <c r="AX26" s="6">
        <v>558012.59600000002</v>
      </c>
      <c r="AY26" s="6">
        <v>562093.20200000005</v>
      </c>
      <c r="AZ26" s="6">
        <v>566130.82299999997</v>
      </c>
      <c r="BA26" s="6">
        <v>570119.39800000004</v>
      </c>
      <c r="BB26" s="6">
        <v>574040.34699999995</v>
      </c>
      <c r="BC26" s="6">
        <v>577871.49800000002</v>
      </c>
      <c r="BD26" s="6">
        <v>581594.46900000004</v>
      </c>
      <c r="BE26" s="6">
        <v>585200.49199999997</v>
      </c>
      <c r="BF26" s="6">
        <v>588684.26899999997</v>
      </c>
      <c r="BG26" s="6">
        <v>592035.68299999996</v>
      </c>
      <c r="BH26" s="6">
        <v>595245.17500000005</v>
      </c>
      <c r="BI26" s="6">
        <v>598305.87100000004</v>
      </c>
      <c r="BJ26" s="6">
        <v>601213.41799999995</v>
      </c>
      <c r="BK26" s="6">
        <v>603967.54</v>
      </c>
      <c r="BL26" s="6">
        <v>606571.54799999995</v>
      </c>
      <c r="BM26" s="6">
        <v>609031.69900000002</v>
      </c>
      <c r="BN26" s="6">
        <v>611354.31999999995</v>
      </c>
      <c r="BO26" s="6">
        <v>613541.42500000005</v>
      </c>
      <c r="BP26" s="6">
        <v>615596.85499999998</v>
      </c>
      <c r="BQ26" s="6">
        <v>617531.68400000001</v>
      </c>
      <c r="BR26" s="6">
        <v>619359.62600000005</v>
      </c>
      <c r="BS26" s="6">
        <v>621092.33900000004</v>
      </c>
      <c r="BT26" s="6">
        <v>622736.478</v>
      </c>
      <c r="BU26" s="6">
        <v>624296.16299999994</v>
      </c>
      <c r="BV26" s="6">
        <v>625777.36699999997</v>
      </c>
      <c r="BW26" s="6">
        <v>627185.53599999996</v>
      </c>
      <c r="BX26" s="6">
        <v>628525.77800000005</v>
      </c>
      <c r="BY26" s="6">
        <v>629804.299</v>
      </c>
      <c r="BZ26" s="6">
        <v>631026.005</v>
      </c>
      <c r="CA26" s="6">
        <v>632193.00300000003</v>
      </c>
      <c r="CB26" s="6">
        <v>633306.19299999997</v>
      </c>
      <c r="CC26" s="6">
        <v>634367.63699999999</v>
      </c>
      <c r="CD26" s="6">
        <v>635382.18099999998</v>
      </c>
      <c r="CE26" s="6">
        <v>636355.89800000004</v>
      </c>
      <c r="CF26" s="6">
        <v>637293.66599999997</v>
      </c>
      <c r="CG26" s="6">
        <v>638200.61100000003</v>
      </c>
      <c r="CH26" s="6">
        <v>639082.40700000001</v>
      </c>
      <c r="CI26" s="6">
        <v>639945.35900000005</v>
      </c>
      <c r="CJ26" s="6">
        <v>640796.38</v>
      </c>
      <c r="CK26" s="6">
        <v>641642.89199999999</v>
      </c>
      <c r="CL26" s="6">
        <v>642492.75199999998</v>
      </c>
      <c r="CM26" s="6">
        <v>643354.16700000002</v>
      </c>
      <c r="CN26" s="6">
        <v>644235.65899999999</v>
      </c>
      <c r="CO26" s="6">
        <v>645146.054</v>
      </c>
      <c r="CP26" s="6">
        <v>646094.45700000005</v>
      </c>
      <c r="CQ26" s="6">
        <v>647090.30299999996</v>
      </c>
      <c r="CR26" s="6">
        <v>648143.29700000002</v>
      </c>
    </row>
    <row r="27" spans="1:96" ht="12" x14ac:dyDescent="0.2">
      <c r="A27" s="9">
        <v>10</v>
      </c>
      <c r="B27" s="9" t="s">
        <v>469</v>
      </c>
      <c r="C27" s="29" t="s">
        <v>117</v>
      </c>
      <c r="D27" s="7"/>
      <c r="E27" s="7">
        <v>108</v>
      </c>
      <c r="F27" s="6">
        <v>9232.7530000000006</v>
      </c>
      <c r="G27" s="6">
        <v>9390.8279999999995</v>
      </c>
      <c r="H27" s="6">
        <v>9488.1450000000004</v>
      </c>
      <c r="I27" s="6">
        <v>9546.5419999999995</v>
      </c>
      <c r="J27" s="6">
        <v>9598.4940000000006</v>
      </c>
      <c r="K27" s="6">
        <v>9667.9580000000005</v>
      </c>
      <c r="L27" s="6">
        <v>9761.6859999999997</v>
      </c>
      <c r="M27" s="6">
        <v>9873.5849999999991</v>
      </c>
      <c r="N27" s="6">
        <v>9999.3889999999992</v>
      </c>
      <c r="O27" s="6">
        <v>10130.561</v>
      </c>
      <c r="P27" s="6">
        <v>10260.949000000001</v>
      </c>
      <c r="Q27" s="6">
        <v>10390.673000000001</v>
      </c>
      <c r="R27" s="6">
        <v>10523.048000000001</v>
      </c>
      <c r="S27" s="6">
        <v>10658.562</v>
      </c>
      <c r="T27" s="6">
        <v>10798.057000000001</v>
      </c>
      <c r="U27" s="6">
        <v>10942.049000000001</v>
      </c>
      <c r="V27" s="6">
        <v>11090.201999999999</v>
      </c>
      <c r="W27" s="6">
        <v>11241.896000000001</v>
      </c>
      <c r="X27" s="6">
        <v>11396.986000000001</v>
      </c>
      <c r="Y27" s="6">
        <v>11555.308999999999</v>
      </c>
      <c r="Z27" s="6">
        <v>11716.466</v>
      </c>
      <c r="AA27" s="6">
        <v>11880.262000000001</v>
      </c>
      <c r="AB27" s="6">
        <v>12045.803</v>
      </c>
      <c r="AC27" s="6">
        <v>12211.117</v>
      </c>
      <c r="AD27" s="6">
        <v>12373.705</v>
      </c>
      <c r="AE27" s="6">
        <v>12531.61</v>
      </c>
      <c r="AF27" s="6">
        <v>12684.179</v>
      </c>
      <c r="AG27" s="6">
        <v>12831.313</v>
      </c>
      <c r="AH27" s="6">
        <v>12972.355</v>
      </c>
      <c r="AI27" s="6">
        <v>13106.771000000001</v>
      </c>
      <c r="AJ27" s="6">
        <v>13234.315000000001</v>
      </c>
      <c r="AK27" s="6">
        <v>13354.666999999999</v>
      </c>
      <c r="AL27" s="6">
        <v>13468.172</v>
      </c>
      <c r="AM27" s="6">
        <v>13576.156000000001</v>
      </c>
      <c r="AN27" s="6">
        <v>13680.471</v>
      </c>
      <c r="AO27" s="6">
        <v>13782.630999999999</v>
      </c>
      <c r="AP27" s="6">
        <v>13883.098</v>
      </c>
      <c r="AQ27" s="6">
        <v>13982.055</v>
      </c>
      <c r="AR27" s="6">
        <v>14080.407999999999</v>
      </c>
      <c r="AS27" s="6">
        <v>14179.12</v>
      </c>
      <c r="AT27" s="6">
        <v>14278.907999999999</v>
      </c>
      <c r="AU27" s="6">
        <v>14380.135</v>
      </c>
      <c r="AV27" s="6">
        <v>14482.826999999999</v>
      </c>
      <c r="AW27" s="6">
        <v>14586.870999999999</v>
      </c>
      <c r="AX27" s="6">
        <v>14691.963</v>
      </c>
      <c r="AY27" s="6">
        <v>14797.759</v>
      </c>
      <c r="AZ27" s="6">
        <v>14904.174000000001</v>
      </c>
      <c r="BA27" s="6">
        <v>15010.953</v>
      </c>
      <c r="BB27" s="6">
        <v>15117.314</v>
      </c>
      <c r="BC27" s="6">
        <v>15222.263000000001</v>
      </c>
      <c r="BD27" s="6">
        <v>15324.953</v>
      </c>
      <c r="BE27" s="6">
        <v>15425.04</v>
      </c>
      <c r="BF27" s="6">
        <v>15522.248</v>
      </c>
      <c r="BG27" s="6">
        <v>15615.884</v>
      </c>
      <c r="BH27" s="6">
        <v>15705.191999999999</v>
      </c>
      <c r="BI27" s="6">
        <v>15789.606</v>
      </c>
      <c r="BJ27" s="6">
        <v>15868.88</v>
      </c>
      <c r="BK27" s="6">
        <v>15943.004999999999</v>
      </c>
      <c r="BL27" s="6">
        <v>16011.986000000001</v>
      </c>
      <c r="BM27" s="6">
        <v>16075.958000000001</v>
      </c>
      <c r="BN27" s="6">
        <v>16135.119000000001</v>
      </c>
      <c r="BO27" s="6">
        <v>16189.511</v>
      </c>
      <c r="BP27" s="6">
        <v>16239.384</v>
      </c>
      <c r="BQ27" s="6">
        <v>16285.45</v>
      </c>
      <c r="BR27" s="6">
        <v>16328.621999999999</v>
      </c>
      <c r="BS27" s="6">
        <v>16369.672</v>
      </c>
      <c r="BT27" s="6">
        <v>16408.933000000001</v>
      </c>
      <c r="BU27" s="6">
        <v>16446.618999999999</v>
      </c>
      <c r="BV27" s="6">
        <v>16483.223999999998</v>
      </c>
      <c r="BW27" s="6">
        <v>16519.256000000001</v>
      </c>
      <c r="BX27" s="6">
        <v>16555.117999999999</v>
      </c>
      <c r="BY27" s="6">
        <v>16591.094000000001</v>
      </c>
      <c r="BZ27" s="6">
        <v>16627.302</v>
      </c>
      <c r="CA27" s="6">
        <v>16663.741999999998</v>
      </c>
      <c r="CB27" s="6">
        <v>16700.310000000001</v>
      </c>
      <c r="CC27" s="6">
        <v>16736.913</v>
      </c>
      <c r="CD27" s="6">
        <v>16773.628000000001</v>
      </c>
      <c r="CE27" s="6">
        <v>16810.494999999999</v>
      </c>
      <c r="CF27" s="6">
        <v>16847.323</v>
      </c>
      <c r="CG27" s="6">
        <v>16883.849999999999</v>
      </c>
      <c r="CH27" s="6">
        <v>16919.875</v>
      </c>
      <c r="CI27" s="6">
        <v>16955.315999999999</v>
      </c>
      <c r="CJ27" s="6">
        <v>16990.187000000002</v>
      </c>
      <c r="CK27" s="6">
        <v>17024.560000000001</v>
      </c>
      <c r="CL27" s="6">
        <v>17058.518</v>
      </c>
      <c r="CM27" s="6">
        <v>17092.118999999999</v>
      </c>
      <c r="CN27" s="6">
        <v>17125.371999999999</v>
      </c>
      <c r="CO27" s="6">
        <v>17158.239000000001</v>
      </c>
      <c r="CP27" s="6">
        <v>17190.621999999999</v>
      </c>
      <c r="CQ27" s="6">
        <v>17222.375</v>
      </c>
      <c r="CR27" s="6">
        <v>17253.296999999999</v>
      </c>
    </row>
    <row r="28" spans="1:96" ht="12" x14ac:dyDescent="0.2">
      <c r="A28" s="9">
        <v>11</v>
      </c>
      <c r="B28" s="9" t="s">
        <v>469</v>
      </c>
      <c r="C28" s="29" t="s">
        <v>118</v>
      </c>
      <c r="D28" s="7"/>
      <c r="E28" s="7">
        <v>174</v>
      </c>
      <c r="F28" s="6">
        <v>683.08100000000002</v>
      </c>
      <c r="G28" s="6">
        <v>692.36400000000003</v>
      </c>
      <c r="H28" s="6">
        <v>698.53300000000002</v>
      </c>
      <c r="I28" s="6">
        <v>702.654</v>
      </c>
      <c r="J28" s="6">
        <v>706.30600000000004</v>
      </c>
      <c r="K28" s="6">
        <v>710.66099999999994</v>
      </c>
      <c r="L28" s="6">
        <v>716.05799999999999</v>
      </c>
      <c r="M28" s="6">
        <v>722.22799999999995</v>
      </c>
      <c r="N28" s="6">
        <v>729.01700000000005</v>
      </c>
      <c r="O28" s="6">
        <v>736.07</v>
      </c>
      <c r="P28" s="6">
        <v>743.13800000000003</v>
      </c>
      <c r="Q28" s="6">
        <v>750.24099999999999</v>
      </c>
      <c r="R28" s="6">
        <v>757.54100000000005</v>
      </c>
      <c r="S28" s="6">
        <v>765.07399999999996</v>
      </c>
      <c r="T28" s="6">
        <v>772.88900000000001</v>
      </c>
      <c r="U28" s="6">
        <v>781.01099999999997</v>
      </c>
      <c r="V28" s="6">
        <v>789.42499999999995</v>
      </c>
      <c r="W28" s="6">
        <v>798.08799999999997</v>
      </c>
      <c r="X28" s="6">
        <v>806.95399999999995</v>
      </c>
      <c r="Y28" s="6">
        <v>815.96299999999997</v>
      </c>
      <c r="Z28" s="6">
        <v>825.05100000000004</v>
      </c>
      <c r="AA28" s="6">
        <v>834.19200000000001</v>
      </c>
      <c r="AB28" s="6">
        <v>843.32899999999995</v>
      </c>
      <c r="AC28" s="6">
        <v>852.32299999999998</v>
      </c>
      <c r="AD28" s="6">
        <v>861.00900000000001</v>
      </c>
      <c r="AE28" s="6">
        <v>869.25400000000002</v>
      </c>
      <c r="AF28" s="6">
        <v>877.00900000000001</v>
      </c>
      <c r="AG28" s="6">
        <v>884.26599999999996</v>
      </c>
      <c r="AH28" s="6">
        <v>890.99</v>
      </c>
      <c r="AI28" s="6">
        <v>897.16099999999994</v>
      </c>
      <c r="AJ28" s="6">
        <v>902.77300000000002</v>
      </c>
      <c r="AK28" s="6">
        <v>907.81200000000001</v>
      </c>
      <c r="AL28" s="6">
        <v>912.29899999999998</v>
      </c>
      <c r="AM28" s="6">
        <v>916.32</v>
      </c>
      <c r="AN28" s="6">
        <v>919.98699999999997</v>
      </c>
      <c r="AO28" s="6">
        <v>923.40099999999995</v>
      </c>
      <c r="AP28" s="6">
        <v>926.59199999999998</v>
      </c>
      <c r="AQ28" s="6">
        <v>929.58399999999995</v>
      </c>
      <c r="AR28" s="6">
        <v>932.45500000000004</v>
      </c>
      <c r="AS28" s="6">
        <v>935.28800000000001</v>
      </c>
      <c r="AT28" s="6">
        <v>938.15300000000002</v>
      </c>
      <c r="AU28" s="6">
        <v>941.08100000000002</v>
      </c>
      <c r="AV28" s="6">
        <v>944.08</v>
      </c>
      <c r="AW28" s="6">
        <v>947.14599999999996</v>
      </c>
      <c r="AX28" s="6">
        <v>950.26300000000003</v>
      </c>
      <c r="AY28" s="6">
        <v>953.41200000000003</v>
      </c>
      <c r="AZ28" s="6">
        <v>956.59500000000003</v>
      </c>
      <c r="BA28" s="6">
        <v>959.803</v>
      </c>
      <c r="BB28" s="6">
        <v>962.99099999999999</v>
      </c>
      <c r="BC28" s="6">
        <v>966.101</v>
      </c>
      <c r="BD28" s="6">
        <v>969.08299999999997</v>
      </c>
      <c r="BE28" s="6">
        <v>971.92</v>
      </c>
      <c r="BF28" s="6">
        <v>974.59900000000005</v>
      </c>
      <c r="BG28" s="6">
        <v>977.08699999999999</v>
      </c>
      <c r="BH28" s="6">
        <v>979.34</v>
      </c>
      <c r="BI28" s="6">
        <v>981.33299999999997</v>
      </c>
      <c r="BJ28" s="6">
        <v>983.05100000000004</v>
      </c>
      <c r="BK28" s="6">
        <v>984.49800000000005</v>
      </c>
      <c r="BL28" s="6">
        <v>985.67700000000002</v>
      </c>
      <c r="BM28" s="6">
        <v>986.60400000000004</v>
      </c>
      <c r="BN28" s="6">
        <v>987.29399999999998</v>
      </c>
      <c r="BO28" s="6">
        <v>987.755</v>
      </c>
      <c r="BP28" s="6">
        <v>988.00199999999995</v>
      </c>
      <c r="BQ28" s="6">
        <v>988.06899999999996</v>
      </c>
      <c r="BR28" s="6">
        <v>987.99699999999996</v>
      </c>
      <c r="BS28" s="6">
        <v>987.82799999999997</v>
      </c>
      <c r="BT28" s="6">
        <v>987.58</v>
      </c>
      <c r="BU28" s="6">
        <v>987.274</v>
      </c>
      <c r="BV28" s="6">
        <v>986.94200000000001</v>
      </c>
      <c r="BW28" s="6">
        <v>986.625</v>
      </c>
      <c r="BX28" s="6">
        <v>986.35400000000004</v>
      </c>
      <c r="BY28" s="6">
        <v>986.15</v>
      </c>
      <c r="BZ28" s="6">
        <v>986.02499999999998</v>
      </c>
      <c r="CA28" s="6">
        <v>985.99300000000005</v>
      </c>
      <c r="CB28" s="6">
        <v>986.06100000000004</v>
      </c>
      <c r="CC28" s="6">
        <v>986.24</v>
      </c>
      <c r="CD28" s="6">
        <v>986.53599999999994</v>
      </c>
      <c r="CE28" s="6">
        <v>986.95399999999995</v>
      </c>
      <c r="CF28" s="6">
        <v>987.495</v>
      </c>
      <c r="CG28" s="6">
        <v>988.15300000000002</v>
      </c>
      <c r="CH28" s="6">
        <v>988.923</v>
      </c>
      <c r="CI28" s="6">
        <v>989.80100000000004</v>
      </c>
      <c r="CJ28" s="6">
        <v>990.78399999999999</v>
      </c>
      <c r="CK28" s="6">
        <v>991.86599999999999</v>
      </c>
      <c r="CL28" s="6">
        <v>993.04200000000003</v>
      </c>
      <c r="CM28" s="6">
        <v>994.30200000000002</v>
      </c>
      <c r="CN28" s="6">
        <v>995.63499999999999</v>
      </c>
      <c r="CO28" s="6">
        <v>997.02800000000002</v>
      </c>
      <c r="CP28" s="6">
        <v>998.46100000000001</v>
      </c>
      <c r="CQ28" s="6">
        <v>999.91499999999996</v>
      </c>
      <c r="CR28" s="6">
        <v>1001.366</v>
      </c>
    </row>
    <row r="29" spans="1:96" ht="12" x14ac:dyDescent="0.2">
      <c r="A29" s="9">
        <v>12</v>
      </c>
      <c r="B29" s="9" t="s">
        <v>469</v>
      </c>
      <c r="C29" s="29" t="s">
        <v>119</v>
      </c>
      <c r="D29" s="7"/>
      <c r="E29" s="7">
        <v>262</v>
      </c>
      <c r="F29" s="6">
        <v>834.03599999999994</v>
      </c>
      <c r="G29" s="6">
        <v>842.01700000000005</v>
      </c>
      <c r="H29" s="6">
        <v>848.49599999999998</v>
      </c>
      <c r="I29" s="6">
        <v>854.04899999999998</v>
      </c>
      <c r="J29" s="6">
        <v>859.51900000000001</v>
      </c>
      <c r="K29" s="6">
        <v>865.52</v>
      </c>
      <c r="L29" s="6">
        <v>872.23800000000006</v>
      </c>
      <c r="M29" s="6">
        <v>879.50300000000004</v>
      </c>
      <c r="N29" s="6">
        <v>887.16499999999996</v>
      </c>
      <c r="O29" s="6">
        <v>894.93899999999996</v>
      </c>
      <c r="P29" s="6">
        <v>902.61599999999999</v>
      </c>
      <c r="Q29" s="6">
        <v>910.18299999999999</v>
      </c>
      <c r="R29" s="6">
        <v>917.71500000000003</v>
      </c>
      <c r="S29" s="6">
        <v>925.19799999999998</v>
      </c>
      <c r="T29" s="6">
        <v>932.62199999999996</v>
      </c>
      <c r="U29" s="6">
        <v>939.97699999999998</v>
      </c>
      <c r="V29" s="6">
        <v>947.23400000000004</v>
      </c>
      <c r="W29" s="6">
        <v>954.375</v>
      </c>
      <c r="X29" s="6">
        <v>961.39800000000002</v>
      </c>
      <c r="Y29" s="6">
        <v>968.31899999999996</v>
      </c>
      <c r="Z29" s="6">
        <v>975.13499999999999</v>
      </c>
      <c r="AA29" s="6">
        <v>981.84199999999998</v>
      </c>
      <c r="AB29" s="6">
        <v>988.41099999999994</v>
      </c>
      <c r="AC29" s="6">
        <v>994.78700000000003</v>
      </c>
      <c r="AD29" s="6">
        <v>1000.905</v>
      </c>
      <c r="AE29" s="6">
        <v>1006.711</v>
      </c>
      <c r="AF29" s="6">
        <v>1012.19</v>
      </c>
      <c r="AG29" s="6">
        <v>1017.341</v>
      </c>
      <c r="AH29" s="6">
        <v>1022.154</v>
      </c>
      <c r="AI29" s="6">
        <v>1026.623</v>
      </c>
      <c r="AJ29" s="6">
        <v>1030.7439999999999</v>
      </c>
      <c r="AK29" s="6">
        <v>1034.5160000000001</v>
      </c>
      <c r="AL29" s="6">
        <v>1037.95</v>
      </c>
      <c r="AM29" s="6">
        <v>1041.0809999999999</v>
      </c>
      <c r="AN29" s="6">
        <v>1043.954</v>
      </c>
      <c r="AO29" s="6">
        <v>1046.6099999999999</v>
      </c>
      <c r="AP29" s="6">
        <v>1049.0619999999999</v>
      </c>
      <c r="AQ29" s="6">
        <v>1051.3209999999999</v>
      </c>
      <c r="AR29" s="6">
        <v>1053.425</v>
      </c>
      <c r="AS29" s="6">
        <v>1055.4159999999999</v>
      </c>
      <c r="AT29" s="6">
        <v>1057.326</v>
      </c>
      <c r="AU29" s="6">
        <v>1059.172</v>
      </c>
      <c r="AV29" s="6">
        <v>1060.954</v>
      </c>
      <c r="AW29" s="6">
        <v>1062.662</v>
      </c>
      <c r="AX29" s="6">
        <v>1064.277</v>
      </c>
      <c r="AY29" s="6">
        <v>1065.7819999999999</v>
      </c>
      <c r="AZ29" s="6">
        <v>1067.1769999999999</v>
      </c>
      <c r="BA29" s="6">
        <v>1068.462</v>
      </c>
      <c r="BB29" s="6">
        <v>1069.6199999999999</v>
      </c>
      <c r="BC29" s="6">
        <v>1070.6289999999999</v>
      </c>
      <c r="BD29" s="6">
        <v>1071.4690000000001</v>
      </c>
      <c r="BE29" s="6">
        <v>1072.1379999999999</v>
      </c>
      <c r="BF29" s="6">
        <v>1072.635</v>
      </c>
      <c r="BG29" s="6">
        <v>1072.9549999999999</v>
      </c>
      <c r="BH29" s="6">
        <v>1073.0940000000001</v>
      </c>
      <c r="BI29" s="6">
        <v>1073.05</v>
      </c>
      <c r="BJ29" s="6">
        <v>1072.827</v>
      </c>
      <c r="BK29" s="6">
        <v>1072.431</v>
      </c>
      <c r="BL29" s="6">
        <v>1071.875</v>
      </c>
      <c r="BM29" s="6">
        <v>1071.1769999999999</v>
      </c>
      <c r="BN29" s="6">
        <v>1070.3499999999999</v>
      </c>
      <c r="BO29" s="6">
        <v>1069.4079999999999</v>
      </c>
      <c r="BP29" s="6">
        <v>1068.364</v>
      </c>
      <c r="BQ29" s="6">
        <v>1067.248</v>
      </c>
      <c r="BR29" s="6">
        <v>1066.0909999999999</v>
      </c>
      <c r="BS29" s="6">
        <v>1064.921</v>
      </c>
      <c r="BT29" s="6">
        <v>1063.7550000000001</v>
      </c>
      <c r="BU29" s="6">
        <v>1062.606</v>
      </c>
      <c r="BV29" s="6">
        <v>1061.4949999999999</v>
      </c>
      <c r="BW29" s="6">
        <v>1060.444</v>
      </c>
      <c r="BX29" s="6">
        <v>1059.47</v>
      </c>
      <c r="BY29" s="6">
        <v>1058.586</v>
      </c>
      <c r="BZ29" s="6">
        <v>1057.799</v>
      </c>
      <c r="CA29" s="6">
        <v>1057.1130000000001</v>
      </c>
      <c r="CB29" s="6">
        <v>1056.529</v>
      </c>
      <c r="CC29" s="6">
        <v>1056.047</v>
      </c>
      <c r="CD29" s="6">
        <v>1055.672</v>
      </c>
      <c r="CE29" s="6">
        <v>1055.4069999999999</v>
      </c>
      <c r="CF29" s="6">
        <v>1055.2449999999999</v>
      </c>
      <c r="CG29" s="6">
        <v>1055.1759999999999</v>
      </c>
      <c r="CH29" s="6">
        <v>1055.192</v>
      </c>
      <c r="CI29" s="6">
        <v>1055.2909999999999</v>
      </c>
      <c r="CJ29" s="6">
        <v>1055.473</v>
      </c>
      <c r="CK29" s="6">
        <v>1055.742</v>
      </c>
      <c r="CL29" s="6">
        <v>1056.1010000000001</v>
      </c>
      <c r="CM29" s="6">
        <v>1056.5519999999999</v>
      </c>
      <c r="CN29" s="6">
        <v>1057.095</v>
      </c>
      <c r="CO29" s="6">
        <v>1057.7249999999999</v>
      </c>
      <c r="CP29" s="6">
        <v>1058.44</v>
      </c>
      <c r="CQ29" s="6">
        <v>1059.229</v>
      </c>
      <c r="CR29" s="6">
        <v>1060.0830000000001</v>
      </c>
    </row>
    <row r="30" spans="1:96" ht="12" x14ac:dyDescent="0.2">
      <c r="A30" s="9">
        <v>13</v>
      </c>
      <c r="B30" s="9" t="s">
        <v>469</v>
      </c>
      <c r="C30" s="29" t="s">
        <v>120</v>
      </c>
      <c r="D30" s="7"/>
      <c r="E30" s="7">
        <v>232</v>
      </c>
      <c r="F30" s="6">
        <v>5741.1589999999997</v>
      </c>
      <c r="G30" s="6">
        <v>5857.11</v>
      </c>
      <c r="H30" s="6">
        <v>5947.9989999999998</v>
      </c>
      <c r="I30" s="6">
        <v>6021.8829999999998</v>
      </c>
      <c r="J30" s="6">
        <v>6090.5410000000002</v>
      </c>
      <c r="K30" s="6">
        <v>6162.8090000000002</v>
      </c>
      <c r="L30" s="6">
        <v>6241.3289999999997</v>
      </c>
      <c r="M30" s="6">
        <v>6324.48</v>
      </c>
      <c r="N30" s="6">
        <v>6411.7370000000001</v>
      </c>
      <c r="O30" s="6">
        <v>6501.2610000000004</v>
      </c>
      <c r="P30" s="6">
        <v>6591.77</v>
      </c>
      <c r="Q30" s="6">
        <v>6683.7569999999996</v>
      </c>
      <c r="R30" s="6">
        <v>6778.4070000000002</v>
      </c>
      <c r="S30" s="6">
        <v>6875.7860000000001</v>
      </c>
      <c r="T30" s="6">
        <v>6975.8720000000003</v>
      </c>
      <c r="U30" s="6">
        <v>7078.5870000000004</v>
      </c>
      <c r="V30" s="6">
        <v>7183.8</v>
      </c>
      <c r="W30" s="6">
        <v>7291.3429999999998</v>
      </c>
      <c r="X30" s="6">
        <v>7400.9970000000003</v>
      </c>
      <c r="Y30" s="6">
        <v>7512.4889999999996</v>
      </c>
      <c r="Z30" s="6">
        <v>7625.4560000000001</v>
      </c>
      <c r="AA30" s="6">
        <v>7739.7070000000003</v>
      </c>
      <c r="AB30" s="6">
        <v>7854.7359999999999</v>
      </c>
      <c r="AC30" s="6">
        <v>7969.4629999999997</v>
      </c>
      <c r="AD30" s="6">
        <v>8082.5460000000003</v>
      </c>
      <c r="AE30" s="6">
        <v>8192.9169999999995</v>
      </c>
      <c r="AF30" s="6">
        <v>8300.1720000000005</v>
      </c>
      <c r="AG30" s="6">
        <v>8404.1759999999995</v>
      </c>
      <c r="AH30" s="6">
        <v>8504.4940000000006</v>
      </c>
      <c r="AI30" s="6">
        <v>8600.7540000000008</v>
      </c>
      <c r="AJ30" s="6">
        <v>8692.7360000000008</v>
      </c>
      <c r="AK30" s="6">
        <v>8780.2350000000006</v>
      </c>
      <c r="AL30" s="6">
        <v>8863.3799999999992</v>
      </c>
      <c r="AM30" s="6">
        <v>8942.7620000000006</v>
      </c>
      <c r="AN30" s="6">
        <v>9019.2309999999998</v>
      </c>
      <c r="AO30" s="6">
        <v>9093.4979999999996</v>
      </c>
      <c r="AP30" s="6">
        <v>9165.7620000000006</v>
      </c>
      <c r="AQ30" s="6">
        <v>9236.1389999999992</v>
      </c>
      <c r="AR30" s="6">
        <v>9305.1679999999997</v>
      </c>
      <c r="AS30" s="6">
        <v>9373.4560000000001</v>
      </c>
      <c r="AT30" s="6">
        <v>9441.4680000000008</v>
      </c>
      <c r="AU30" s="6">
        <v>9509.4150000000009</v>
      </c>
      <c r="AV30" s="6">
        <v>9577.3220000000001</v>
      </c>
      <c r="AW30" s="6">
        <v>9645.2000000000007</v>
      </c>
      <c r="AX30" s="6">
        <v>9712.9650000000001</v>
      </c>
      <c r="AY30" s="6">
        <v>9780.5020000000004</v>
      </c>
      <c r="AZ30" s="6">
        <v>9847.8070000000007</v>
      </c>
      <c r="BA30" s="6">
        <v>9914.768</v>
      </c>
      <c r="BB30" s="6">
        <v>9980.9869999999992</v>
      </c>
      <c r="BC30" s="6">
        <v>10045.950999999999</v>
      </c>
      <c r="BD30" s="6">
        <v>10109.224</v>
      </c>
      <c r="BE30" s="6">
        <v>10170.652</v>
      </c>
      <c r="BF30" s="6">
        <v>10230.114</v>
      </c>
      <c r="BG30" s="6">
        <v>10287.245999999999</v>
      </c>
      <c r="BH30" s="6">
        <v>10341.64</v>
      </c>
      <c r="BI30" s="6">
        <v>10392.999</v>
      </c>
      <c r="BJ30" s="6">
        <v>10441.189</v>
      </c>
      <c r="BK30" s="6">
        <v>10486.23</v>
      </c>
      <c r="BL30" s="6">
        <v>10528.2</v>
      </c>
      <c r="BM30" s="6">
        <v>10567.258</v>
      </c>
      <c r="BN30" s="6">
        <v>10603.575000000001</v>
      </c>
      <c r="BO30" s="6">
        <v>10637.206</v>
      </c>
      <c r="BP30" s="6">
        <v>10668.257</v>
      </c>
      <c r="BQ30" s="6">
        <v>10697.027</v>
      </c>
      <c r="BR30" s="6">
        <v>10723.886</v>
      </c>
      <c r="BS30" s="6">
        <v>10749.161</v>
      </c>
      <c r="BT30" s="6">
        <v>10773.014999999999</v>
      </c>
      <c r="BU30" s="6">
        <v>10795.588</v>
      </c>
      <c r="BV30" s="6">
        <v>10817.147000000001</v>
      </c>
      <c r="BW30" s="6">
        <v>10837.985000000001</v>
      </c>
      <c r="BX30" s="6">
        <v>10858.337</v>
      </c>
      <c r="BY30" s="6">
        <v>10878.361000000001</v>
      </c>
      <c r="BZ30" s="6">
        <v>10898.136</v>
      </c>
      <c r="CA30" s="6">
        <v>10917.705</v>
      </c>
      <c r="CB30" s="6">
        <v>10937.066000000001</v>
      </c>
      <c r="CC30" s="6">
        <v>10956.222</v>
      </c>
      <c r="CD30" s="6">
        <v>10975.252</v>
      </c>
      <c r="CE30" s="6">
        <v>10994.203</v>
      </c>
      <c r="CF30" s="6">
        <v>11012.992</v>
      </c>
      <c r="CG30" s="6">
        <v>11031.489</v>
      </c>
      <c r="CH30" s="6">
        <v>11049.61</v>
      </c>
      <c r="CI30" s="6">
        <v>11067.352000000001</v>
      </c>
      <c r="CJ30" s="6">
        <v>11084.777</v>
      </c>
      <c r="CK30" s="6">
        <v>11101.994000000001</v>
      </c>
      <c r="CL30" s="6">
        <v>11119.118</v>
      </c>
      <c r="CM30" s="6">
        <v>11136.252</v>
      </c>
      <c r="CN30" s="6">
        <v>11153.47</v>
      </c>
      <c r="CO30" s="6">
        <v>11170.817999999999</v>
      </c>
      <c r="CP30" s="6">
        <v>11188.306</v>
      </c>
      <c r="CQ30" s="6">
        <v>11205.915000000001</v>
      </c>
      <c r="CR30" s="6">
        <v>11223.591</v>
      </c>
    </row>
    <row r="31" spans="1:96" ht="12" x14ac:dyDescent="0.2">
      <c r="A31" s="9">
        <v>14</v>
      </c>
      <c r="B31" s="9" t="s">
        <v>469</v>
      </c>
      <c r="C31" s="29" t="s">
        <v>121</v>
      </c>
      <c r="D31" s="7"/>
      <c r="E31" s="7">
        <v>231</v>
      </c>
      <c r="F31" s="6">
        <v>87095.281000000003</v>
      </c>
      <c r="G31" s="6">
        <v>88433.835999999996</v>
      </c>
      <c r="H31" s="6">
        <v>89414.005000000005</v>
      </c>
      <c r="I31" s="6">
        <v>90169.971000000005</v>
      </c>
      <c r="J31" s="6">
        <v>90897.634000000005</v>
      </c>
      <c r="K31" s="6">
        <v>91742.278999999995</v>
      </c>
      <c r="L31" s="6">
        <v>92746.777000000002</v>
      </c>
      <c r="M31" s="6">
        <v>93878.769</v>
      </c>
      <c r="N31" s="6">
        <v>95117.67</v>
      </c>
      <c r="O31" s="6">
        <v>96417.820999999996</v>
      </c>
      <c r="P31" s="6">
        <v>97745.701000000001</v>
      </c>
      <c r="Q31" s="6">
        <v>99103.385999999999</v>
      </c>
      <c r="R31" s="6">
        <v>100508.34299999999</v>
      </c>
      <c r="S31" s="6">
        <v>101958.076</v>
      </c>
      <c r="T31" s="6">
        <v>103449.8</v>
      </c>
      <c r="U31" s="6">
        <v>104979.78</v>
      </c>
      <c r="V31" s="6">
        <v>106545.00599999999</v>
      </c>
      <c r="W31" s="6">
        <v>108139.837</v>
      </c>
      <c r="X31" s="6">
        <v>109754.467</v>
      </c>
      <c r="Y31" s="6">
        <v>111377.046</v>
      </c>
      <c r="Z31" s="6">
        <v>112997.56</v>
      </c>
      <c r="AA31" s="6">
        <v>114610.88800000001</v>
      </c>
      <c r="AB31" s="6">
        <v>116213.602</v>
      </c>
      <c r="AC31" s="6">
        <v>117799.636</v>
      </c>
      <c r="AD31" s="6">
        <v>119363.07399999999</v>
      </c>
      <c r="AE31" s="6">
        <v>120899.227</v>
      </c>
      <c r="AF31" s="6">
        <v>122404.13800000001</v>
      </c>
      <c r="AG31" s="6">
        <v>123876.091</v>
      </c>
      <c r="AH31" s="6">
        <v>125315.802</v>
      </c>
      <c r="AI31" s="6">
        <v>126725.602</v>
      </c>
      <c r="AJ31" s="6">
        <v>128107.22500000001</v>
      </c>
      <c r="AK31" s="6">
        <v>129460.394</v>
      </c>
      <c r="AL31" s="6">
        <v>130784.07399999999</v>
      </c>
      <c r="AM31" s="6">
        <v>132078.601</v>
      </c>
      <c r="AN31" s="6">
        <v>133344.47899999999</v>
      </c>
      <c r="AO31" s="6">
        <v>134582.35200000001</v>
      </c>
      <c r="AP31" s="6">
        <v>135792.43100000001</v>
      </c>
      <c r="AQ31" s="6">
        <v>136975.495</v>
      </c>
      <c r="AR31" s="6">
        <v>138133.49</v>
      </c>
      <c r="AS31" s="6">
        <v>139268.85200000001</v>
      </c>
      <c r="AT31" s="6">
        <v>140383.495</v>
      </c>
      <c r="AU31" s="6">
        <v>141478.18100000001</v>
      </c>
      <c r="AV31" s="6">
        <v>142553.04199999999</v>
      </c>
      <c r="AW31" s="6">
        <v>143608.533</v>
      </c>
      <c r="AX31" s="6">
        <v>144644.91099999999</v>
      </c>
      <c r="AY31" s="6">
        <v>145662.291</v>
      </c>
      <c r="AZ31" s="6">
        <v>146660.652</v>
      </c>
      <c r="BA31" s="6">
        <v>147639.85399999999</v>
      </c>
      <c r="BB31" s="6">
        <v>148599.60699999999</v>
      </c>
      <c r="BC31" s="6">
        <v>149539.476</v>
      </c>
      <c r="BD31" s="6">
        <v>150458.83600000001</v>
      </c>
      <c r="BE31" s="6">
        <v>151357.041</v>
      </c>
      <c r="BF31" s="6">
        <v>152233.09599999999</v>
      </c>
      <c r="BG31" s="6">
        <v>153085.49299999999</v>
      </c>
      <c r="BH31" s="6">
        <v>153912.421</v>
      </c>
      <c r="BI31" s="6">
        <v>154712.136</v>
      </c>
      <c r="BJ31" s="6">
        <v>155483.883</v>
      </c>
      <c r="BK31" s="6">
        <v>156226.47</v>
      </c>
      <c r="BL31" s="6">
        <v>156937.217</v>
      </c>
      <c r="BM31" s="6">
        <v>157612.95600000001</v>
      </c>
      <c r="BN31" s="6">
        <v>158251.29500000001</v>
      </c>
      <c r="BO31" s="6">
        <v>158851.34299999999</v>
      </c>
      <c r="BP31" s="6">
        <v>159413.14300000001</v>
      </c>
      <c r="BQ31" s="6">
        <v>159936.54500000001</v>
      </c>
      <c r="BR31" s="6">
        <v>160421.791</v>
      </c>
      <c r="BS31" s="6">
        <v>160869.37400000001</v>
      </c>
      <c r="BT31" s="6">
        <v>161279.85</v>
      </c>
      <c r="BU31" s="6">
        <v>161654.09400000001</v>
      </c>
      <c r="BV31" s="6">
        <v>161993.53700000001</v>
      </c>
      <c r="BW31" s="6">
        <v>162299.97399999999</v>
      </c>
      <c r="BX31" s="6">
        <v>162575.37899999999</v>
      </c>
      <c r="BY31" s="6">
        <v>162821.49400000001</v>
      </c>
      <c r="BZ31" s="6">
        <v>163040.45000000001</v>
      </c>
      <c r="CA31" s="6">
        <v>163235.25</v>
      </c>
      <c r="CB31" s="6">
        <v>163409.32</v>
      </c>
      <c r="CC31" s="6">
        <v>163565.97200000001</v>
      </c>
      <c r="CD31" s="6">
        <v>163707.71</v>
      </c>
      <c r="CE31" s="6">
        <v>163837.15299999999</v>
      </c>
      <c r="CF31" s="6">
        <v>163957.902</v>
      </c>
      <c r="CG31" s="6">
        <v>164073.84599999999</v>
      </c>
      <c r="CH31" s="6">
        <v>164188.52100000001</v>
      </c>
      <c r="CI31" s="6">
        <v>164304.891</v>
      </c>
      <c r="CJ31" s="6">
        <v>164425.42800000001</v>
      </c>
      <c r="CK31" s="6">
        <v>164552.28599999999</v>
      </c>
      <c r="CL31" s="6">
        <v>164687.50899999999</v>
      </c>
      <c r="CM31" s="6">
        <v>164833.22399999999</v>
      </c>
      <c r="CN31" s="6">
        <v>164991.701</v>
      </c>
      <c r="CO31" s="6">
        <v>165165.397</v>
      </c>
      <c r="CP31" s="6">
        <v>165356.96100000001</v>
      </c>
      <c r="CQ31" s="6">
        <v>165569.23000000001</v>
      </c>
      <c r="CR31" s="6">
        <v>165805.22</v>
      </c>
    </row>
    <row r="32" spans="1:96" ht="12" x14ac:dyDescent="0.2">
      <c r="A32" s="9">
        <v>15</v>
      </c>
      <c r="B32" s="9" t="s">
        <v>469</v>
      </c>
      <c r="C32" s="29" t="s">
        <v>122</v>
      </c>
      <c r="D32" s="7"/>
      <c r="E32" s="7">
        <v>404</v>
      </c>
      <c r="F32" s="6">
        <v>40909.194000000003</v>
      </c>
      <c r="G32" s="6">
        <v>41580.319000000003</v>
      </c>
      <c r="H32" s="6">
        <v>42096.92</v>
      </c>
      <c r="I32" s="6">
        <v>42514.358999999997</v>
      </c>
      <c r="J32" s="6">
        <v>42914.373</v>
      </c>
      <c r="K32" s="6">
        <v>43357.561999999998</v>
      </c>
      <c r="L32" s="6">
        <v>43861.184000000001</v>
      </c>
      <c r="M32" s="6">
        <v>44411.180999999997</v>
      </c>
      <c r="N32" s="6">
        <v>44999.286</v>
      </c>
      <c r="O32" s="6">
        <v>45607.088000000003</v>
      </c>
      <c r="P32" s="6">
        <v>46221.214</v>
      </c>
      <c r="Q32" s="6">
        <v>46842.451000000001</v>
      </c>
      <c r="R32" s="6">
        <v>47478.309000000001</v>
      </c>
      <c r="S32" s="6">
        <v>48129.065000000002</v>
      </c>
      <c r="T32" s="6">
        <v>48795.254000000001</v>
      </c>
      <c r="U32" s="6">
        <v>49476.548999999999</v>
      </c>
      <c r="V32" s="6">
        <v>50171.961000000003</v>
      </c>
      <c r="W32" s="6">
        <v>50878.849000000002</v>
      </c>
      <c r="X32" s="6">
        <v>51593.055999999997</v>
      </c>
      <c r="Y32" s="6">
        <v>52309.379000000001</v>
      </c>
      <c r="Z32" s="6">
        <v>53023.237000000001</v>
      </c>
      <c r="AA32" s="6">
        <v>53732.735999999997</v>
      </c>
      <c r="AB32" s="6">
        <v>54435.968999999997</v>
      </c>
      <c r="AC32" s="6">
        <v>55128.385999999999</v>
      </c>
      <c r="AD32" s="6">
        <v>55804.868000000002</v>
      </c>
      <c r="AE32" s="6">
        <v>56461.563000000002</v>
      </c>
      <c r="AF32" s="6">
        <v>57096.639000000003</v>
      </c>
      <c r="AG32" s="6">
        <v>57710.004999999997</v>
      </c>
      <c r="AH32" s="6">
        <v>58301.981</v>
      </c>
      <c r="AI32" s="6">
        <v>58873.8</v>
      </c>
      <c r="AJ32" s="6">
        <v>59426.82</v>
      </c>
      <c r="AK32" s="6">
        <v>59960.953999999998</v>
      </c>
      <c r="AL32" s="6">
        <v>60477.019</v>
      </c>
      <c r="AM32" s="6">
        <v>60978.603999999999</v>
      </c>
      <c r="AN32" s="6">
        <v>61470.37</v>
      </c>
      <c r="AO32" s="6">
        <v>61956.055</v>
      </c>
      <c r="AP32" s="6">
        <v>62436.88</v>
      </c>
      <c r="AQ32" s="6">
        <v>62913.228999999999</v>
      </c>
      <c r="AR32" s="6">
        <v>63386.879000000001</v>
      </c>
      <c r="AS32" s="6">
        <v>63859.565000000002</v>
      </c>
      <c r="AT32" s="6">
        <v>64332.391000000003</v>
      </c>
      <c r="AU32" s="6">
        <v>64806.053</v>
      </c>
      <c r="AV32" s="6">
        <v>65280.118999999999</v>
      </c>
      <c r="AW32" s="6">
        <v>65752.967999999993</v>
      </c>
      <c r="AX32" s="6">
        <v>66222.179999999993</v>
      </c>
      <c r="AY32" s="6">
        <v>66685.623000000007</v>
      </c>
      <c r="AZ32" s="6">
        <v>67142.633000000002</v>
      </c>
      <c r="BA32" s="6">
        <v>67592.547999999995</v>
      </c>
      <c r="BB32" s="6">
        <v>68033.164999999994</v>
      </c>
      <c r="BC32" s="6">
        <v>68461.892000000007</v>
      </c>
      <c r="BD32" s="6">
        <v>68876.649999999994</v>
      </c>
      <c r="BE32" s="6">
        <v>69276.497000000003</v>
      </c>
      <c r="BF32" s="6">
        <v>69661.021999999997</v>
      </c>
      <c r="BG32" s="6">
        <v>70029.409</v>
      </c>
      <c r="BH32" s="6">
        <v>70381.008000000002</v>
      </c>
      <c r="BI32" s="6">
        <v>70715.455000000002</v>
      </c>
      <c r="BJ32" s="6">
        <v>71032.429000000004</v>
      </c>
      <c r="BK32" s="6">
        <v>71332.153999999995</v>
      </c>
      <c r="BL32" s="6">
        <v>71615.604999999996</v>
      </c>
      <c r="BM32" s="6">
        <v>71884.195999999996</v>
      </c>
      <c r="BN32" s="6">
        <v>72139.199999999997</v>
      </c>
      <c r="BO32" s="6">
        <v>72381.074999999997</v>
      </c>
      <c r="BP32" s="6">
        <v>72610.316999999995</v>
      </c>
      <c r="BQ32" s="6">
        <v>72828.328999999998</v>
      </c>
      <c r="BR32" s="6">
        <v>73036.755999999994</v>
      </c>
      <c r="BS32" s="6">
        <v>73236.938999999998</v>
      </c>
      <c r="BT32" s="6">
        <v>73429.668000000005</v>
      </c>
      <c r="BU32" s="6">
        <v>73615.301999999996</v>
      </c>
      <c r="BV32" s="6">
        <v>73794.173999999999</v>
      </c>
      <c r="BW32" s="6">
        <v>73966.438999999998</v>
      </c>
      <c r="BX32" s="6">
        <v>74132.254000000001</v>
      </c>
      <c r="BY32" s="6">
        <v>74292.127999999997</v>
      </c>
      <c r="BZ32" s="6">
        <v>74446.437000000005</v>
      </c>
      <c r="CA32" s="6">
        <v>74595.014999999999</v>
      </c>
      <c r="CB32" s="6">
        <v>74737.513000000006</v>
      </c>
      <c r="CC32" s="6">
        <v>74873.774999999994</v>
      </c>
      <c r="CD32" s="6">
        <v>75004.116999999998</v>
      </c>
      <c r="CE32" s="6">
        <v>75129.058000000005</v>
      </c>
      <c r="CF32" s="6">
        <v>75248.933999999994</v>
      </c>
      <c r="CG32" s="6">
        <v>75364.126999999993</v>
      </c>
      <c r="CH32" s="6">
        <v>75475.122000000003</v>
      </c>
      <c r="CI32" s="6">
        <v>75582.513999999996</v>
      </c>
      <c r="CJ32" s="6">
        <v>75687.009999999995</v>
      </c>
      <c r="CK32" s="6">
        <v>75789.409</v>
      </c>
      <c r="CL32" s="6">
        <v>75890.593999999997</v>
      </c>
      <c r="CM32" s="6">
        <v>75991.509000000005</v>
      </c>
      <c r="CN32" s="6">
        <v>76093.163</v>
      </c>
      <c r="CO32" s="6">
        <v>76196.620999999999</v>
      </c>
      <c r="CP32" s="6">
        <v>76303.005000000005</v>
      </c>
      <c r="CQ32" s="6">
        <v>76413.494999999995</v>
      </c>
      <c r="CR32" s="6">
        <v>76529.327999999994</v>
      </c>
    </row>
    <row r="33" spans="1:96" ht="12" x14ac:dyDescent="0.2">
      <c r="A33" s="9">
        <v>16</v>
      </c>
      <c r="B33" s="9" t="s">
        <v>469</v>
      </c>
      <c r="C33" s="29" t="s">
        <v>123</v>
      </c>
      <c r="D33" s="7"/>
      <c r="E33" s="7">
        <v>450</v>
      </c>
      <c r="F33" s="6">
        <v>21079.531999999999</v>
      </c>
      <c r="G33" s="6">
        <v>21433.617999999999</v>
      </c>
      <c r="H33" s="6">
        <v>21700.669000000002</v>
      </c>
      <c r="I33" s="6">
        <v>21912.845000000001</v>
      </c>
      <c r="J33" s="6">
        <v>22117.254000000001</v>
      </c>
      <c r="K33" s="6">
        <v>22348.870999999999</v>
      </c>
      <c r="L33" s="6">
        <v>22617.764999999999</v>
      </c>
      <c r="M33" s="6">
        <v>22916.151999999998</v>
      </c>
      <c r="N33" s="6">
        <v>23239.67</v>
      </c>
      <c r="O33" s="6">
        <v>23578.155999999999</v>
      </c>
      <c r="P33" s="6">
        <v>23924.098000000002</v>
      </c>
      <c r="Q33" s="6">
        <v>24278.084999999999</v>
      </c>
      <c r="R33" s="6">
        <v>24644.006000000001</v>
      </c>
      <c r="S33" s="6">
        <v>25020.903999999999</v>
      </c>
      <c r="T33" s="6">
        <v>25407.58</v>
      </c>
      <c r="U33" s="6">
        <v>25802.654999999999</v>
      </c>
      <c r="V33" s="6">
        <v>26205.168000000001</v>
      </c>
      <c r="W33" s="6">
        <v>26613.553</v>
      </c>
      <c r="X33" s="6">
        <v>27025.003000000001</v>
      </c>
      <c r="Y33" s="6">
        <v>27436.161</v>
      </c>
      <c r="Z33" s="6">
        <v>27844.147000000001</v>
      </c>
      <c r="AA33" s="6">
        <v>28247.612000000001</v>
      </c>
      <c r="AB33" s="6">
        <v>28645.458999999999</v>
      </c>
      <c r="AC33" s="6">
        <v>29035.45</v>
      </c>
      <c r="AD33" s="6">
        <v>29415.23</v>
      </c>
      <c r="AE33" s="6">
        <v>29783.053</v>
      </c>
      <c r="AF33" s="6">
        <v>30137.964</v>
      </c>
      <c r="AG33" s="6">
        <v>30479.898000000001</v>
      </c>
      <c r="AH33" s="6">
        <v>30809.27</v>
      </c>
      <c r="AI33" s="6">
        <v>31127.036</v>
      </c>
      <c r="AJ33" s="6">
        <v>31434.165000000001</v>
      </c>
      <c r="AK33" s="6">
        <v>31730.717000000001</v>
      </c>
      <c r="AL33" s="6">
        <v>32017.183000000001</v>
      </c>
      <c r="AM33" s="6">
        <v>32295.616000000002</v>
      </c>
      <c r="AN33" s="6">
        <v>32568.633999999998</v>
      </c>
      <c r="AO33" s="6">
        <v>32838.326000000001</v>
      </c>
      <c r="AP33" s="6">
        <v>33105.417999999998</v>
      </c>
      <c r="AQ33" s="6">
        <v>33370.108999999997</v>
      </c>
      <c r="AR33" s="6">
        <v>33633.252999999997</v>
      </c>
      <c r="AS33" s="6">
        <v>33895.623</v>
      </c>
      <c r="AT33" s="6">
        <v>34157.682000000001</v>
      </c>
      <c r="AU33" s="6">
        <v>34419.777999999998</v>
      </c>
      <c r="AV33" s="6">
        <v>34681.680999999997</v>
      </c>
      <c r="AW33" s="6">
        <v>34942.447999999997</v>
      </c>
      <c r="AX33" s="6">
        <v>35200.705999999998</v>
      </c>
      <c r="AY33" s="6">
        <v>35455.25</v>
      </c>
      <c r="AZ33" s="6">
        <v>35705.686999999998</v>
      </c>
      <c r="BA33" s="6">
        <v>35951.648999999998</v>
      </c>
      <c r="BB33" s="6">
        <v>36191.963000000003</v>
      </c>
      <c r="BC33" s="6">
        <v>36425.256999999998</v>
      </c>
      <c r="BD33" s="6">
        <v>36650.430999999997</v>
      </c>
      <c r="BE33" s="6">
        <v>36866.961000000003</v>
      </c>
      <c r="BF33" s="6">
        <v>37074.614999999998</v>
      </c>
      <c r="BG33" s="6">
        <v>37272.997000000003</v>
      </c>
      <c r="BH33" s="6">
        <v>37461.811999999998</v>
      </c>
      <c r="BI33" s="6">
        <v>37640.898000000001</v>
      </c>
      <c r="BJ33" s="6">
        <v>37810.091</v>
      </c>
      <c r="BK33" s="6">
        <v>37969.476000000002</v>
      </c>
      <c r="BL33" s="6">
        <v>38119.516000000003</v>
      </c>
      <c r="BM33" s="6">
        <v>38260.889000000003</v>
      </c>
      <c r="BN33" s="6">
        <v>38394.21</v>
      </c>
      <c r="BO33" s="6">
        <v>38519.741999999998</v>
      </c>
      <c r="BP33" s="6">
        <v>38637.752999999997</v>
      </c>
      <c r="BQ33" s="6">
        <v>38748.898999999998</v>
      </c>
      <c r="BR33" s="6">
        <v>38853.940999999999</v>
      </c>
      <c r="BS33" s="6">
        <v>38953.531000000003</v>
      </c>
      <c r="BT33" s="6">
        <v>39048.11</v>
      </c>
      <c r="BU33" s="6">
        <v>39137.968000000001</v>
      </c>
      <c r="BV33" s="6">
        <v>39223.428999999996</v>
      </c>
      <c r="BW33" s="6">
        <v>39304.760999999999</v>
      </c>
      <c r="BX33" s="6">
        <v>39382.232000000004</v>
      </c>
      <c r="BY33" s="6">
        <v>39456.216999999997</v>
      </c>
      <c r="BZ33" s="6">
        <v>39527.031000000003</v>
      </c>
      <c r="CA33" s="6">
        <v>39594.809000000001</v>
      </c>
      <c r="CB33" s="6">
        <v>39659.610999999997</v>
      </c>
      <c r="CC33" s="6">
        <v>39721.578000000001</v>
      </c>
      <c r="CD33" s="6">
        <v>39780.998</v>
      </c>
      <c r="CE33" s="6">
        <v>39838.26</v>
      </c>
      <c r="CF33" s="6">
        <v>39893.724000000002</v>
      </c>
      <c r="CG33" s="6">
        <v>39947.792000000001</v>
      </c>
      <c r="CH33" s="6">
        <v>40000.870000000003</v>
      </c>
      <c r="CI33" s="6">
        <v>40053.364999999998</v>
      </c>
      <c r="CJ33" s="6">
        <v>40105.684999999998</v>
      </c>
      <c r="CK33" s="6">
        <v>40158.248</v>
      </c>
      <c r="CL33" s="6">
        <v>40211.491000000002</v>
      </c>
      <c r="CM33" s="6">
        <v>40265.877999999997</v>
      </c>
      <c r="CN33" s="6">
        <v>40321.902999999998</v>
      </c>
      <c r="CO33" s="6">
        <v>40380.089</v>
      </c>
      <c r="CP33" s="6">
        <v>40440.993000000002</v>
      </c>
      <c r="CQ33" s="6">
        <v>40505.205000000002</v>
      </c>
      <c r="CR33" s="6">
        <v>40573.341999999997</v>
      </c>
    </row>
    <row r="34" spans="1:96" ht="12" x14ac:dyDescent="0.2">
      <c r="A34" s="9">
        <v>17</v>
      </c>
      <c r="B34" s="9" t="s">
        <v>469</v>
      </c>
      <c r="C34" s="29" t="s">
        <v>124</v>
      </c>
      <c r="D34" s="7"/>
      <c r="E34" s="7">
        <v>454</v>
      </c>
      <c r="F34" s="6">
        <v>15013.694</v>
      </c>
      <c r="G34" s="6">
        <v>15255.576999999999</v>
      </c>
      <c r="H34" s="6">
        <v>15418.049000000001</v>
      </c>
      <c r="I34" s="6">
        <v>15529.456</v>
      </c>
      <c r="J34" s="6">
        <v>15631.996999999999</v>
      </c>
      <c r="K34" s="6">
        <v>15756.933999999999</v>
      </c>
      <c r="L34" s="6">
        <v>15912.763000000001</v>
      </c>
      <c r="M34" s="6">
        <v>16091.933000000001</v>
      </c>
      <c r="N34" s="6">
        <v>16290.466</v>
      </c>
      <c r="O34" s="6">
        <v>16499.346000000001</v>
      </c>
      <c r="P34" s="6">
        <v>16711.962</v>
      </c>
      <c r="Q34" s="6">
        <v>16928.780999999999</v>
      </c>
      <c r="R34" s="6">
        <v>17153.356</v>
      </c>
      <c r="S34" s="6">
        <v>17385.281999999999</v>
      </c>
      <c r="T34" s="6">
        <v>17624.093000000001</v>
      </c>
      <c r="U34" s="6">
        <v>17869.076000000001</v>
      </c>
      <c r="V34" s="6">
        <v>18119.847000000002</v>
      </c>
      <c r="W34" s="6">
        <v>18375.207999999999</v>
      </c>
      <c r="X34" s="6">
        <v>18632.606</v>
      </c>
      <c r="Y34" s="6">
        <v>18888.861000000001</v>
      </c>
      <c r="Z34" s="6">
        <v>19141.464</v>
      </c>
      <c r="AA34" s="6">
        <v>19389.345000000001</v>
      </c>
      <c r="AB34" s="6">
        <v>19632.269</v>
      </c>
      <c r="AC34" s="6">
        <v>19869.651000000002</v>
      </c>
      <c r="AD34" s="6">
        <v>20101.187000000002</v>
      </c>
      <c r="AE34" s="6">
        <v>20326.716</v>
      </c>
      <c r="AF34" s="6">
        <v>20545.745999999999</v>
      </c>
      <c r="AG34" s="6">
        <v>20758.225999999999</v>
      </c>
      <c r="AH34" s="6">
        <v>20965.083999999999</v>
      </c>
      <c r="AI34" s="6">
        <v>21167.686000000002</v>
      </c>
      <c r="AJ34" s="6">
        <v>21367.103999999999</v>
      </c>
      <c r="AK34" s="6">
        <v>21563.636999999999</v>
      </c>
      <c r="AL34" s="6">
        <v>21757.241999999998</v>
      </c>
      <c r="AM34" s="6">
        <v>21948.246999999999</v>
      </c>
      <c r="AN34" s="6">
        <v>22136.946</v>
      </c>
      <c r="AO34" s="6">
        <v>22323.57</v>
      </c>
      <c r="AP34" s="6">
        <v>22508.334999999999</v>
      </c>
      <c r="AQ34" s="6">
        <v>22691.351999999999</v>
      </c>
      <c r="AR34" s="6">
        <v>22872.585999999999</v>
      </c>
      <c r="AS34" s="6">
        <v>23051.920999999998</v>
      </c>
      <c r="AT34" s="6">
        <v>23229.253000000001</v>
      </c>
      <c r="AU34" s="6">
        <v>23404.58</v>
      </c>
      <c r="AV34" s="6">
        <v>23577.909</v>
      </c>
      <c r="AW34" s="6">
        <v>23749.149000000001</v>
      </c>
      <c r="AX34" s="6">
        <v>23918.178</v>
      </c>
      <c r="AY34" s="6">
        <v>24084.875</v>
      </c>
      <c r="AZ34" s="6">
        <v>24249.109</v>
      </c>
      <c r="BA34" s="6">
        <v>24410.774000000001</v>
      </c>
      <c r="BB34" s="6">
        <v>24569.786</v>
      </c>
      <c r="BC34" s="6">
        <v>24726.071</v>
      </c>
      <c r="BD34" s="6">
        <v>24879.510999999999</v>
      </c>
      <c r="BE34" s="6">
        <v>25030.008999999998</v>
      </c>
      <c r="BF34" s="6">
        <v>25177.346000000001</v>
      </c>
      <c r="BG34" s="6">
        <v>25321.128000000001</v>
      </c>
      <c r="BH34" s="6">
        <v>25460.875</v>
      </c>
      <c r="BI34" s="6">
        <v>25596.198</v>
      </c>
      <c r="BJ34" s="6">
        <v>25726.911</v>
      </c>
      <c r="BK34" s="6">
        <v>25852.94</v>
      </c>
      <c r="BL34" s="6">
        <v>25974.153999999999</v>
      </c>
      <c r="BM34" s="6">
        <v>26090.46</v>
      </c>
      <c r="BN34" s="6">
        <v>26201.785</v>
      </c>
      <c r="BO34" s="6">
        <v>26308.1</v>
      </c>
      <c r="BP34" s="6">
        <v>26409.382000000001</v>
      </c>
      <c r="BQ34" s="6">
        <v>26505.600999999999</v>
      </c>
      <c r="BR34" s="6">
        <v>26596.741999999998</v>
      </c>
      <c r="BS34" s="6">
        <v>26682.845000000001</v>
      </c>
      <c r="BT34" s="6">
        <v>26764.025000000001</v>
      </c>
      <c r="BU34" s="6">
        <v>26840.458999999999</v>
      </c>
      <c r="BV34" s="6">
        <v>26912.357</v>
      </c>
      <c r="BW34" s="6">
        <v>26979.972000000002</v>
      </c>
      <c r="BX34" s="6">
        <v>27043.592000000001</v>
      </c>
      <c r="BY34" s="6">
        <v>27103.486000000001</v>
      </c>
      <c r="BZ34" s="6">
        <v>27159.99</v>
      </c>
      <c r="CA34" s="6">
        <v>27213.561000000002</v>
      </c>
      <c r="CB34" s="6">
        <v>27264.722000000002</v>
      </c>
      <c r="CC34" s="6">
        <v>27313.98</v>
      </c>
      <c r="CD34" s="6">
        <v>27361.690999999999</v>
      </c>
      <c r="CE34" s="6">
        <v>27408.253000000001</v>
      </c>
      <c r="CF34" s="6">
        <v>27454.273000000001</v>
      </c>
      <c r="CG34" s="6">
        <v>27500.415000000001</v>
      </c>
      <c r="CH34" s="6">
        <v>27547.258999999998</v>
      </c>
      <c r="CI34" s="6">
        <v>27595.241000000002</v>
      </c>
      <c r="CJ34" s="6">
        <v>27644.670999999998</v>
      </c>
      <c r="CK34" s="6">
        <v>27695.78</v>
      </c>
      <c r="CL34" s="6">
        <v>27748.764999999999</v>
      </c>
      <c r="CM34" s="6">
        <v>27803.84</v>
      </c>
      <c r="CN34" s="6">
        <v>27861.246999999999</v>
      </c>
      <c r="CO34" s="6">
        <v>27921.269</v>
      </c>
      <c r="CP34" s="6">
        <v>27984.23</v>
      </c>
      <c r="CQ34" s="6">
        <v>28050.493999999999</v>
      </c>
      <c r="CR34" s="6">
        <v>28120.462</v>
      </c>
    </row>
    <row r="35" spans="1:96" ht="12" x14ac:dyDescent="0.2">
      <c r="A35" s="9">
        <v>18</v>
      </c>
      <c r="B35" s="9" t="s">
        <v>469</v>
      </c>
      <c r="C35" s="29" t="s">
        <v>125</v>
      </c>
      <c r="D35" s="7">
        <v>1</v>
      </c>
      <c r="E35" s="7">
        <v>480</v>
      </c>
      <c r="F35" s="6">
        <v>1230.6590000000001</v>
      </c>
      <c r="G35" s="6">
        <v>1238.3789999999999</v>
      </c>
      <c r="H35" s="6">
        <v>1247.9359999999999</v>
      </c>
      <c r="I35" s="6">
        <v>1258.6869999999999</v>
      </c>
      <c r="J35" s="6">
        <v>1269.67</v>
      </c>
      <c r="K35" s="6">
        <v>1280.173</v>
      </c>
      <c r="L35" s="6">
        <v>1289.989</v>
      </c>
      <c r="M35" s="6">
        <v>1299.269</v>
      </c>
      <c r="N35" s="6">
        <v>1308.08</v>
      </c>
      <c r="O35" s="6">
        <v>1316.5930000000001</v>
      </c>
      <c r="P35" s="6">
        <v>1324.9290000000001</v>
      </c>
      <c r="Q35" s="6">
        <v>1333.057</v>
      </c>
      <c r="R35" s="6">
        <v>1340.874</v>
      </c>
      <c r="S35" s="6">
        <v>1348.3510000000001</v>
      </c>
      <c r="T35" s="6">
        <v>1355.462</v>
      </c>
      <c r="U35" s="6">
        <v>1362.182</v>
      </c>
      <c r="V35" s="6">
        <v>1368.5060000000001</v>
      </c>
      <c r="W35" s="6">
        <v>1374.4449999999999</v>
      </c>
      <c r="X35" s="6">
        <v>1380.0219999999999</v>
      </c>
      <c r="Y35" s="6">
        <v>1385.2739999999999</v>
      </c>
      <c r="Z35" s="6">
        <v>1390.232</v>
      </c>
      <c r="AA35" s="6">
        <v>1394.9069999999999</v>
      </c>
      <c r="AB35" s="6">
        <v>1399.31</v>
      </c>
      <c r="AC35" s="6">
        <v>1403.472</v>
      </c>
      <c r="AD35" s="6">
        <v>1407.434</v>
      </c>
      <c r="AE35" s="6">
        <v>1411.2249999999999</v>
      </c>
      <c r="AF35" s="6">
        <v>1414.8679999999999</v>
      </c>
      <c r="AG35" s="6">
        <v>1418.37</v>
      </c>
      <c r="AH35" s="6">
        <v>1421.7339999999999</v>
      </c>
      <c r="AI35" s="6">
        <v>1424.954</v>
      </c>
      <c r="AJ35" s="6">
        <v>1428.0309999999999</v>
      </c>
      <c r="AK35" s="6">
        <v>1430.971</v>
      </c>
      <c r="AL35" s="6">
        <v>1433.7919999999999</v>
      </c>
      <c r="AM35" s="6">
        <v>1436.5119999999999</v>
      </c>
      <c r="AN35" s="6">
        <v>1439.152</v>
      </c>
      <c r="AO35" s="6">
        <v>1441.729</v>
      </c>
      <c r="AP35" s="6">
        <v>1444.2539999999999</v>
      </c>
      <c r="AQ35" s="6">
        <v>1446.73</v>
      </c>
      <c r="AR35" s="6">
        <v>1449.1679999999999</v>
      </c>
      <c r="AS35" s="6">
        <v>1451.5730000000001</v>
      </c>
      <c r="AT35" s="6">
        <v>1453.95</v>
      </c>
      <c r="AU35" s="6">
        <v>1456.307</v>
      </c>
      <c r="AV35" s="6">
        <v>1458.646</v>
      </c>
      <c r="AW35" s="6">
        <v>1460.961</v>
      </c>
      <c r="AX35" s="6">
        <v>1463.2449999999999</v>
      </c>
      <c r="AY35" s="6">
        <v>1465.49</v>
      </c>
      <c r="AZ35" s="6">
        <v>1467.6980000000001</v>
      </c>
      <c r="BA35" s="6">
        <v>1469.8710000000001</v>
      </c>
      <c r="BB35" s="6">
        <v>1472.0129999999999</v>
      </c>
      <c r="BC35" s="6">
        <v>1474.126</v>
      </c>
      <c r="BD35" s="6">
        <v>1476.2139999999999</v>
      </c>
      <c r="BE35" s="6">
        <v>1478.277</v>
      </c>
      <c r="BF35" s="6">
        <v>1480.318</v>
      </c>
      <c r="BG35" s="6">
        <v>1482.3389999999999</v>
      </c>
      <c r="BH35" s="6">
        <v>1484.348</v>
      </c>
      <c r="BI35" s="6">
        <v>1486.345</v>
      </c>
      <c r="BJ35" s="6">
        <v>1488.337</v>
      </c>
      <c r="BK35" s="6">
        <v>1490.3219999999999</v>
      </c>
      <c r="BL35" s="6">
        <v>1492.3019999999999</v>
      </c>
      <c r="BM35" s="6">
        <v>1494.271</v>
      </c>
      <c r="BN35" s="6">
        <v>1496.231</v>
      </c>
      <c r="BO35" s="6">
        <v>1498.182</v>
      </c>
      <c r="BP35" s="6">
        <v>1500.127</v>
      </c>
      <c r="BQ35" s="6">
        <v>1502.0719999999999</v>
      </c>
      <c r="BR35" s="6">
        <v>1504.02</v>
      </c>
      <c r="BS35" s="6">
        <v>1505.9770000000001</v>
      </c>
      <c r="BT35" s="6">
        <v>1507.9449999999999</v>
      </c>
      <c r="BU35" s="6">
        <v>1509.925</v>
      </c>
      <c r="BV35" s="6">
        <v>1511.9259999999999</v>
      </c>
      <c r="BW35" s="6">
        <v>1513.951</v>
      </c>
      <c r="BX35" s="6">
        <v>1516.0070000000001</v>
      </c>
      <c r="BY35" s="6">
        <v>1518.095</v>
      </c>
      <c r="BZ35" s="6">
        <v>1520.2139999999999</v>
      </c>
      <c r="CA35" s="6">
        <v>1522.3679999999999</v>
      </c>
      <c r="CB35" s="6">
        <v>1524.557</v>
      </c>
      <c r="CC35" s="6">
        <v>1526.7819999999999</v>
      </c>
      <c r="CD35" s="6">
        <v>1529.0429999999999</v>
      </c>
      <c r="CE35" s="6">
        <v>1531.338</v>
      </c>
      <c r="CF35" s="6">
        <v>1533.6559999999999</v>
      </c>
      <c r="CG35" s="6">
        <v>1535.9860000000001</v>
      </c>
      <c r="CH35" s="6">
        <v>1538.316</v>
      </c>
      <c r="CI35" s="6">
        <v>1540.6420000000001</v>
      </c>
      <c r="CJ35" s="6">
        <v>1542.961</v>
      </c>
      <c r="CK35" s="6">
        <v>1545.2729999999999</v>
      </c>
      <c r="CL35" s="6">
        <v>1547.579</v>
      </c>
      <c r="CM35" s="6">
        <v>1549.875</v>
      </c>
      <c r="CN35" s="6">
        <v>1552.16</v>
      </c>
      <c r="CO35" s="6">
        <v>1554.4280000000001</v>
      </c>
      <c r="CP35" s="6">
        <v>1556.671</v>
      </c>
      <c r="CQ35" s="6">
        <v>1558.88</v>
      </c>
      <c r="CR35" s="6">
        <v>1561.0440000000001</v>
      </c>
    </row>
    <row r="36" spans="1:96" ht="12" x14ac:dyDescent="0.2">
      <c r="A36" s="9">
        <v>19</v>
      </c>
      <c r="B36" s="9" t="s">
        <v>469</v>
      </c>
      <c r="C36" s="29" t="s">
        <v>126</v>
      </c>
      <c r="D36" s="7"/>
      <c r="E36" s="7">
        <v>175</v>
      </c>
      <c r="F36" s="6">
        <v>204.35300000000001</v>
      </c>
      <c r="G36" s="6">
        <v>208.32300000000001</v>
      </c>
      <c r="H36" s="6">
        <v>211.464</v>
      </c>
      <c r="I36" s="6">
        <v>214.06299999999999</v>
      </c>
      <c r="J36" s="6">
        <v>216.54599999999999</v>
      </c>
      <c r="K36" s="6">
        <v>219.23099999999999</v>
      </c>
      <c r="L36" s="6">
        <v>222.20699999999999</v>
      </c>
      <c r="M36" s="6">
        <v>225.40600000000001</v>
      </c>
      <c r="N36" s="6">
        <v>228.80500000000001</v>
      </c>
      <c r="O36" s="6">
        <v>232.33500000000001</v>
      </c>
      <c r="P36" s="6">
        <v>235.94200000000001</v>
      </c>
      <c r="Q36" s="6">
        <v>239.63900000000001</v>
      </c>
      <c r="R36" s="6">
        <v>243.465</v>
      </c>
      <c r="S36" s="6">
        <v>247.41800000000001</v>
      </c>
      <c r="T36" s="6">
        <v>251.49700000000001</v>
      </c>
      <c r="U36" s="6">
        <v>255.697</v>
      </c>
      <c r="V36" s="6">
        <v>260.01499999999999</v>
      </c>
      <c r="W36" s="6">
        <v>264.43700000000001</v>
      </c>
      <c r="X36" s="6">
        <v>268.93400000000003</v>
      </c>
      <c r="Y36" s="6">
        <v>273.46800000000002</v>
      </c>
      <c r="Z36" s="6">
        <v>278.00700000000001</v>
      </c>
      <c r="AA36" s="6">
        <v>282.53699999999998</v>
      </c>
      <c r="AB36" s="6">
        <v>287.04899999999998</v>
      </c>
      <c r="AC36" s="6">
        <v>291.52300000000002</v>
      </c>
      <c r="AD36" s="6">
        <v>295.94</v>
      </c>
      <c r="AE36" s="6">
        <v>300.28199999999998</v>
      </c>
      <c r="AF36" s="6">
        <v>304.53899999999999</v>
      </c>
      <c r="AG36" s="6">
        <v>308.70400000000001</v>
      </c>
      <c r="AH36" s="6">
        <v>312.77499999999998</v>
      </c>
      <c r="AI36" s="6">
        <v>316.75400000000002</v>
      </c>
      <c r="AJ36" s="6">
        <v>320.64299999999997</v>
      </c>
      <c r="AK36" s="6">
        <v>324.43799999999999</v>
      </c>
      <c r="AL36" s="6">
        <v>328.13900000000001</v>
      </c>
      <c r="AM36" s="6">
        <v>331.74599999999998</v>
      </c>
      <c r="AN36" s="6">
        <v>335.26299999999998</v>
      </c>
      <c r="AO36" s="6">
        <v>338.69400000000002</v>
      </c>
      <c r="AP36" s="6">
        <v>342.041</v>
      </c>
      <c r="AQ36" s="6">
        <v>345.30500000000001</v>
      </c>
      <c r="AR36" s="6">
        <v>348.49700000000001</v>
      </c>
      <c r="AS36" s="6">
        <v>351.62299999999999</v>
      </c>
      <c r="AT36" s="6">
        <v>354.69200000000001</v>
      </c>
      <c r="AU36" s="6">
        <v>357.70699999999999</v>
      </c>
      <c r="AV36" s="6">
        <v>360.67200000000003</v>
      </c>
      <c r="AW36" s="6">
        <v>363.59300000000002</v>
      </c>
      <c r="AX36" s="6">
        <v>366.48</v>
      </c>
      <c r="AY36" s="6">
        <v>369.33800000000002</v>
      </c>
      <c r="AZ36" s="6">
        <v>372.17099999999999</v>
      </c>
      <c r="BA36" s="6">
        <v>374.97699999999998</v>
      </c>
      <c r="BB36" s="6">
        <v>377.75599999999997</v>
      </c>
      <c r="BC36" s="6">
        <v>380.50200000000001</v>
      </c>
      <c r="BD36" s="6">
        <v>383.21100000000001</v>
      </c>
      <c r="BE36" s="6">
        <v>385.88299999999998</v>
      </c>
      <c r="BF36" s="6">
        <v>388.517</v>
      </c>
      <c r="BG36" s="6">
        <v>391.10700000000003</v>
      </c>
      <c r="BH36" s="6">
        <v>393.64699999999999</v>
      </c>
      <c r="BI36" s="6">
        <v>396.13299999999998</v>
      </c>
      <c r="BJ36" s="6">
        <v>398.56</v>
      </c>
      <c r="BK36" s="6">
        <v>400.92899999999997</v>
      </c>
      <c r="BL36" s="6">
        <v>403.23899999999998</v>
      </c>
      <c r="BM36" s="6">
        <v>405.488</v>
      </c>
      <c r="BN36" s="6">
        <v>407.67899999999997</v>
      </c>
      <c r="BO36" s="6">
        <v>409.80799999999999</v>
      </c>
      <c r="BP36" s="6">
        <v>411.875</v>
      </c>
      <c r="BQ36" s="6">
        <v>413.88</v>
      </c>
      <c r="BR36" s="6">
        <v>415.827</v>
      </c>
      <c r="BS36" s="6">
        <v>417.71699999999998</v>
      </c>
      <c r="BT36" s="6">
        <v>419.548</v>
      </c>
      <c r="BU36" s="6">
        <v>421.32</v>
      </c>
      <c r="BV36" s="6">
        <v>423.03100000000001</v>
      </c>
      <c r="BW36" s="6">
        <v>424.68099999999998</v>
      </c>
      <c r="BX36" s="6">
        <v>426.267</v>
      </c>
      <c r="BY36" s="6">
        <v>427.79</v>
      </c>
      <c r="BZ36" s="6">
        <v>429.24700000000001</v>
      </c>
      <c r="CA36" s="6">
        <v>430.63499999999999</v>
      </c>
      <c r="CB36" s="6">
        <v>431.94499999999999</v>
      </c>
      <c r="CC36" s="6">
        <v>433.17200000000003</v>
      </c>
      <c r="CD36" s="6">
        <v>434.315</v>
      </c>
      <c r="CE36" s="6">
        <v>435.375</v>
      </c>
      <c r="CF36" s="6">
        <v>436.35399999999998</v>
      </c>
      <c r="CG36" s="6">
        <v>437.25299999999999</v>
      </c>
      <c r="CH36" s="6">
        <v>438.07400000000001</v>
      </c>
      <c r="CI36" s="6">
        <v>438.81900000000002</v>
      </c>
      <c r="CJ36" s="6">
        <v>439.49099999999999</v>
      </c>
      <c r="CK36" s="6">
        <v>440.09100000000001</v>
      </c>
      <c r="CL36" s="6">
        <v>440.62200000000001</v>
      </c>
      <c r="CM36" s="6">
        <v>441.08699999999999</v>
      </c>
      <c r="CN36" s="6">
        <v>441.49099999999999</v>
      </c>
      <c r="CO36" s="6">
        <v>441.84</v>
      </c>
      <c r="CP36" s="6">
        <v>442.13799999999998</v>
      </c>
      <c r="CQ36" s="6">
        <v>442.39400000000001</v>
      </c>
      <c r="CR36" s="6">
        <v>442.61500000000001</v>
      </c>
    </row>
    <row r="37" spans="1:96" ht="12" x14ac:dyDescent="0.2">
      <c r="A37" s="9">
        <v>20</v>
      </c>
      <c r="B37" s="9" t="s">
        <v>469</v>
      </c>
      <c r="C37" s="29" t="s">
        <v>127</v>
      </c>
      <c r="D37" s="7"/>
      <c r="E37" s="7">
        <v>508</v>
      </c>
      <c r="F37" s="6">
        <v>23967.264999999999</v>
      </c>
      <c r="G37" s="6">
        <v>24287.392</v>
      </c>
      <c r="H37" s="6">
        <v>24492.649000000001</v>
      </c>
      <c r="I37" s="6">
        <v>24623.355</v>
      </c>
      <c r="J37" s="6">
        <v>24738.682000000001</v>
      </c>
      <c r="K37" s="6">
        <v>24882.694</v>
      </c>
      <c r="L37" s="6">
        <v>25068.317999999999</v>
      </c>
      <c r="M37" s="6">
        <v>25286.233</v>
      </c>
      <c r="N37" s="6">
        <v>25531.57</v>
      </c>
      <c r="O37" s="6">
        <v>25792.312999999998</v>
      </c>
      <c r="P37" s="6">
        <v>26059.848999999998</v>
      </c>
      <c r="Q37" s="6">
        <v>26335.31</v>
      </c>
      <c r="R37" s="6">
        <v>26624.376</v>
      </c>
      <c r="S37" s="6">
        <v>26927.557000000001</v>
      </c>
      <c r="T37" s="6">
        <v>27245.429</v>
      </c>
      <c r="U37" s="6">
        <v>27577.899000000001</v>
      </c>
      <c r="V37" s="6">
        <v>27924.473000000002</v>
      </c>
      <c r="W37" s="6">
        <v>28283.368999999999</v>
      </c>
      <c r="X37" s="6">
        <v>28651.455999999998</v>
      </c>
      <c r="Y37" s="6">
        <v>29024.723999999998</v>
      </c>
      <c r="Z37" s="6">
        <v>29399.635999999999</v>
      </c>
      <c r="AA37" s="6">
        <v>29775.010999999999</v>
      </c>
      <c r="AB37" s="6">
        <v>30149.455000000002</v>
      </c>
      <c r="AC37" s="6">
        <v>30519.006000000001</v>
      </c>
      <c r="AD37" s="6">
        <v>30879.075000000001</v>
      </c>
      <c r="AE37" s="6">
        <v>31226.333999999999</v>
      </c>
      <c r="AF37" s="6">
        <v>31559.295999999998</v>
      </c>
      <c r="AG37" s="6">
        <v>31878.370999999999</v>
      </c>
      <c r="AH37" s="6">
        <v>32184.698</v>
      </c>
      <c r="AI37" s="6">
        <v>32480.427</v>
      </c>
      <c r="AJ37" s="6">
        <v>32767.562000000002</v>
      </c>
      <c r="AK37" s="6">
        <v>33046.322</v>
      </c>
      <c r="AL37" s="6">
        <v>33317.392999999996</v>
      </c>
      <c r="AM37" s="6">
        <v>33583.964999999997</v>
      </c>
      <c r="AN37" s="6">
        <v>33850.044999999998</v>
      </c>
      <c r="AO37" s="6">
        <v>34118.788</v>
      </c>
      <c r="AP37" s="6">
        <v>34391.311999999998</v>
      </c>
      <c r="AQ37" s="6">
        <v>34667.834999999999</v>
      </c>
      <c r="AR37" s="6">
        <v>34949.396999999997</v>
      </c>
      <c r="AS37" s="6">
        <v>35236.821000000004</v>
      </c>
      <c r="AT37" s="6">
        <v>35530.506999999998</v>
      </c>
      <c r="AU37" s="6">
        <v>35830.811999999998</v>
      </c>
      <c r="AV37" s="6">
        <v>36137.254000000001</v>
      </c>
      <c r="AW37" s="6">
        <v>36448.173999999999</v>
      </c>
      <c r="AX37" s="6">
        <v>36761.237999999998</v>
      </c>
      <c r="AY37" s="6">
        <v>37074.385000000002</v>
      </c>
      <c r="AZ37" s="6">
        <v>37386.834999999999</v>
      </c>
      <c r="BA37" s="6">
        <v>37697.853999999999</v>
      </c>
      <c r="BB37" s="6">
        <v>38005.445</v>
      </c>
      <c r="BC37" s="6">
        <v>38307.315000000002</v>
      </c>
      <c r="BD37" s="6">
        <v>38601.601000000002</v>
      </c>
      <c r="BE37" s="6">
        <v>38887.377</v>
      </c>
      <c r="BF37" s="6">
        <v>39164.163</v>
      </c>
      <c r="BG37" s="6">
        <v>39431.18</v>
      </c>
      <c r="BH37" s="6">
        <v>39687.800999999999</v>
      </c>
      <c r="BI37" s="6">
        <v>39933.642999999996</v>
      </c>
      <c r="BJ37" s="6">
        <v>40168.317000000003</v>
      </c>
      <c r="BK37" s="6">
        <v>40391.928999999996</v>
      </c>
      <c r="BL37" s="6">
        <v>40605.309000000001</v>
      </c>
      <c r="BM37" s="6">
        <v>40809.697</v>
      </c>
      <c r="BN37" s="6">
        <v>41006.165000000001</v>
      </c>
      <c r="BO37" s="6">
        <v>41195.008000000002</v>
      </c>
      <c r="BP37" s="6">
        <v>41376.495999999999</v>
      </c>
      <c r="BQ37" s="6">
        <v>41551.680999999997</v>
      </c>
      <c r="BR37" s="6">
        <v>41721.796999999999</v>
      </c>
      <c r="BS37" s="6">
        <v>41887.81</v>
      </c>
      <c r="BT37" s="6">
        <v>42050.231</v>
      </c>
      <c r="BU37" s="6">
        <v>42209.184000000001</v>
      </c>
      <c r="BV37" s="6">
        <v>42364.733999999997</v>
      </c>
      <c r="BW37" s="6">
        <v>42516.764000000003</v>
      </c>
      <c r="BX37" s="6">
        <v>42665.167000000001</v>
      </c>
      <c r="BY37" s="6">
        <v>42810.167999999998</v>
      </c>
      <c r="BZ37" s="6">
        <v>42951.866000000002</v>
      </c>
      <c r="CA37" s="6">
        <v>43089.85</v>
      </c>
      <c r="CB37" s="6">
        <v>43223.535000000003</v>
      </c>
      <c r="CC37" s="6">
        <v>43352.517999999996</v>
      </c>
      <c r="CD37" s="6">
        <v>43476.851000000002</v>
      </c>
      <c r="CE37" s="6">
        <v>43596.764999999999</v>
      </c>
      <c r="CF37" s="6">
        <v>43712.28</v>
      </c>
      <c r="CG37" s="6">
        <v>43823.451000000001</v>
      </c>
      <c r="CH37" s="6">
        <v>43930.445</v>
      </c>
      <c r="CI37" s="6">
        <v>44033.57</v>
      </c>
      <c r="CJ37" s="6">
        <v>44133.264999999999</v>
      </c>
      <c r="CK37" s="6">
        <v>44230.078999999998</v>
      </c>
      <c r="CL37" s="6">
        <v>44324.642</v>
      </c>
      <c r="CM37" s="6">
        <v>44417.646000000001</v>
      </c>
      <c r="CN37" s="6">
        <v>44509.832999999999</v>
      </c>
      <c r="CO37" s="6">
        <v>44601.991000000002</v>
      </c>
      <c r="CP37" s="6">
        <v>44694.953999999998</v>
      </c>
      <c r="CQ37" s="6">
        <v>44789.603000000003</v>
      </c>
      <c r="CR37" s="6">
        <v>44886.866000000002</v>
      </c>
    </row>
    <row r="38" spans="1:96" ht="12" x14ac:dyDescent="0.2">
      <c r="A38" s="9">
        <v>21</v>
      </c>
      <c r="B38" s="9" t="s">
        <v>469</v>
      </c>
      <c r="C38" s="29" t="s">
        <v>128</v>
      </c>
      <c r="D38" s="7"/>
      <c r="E38" s="7">
        <v>638</v>
      </c>
      <c r="F38" s="6">
        <v>844.57899999999995</v>
      </c>
      <c r="G38" s="6">
        <v>854.05499999999995</v>
      </c>
      <c r="H38" s="6">
        <v>863.03</v>
      </c>
      <c r="I38" s="6">
        <v>871.66300000000001</v>
      </c>
      <c r="J38" s="6">
        <v>880.18499999999995</v>
      </c>
      <c r="K38" s="6">
        <v>888.77099999999996</v>
      </c>
      <c r="L38" s="6">
        <v>897.47</v>
      </c>
      <c r="M38" s="6">
        <v>906.24</v>
      </c>
      <c r="N38" s="6">
        <v>915.053</v>
      </c>
      <c r="O38" s="6">
        <v>923.84400000000005</v>
      </c>
      <c r="P38" s="6">
        <v>932.56700000000001</v>
      </c>
      <c r="Q38" s="6">
        <v>941.22</v>
      </c>
      <c r="R38" s="6">
        <v>949.82299999999998</v>
      </c>
      <c r="S38" s="6">
        <v>958.37400000000002</v>
      </c>
      <c r="T38" s="6">
        <v>966.86699999999996</v>
      </c>
      <c r="U38" s="6">
        <v>975.30200000000002</v>
      </c>
      <c r="V38" s="6">
        <v>983.67100000000005</v>
      </c>
      <c r="W38" s="6">
        <v>991.96100000000001</v>
      </c>
      <c r="X38" s="6">
        <v>1000.157</v>
      </c>
      <c r="Y38" s="6">
        <v>1008.235</v>
      </c>
      <c r="Z38" s="6">
        <v>1016.181</v>
      </c>
      <c r="AA38" s="6">
        <v>1023.9829999999999</v>
      </c>
      <c r="AB38" s="6">
        <v>1031.634</v>
      </c>
      <c r="AC38" s="6">
        <v>1039.1210000000001</v>
      </c>
      <c r="AD38" s="6">
        <v>1046.4290000000001</v>
      </c>
      <c r="AE38" s="6">
        <v>1053.549</v>
      </c>
      <c r="AF38" s="6">
        <v>1060.471</v>
      </c>
      <c r="AG38" s="6">
        <v>1067.194</v>
      </c>
      <c r="AH38" s="6">
        <v>1073.7170000000001</v>
      </c>
      <c r="AI38" s="6">
        <v>1080.0409999999999</v>
      </c>
      <c r="AJ38" s="6">
        <v>1086.1690000000001</v>
      </c>
      <c r="AK38" s="6">
        <v>1092.1020000000001</v>
      </c>
      <c r="AL38" s="6">
        <v>1097.8399999999999</v>
      </c>
      <c r="AM38" s="6">
        <v>1103.383</v>
      </c>
      <c r="AN38" s="6">
        <v>1108.729</v>
      </c>
      <c r="AO38" s="6">
        <v>1113.8810000000001</v>
      </c>
      <c r="AP38" s="6">
        <v>1118.8440000000001</v>
      </c>
      <c r="AQ38" s="6">
        <v>1123.623</v>
      </c>
      <c r="AR38" s="6">
        <v>1128.231</v>
      </c>
      <c r="AS38" s="6">
        <v>1132.6769999999999</v>
      </c>
      <c r="AT38" s="6">
        <v>1136.9749999999999</v>
      </c>
      <c r="AU38" s="6">
        <v>1141.1310000000001</v>
      </c>
      <c r="AV38" s="6">
        <v>1145.154</v>
      </c>
      <c r="AW38" s="6">
        <v>1149.0619999999999</v>
      </c>
      <c r="AX38" s="6">
        <v>1152.875</v>
      </c>
      <c r="AY38" s="6">
        <v>1156.6079999999999</v>
      </c>
      <c r="AZ38" s="6">
        <v>1160.2729999999999</v>
      </c>
      <c r="BA38" s="6">
        <v>1163.875</v>
      </c>
      <c r="BB38" s="6">
        <v>1167.4190000000001</v>
      </c>
      <c r="BC38" s="6">
        <v>1170.9100000000001</v>
      </c>
      <c r="BD38" s="6">
        <v>1174.3530000000001</v>
      </c>
      <c r="BE38" s="6">
        <v>1177.751</v>
      </c>
      <c r="BF38" s="6">
        <v>1181.1079999999999</v>
      </c>
      <c r="BG38" s="6">
        <v>1184.4259999999999</v>
      </c>
      <c r="BH38" s="6">
        <v>1187.71</v>
      </c>
      <c r="BI38" s="6">
        <v>1190.96</v>
      </c>
      <c r="BJ38" s="6">
        <v>1194.1769999999999</v>
      </c>
      <c r="BK38" s="6">
        <v>1197.3579999999999</v>
      </c>
      <c r="BL38" s="6">
        <v>1200.4970000000001</v>
      </c>
      <c r="BM38" s="6">
        <v>1203.5889999999999</v>
      </c>
      <c r="BN38" s="6">
        <v>1206.623</v>
      </c>
      <c r="BO38" s="6">
        <v>1209.5989999999999</v>
      </c>
      <c r="BP38" s="6">
        <v>1212.5150000000001</v>
      </c>
      <c r="BQ38" s="6">
        <v>1215.356</v>
      </c>
      <c r="BR38" s="6">
        <v>1218.1099999999999</v>
      </c>
      <c r="BS38" s="6">
        <v>1220.7660000000001</v>
      </c>
      <c r="BT38" s="6">
        <v>1223.32</v>
      </c>
      <c r="BU38" s="6">
        <v>1225.7760000000001</v>
      </c>
      <c r="BV38" s="6">
        <v>1228.1320000000001</v>
      </c>
      <c r="BW38" s="6">
        <v>1230.3900000000001</v>
      </c>
      <c r="BX38" s="6">
        <v>1232.5530000000001</v>
      </c>
      <c r="BY38" s="6">
        <v>1234.624</v>
      </c>
      <c r="BZ38" s="6">
        <v>1236.607</v>
      </c>
      <c r="CA38" s="6">
        <v>1238.5129999999999</v>
      </c>
      <c r="CB38" s="6">
        <v>1240.355</v>
      </c>
      <c r="CC38" s="6">
        <v>1242.145</v>
      </c>
      <c r="CD38" s="6">
        <v>1243.8889999999999</v>
      </c>
      <c r="CE38" s="6">
        <v>1245.5899999999999</v>
      </c>
      <c r="CF38" s="6">
        <v>1247.2650000000001</v>
      </c>
      <c r="CG38" s="6">
        <v>1248.9259999999999</v>
      </c>
      <c r="CH38" s="6">
        <v>1250.5889999999999</v>
      </c>
      <c r="CI38" s="6">
        <v>1252.2570000000001</v>
      </c>
      <c r="CJ38" s="6">
        <v>1253.932</v>
      </c>
      <c r="CK38" s="6">
        <v>1255.6079999999999</v>
      </c>
      <c r="CL38" s="6">
        <v>1257.2819999999999</v>
      </c>
      <c r="CM38" s="6">
        <v>1258.9480000000001</v>
      </c>
      <c r="CN38" s="6">
        <v>1260.6010000000001</v>
      </c>
      <c r="CO38" s="6">
        <v>1262.241</v>
      </c>
      <c r="CP38" s="6">
        <v>1263.8620000000001</v>
      </c>
      <c r="CQ38" s="6">
        <v>1265.4649999999999</v>
      </c>
      <c r="CR38" s="6">
        <v>1267.0509999999999</v>
      </c>
    </row>
    <row r="39" spans="1:96" ht="12" x14ac:dyDescent="0.2">
      <c r="A39" s="9">
        <v>22</v>
      </c>
      <c r="B39" s="9" t="s">
        <v>469</v>
      </c>
      <c r="C39" s="29" t="s">
        <v>129</v>
      </c>
      <c r="D39" s="7"/>
      <c r="E39" s="7">
        <v>646</v>
      </c>
      <c r="F39" s="6">
        <v>10836.732</v>
      </c>
      <c r="G39" s="6">
        <v>11017.245999999999</v>
      </c>
      <c r="H39" s="6">
        <v>11150.945</v>
      </c>
      <c r="I39" s="6">
        <v>11254.914000000001</v>
      </c>
      <c r="J39" s="6">
        <v>11354.692999999999</v>
      </c>
      <c r="K39" s="6">
        <v>11469.187</v>
      </c>
      <c r="L39" s="6">
        <v>11603.509</v>
      </c>
      <c r="M39" s="6">
        <v>11752.983</v>
      </c>
      <c r="N39" s="6">
        <v>11915.028</v>
      </c>
      <c r="O39" s="6">
        <v>12083.982</v>
      </c>
      <c r="P39" s="6">
        <v>12255.735000000001</v>
      </c>
      <c r="Q39" s="6">
        <v>12430.504999999999</v>
      </c>
      <c r="R39" s="6">
        <v>12610.594999999999</v>
      </c>
      <c r="S39" s="6">
        <v>12796.15</v>
      </c>
      <c r="T39" s="6">
        <v>12987.422</v>
      </c>
      <c r="U39" s="6">
        <v>13184.397000000001</v>
      </c>
      <c r="V39" s="6">
        <v>13386.637000000001</v>
      </c>
      <c r="W39" s="6">
        <v>13593.334999999999</v>
      </c>
      <c r="X39" s="6">
        <v>13803.584000000001</v>
      </c>
      <c r="Y39" s="6">
        <v>14016.277</v>
      </c>
      <c r="Z39" s="6">
        <v>14230.279</v>
      </c>
      <c r="AA39" s="6">
        <v>14445.061</v>
      </c>
      <c r="AB39" s="6">
        <v>14659.665000000001</v>
      </c>
      <c r="AC39" s="6">
        <v>14871.98</v>
      </c>
      <c r="AD39" s="6">
        <v>15079.477000000001</v>
      </c>
      <c r="AE39" s="6">
        <v>15280.187</v>
      </c>
      <c r="AF39" s="6">
        <v>15473.361999999999</v>
      </c>
      <c r="AG39" s="6">
        <v>15658.883</v>
      </c>
      <c r="AH39" s="6">
        <v>15836.287</v>
      </c>
      <c r="AI39" s="6">
        <v>16005.328</v>
      </c>
      <c r="AJ39" s="6">
        <v>16166.016</v>
      </c>
      <c r="AK39" s="6">
        <v>16318.126</v>
      </c>
      <c r="AL39" s="6">
        <v>16462.088</v>
      </c>
      <c r="AM39" s="6">
        <v>16599.471000000001</v>
      </c>
      <c r="AN39" s="6">
        <v>16732.405999999999</v>
      </c>
      <c r="AO39" s="6">
        <v>16862.644</v>
      </c>
      <c r="AP39" s="6">
        <v>16990.736000000001</v>
      </c>
      <c r="AQ39" s="6">
        <v>17116.947</v>
      </c>
      <c r="AR39" s="6">
        <v>17242.392</v>
      </c>
      <c r="AS39" s="6">
        <v>17368.259999999998</v>
      </c>
      <c r="AT39" s="6">
        <v>17495.414000000001</v>
      </c>
      <c r="AU39" s="6">
        <v>17624.286</v>
      </c>
      <c r="AV39" s="6">
        <v>17754.825000000001</v>
      </c>
      <c r="AW39" s="6">
        <v>17886.723999999998</v>
      </c>
      <c r="AX39" s="6">
        <v>18019.385999999999</v>
      </c>
      <c r="AY39" s="6">
        <v>18152.217000000001</v>
      </c>
      <c r="AZ39" s="6">
        <v>18285.053</v>
      </c>
      <c r="BA39" s="6">
        <v>18417.567999999999</v>
      </c>
      <c r="BB39" s="6">
        <v>18548.749</v>
      </c>
      <c r="BC39" s="6">
        <v>18677.333999999999</v>
      </c>
      <c r="BD39" s="6">
        <v>18802.256000000001</v>
      </c>
      <c r="BE39" s="6">
        <v>18923.055</v>
      </c>
      <c r="BF39" s="6">
        <v>19039.409</v>
      </c>
      <c r="BG39" s="6">
        <v>19150.575000000001</v>
      </c>
      <c r="BH39" s="6">
        <v>19255.786</v>
      </c>
      <c r="BI39" s="6">
        <v>19354.463</v>
      </c>
      <c r="BJ39" s="6">
        <v>19446.352999999999</v>
      </c>
      <c r="BK39" s="6">
        <v>19531.431</v>
      </c>
      <c r="BL39" s="6">
        <v>19609.706999999999</v>
      </c>
      <c r="BM39" s="6">
        <v>19681.322</v>
      </c>
      <c r="BN39" s="6">
        <v>19746.510999999999</v>
      </c>
      <c r="BO39" s="6">
        <v>19805.317999999999</v>
      </c>
      <c r="BP39" s="6">
        <v>19858.079000000002</v>
      </c>
      <c r="BQ39" s="6">
        <v>19905.724999999999</v>
      </c>
      <c r="BR39" s="6">
        <v>19949.46</v>
      </c>
      <c r="BS39" s="6">
        <v>19990.274000000001</v>
      </c>
      <c r="BT39" s="6">
        <v>20028.612000000001</v>
      </c>
      <c r="BU39" s="6">
        <v>20064.695</v>
      </c>
      <c r="BV39" s="6">
        <v>20099.008000000002</v>
      </c>
      <c r="BW39" s="6">
        <v>20132.012999999999</v>
      </c>
      <c r="BX39" s="6">
        <v>20164.083999999999</v>
      </c>
      <c r="BY39" s="6">
        <v>20195.557000000001</v>
      </c>
      <c r="BZ39" s="6">
        <v>20226.615000000002</v>
      </c>
      <c r="CA39" s="6">
        <v>20257.258000000002</v>
      </c>
      <c r="CB39" s="6">
        <v>20287.37</v>
      </c>
      <c r="CC39" s="6">
        <v>20316.868999999999</v>
      </c>
      <c r="CD39" s="6">
        <v>20345.881000000001</v>
      </c>
      <c r="CE39" s="6">
        <v>20374.518</v>
      </c>
      <c r="CF39" s="6">
        <v>20402.654999999999</v>
      </c>
      <c r="CG39" s="6">
        <v>20430.098999999998</v>
      </c>
      <c r="CH39" s="6">
        <v>20456.737000000001</v>
      </c>
      <c r="CI39" s="6">
        <v>20482.579000000002</v>
      </c>
      <c r="CJ39" s="6">
        <v>20507.744999999999</v>
      </c>
      <c r="CK39" s="6">
        <v>20532.422999999999</v>
      </c>
      <c r="CL39" s="6">
        <v>20556.822</v>
      </c>
      <c r="CM39" s="6">
        <v>20581.131000000001</v>
      </c>
      <c r="CN39" s="6">
        <v>20605.508999999998</v>
      </c>
      <c r="CO39" s="6">
        <v>20630.065999999999</v>
      </c>
      <c r="CP39" s="6">
        <v>20654.874</v>
      </c>
      <c r="CQ39" s="6">
        <v>20679.955999999998</v>
      </c>
      <c r="CR39" s="6">
        <v>20705.294000000002</v>
      </c>
    </row>
    <row r="40" spans="1:96" ht="12" x14ac:dyDescent="0.2">
      <c r="A40" s="9">
        <v>23</v>
      </c>
      <c r="B40" s="9" t="s">
        <v>469</v>
      </c>
      <c r="C40" s="29" t="s">
        <v>130</v>
      </c>
      <c r="D40" s="7"/>
      <c r="E40" s="7">
        <v>690</v>
      </c>
      <c r="F40" s="6">
        <v>91.207999999999998</v>
      </c>
      <c r="G40" s="6">
        <v>91.75</v>
      </c>
      <c r="H40" s="6">
        <v>92.221000000000004</v>
      </c>
      <c r="I40" s="6">
        <v>92.641000000000005</v>
      </c>
      <c r="J40" s="6">
        <v>93.040999999999997</v>
      </c>
      <c r="K40" s="6">
        <v>93.436000000000007</v>
      </c>
      <c r="L40" s="6">
        <v>93.840999999999994</v>
      </c>
      <c r="M40" s="6">
        <v>94.254999999999995</v>
      </c>
      <c r="N40" s="6">
        <v>94.673000000000002</v>
      </c>
      <c r="O40" s="6">
        <v>95.081999999999994</v>
      </c>
      <c r="P40" s="6">
        <v>95.475999999999999</v>
      </c>
      <c r="Q40" s="6">
        <v>95.853999999999999</v>
      </c>
      <c r="R40" s="6">
        <v>96.221999999999994</v>
      </c>
      <c r="S40" s="6">
        <v>96.58</v>
      </c>
      <c r="T40" s="6">
        <v>96.927999999999997</v>
      </c>
      <c r="U40" s="6">
        <v>97.266999999999996</v>
      </c>
      <c r="V40" s="6">
        <v>97.596999999999994</v>
      </c>
      <c r="W40" s="6">
        <v>97.918000000000006</v>
      </c>
      <c r="X40" s="6">
        <v>98.231999999999999</v>
      </c>
      <c r="Y40" s="6">
        <v>98.537999999999997</v>
      </c>
      <c r="Z40" s="6">
        <v>98.837999999999994</v>
      </c>
      <c r="AA40" s="6">
        <v>99.132000000000005</v>
      </c>
      <c r="AB40" s="6">
        <v>99.418999999999997</v>
      </c>
      <c r="AC40" s="6">
        <v>99.7</v>
      </c>
      <c r="AD40" s="6">
        <v>99.974000000000004</v>
      </c>
      <c r="AE40" s="6">
        <v>100.24299999999999</v>
      </c>
      <c r="AF40" s="6">
        <v>100.505</v>
      </c>
      <c r="AG40" s="6">
        <v>100.761</v>
      </c>
      <c r="AH40" s="6">
        <v>101.008</v>
      </c>
      <c r="AI40" s="6">
        <v>101.246</v>
      </c>
      <c r="AJ40" s="6">
        <v>101.47199999999999</v>
      </c>
      <c r="AK40" s="6">
        <v>101.68600000000001</v>
      </c>
      <c r="AL40" s="6">
        <v>101.88800000000001</v>
      </c>
      <c r="AM40" s="6">
        <v>102.07599999999999</v>
      </c>
      <c r="AN40" s="6">
        <v>102.249</v>
      </c>
      <c r="AO40" s="6">
        <v>102.40600000000001</v>
      </c>
      <c r="AP40" s="6">
        <v>102.547</v>
      </c>
      <c r="AQ40" s="6">
        <v>102.672</v>
      </c>
      <c r="AR40" s="6">
        <v>102.78</v>
      </c>
      <c r="AS40" s="6">
        <v>102.869</v>
      </c>
      <c r="AT40" s="6">
        <v>102.94199999999999</v>
      </c>
      <c r="AU40" s="6">
        <v>102.997</v>
      </c>
      <c r="AV40" s="6">
        <v>103.035</v>
      </c>
      <c r="AW40" s="6">
        <v>103.06</v>
      </c>
      <c r="AX40" s="6">
        <v>103.072</v>
      </c>
      <c r="AY40" s="6">
        <v>103.075</v>
      </c>
      <c r="AZ40" s="6">
        <v>103.069</v>
      </c>
      <c r="BA40" s="6">
        <v>103.057</v>
      </c>
      <c r="BB40" s="6">
        <v>103.039</v>
      </c>
      <c r="BC40" s="6">
        <v>103.017</v>
      </c>
      <c r="BD40" s="6">
        <v>102.995</v>
      </c>
      <c r="BE40" s="6">
        <v>102.97199999999999</v>
      </c>
      <c r="BF40" s="6">
        <v>102.95</v>
      </c>
      <c r="BG40" s="6">
        <v>102.93</v>
      </c>
      <c r="BH40" s="6">
        <v>102.911</v>
      </c>
      <c r="BI40" s="6">
        <v>102.895</v>
      </c>
      <c r="BJ40" s="6">
        <v>102.88200000000001</v>
      </c>
      <c r="BK40" s="6">
        <v>102.874</v>
      </c>
      <c r="BL40" s="6">
        <v>102.86799999999999</v>
      </c>
      <c r="BM40" s="6">
        <v>102.866</v>
      </c>
      <c r="BN40" s="6">
        <v>102.869</v>
      </c>
      <c r="BO40" s="6">
        <v>102.875</v>
      </c>
      <c r="BP40" s="6">
        <v>102.88500000000001</v>
      </c>
      <c r="BQ40" s="6">
        <v>102.899</v>
      </c>
      <c r="BR40" s="6">
        <v>102.916</v>
      </c>
      <c r="BS40" s="6">
        <v>102.937</v>
      </c>
      <c r="BT40" s="6">
        <v>102.961</v>
      </c>
      <c r="BU40" s="6">
        <v>102.988</v>
      </c>
      <c r="BV40" s="6">
        <v>103.01900000000001</v>
      </c>
      <c r="BW40" s="6">
        <v>103.053</v>
      </c>
      <c r="BX40" s="6">
        <v>103.092</v>
      </c>
      <c r="BY40" s="6">
        <v>103.13500000000001</v>
      </c>
      <c r="BZ40" s="6">
        <v>103.18</v>
      </c>
      <c r="CA40" s="6">
        <v>103.229</v>
      </c>
      <c r="CB40" s="6">
        <v>103.282</v>
      </c>
      <c r="CC40" s="6">
        <v>103.33799999999999</v>
      </c>
      <c r="CD40" s="6">
        <v>103.398</v>
      </c>
      <c r="CE40" s="6">
        <v>103.462</v>
      </c>
      <c r="CF40" s="6">
        <v>103.52800000000001</v>
      </c>
      <c r="CG40" s="6">
        <v>103.593</v>
      </c>
      <c r="CH40" s="6">
        <v>103.65600000000001</v>
      </c>
      <c r="CI40" s="6">
        <v>103.718</v>
      </c>
      <c r="CJ40" s="6">
        <v>103.779</v>
      </c>
      <c r="CK40" s="6">
        <v>103.84399999999999</v>
      </c>
      <c r="CL40" s="6">
        <v>103.91500000000001</v>
      </c>
      <c r="CM40" s="6">
        <v>103.996</v>
      </c>
      <c r="CN40" s="6">
        <v>104.09099999999999</v>
      </c>
      <c r="CO40" s="6">
        <v>104.2</v>
      </c>
      <c r="CP40" s="6">
        <v>104.328</v>
      </c>
      <c r="CQ40" s="6">
        <v>104.476</v>
      </c>
      <c r="CR40" s="6">
        <v>104.646</v>
      </c>
    </row>
    <row r="41" spans="1:96" ht="12" x14ac:dyDescent="0.2">
      <c r="A41" s="9">
        <v>24</v>
      </c>
      <c r="B41" s="9" t="s">
        <v>469</v>
      </c>
      <c r="C41" s="29" t="s">
        <v>131</v>
      </c>
      <c r="D41" s="7"/>
      <c r="E41" s="7">
        <v>706</v>
      </c>
      <c r="F41" s="6">
        <v>9636.1730000000007</v>
      </c>
      <c r="G41" s="6">
        <v>9745.1219999999994</v>
      </c>
      <c r="H41" s="6">
        <v>9801.4689999999991</v>
      </c>
      <c r="I41" s="6">
        <v>9824.3240000000005</v>
      </c>
      <c r="J41" s="6">
        <v>9841.6200000000008</v>
      </c>
      <c r="K41" s="6">
        <v>9874.0859999999993</v>
      </c>
      <c r="L41" s="6">
        <v>9927.9089999999997</v>
      </c>
      <c r="M41" s="6">
        <v>9998.5370000000003</v>
      </c>
      <c r="N41" s="6">
        <v>10083.057000000001</v>
      </c>
      <c r="O41" s="6">
        <v>10174.973</v>
      </c>
      <c r="P41" s="6">
        <v>10269.585999999999</v>
      </c>
      <c r="Q41" s="6">
        <v>10367.239</v>
      </c>
      <c r="R41" s="6">
        <v>10470.642</v>
      </c>
      <c r="S41" s="6">
        <v>10579.895</v>
      </c>
      <c r="T41" s="6">
        <v>10695.182000000001</v>
      </c>
      <c r="U41" s="6">
        <v>10816.427</v>
      </c>
      <c r="V41" s="6">
        <v>10943.192999999999</v>
      </c>
      <c r="W41" s="6">
        <v>11074.681</v>
      </c>
      <c r="X41" s="6">
        <v>11209.941000000001</v>
      </c>
      <c r="Y41" s="6">
        <v>11347.82</v>
      </c>
      <c r="Z41" s="6">
        <v>11487.148999999999</v>
      </c>
      <c r="AA41" s="6">
        <v>11627.36</v>
      </c>
      <c r="AB41" s="6">
        <v>11767.501</v>
      </c>
      <c r="AC41" s="6">
        <v>11905.543</v>
      </c>
      <c r="AD41" s="6">
        <v>12039.065000000001</v>
      </c>
      <c r="AE41" s="6">
        <v>12166.166999999999</v>
      </c>
      <c r="AF41" s="6">
        <v>12286.12</v>
      </c>
      <c r="AG41" s="6">
        <v>12398.743</v>
      </c>
      <c r="AH41" s="6">
        <v>12503.471</v>
      </c>
      <c r="AI41" s="6">
        <v>12599.912</v>
      </c>
      <c r="AJ41" s="6">
        <v>12687.958000000001</v>
      </c>
      <c r="AK41" s="6">
        <v>12767.402</v>
      </c>
      <c r="AL41" s="6">
        <v>12838.682000000001</v>
      </c>
      <c r="AM41" s="6">
        <v>12903.248</v>
      </c>
      <c r="AN41" s="6">
        <v>12963.084999999999</v>
      </c>
      <c r="AO41" s="6">
        <v>13019.869000000001</v>
      </c>
      <c r="AP41" s="6">
        <v>13074.120999999999</v>
      </c>
      <c r="AQ41" s="6">
        <v>13126.227999999999</v>
      </c>
      <c r="AR41" s="6">
        <v>13177.565000000001</v>
      </c>
      <c r="AS41" s="6">
        <v>13229.68</v>
      </c>
      <c r="AT41" s="6">
        <v>13283.724</v>
      </c>
      <c r="AU41" s="6">
        <v>13340.263000000001</v>
      </c>
      <c r="AV41" s="6">
        <v>13399.281999999999</v>
      </c>
      <c r="AW41" s="6">
        <v>13460.54</v>
      </c>
      <c r="AX41" s="6">
        <v>13523.474</v>
      </c>
      <c r="AY41" s="6">
        <v>13587.543</v>
      </c>
      <c r="AZ41" s="6">
        <v>13652.659</v>
      </c>
      <c r="BA41" s="6">
        <v>13718.603999999999</v>
      </c>
      <c r="BB41" s="6">
        <v>13784.472</v>
      </c>
      <c r="BC41" s="6">
        <v>13849.119000000001</v>
      </c>
      <c r="BD41" s="6">
        <v>13911.578</v>
      </c>
      <c r="BE41" s="6">
        <v>13971.460999999999</v>
      </c>
      <c r="BF41" s="6">
        <v>14028.489</v>
      </c>
      <c r="BG41" s="6">
        <v>14081.945</v>
      </c>
      <c r="BH41" s="6">
        <v>14131.071</v>
      </c>
      <c r="BI41" s="6">
        <v>14175.303</v>
      </c>
      <c r="BJ41" s="6">
        <v>14214.380999999999</v>
      </c>
      <c r="BK41" s="6">
        <v>14248.308999999999</v>
      </c>
      <c r="BL41" s="6">
        <v>14277.177</v>
      </c>
      <c r="BM41" s="6">
        <v>14301.222</v>
      </c>
      <c r="BN41" s="6">
        <v>14320.733</v>
      </c>
      <c r="BO41" s="6">
        <v>14335.825000000001</v>
      </c>
      <c r="BP41" s="6">
        <v>14346.766</v>
      </c>
      <c r="BQ41" s="6">
        <v>14354.228999999999</v>
      </c>
      <c r="BR41" s="6">
        <v>14359.064</v>
      </c>
      <c r="BS41" s="6">
        <v>14362.018</v>
      </c>
      <c r="BT41" s="6">
        <v>14363.484</v>
      </c>
      <c r="BU41" s="6">
        <v>14363.799000000001</v>
      </c>
      <c r="BV41" s="6">
        <v>14363.597</v>
      </c>
      <c r="BW41" s="6">
        <v>14363.564</v>
      </c>
      <c r="BX41" s="6">
        <v>14364.27</v>
      </c>
      <c r="BY41" s="6">
        <v>14366.092000000001</v>
      </c>
      <c r="BZ41" s="6">
        <v>14369.272000000001</v>
      </c>
      <c r="CA41" s="6">
        <v>14374.048000000001</v>
      </c>
      <c r="CB41" s="6">
        <v>14380.593999999999</v>
      </c>
      <c r="CC41" s="6">
        <v>14389.047</v>
      </c>
      <c r="CD41" s="6">
        <v>14399.566000000001</v>
      </c>
      <c r="CE41" s="6">
        <v>14412.243</v>
      </c>
      <c r="CF41" s="6">
        <v>14427.037</v>
      </c>
      <c r="CG41" s="6">
        <v>14443.828</v>
      </c>
      <c r="CH41" s="6">
        <v>14462.504999999999</v>
      </c>
      <c r="CI41" s="6">
        <v>14482.981</v>
      </c>
      <c r="CJ41" s="6">
        <v>14505.19</v>
      </c>
      <c r="CK41" s="6">
        <v>14529.063</v>
      </c>
      <c r="CL41" s="6">
        <v>14554.507</v>
      </c>
      <c r="CM41" s="6">
        <v>14581.379000000001</v>
      </c>
      <c r="CN41" s="6">
        <v>14609.478999999999</v>
      </c>
      <c r="CO41" s="6">
        <v>14638.549000000001</v>
      </c>
      <c r="CP41" s="6">
        <v>14668.264999999999</v>
      </c>
      <c r="CQ41" s="6">
        <v>14698.245999999999</v>
      </c>
      <c r="CR41" s="6">
        <v>14728.05</v>
      </c>
    </row>
    <row r="42" spans="1:96" ht="12" x14ac:dyDescent="0.2">
      <c r="A42" s="9">
        <v>25</v>
      </c>
      <c r="B42" s="9" t="s">
        <v>469</v>
      </c>
      <c r="C42" s="29" t="s">
        <v>132</v>
      </c>
      <c r="D42" s="7"/>
      <c r="E42" s="7">
        <v>728</v>
      </c>
      <c r="F42" s="6">
        <v>9940.9290000000001</v>
      </c>
      <c r="G42" s="6">
        <v>10267.429</v>
      </c>
      <c r="H42" s="6">
        <v>10562.772000000001</v>
      </c>
      <c r="I42" s="6">
        <v>10827.775</v>
      </c>
      <c r="J42" s="6">
        <v>11065.959000000001</v>
      </c>
      <c r="K42" s="6">
        <v>11280.775</v>
      </c>
      <c r="L42" s="6">
        <v>11470.811</v>
      </c>
      <c r="M42" s="6">
        <v>11636.700999999999</v>
      </c>
      <c r="N42" s="6">
        <v>11786.919</v>
      </c>
      <c r="O42" s="6">
        <v>11932.706</v>
      </c>
      <c r="P42" s="6">
        <v>12082.493</v>
      </c>
      <c r="Q42" s="6">
        <v>12239.825000000001</v>
      </c>
      <c r="R42" s="6">
        <v>12403.833000000001</v>
      </c>
      <c r="S42" s="6">
        <v>12573.041999999999</v>
      </c>
      <c r="T42" s="6">
        <v>12744.126</v>
      </c>
      <c r="U42" s="6">
        <v>12914.666999999999</v>
      </c>
      <c r="V42" s="6">
        <v>13084.632</v>
      </c>
      <c r="W42" s="6">
        <v>13255.342000000001</v>
      </c>
      <c r="X42" s="6">
        <v>13427.135</v>
      </c>
      <c r="Y42" s="6">
        <v>13600.503000000001</v>
      </c>
      <c r="Z42" s="6">
        <v>13775.547</v>
      </c>
      <c r="AA42" s="6">
        <v>13952.325000000001</v>
      </c>
      <c r="AB42" s="6">
        <v>14129.925999999999</v>
      </c>
      <c r="AC42" s="6">
        <v>14306.281999999999</v>
      </c>
      <c r="AD42" s="6">
        <v>14478.688</v>
      </c>
      <c r="AE42" s="6">
        <v>14645.076999999999</v>
      </c>
      <c r="AF42" s="6">
        <v>14804.856</v>
      </c>
      <c r="AG42" s="6">
        <v>14958.153</v>
      </c>
      <c r="AH42" s="6">
        <v>15104.58</v>
      </c>
      <c r="AI42" s="6">
        <v>15243.937</v>
      </c>
      <c r="AJ42" s="6">
        <v>15376.255999999999</v>
      </c>
      <c r="AK42" s="6">
        <v>15501.341</v>
      </c>
      <c r="AL42" s="6">
        <v>15619.605</v>
      </c>
      <c r="AM42" s="6">
        <v>15732.519</v>
      </c>
      <c r="AN42" s="6">
        <v>15842.08</v>
      </c>
      <c r="AO42" s="6">
        <v>15949.907999999999</v>
      </c>
      <c r="AP42" s="6">
        <v>16056.532999999999</v>
      </c>
      <c r="AQ42" s="6">
        <v>16162.17</v>
      </c>
      <c r="AR42" s="6">
        <v>16267.739</v>
      </c>
      <c r="AS42" s="6">
        <v>16374.198</v>
      </c>
      <c r="AT42" s="6">
        <v>16482.239000000001</v>
      </c>
      <c r="AU42" s="6">
        <v>16592.221000000001</v>
      </c>
      <c r="AV42" s="6">
        <v>16704.115000000002</v>
      </c>
      <c r="AW42" s="6">
        <v>16817.665000000001</v>
      </c>
      <c r="AX42" s="6">
        <v>16932.373</v>
      </c>
      <c r="AY42" s="6">
        <v>17047.731</v>
      </c>
      <c r="AZ42" s="6">
        <v>17163.59</v>
      </c>
      <c r="BA42" s="6">
        <v>17279.634999999998</v>
      </c>
      <c r="BB42" s="6">
        <v>17394.941999999999</v>
      </c>
      <c r="BC42" s="6">
        <v>17508.351999999999</v>
      </c>
      <c r="BD42" s="6">
        <v>17618.891</v>
      </c>
      <c r="BE42" s="6">
        <v>17726.148000000001</v>
      </c>
      <c r="BF42" s="6">
        <v>17829.829000000002</v>
      </c>
      <c r="BG42" s="6">
        <v>17929.244999999999</v>
      </c>
      <c r="BH42" s="6">
        <v>18023.672999999999</v>
      </c>
      <c r="BI42" s="6">
        <v>18112.575000000001</v>
      </c>
      <c r="BJ42" s="6">
        <v>18195.687000000002</v>
      </c>
      <c r="BK42" s="6">
        <v>18273</v>
      </c>
      <c r="BL42" s="6">
        <v>18344.609</v>
      </c>
      <c r="BM42" s="6">
        <v>18410.762999999999</v>
      </c>
      <c r="BN42" s="6">
        <v>18471.746999999999</v>
      </c>
      <c r="BO42" s="6">
        <v>18527.649000000001</v>
      </c>
      <c r="BP42" s="6">
        <v>18578.706999999999</v>
      </c>
      <c r="BQ42" s="6">
        <v>18625.597000000002</v>
      </c>
      <c r="BR42" s="6">
        <v>18669.169000000002</v>
      </c>
      <c r="BS42" s="6">
        <v>18710.152999999998</v>
      </c>
      <c r="BT42" s="6">
        <v>18748.895</v>
      </c>
      <c r="BU42" s="6">
        <v>18785.650000000001</v>
      </c>
      <c r="BV42" s="6">
        <v>18820.940999999999</v>
      </c>
      <c r="BW42" s="6">
        <v>18855.32</v>
      </c>
      <c r="BX42" s="6">
        <v>18889.228999999999</v>
      </c>
      <c r="BY42" s="6">
        <v>18922.984</v>
      </c>
      <c r="BZ42" s="6">
        <v>18956.738000000001</v>
      </c>
      <c r="CA42" s="6">
        <v>18990.542000000001</v>
      </c>
      <c r="CB42" s="6">
        <v>19024.347000000002</v>
      </c>
      <c r="CC42" s="6">
        <v>19058.116999999998</v>
      </c>
      <c r="CD42" s="6">
        <v>19091.964</v>
      </c>
      <c r="CE42" s="6">
        <v>19125.973999999998</v>
      </c>
      <c r="CF42" s="6">
        <v>19160.035</v>
      </c>
      <c r="CG42" s="6">
        <v>19193.973999999998</v>
      </c>
      <c r="CH42" s="6">
        <v>19227.664000000001</v>
      </c>
      <c r="CI42" s="6">
        <v>19261.069</v>
      </c>
      <c r="CJ42" s="6">
        <v>19294.225999999999</v>
      </c>
      <c r="CK42" s="6">
        <v>19327.213</v>
      </c>
      <c r="CL42" s="6">
        <v>19360.116999999998</v>
      </c>
      <c r="CM42" s="6">
        <v>19392.999</v>
      </c>
      <c r="CN42" s="6">
        <v>19425.877</v>
      </c>
      <c r="CO42" s="6">
        <v>19458.724999999999</v>
      </c>
      <c r="CP42" s="6">
        <v>19491.47</v>
      </c>
      <c r="CQ42" s="6">
        <v>19523.994999999999</v>
      </c>
      <c r="CR42" s="6">
        <v>19556.134999999998</v>
      </c>
    </row>
    <row r="43" spans="1:96" ht="12" x14ac:dyDescent="0.2">
      <c r="A43" s="9">
        <v>26</v>
      </c>
      <c r="B43" s="9" t="s">
        <v>469</v>
      </c>
      <c r="C43" s="29" t="s">
        <v>133</v>
      </c>
      <c r="D43" s="7"/>
      <c r="E43" s="7">
        <v>800</v>
      </c>
      <c r="F43" s="6">
        <v>33987.213000000003</v>
      </c>
      <c r="G43" s="6">
        <v>34569.832999999999</v>
      </c>
      <c r="H43" s="6">
        <v>34947.491999999998</v>
      </c>
      <c r="I43" s="6">
        <v>35193.680999999997</v>
      </c>
      <c r="J43" s="6">
        <v>35416.857000000004</v>
      </c>
      <c r="K43" s="6">
        <v>35697.521000000001</v>
      </c>
      <c r="L43" s="6">
        <v>36058.733999999997</v>
      </c>
      <c r="M43" s="6">
        <v>36482.171999999999</v>
      </c>
      <c r="N43" s="6">
        <v>36957.347999999998</v>
      </c>
      <c r="O43" s="6">
        <v>37460.419000000002</v>
      </c>
      <c r="P43" s="6">
        <v>37974.167999999998</v>
      </c>
      <c r="Q43" s="6">
        <v>38499.824999999997</v>
      </c>
      <c r="R43" s="6">
        <v>39047.595999999998</v>
      </c>
      <c r="S43" s="6">
        <v>39618.47</v>
      </c>
      <c r="T43" s="6">
        <v>40213.875999999997</v>
      </c>
      <c r="U43" s="6">
        <v>40833.896999999997</v>
      </c>
      <c r="V43" s="6">
        <v>41477.31</v>
      </c>
      <c r="W43" s="6">
        <v>42140.487000000001</v>
      </c>
      <c r="X43" s="6">
        <v>42817.891000000003</v>
      </c>
      <c r="Y43" s="6">
        <v>43502.5</v>
      </c>
      <c r="Z43" s="6">
        <v>44187.997000000003</v>
      </c>
      <c r="AA43" s="6">
        <v>44872.2</v>
      </c>
      <c r="AB43" s="6">
        <v>45552.216</v>
      </c>
      <c r="AC43" s="6">
        <v>46220.222999999998</v>
      </c>
      <c r="AD43" s="6">
        <v>46867.071000000004</v>
      </c>
      <c r="AE43" s="6">
        <v>47486.067000000003</v>
      </c>
      <c r="AF43" s="6">
        <v>48074.235000000001</v>
      </c>
      <c r="AG43" s="6">
        <v>48632.262000000002</v>
      </c>
      <c r="AH43" s="6">
        <v>49162.076000000001</v>
      </c>
      <c r="AI43" s="6">
        <v>49667.504000000001</v>
      </c>
      <c r="AJ43" s="6">
        <v>50152.124000000003</v>
      </c>
      <c r="AK43" s="6">
        <v>50616.36</v>
      </c>
      <c r="AL43" s="6">
        <v>51061.394999999997</v>
      </c>
      <c r="AM43" s="6">
        <v>51492.817000000003</v>
      </c>
      <c r="AN43" s="6">
        <v>51917.652000000002</v>
      </c>
      <c r="AO43" s="6">
        <v>52341.55</v>
      </c>
      <c r="AP43" s="6">
        <v>52766.527000000002</v>
      </c>
      <c r="AQ43" s="6">
        <v>53193.343000000001</v>
      </c>
      <c r="AR43" s="6">
        <v>53624.675999999999</v>
      </c>
      <c r="AS43" s="6">
        <v>54063.06</v>
      </c>
      <c r="AT43" s="6">
        <v>54510.063000000002</v>
      </c>
      <c r="AU43" s="6">
        <v>54966.675000000003</v>
      </c>
      <c r="AV43" s="6">
        <v>55432.133000000002</v>
      </c>
      <c r="AW43" s="6">
        <v>55903.764999999999</v>
      </c>
      <c r="AX43" s="6">
        <v>56377.627</v>
      </c>
      <c r="AY43" s="6">
        <v>56850.220999999998</v>
      </c>
      <c r="AZ43" s="6">
        <v>57320.427000000003</v>
      </c>
      <c r="BA43" s="6">
        <v>57787.042999999998</v>
      </c>
      <c r="BB43" s="6">
        <v>58246.269</v>
      </c>
      <c r="BC43" s="6">
        <v>58693.629000000001</v>
      </c>
      <c r="BD43" s="6">
        <v>59125.542000000001</v>
      </c>
      <c r="BE43" s="6">
        <v>59540.368000000002</v>
      </c>
      <c r="BF43" s="6">
        <v>59937.46</v>
      </c>
      <c r="BG43" s="6">
        <v>60315.622000000003</v>
      </c>
      <c r="BH43" s="6">
        <v>60673.993999999999</v>
      </c>
      <c r="BI43" s="6">
        <v>61012.127999999997</v>
      </c>
      <c r="BJ43" s="6">
        <v>61329.438000000002</v>
      </c>
      <c r="BK43" s="6">
        <v>61626.205999999998</v>
      </c>
      <c r="BL43" s="6">
        <v>61904.12</v>
      </c>
      <c r="BM43" s="6">
        <v>62165.618999999999</v>
      </c>
      <c r="BN43" s="6">
        <v>62412.813999999998</v>
      </c>
      <c r="BO43" s="6">
        <v>62646.389000000003</v>
      </c>
      <c r="BP43" s="6">
        <v>62866.928</v>
      </c>
      <c r="BQ43" s="6">
        <v>63076.373</v>
      </c>
      <c r="BR43" s="6">
        <v>63276.959000000003</v>
      </c>
      <c r="BS43" s="6">
        <v>63470.463000000003</v>
      </c>
      <c r="BT43" s="6">
        <v>63657.858999999997</v>
      </c>
      <c r="BU43" s="6">
        <v>63839.500999999997</v>
      </c>
      <c r="BV43" s="6">
        <v>64015.7</v>
      </c>
      <c r="BW43" s="6">
        <v>64186.483</v>
      </c>
      <c r="BX43" s="6">
        <v>64351.836000000003</v>
      </c>
      <c r="BY43" s="6">
        <v>64512.281999999999</v>
      </c>
      <c r="BZ43" s="6">
        <v>64668.004999999997</v>
      </c>
      <c r="CA43" s="6">
        <v>64818.182000000001</v>
      </c>
      <c r="CB43" s="6">
        <v>64961.61</v>
      </c>
      <c r="CC43" s="6">
        <v>65097.468000000001</v>
      </c>
      <c r="CD43" s="6">
        <v>65225.906999999999</v>
      </c>
      <c r="CE43" s="6">
        <v>65347.442999999999</v>
      </c>
      <c r="CF43" s="6">
        <v>65462.108999999997</v>
      </c>
      <c r="CG43" s="6">
        <v>65569.995999999999</v>
      </c>
      <c r="CH43" s="6">
        <v>65671.448000000004</v>
      </c>
      <c r="CI43" s="6">
        <v>65767.116999999998</v>
      </c>
      <c r="CJ43" s="6">
        <v>65857.951000000001</v>
      </c>
      <c r="CK43" s="6">
        <v>65945.133000000002</v>
      </c>
      <c r="CL43" s="6">
        <v>66030.024000000005</v>
      </c>
      <c r="CM43" s="6">
        <v>66114.100999999995</v>
      </c>
      <c r="CN43" s="6">
        <v>66198.941000000006</v>
      </c>
      <c r="CO43" s="6">
        <v>66286.207999999999</v>
      </c>
      <c r="CP43" s="6">
        <v>66377.649000000005</v>
      </c>
      <c r="CQ43" s="6">
        <v>66475.100999999995</v>
      </c>
      <c r="CR43" s="6">
        <v>66580.483999999997</v>
      </c>
    </row>
    <row r="44" spans="1:96" ht="12" x14ac:dyDescent="0.2">
      <c r="A44" s="9">
        <v>27</v>
      </c>
      <c r="B44" s="9" t="s">
        <v>469</v>
      </c>
      <c r="C44" s="29" t="s">
        <v>134</v>
      </c>
      <c r="D44" s="7">
        <v>2</v>
      </c>
      <c r="E44" s="7">
        <v>834</v>
      </c>
      <c r="F44" s="6">
        <v>44973.33</v>
      </c>
      <c r="G44" s="6">
        <v>45706.627999999997</v>
      </c>
      <c r="H44" s="6">
        <v>46216.055</v>
      </c>
      <c r="I44" s="6">
        <v>46580.684999999998</v>
      </c>
      <c r="J44" s="6">
        <v>46918.303</v>
      </c>
      <c r="K44" s="6">
        <v>47316.273000000001</v>
      </c>
      <c r="L44" s="6">
        <v>47798.707999999999</v>
      </c>
      <c r="M44" s="6">
        <v>48344.892</v>
      </c>
      <c r="N44" s="6">
        <v>48943.800999999999</v>
      </c>
      <c r="O44" s="6">
        <v>49570.307999999997</v>
      </c>
      <c r="P44" s="6">
        <v>50206.322999999997</v>
      </c>
      <c r="Q44" s="6">
        <v>50853.167000000001</v>
      </c>
      <c r="R44" s="6">
        <v>51521.79</v>
      </c>
      <c r="S44" s="6">
        <v>52213.688999999998</v>
      </c>
      <c r="T44" s="6">
        <v>52930.942999999999</v>
      </c>
      <c r="U44" s="6">
        <v>53674.055999999997</v>
      </c>
      <c r="V44" s="6">
        <v>54442.321000000004</v>
      </c>
      <c r="W44" s="6">
        <v>55231.936000000002</v>
      </c>
      <c r="X44" s="6">
        <v>56036.275000000001</v>
      </c>
      <c r="Y44" s="6">
        <v>56846.775000000001</v>
      </c>
      <c r="Z44" s="6">
        <v>57656.159</v>
      </c>
      <c r="AA44" s="6">
        <v>58461.572</v>
      </c>
      <c r="AB44" s="6">
        <v>59260.856</v>
      </c>
      <c r="AC44" s="6">
        <v>60048.341</v>
      </c>
      <c r="AD44" s="6">
        <v>60817.864000000001</v>
      </c>
      <c r="AE44" s="6">
        <v>61564.777000000002</v>
      </c>
      <c r="AF44" s="6">
        <v>62286.718999999997</v>
      </c>
      <c r="AG44" s="6">
        <v>62983.398999999998</v>
      </c>
      <c r="AH44" s="6">
        <v>63655.194000000003</v>
      </c>
      <c r="AI44" s="6">
        <v>64303.631000000001</v>
      </c>
      <c r="AJ44" s="6">
        <v>64930.449000000001</v>
      </c>
      <c r="AK44" s="6">
        <v>65535.552000000003</v>
      </c>
      <c r="AL44" s="6">
        <v>66120.104000000007</v>
      </c>
      <c r="AM44" s="6">
        <v>66688.929999999993</v>
      </c>
      <c r="AN44" s="6">
        <v>67248.294999999998</v>
      </c>
      <c r="AO44" s="6">
        <v>67803.228000000003</v>
      </c>
      <c r="AP44" s="6">
        <v>68355.372000000003</v>
      </c>
      <c r="AQ44" s="6">
        <v>68905.260999999999</v>
      </c>
      <c r="AR44" s="6">
        <v>69455.345000000001</v>
      </c>
      <c r="AS44" s="6">
        <v>70008.020999999993</v>
      </c>
      <c r="AT44" s="6">
        <v>70564.827999999994</v>
      </c>
      <c r="AU44" s="6">
        <v>71126.710999999996</v>
      </c>
      <c r="AV44" s="6">
        <v>71693.076000000001</v>
      </c>
      <c r="AW44" s="6">
        <v>72261.748999999996</v>
      </c>
      <c r="AX44" s="6">
        <v>72829.475000000006</v>
      </c>
      <c r="AY44" s="6">
        <v>73393.38</v>
      </c>
      <c r="AZ44" s="6">
        <v>73952.513000000006</v>
      </c>
      <c r="BA44" s="6">
        <v>74505.942999999999</v>
      </c>
      <c r="BB44" s="6">
        <v>75050.714000000007</v>
      </c>
      <c r="BC44" s="6">
        <v>75583.361000000004</v>
      </c>
      <c r="BD44" s="6">
        <v>76101.058000000005</v>
      </c>
      <c r="BE44" s="6">
        <v>76602.418999999994</v>
      </c>
      <c r="BF44" s="6">
        <v>77086.722999999998</v>
      </c>
      <c r="BG44" s="6">
        <v>77552.736999999994</v>
      </c>
      <c r="BH44" s="6">
        <v>77999.422000000006</v>
      </c>
      <c r="BI44" s="6">
        <v>78426.088000000003</v>
      </c>
      <c r="BJ44" s="6">
        <v>78832.144</v>
      </c>
      <c r="BK44" s="6">
        <v>79217.615000000005</v>
      </c>
      <c r="BL44" s="6">
        <v>79583.346999999994</v>
      </c>
      <c r="BM44" s="6">
        <v>79930.688999999998</v>
      </c>
      <c r="BN44" s="6">
        <v>80260.875</v>
      </c>
      <c r="BO44" s="6">
        <v>80574.258000000002</v>
      </c>
      <c r="BP44" s="6">
        <v>80871.317999999999</v>
      </c>
      <c r="BQ44" s="6">
        <v>81153.642999999996</v>
      </c>
      <c r="BR44" s="6">
        <v>81423.149000000005</v>
      </c>
      <c r="BS44" s="6">
        <v>81681.396999999997</v>
      </c>
      <c r="BT44" s="6">
        <v>81929.226999999999</v>
      </c>
      <c r="BU44" s="6">
        <v>82166.998999999996</v>
      </c>
      <c r="BV44" s="6">
        <v>82395.161999999997</v>
      </c>
      <c r="BW44" s="6">
        <v>82613.989000000001</v>
      </c>
      <c r="BX44" s="6">
        <v>82823.73</v>
      </c>
      <c r="BY44" s="6">
        <v>83024.997000000003</v>
      </c>
      <c r="BZ44" s="6">
        <v>83218.176999999996</v>
      </c>
      <c r="CA44" s="6">
        <v>83402.995999999999</v>
      </c>
      <c r="CB44" s="6">
        <v>83578.928</v>
      </c>
      <c r="CC44" s="6">
        <v>83745.717000000004</v>
      </c>
      <c r="CD44" s="6">
        <v>83903.789000000004</v>
      </c>
      <c r="CE44" s="6">
        <v>84053.805999999997</v>
      </c>
      <c r="CF44" s="6">
        <v>84196.07</v>
      </c>
      <c r="CG44" s="6">
        <v>84330.913</v>
      </c>
      <c r="CH44" s="6">
        <v>84458.873999999996</v>
      </c>
      <c r="CI44" s="6">
        <v>84580.755999999994</v>
      </c>
      <c r="CJ44" s="6">
        <v>84697.607999999993</v>
      </c>
      <c r="CK44" s="6">
        <v>84810.671000000002</v>
      </c>
      <c r="CL44" s="6">
        <v>84921.326000000001</v>
      </c>
      <c r="CM44" s="6">
        <v>85031.042000000001</v>
      </c>
      <c r="CN44" s="6">
        <v>85141.356</v>
      </c>
      <c r="CO44" s="6">
        <v>85253.865999999995</v>
      </c>
      <c r="CP44" s="6">
        <v>85370.218999999997</v>
      </c>
      <c r="CQ44" s="6">
        <v>85492.129000000001</v>
      </c>
      <c r="CR44" s="6">
        <v>85621.361000000004</v>
      </c>
    </row>
    <row r="45" spans="1:96" ht="12" x14ac:dyDescent="0.2">
      <c r="A45" s="9">
        <v>28</v>
      </c>
      <c r="B45" s="9" t="s">
        <v>469</v>
      </c>
      <c r="C45" s="29" t="s">
        <v>135</v>
      </c>
      <c r="D45" s="7"/>
      <c r="E45" s="7">
        <v>894</v>
      </c>
      <c r="F45" s="6">
        <v>13216.985000000001</v>
      </c>
      <c r="G45" s="6">
        <v>13425.019</v>
      </c>
      <c r="H45" s="6">
        <v>13569.679</v>
      </c>
      <c r="I45" s="6">
        <v>13674.473</v>
      </c>
      <c r="J45" s="6">
        <v>13774.228999999999</v>
      </c>
      <c r="K45" s="6">
        <v>13894.742</v>
      </c>
      <c r="L45" s="6">
        <v>14043.271000000001</v>
      </c>
      <c r="M45" s="6">
        <v>14213.684999999999</v>
      </c>
      <c r="N45" s="6">
        <v>14402.343999999999</v>
      </c>
      <c r="O45" s="6">
        <v>14601.287</v>
      </c>
      <c r="P45" s="6">
        <v>14804.732</v>
      </c>
      <c r="Q45" s="6">
        <v>15012.871999999999</v>
      </c>
      <c r="R45" s="6">
        <v>15228.896000000001</v>
      </c>
      <c r="S45" s="6">
        <v>15453.134</v>
      </c>
      <c r="T45" s="6">
        <v>15686.120999999999</v>
      </c>
      <c r="U45" s="6">
        <v>15927.905000000001</v>
      </c>
      <c r="V45" s="6">
        <v>16177.977999999999</v>
      </c>
      <c r="W45" s="6">
        <v>16434.988000000001</v>
      </c>
      <c r="X45" s="6">
        <v>16697.009999999998</v>
      </c>
      <c r="Y45" s="6">
        <v>16961.624</v>
      </c>
      <c r="Z45" s="6">
        <v>17226.626</v>
      </c>
      <c r="AA45" s="6">
        <v>17491.178</v>
      </c>
      <c r="AB45" s="6">
        <v>17754.173999999999</v>
      </c>
      <c r="AC45" s="6">
        <v>18012.844000000001</v>
      </c>
      <c r="AD45" s="6">
        <v>18263.95</v>
      </c>
      <c r="AE45" s="6">
        <v>18505.079000000002</v>
      </c>
      <c r="AF45" s="6">
        <v>18735.142</v>
      </c>
      <c r="AG45" s="6">
        <v>18954.223999999998</v>
      </c>
      <c r="AH45" s="6">
        <v>19162.684000000001</v>
      </c>
      <c r="AI45" s="6">
        <v>19361.475999999999</v>
      </c>
      <c r="AJ45" s="6">
        <v>19551.538</v>
      </c>
      <c r="AK45" s="6">
        <v>19732.896000000001</v>
      </c>
      <c r="AL45" s="6">
        <v>19905.929</v>
      </c>
      <c r="AM45" s="6">
        <v>20072.489000000001</v>
      </c>
      <c r="AN45" s="6">
        <v>20234.958999999999</v>
      </c>
      <c r="AO45" s="6">
        <v>20395.267</v>
      </c>
      <c r="AP45" s="6">
        <v>20554.071</v>
      </c>
      <c r="AQ45" s="6">
        <v>20711.651999999998</v>
      </c>
      <c r="AR45" s="6">
        <v>20869.058000000001</v>
      </c>
      <c r="AS45" s="6">
        <v>21027.346000000001</v>
      </c>
      <c r="AT45" s="6">
        <v>21187.21</v>
      </c>
      <c r="AU45" s="6">
        <v>21349.054</v>
      </c>
      <c r="AV45" s="6">
        <v>21512.659</v>
      </c>
      <c r="AW45" s="6">
        <v>21677.219000000001</v>
      </c>
      <c r="AX45" s="6">
        <v>21841.503000000001</v>
      </c>
      <c r="AY45" s="6">
        <v>22004.415000000001</v>
      </c>
      <c r="AZ45" s="6">
        <v>22165.636999999999</v>
      </c>
      <c r="BA45" s="6">
        <v>22324.808000000001</v>
      </c>
      <c r="BB45" s="6">
        <v>22480.678</v>
      </c>
      <c r="BC45" s="6">
        <v>22631.758999999998</v>
      </c>
      <c r="BD45" s="6">
        <v>22776.862000000001</v>
      </c>
      <c r="BE45" s="6">
        <v>22915.477999999999</v>
      </c>
      <c r="BF45" s="6">
        <v>23047.41</v>
      </c>
      <c r="BG45" s="6">
        <v>23172.212</v>
      </c>
      <c r="BH45" s="6">
        <v>23289.532999999999</v>
      </c>
      <c r="BI45" s="6">
        <v>23399.184000000001</v>
      </c>
      <c r="BJ45" s="6">
        <v>23500.986000000001</v>
      </c>
      <c r="BK45" s="6">
        <v>23595.087</v>
      </c>
      <c r="BL45" s="6">
        <v>23682.084999999999</v>
      </c>
      <c r="BM45" s="6">
        <v>23762.843000000001</v>
      </c>
      <c r="BN45" s="6">
        <v>23838.120999999999</v>
      </c>
      <c r="BO45" s="6">
        <v>23908.187000000002</v>
      </c>
      <c r="BP45" s="6">
        <v>23973.306</v>
      </c>
      <c r="BQ45" s="6">
        <v>24034.246999999999</v>
      </c>
      <c r="BR45" s="6">
        <v>24091.905999999999</v>
      </c>
      <c r="BS45" s="6">
        <v>24147.008000000002</v>
      </c>
      <c r="BT45" s="6">
        <v>24199.962</v>
      </c>
      <c r="BU45" s="6">
        <v>24250.941999999999</v>
      </c>
      <c r="BV45" s="6">
        <v>24300.113000000001</v>
      </c>
      <c r="BW45" s="6">
        <v>24347.531999999999</v>
      </c>
      <c r="BX45" s="6">
        <v>24393.25</v>
      </c>
      <c r="BY45" s="6">
        <v>24437.505000000001</v>
      </c>
      <c r="BZ45" s="6">
        <v>24480.434000000001</v>
      </c>
      <c r="CA45" s="6">
        <v>24521.841</v>
      </c>
      <c r="CB45" s="6">
        <v>24561.407999999999</v>
      </c>
      <c r="CC45" s="6">
        <v>24598.935000000001</v>
      </c>
      <c r="CD45" s="6">
        <v>24634.502</v>
      </c>
      <c r="CE45" s="6">
        <v>24668.327000000001</v>
      </c>
      <c r="CF45" s="6">
        <v>24700.519</v>
      </c>
      <c r="CG45" s="6">
        <v>24731.225999999999</v>
      </c>
      <c r="CH45" s="6">
        <v>24760.636999999999</v>
      </c>
      <c r="CI45" s="6">
        <v>24788.986000000001</v>
      </c>
      <c r="CJ45" s="6">
        <v>24816.555</v>
      </c>
      <c r="CK45" s="6">
        <v>24843.667000000001</v>
      </c>
      <c r="CL45" s="6">
        <v>24870.684000000001</v>
      </c>
      <c r="CM45" s="6">
        <v>24898.006000000001</v>
      </c>
      <c r="CN45" s="6">
        <v>24926.069</v>
      </c>
      <c r="CO45" s="6">
        <v>24955.341</v>
      </c>
      <c r="CP45" s="6">
        <v>24986.330999999998</v>
      </c>
      <c r="CQ45" s="6">
        <v>25019.578000000001</v>
      </c>
      <c r="CR45" s="6">
        <v>25055.659</v>
      </c>
    </row>
    <row r="46" spans="1:96" ht="12" x14ac:dyDescent="0.2">
      <c r="A46" s="9">
        <v>29</v>
      </c>
      <c r="B46" s="9" t="s">
        <v>469</v>
      </c>
      <c r="C46" s="29" t="s">
        <v>136</v>
      </c>
      <c r="D46" s="7"/>
      <c r="E46" s="7">
        <v>716</v>
      </c>
      <c r="F46" s="6">
        <v>13076.977999999999</v>
      </c>
      <c r="G46" s="6">
        <v>13265.249</v>
      </c>
      <c r="H46" s="6">
        <v>13498.72</v>
      </c>
      <c r="I46" s="6">
        <v>13766.148999999999</v>
      </c>
      <c r="J46" s="6">
        <v>14050.904</v>
      </c>
      <c r="K46" s="6">
        <v>14339.803</v>
      </c>
      <c r="L46" s="6">
        <v>14630.231</v>
      </c>
      <c r="M46" s="6">
        <v>14922.584000000001</v>
      </c>
      <c r="N46" s="6">
        <v>15210.257</v>
      </c>
      <c r="O46" s="6">
        <v>15486.16</v>
      </c>
      <c r="P46" s="6">
        <v>15745.448</v>
      </c>
      <c r="Q46" s="6">
        <v>15983.924000000001</v>
      </c>
      <c r="R46" s="6">
        <v>16202.441999999999</v>
      </c>
      <c r="S46" s="6">
        <v>16407.743999999999</v>
      </c>
      <c r="T46" s="6">
        <v>16609.981</v>
      </c>
      <c r="U46" s="6">
        <v>16816.55</v>
      </c>
      <c r="V46" s="6">
        <v>17029.306</v>
      </c>
      <c r="W46" s="6">
        <v>17245.946</v>
      </c>
      <c r="X46" s="6">
        <v>17464.725999999999</v>
      </c>
      <c r="Y46" s="6">
        <v>17682.508000000002</v>
      </c>
      <c r="Z46" s="6">
        <v>17896.918000000001</v>
      </c>
      <c r="AA46" s="6">
        <v>18107.955999999998</v>
      </c>
      <c r="AB46" s="6">
        <v>18316.382000000001</v>
      </c>
      <c r="AC46" s="6">
        <v>18521.398000000001</v>
      </c>
      <c r="AD46" s="6">
        <v>18722.09</v>
      </c>
      <c r="AE46" s="6">
        <v>18917.861000000001</v>
      </c>
      <c r="AF46" s="6">
        <v>19108.423999999999</v>
      </c>
      <c r="AG46" s="6">
        <v>19294.057000000001</v>
      </c>
      <c r="AH46" s="6">
        <v>19475.468000000001</v>
      </c>
      <c r="AI46" s="6">
        <v>19653.712</v>
      </c>
      <c r="AJ46" s="6">
        <v>19829.670999999998</v>
      </c>
      <c r="AK46" s="6">
        <v>20003.537</v>
      </c>
      <c r="AL46" s="6">
        <v>20175.448</v>
      </c>
      <c r="AM46" s="6">
        <v>20346.177</v>
      </c>
      <c r="AN46" s="6">
        <v>20516.63</v>
      </c>
      <c r="AO46" s="6">
        <v>20687.473999999998</v>
      </c>
      <c r="AP46" s="6">
        <v>20858.940999999999</v>
      </c>
      <c r="AQ46" s="6">
        <v>21030.968000000001</v>
      </c>
      <c r="AR46" s="6">
        <v>21203.514999999999</v>
      </c>
      <c r="AS46" s="6">
        <v>21376.406999999999</v>
      </c>
      <c r="AT46" s="6">
        <v>21549.399000000001</v>
      </c>
      <c r="AU46" s="6">
        <v>21722.386999999999</v>
      </c>
      <c r="AV46" s="6">
        <v>21895.073</v>
      </c>
      <c r="AW46" s="6">
        <v>22066.722000000002</v>
      </c>
      <c r="AX46" s="6">
        <v>22236.404999999999</v>
      </c>
      <c r="AY46" s="6">
        <v>22403.305</v>
      </c>
      <c r="AZ46" s="6">
        <v>22567.063999999998</v>
      </c>
      <c r="BA46" s="6">
        <v>22727.351999999999</v>
      </c>
      <c r="BB46" s="6">
        <v>22883.418000000001</v>
      </c>
      <c r="BC46" s="6">
        <v>23034.434000000001</v>
      </c>
      <c r="BD46" s="6">
        <v>23179.751</v>
      </c>
      <c r="BE46" s="6">
        <v>23319.044999999998</v>
      </c>
      <c r="BF46" s="6">
        <v>23452.218000000001</v>
      </c>
      <c r="BG46" s="6">
        <v>23579.166000000001</v>
      </c>
      <c r="BH46" s="6">
        <v>23699.897000000001</v>
      </c>
      <c r="BI46" s="6">
        <v>23814.478999999999</v>
      </c>
      <c r="BJ46" s="6">
        <v>23922.895</v>
      </c>
      <c r="BK46" s="6">
        <v>24025.276000000002</v>
      </c>
      <c r="BL46" s="6">
        <v>24122.058000000001</v>
      </c>
      <c r="BM46" s="6">
        <v>24213.831999999999</v>
      </c>
      <c r="BN46" s="6">
        <v>24301.124</v>
      </c>
      <c r="BO46" s="6">
        <v>24384.187000000002</v>
      </c>
      <c r="BP46" s="6">
        <v>24463.251</v>
      </c>
      <c r="BQ46" s="6">
        <v>24538.813999999998</v>
      </c>
      <c r="BR46" s="6">
        <v>24611.422999999999</v>
      </c>
      <c r="BS46" s="6">
        <v>24681.547999999999</v>
      </c>
      <c r="BT46" s="6">
        <v>24749.498</v>
      </c>
      <c r="BU46" s="6">
        <v>24815.473999999998</v>
      </c>
      <c r="BV46" s="6">
        <v>24879.699000000001</v>
      </c>
      <c r="BW46" s="6">
        <v>24942.34</v>
      </c>
      <c r="BX46" s="6">
        <v>25003.557000000001</v>
      </c>
      <c r="BY46" s="6">
        <v>25063.554</v>
      </c>
      <c r="BZ46" s="6">
        <v>25122.48</v>
      </c>
      <c r="CA46" s="6">
        <v>25180.352999999999</v>
      </c>
      <c r="CB46" s="6">
        <v>25237.13</v>
      </c>
      <c r="CC46" s="6">
        <v>25292.802</v>
      </c>
      <c r="CD46" s="6">
        <v>25347.472000000002</v>
      </c>
      <c r="CE46" s="6">
        <v>25401.274000000001</v>
      </c>
      <c r="CF46" s="6">
        <v>25454.27</v>
      </c>
      <c r="CG46" s="6">
        <v>25506.518</v>
      </c>
      <c r="CH46" s="6">
        <v>25558.09</v>
      </c>
      <c r="CI46" s="6">
        <v>25609.094000000001</v>
      </c>
      <c r="CJ46" s="6">
        <v>25659.662</v>
      </c>
      <c r="CK46" s="6">
        <v>25709.941999999999</v>
      </c>
      <c r="CL46" s="6">
        <v>25760.094000000001</v>
      </c>
      <c r="CM46" s="6">
        <v>25810.280999999999</v>
      </c>
      <c r="CN46" s="6">
        <v>25860.666000000001</v>
      </c>
      <c r="CO46" s="6">
        <v>25911.413</v>
      </c>
      <c r="CP46" s="6">
        <v>25962.678</v>
      </c>
      <c r="CQ46" s="6">
        <v>26014.621999999999</v>
      </c>
      <c r="CR46" s="6">
        <v>26067.402999999998</v>
      </c>
    </row>
    <row r="47" spans="1:96" ht="12" x14ac:dyDescent="0.2">
      <c r="A47" s="9">
        <v>30</v>
      </c>
      <c r="B47" s="9" t="s">
        <v>469</v>
      </c>
      <c r="C47" s="30" t="s">
        <v>137</v>
      </c>
      <c r="D47" s="7"/>
      <c r="E47" s="7">
        <v>911</v>
      </c>
      <c r="F47" s="6">
        <v>124977.662</v>
      </c>
      <c r="G47" s="6">
        <v>126791.59299999999</v>
      </c>
      <c r="H47" s="6">
        <v>127957.065</v>
      </c>
      <c r="I47" s="6">
        <v>128712.196</v>
      </c>
      <c r="J47" s="6">
        <v>129406.43399999999</v>
      </c>
      <c r="K47" s="6">
        <v>130298.68799999999</v>
      </c>
      <c r="L47" s="6">
        <v>131463.92499999999</v>
      </c>
      <c r="M47" s="6">
        <v>132842.598</v>
      </c>
      <c r="N47" s="6">
        <v>134397.326</v>
      </c>
      <c r="O47" s="6">
        <v>136046.307</v>
      </c>
      <c r="P47" s="6">
        <v>137729.568</v>
      </c>
      <c r="Q47" s="6">
        <v>139450.44</v>
      </c>
      <c r="R47" s="6">
        <v>141240.12400000001</v>
      </c>
      <c r="S47" s="6">
        <v>143095.06599999999</v>
      </c>
      <c r="T47" s="6">
        <v>145011.611</v>
      </c>
      <c r="U47" s="6">
        <v>146984.258</v>
      </c>
      <c r="V47" s="6">
        <v>149007.42600000001</v>
      </c>
      <c r="W47" s="6">
        <v>151071.29399999999</v>
      </c>
      <c r="X47" s="6">
        <v>153160.45300000001</v>
      </c>
      <c r="Y47" s="6">
        <v>155256.43799999999</v>
      </c>
      <c r="Z47" s="6">
        <v>157343.04800000001</v>
      </c>
      <c r="AA47" s="6">
        <v>159412.73499999999</v>
      </c>
      <c r="AB47" s="6">
        <v>161458.40599999999</v>
      </c>
      <c r="AC47" s="6">
        <v>163465.255</v>
      </c>
      <c r="AD47" s="6">
        <v>165417.12</v>
      </c>
      <c r="AE47" s="6">
        <v>167301.84099999999</v>
      </c>
      <c r="AF47" s="6">
        <v>169113.5</v>
      </c>
      <c r="AG47" s="6">
        <v>170851.584</v>
      </c>
      <c r="AH47" s="6">
        <v>172517.087</v>
      </c>
      <c r="AI47" s="6">
        <v>174113.965</v>
      </c>
      <c r="AJ47" s="6">
        <v>175646.864</v>
      </c>
      <c r="AK47" s="6">
        <v>177115.639</v>
      </c>
      <c r="AL47" s="6">
        <v>178523.766</v>
      </c>
      <c r="AM47" s="6">
        <v>179884.67600000001</v>
      </c>
      <c r="AN47" s="6">
        <v>181215.79800000001</v>
      </c>
      <c r="AO47" s="6">
        <v>182531.10200000001</v>
      </c>
      <c r="AP47" s="6">
        <v>183835.29199999999</v>
      </c>
      <c r="AQ47" s="6">
        <v>185129.867</v>
      </c>
      <c r="AR47" s="6">
        <v>186421.402</v>
      </c>
      <c r="AS47" s="6">
        <v>187716.22700000001</v>
      </c>
      <c r="AT47" s="6">
        <v>189018.435</v>
      </c>
      <c r="AU47" s="6">
        <v>190330.636</v>
      </c>
      <c r="AV47" s="6">
        <v>191651.44</v>
      </c>
      <c r="AW47" s="6">
        <v>192975.24299999999</v>
      </c>
      <c r="AX47" s="6">
        <v>194293.595</v>
      </c>
      <c r="AY47" s="6">
        <v>195598.984</v>
      </c>
      <c r="AZ47" s="6">
        <v>196889.098</v>
      </c>
      <c r="BA47" s="6">
        <v>198161.48300000001</v>
      </c>
      <c r="BB47" s="6">
        <v>199408.02799999999</v>
      </c>
      <c r="BC47" s="6">
        <v>200619.14300000001</v>
      </c>
      <c r="BD47" s="6">
        <v>201787.1</v>
      </c>
      <c r="BE47" s="6">
        <v>202908.31200000001</v>
      </c>
      <c r="BF47" s="6">
        <v>203981.19</v>
      </c>
      <c r="BG47" s="6">
        <v>205002.766</v>
      </c>
      <c r="BH47" s="6">
        <v>205970.68700000001</v>
      </c>
      <c r="BI47" s="6">
        <v>206883.535</v>
      </c>
      <c r="BJ47" s="6">
        <v>207740.174</v>
      </c>
      <c r="BK47" s="6">
        <v>208541.07500000001</v>
      </c>
      <c r="BL47" s="6">
        <v>209288.86</v>
      </c>
      <c r="BM47" s="6">
        <v>209987.50099999999</v>
      </c>
      <c r="BN47" s="6">
        <v>210640.77799999999</v>
      </c>
      <c r="BO47" s="6">
        <v>211250.32800000001</v>
      </c>
      <c r="BP47" s="6">
        <v>211818.22099999999</v>
      </c>
      <c r="BQ47" s="6">
        <v>212349.43</v>
      </c>
      <c r="BR47" s="6">
        <v>212849.864</v>
      </c>
      <c r="BS47" s="6">
        <v>213324.584</v>
      </c>
      <c r="BT47" s="6">
        <v>213776.64799999999</v>
      </c>
      <c r="BU47" s="6">
        <v>214208.14</v>
      </c>
      <c r="BV47" s="6">
        <v>214621.90400000001</v>
      </c>
      <c r="BW47" s="6">
        <v>215020.55100000001</v>
      </c>
      <c r="BX47" s="6">
        <v>215406.42499999999</v>
      </c>
      <c r="BY47" s="6">
        <v>215782.147</v>
      </c>
      <c r="BZ47" s="6">
        <v>216149.63399999999</v>
      </c>
      <c r="CA47" s="6">
        <v>216509.56899999999</v>
      </c>
      <c r="CB47" s="6">
        <v>216862.027</v>
      </c>
      <c r="CC47" s="6">
        <v>217207.514</v>
      </c>
      <c r="CD47" s="6">
        <v>217547.25599999999</v>
      </c>
      <c r="CE47" s="6">
        <v>217883.27100000001</v>
      </c>
      <c r="CF47" s="6">
        <v>218217.75599999999</v>
      </c>
      <c r="CG47" s="6">
        <v>218553.22399999999</v>
      </c>
      <c r="CH47" s="6">
        <v>218891.80900000001</v>
      </c>
      <c r="CI47" s="6">
        <v>219235.057</v>
      </c>
      <c r="CJ47" s="6">
        <v>219583.99</v>
      </c>
      <c r="CK47" s="6">
        <v>219939.30300000001</v>
      </c>
      <c r="CL47" s="6">
        <v>220301.58499999999</v>
      </c>
      <c r="CM47" s="6">
        <v>220671.508</v>
      </c>
      <c r="CN47" s="6">
        <v>221049.90900000001</v>
      </c>
      <c r="CO47" s="6">
        <v>221437.815</v>
      </c>
      <c r="CP47" s="6">
        <v>221836.476</v>
      </c>
      <c r="CQ47" s="6">
        <v>222247.33300000001</v>
      </c>
      <c r="CR47" s="6">
        <v>222672.027</v>
      </c>
    </row>
    <row r="48" spans="1:96" ht="12" x14ac:dyDescent="0.2">
      <c r="A48" s="9">
        <v>31</v>
      </c>
      <c r="B48" s="9" t="s">
        <v>469</v>
      </c>
      <c r="C48" s="29" t="s">
        <v>138</v>
      </c>
      <c r="D48" s="7"/>
      <c r="E48" s="7">
        <v>24</v>
      </c>
      <c r="F48" s="6">
        <v>19549.124</v>
      </c>
      <c r="G48" s="6">
        <v>19882.550999999999</v>
      </c>
      <c r="H48" s="6">
        <v>20100.361000000001</v>
      </c>
      <c r="I48" s="6">
        <v>20245.133000000002</v>
      </c>
      <c r="J48" s="6">
        <v>20379.401999999998</v>
      </c>
      <c r="K48" s="6">
        <v>20549.385999999999</v>
      </c>
      <c r="L48" s="6">
        <v>20768.648000000001</v>
      </c>
      <c r="M48" s="6">
        <v>21026.179</v>
      </c>
      <c r="N48" s="6">
        <v>21314.085999999999</v>
      </c>
      <c r="O48" s="6">
        <v>21616.162</v>
      </c>
      <c r="P48" s="6">
        <v>21920.623</v>
      </c>
      <c r="Q48" s="6">
        <v>22227.496999999999</v>
      </c>
      <c r="R48" s="6">
        <v>22542.857</v>
      </c>
      <c r="S48" s="6">
        <v>22867.384999999998</v>
      </c>
      <c r="T48" s="6">
        <v>23202.343000000001</v>
      </c>
      <c r="U48" s="6">
        <v>23548.145</v>
      </c>
      <c r="V48" s="6">
        <v>23904.260999999999</v>
      </c>
      <c r="W48" s="6">
        <v>24268.562000000002</v>
      </c>
      <c r="X48" s="6">
        <v>24637.835999999999</v>
      </c>
      <c r="Y48" s="6">
        <v>25007.991999999998</v>
      </c>
      <c r="Z48" s="6">
        <v>25375.578000000001</v>
      </c>
      <c r="AA48" s="6">
        <v>25739.237000000001</v>
      </c>
      <c r="AB48" s="6">
        <v>26097.995999999999</v>
      </c>
      <c r="AC48" s="6">
        <v>26449.307000000001</v>
      </c>
      <c r="AD48" s="6">
        <v>26790.445</v>
      </c>
      <c r="AE48" s="6">
        <v>27119.393</v>
      </c>
      <c r="AF48" s="6">
        <v>27435.119999999999</v>
      </c>
      <c r="AG48" s="6">
        <v>27737.613000000001</v>
      </c>
      <c r="AH48" s="6">
        <v>28027.334999999999</v>
      </c>
      <c r="AI48" s="6">
        <v>28305.347000000002</v>
      </c>
      <c r="AJ48" s="6">
        <v>28572.748</v>
      </c>
      <c r="AK48" s="6">
        <v>28829.651000000002</v>
      </c>
      <c r="AL48" s="6">
        <v>29076.682000000001</v>
      </c>
      <c r="AM48" s="6">
        <v>29316.223000000002</v>
      </c>
      <c r="AN48" s="6">
        <v>29551.307000000001</v>
      </c>
      <c r="AO48" s="6">
        <v>29784.375</v>
      </c>
      <c r="AP48" s="6">
        <v>30016.264999999999</v>
      </c>
      <c r="AQ48" s="6">
        <v>30247.294000000002</v>
      </c>
      <c r="AR48" s="6">
        <v>30478.671999999999</v>
      </c>
      <c r="AS48" s="6">
        <v>30711.579000000002</v>
      </c>
      <c r="AT48" s="6">
        <v>30946.763999999999</v>
      </c>
      <c r="AU48" s="6">
        <v>31184.712</v>
      </c>
      <c r="AV48" s="6">
        <v>31425.115000000002</v>
      </c>
      <c r="AW48" s="6">
        <v>31666.802</v>
      </c>
      <c r="AX48" s="6">
        <v>31908.04</v>
      </c>
      <c r="AY48" s="6">
        <v>32147.324000000001</v>
      </c>
      <c r="AZ48" s="6">
        <v>32384.187000000002</v>
      </c>
      <c r="BA48" s="6">
        <v>32618.217000000001</v>
      </c>
      <c r="BB48" s="6">
        <v>32847.976999999999</v>
      </c>
      <c r="BC48" s="6">
        <v>33071.794000000002</v>
      </c>
      <c r="BD48" s="6">
        <v>33288.324000000001</v>
      </c>
      <c r="BE48" s="6">
        <v>33496.911</v>
      </c>
      <c r="BF48" s="6">
        <v>33697.281999999999</v>
      </c>
      <c r="BG48" s="6">
        <v>33889.019999999997</v>
      </c>
      <c r="BH48" s="6">
        <v>34071.851000000002</v>
      </c>
      <c r="BI48" s="6">
        <v>34245.627999999997</v>
      </c>
      <c r="BJ48" s="6">
        <v>34410.148999999998</v>
      </c>
      <c r="BK48" s="6">
        <v>34565.466</v>
      </c>
      <c r="BL48" s="6">
        <v>34712.076000000001</v>
      </c>
      <c r="BM48" s="6">
        <v>34850.714999999997</v>
      </c>
      <c r="BN48" s="6">
        <v>34982.046000000002</v>
      </c>
      <c r="BO48" s="6">
        <v>35106.343999999997</v>
      </c>
      <c r="BP48" s="6">
        <v>35223.879000000001</v>
      </c>
      <c r="BQ48" s="6">
        <v>35335.341999999997</v>
      </c>
      <c r="BR48" s="6">
        <v>35441.529000000002</v>
      </c>
      <c r="BS48" s="6">
        <v>35543.125999999997</v>
      </c>
      <c r="BT48" s="6">
        <v>35640.582000000002</v>
      </c>
      <c r="BU48" s="6">
        <v>35734.199000000001</v>
      </c>
      <c r="BV48" s="6">
        <v>35824.326999999997</v>
      </c>
      <c r="BW48" s="6">
        <v>35911.266000000003</v>
      </c>
      <c r="BX48" s="6">
        <v>35995.300999999999</v>
      </c>
      <c r="BY48" s="6">
        <v>36076.798999999999</v>
      </c>
      <c r="BZ48" s="6">
        <v>36156.059000000001</v>
      </c>
      <c r="CA48" s="6">
        <v>36233.205000000002</v>
      </c>
      <c r="CB48" s="6">
        <v>36308.288999999997</v>
      </c>
      <c r="CC48" s="6">
        <v>36381.423999999999</v>
      </c>
      <c r="CD48" s="6">
        <v>36452.849000000002</v>
      </c>
      <c r="CE48" s="6">
        <v>36522.892</v>
      </c>
      <c r="CF48" s="6">
        <v>36591.862000000001</v>
      </c>
      <c r="CG48" s="6">
        <v>36660.095000000001</v>
      </c>
      <c r="CH48" s="6">
        <v>36727.921999999999</v>
      </c>
      <c r="CI48" s="6">
        <v>36795.648999999998</v>
      </c>
      <c r="CJ48" s="6">
        <v>36863.565999999999</v>
      </c>
      <c r="CK48" s="6">
        <v>36931.953999999998</v>
      </c>
      <c r="CL48" s="6">
        <v>37001.103000000003</v>
      </c>
      <c r="CM48" s="6">
        <v>37071.317999999999</v>
      </c>
      <c r="CN48" s="6">
        <v>37142.923999999999</v>
      </c>
      <c r="CO48" s="6">
        <v>37216.269</v>
      </c>
      <c r="CP48" s="6">
        <v>37291.726999999999</v>
      </c>
      <c r="CQ48" s="6">
        <v>37369.692999999999</v>
      </c>
      <c r="CR48" s="6">
        <v>37450.586000000003</v>
      </c>
    </row>
    <row r="49" spans="1:96" ht="12" x14ac:dyDescent="0.2">
      <c r="A49" s="9">
        <v>32</v>
      </c>
      <c r="B49" s="9" t="s">
        <v>469</v>
      </c>
      <c r="C49" s="29" t="s">
        <v>139</v>
      </c>
      <c r="D49" s="7"/>
      <c r="E49" s="7">
        <v>120</v>
      </c>
      <c r="F49" s="6">
        <v>20624.343000000001</v>
      </c>
      <c r="G49" s="6">
        <v>20920.502</v>
      </c>
      <c r="H49" s="6">
        <v>21129.984</v>
      </c>
      <c r="I49" s="6">
        <v>21284.454000000002</v>
      </c>
      <c r="J49" s="6">
        <v>21430.427</v>
      </c>
      <c r="K49" s="6">
        <v>21602.362000000001</v>
      </c>
      <c r="L49" s="6">
        <v>21810.261999999999</v>
      </c>
      <c r="M49" s="6">
        <v>22046.185000000001</v>
      </c>
      <c r="N49" s="6">
        <v>22305.096000000001</v>
      </c>
      <c r="O49" s="6">
        <v>22576.022000000001</v>
      </c>
      <c r="P49" s="6">
        <v>22850.962</v>
      </c>
      <c r="Q49" s="6">
        <v>23130.387999999999</v>
      </c>
      <c r="R49" s="6">
        <v>23418.6</v>
      </c>
      <c r="S49" s="6">
        <v>23715.381000000001</v>
      </c>
      <c r="T49" s="6">
        <v>24020.579000000002</v>
      </c>
      <c r="U49" s="6">
        <v>24333.748</v>
      </c>
      <c r="V49" s="6">
        <v>24654.264999999999</v>
      </c>
      <c r="W49" s="6">
        <v>24980.924999999999</v>
      </c>
      <c r="X49" s="6">
        <v>25311.935000000001</v>
      </c>
      <c r="Y49" s="6">
        <v>25645.120999999999</v>
      </c>
      <c r="Z49" s="6">
        <v>25978.547999999999</v>
      </c>
      <c r="AA49" s="6">
        <v>26311.244999999999</v>
      </c>
      <c r="AB49" s="6">
        <v>26642.28</v>
      </c>
      <c r="AC49" s="6">
        <v>26969.816999999999</v>
      </c>
      <c r="AD49" s="6">
        <v>27291.846000000001</v>
      </c>
      <c r="AE49" s="6">
        <v>27606.784</v>
      </c>
      <c r="AF49" s="6">
        <v>27913.802</v>
      </c>
      <c r="AG49" s="6">
        <v>28212.594000000001</v>
      </c>
      <c r="AH49" s="6">
        <v>28502.86</v>
      </c>
      <c r="AI49" s="6">
        <v>28784.559000000001</v>
      </c>
      <c r="AJ49" s="6">
        <v>29057.800999999999</v>
      </c>
      <c r="AK49" s="6">
        <v>29322.406999999999</v>
      </c>
      <c r="AL49" s="6">
        <v>29578.618999999999</v>
      </c>
      <c r="AM49" s="6">
        <v>29827.581999999999</v>
      </c>
      <c r="AN49" s="6">
        <v>30070.858</v>
      </c>
      <c r="AO49" s="6">
        <v>30309.749</v>
      </c>
      <c r="AP49" s="6">
        <v>30544.635999999999</v>
      </c>
      <c r="AQ49" s="6">
        <v>30775.774000000001</v>
      </c>
      <c r="AR49" s="6">
        <v>31004.184000000001</v>
      </c>
      <c r="AS49" s="6">
        <v>31231.01</v>
      </c>
      <c r="AT49" s="6">
        <v>31457.075000000001</v>
      </c>
      <c r="AU49" s="6">
        <v>31682.73</v>
      </c>
      <c r="AV49" s="6">
        <v>31907.87</v>
      </c>
      <c r="AW49" s="6">
        <v>32132.223000000002</v>
      </c>
      <c r="AX49" s="6">
        <v>32355.27</v>
      </c>
      <c r="AY49" s="6">
        <v>32576.477999999999</v>
      </c>
      <c r="AZ49" s="6">
        <v>32795.696000000004</v>
      </c>
      <c r="BA49" s="6">
        <v>33012.593999999997</v>
      </c>
      <c r="BB49" s="6">
        <v>33226.178</v>
      </c>
      <c r="BC49" s="6">
        <v>33435.209000000003</v>
      </c>
      <c r="BD49" s="6">
        <v>33638.652999999998</v>
      </c>
      <c r="BE49" s="6">
        <v>33836.034</v>
      </c>
      <c r="BF49" s="6">
        <v>34027.063999999998</v>
      </c>
      <c r="BG49" s="6">
        <v>34211.127999999997</v>
      </c>
      <c r="BH49" s="6">
        <v>34387.620999999999</v>
      </c>
      <c r="BI49" s="6">
        <v>34556.071000000004</v>
      </c>
      <c r="BJ49" s="6">
        <v>34716.243999999999</v>
      </c>
      <c r="BK49" s="6">
        <v>34868.044000000002</v>
      </c>
      <c r="BL49" s="6">
        <v>35011.383000000002</v>
      </c>
      <c r="BM49" s="6">
        <v>35146.254999999997</v>
      </c>
      <c r="BN49" s="6">
        <v>35272.764000000003</v>
      </c>
      <c r="BO49" s="6">
        <v>35390.972000000002</v>
      </c>
      <c r="BP49" s="6">
        <v>35501.167999999998</v>
      </c>
      <c r="BQ49" s="6">
        <v>35604.006999999998</v>
      </c>
      <c r="BR49" s="6">
        <v>35700.343000000001</v>
      </c>
      <c r="BS49" s="6">
        <v>35790.936000000002</v>
      </c>
      <c r="BT49" s="6">
        <v>35876.19</v>
      </c>
      <c r="BU49" s="6">
        <v>35956.464999999997</v>
      </c>
      <c r="BV49" s="6">
        <v>36032.442999999999</v>
      </c>
      <c r="BW49" s="6">
        <v>36104.870000000003</v>
      </c>
      <c r="BX49" s="6">
        <v>36174.39</v>
      </c>
      <c r="BY49" s="6">
        <v>36241.485000000001</v>
      </c>
      <c r="BZ49" s="6">
        <v>36306.487000000001</v>
      </c>
      <c r="CA49" s="6">
        <v>36369.699999999997</v>
      </c>
      <c r="CB49" s="6">
        <v>36431.353999999999</v>
      </c>
      <c r="CC49" s="6">
        <v>36491.688000000002</v>
      </c>
      <c r="CD49" s="6">
        <v>36551.008000000002</v>
      </c>
      <c r="CE49" s="6">
        <v>36609.622000000003</v>
      </c>
      <c r="CF49" s="6">
        <v>36667.75</v>
      </c>
      <c r="CG49" s="6">
        <v>36725.578000000001</v>
      </c>
      <c r="CH49" s="6">
        <v>36783.292999999998</v>
      </c>
      <c r="CI49" s="6">
        <v>36841.091</v>
      </c>
      <c r="CJ49" s="6">
        <v>36899.17</v>
      </c>
      <c r="CK49" s="6">
        <v>36957.731</v>
      </c>
      <c r="CL49" s="6">
        <v>37016.957999999999</v>
      </c>
      <c r="CM49" s="6">
        <v>37077.016000000003</v>
      </c>
      <c r="CN49" s="6">
        <v>37138.046999999999</v>
      </c>
      <c r="CO49" s="6">
        <v>37200.163999999997</v>
      </c>
      <c r="CP49" s="6">
        <v>37263.459000000003</v>
      </c>
      <c r="CQ49" s="6">
        <v>37327.995999999999</v>
      </c>
      <c r="CR49" s="6">
        <v>37393.811999999998</v>
      </c>
    </row>
    <row r="50" spans="1:96" ht="12" x14ac:dyDescent="0.2">
      <c r="A50" s="9">
        <v>33</v>
      </c>
      <c r="B50" s="9" t="s">
        <v>469</v>
      </c>
      <c r="C50" s="29" t="s">
        <v>140</v>
      </c>
      <c r="D50" s="7"/>
      <c r="E50" s="7">
        <v>140</v>
      </c>
      <c r="F50" s="6">
        <v>4349.9210000000003</v>
      </c>
      <c r="G50" s="6">
        <v>4400.95</v>
      </c>
      <c r="H50" s="6">
        <v>4440.085</v>
      </c>
      <c r="I50" s="6">
        <v>4471.8440000000001</v>
      </c>
      <c r="J50" s="6">
        <v>4502.8909999999996</v>
      </c>
      <c r="K50" s="6">
        <v>4538.1660000000002</v>
      </c>
      <c r="L50" s="6">
        <v>4579.0429999999997</v>
      </c>
      <c r="M50" s="6">
        <v>4624.37</v>
      </c>
      <c r="N50" s="6">
        <v>4673.5159999999996</v>
      </c>
      <c r="O50" s="6">
        <v>4725.0479999999998</v>
      </c>
      <c r="P50" s="6">
        <v>4777.8980000000001</v>
      </c>
      <c r="Q50" s="6">
        <v>4832.1390000000001</v>
      </c>
      <c r="R50" s="6">
        <v>4888.2979999999998</v>
      </c>
      <c r="S50" s="6">
        <v>4946.2160000000003</v>
      </c>
      <c r="T50" s="6">
        <v>5005.6909999999998</v>
      </c>
      <c r="U50" s="6">
        <v>5066.5110000000004</v>
      </c>
      <c r="V50" s="6">
        <v>5128.5259999999998</v>
      </c>
      <c r="W50" s="6">
        <v>5191.5219999999999</v>
      </c>
      <c r="X50" s="6">
        <v>5255.1220000000003</v>
      </c>
      <c r="Y50" s="6">
        <v>5318.8879999999999</v>
      </c>
      <c r="Z50" s="6">
        <v>5382.4369999999999</v>
      </c>
      <c r="AA50" s="6">
        <v>5445.5910000000003</v>
      </c>
      <c r="AB50" s="6">
        <v>5508.1940000000004</v>
      </c>
      <c r="AC50" s="6">
        <v>5569.9290000000001</v>
      </c>
      <c r="AD50" s="6">
        <v>5630.4579999999996</v>
      </c>
      <c r="AE50" s="6">
        <v>5689.5330000000004</v>
      </c>
      <c r="AF50" s="6">
        <v>5747.02</v>
      </c>
      <c r="AG50" s="6">
        <v>5802.924</v>
      </c>
      <c r="AH50" s="6">
        <v>5857.3379999999997</v>
      </c>
      <c r="AI50" s="6">
        <v>5910.4350000000004</v>
      </c>
      <c r="AJ50" s="6">
        <v>5962.3850000000002</v>
      </c>
      <c r="AK50" s="6">
        <v>6013.19</v>
      </c>
      <c r="AL50" s="6">
        <v>6062.9089999999997</v>
      </c>
      <c r="AM50" s="6">
        <v>6111.8429999999998</v>
      </c>
      <c r="AN50" s="6">
        <v>6160.375</v>
      </c>
      <c r="AO50" s="6">
        <v>6208.7950000000001</v>
      </c>
      <c r="AP50" s="6">
        <v>6257.2030000000004</v>
      </c>
      <c r="AQ50" s="6">
        <v>6305.585</v>
      </c>
      <c r="AR50" s="6">
        <v>6353.9769999999999</v>
      </c>
      <c r="AS50" s="6">
        <v>6402.3760000000002</v>
      </c>
      <c r="AT50" s="6">
        <v>6450.7569999999996</v>
      </c>
      <c r="AU50" s="6">
        <v>6499.1270000000004</v>
      </c>
      <c r="AV50" s="6">
        <v>6547.4369999999999</v>
      </c>
      <c r="AW50" s="6">
        <v>6595.51</v>
      </c>
      <c r="AX50" s="6">
        <v>6643.1149999999998</v>
      </c>
      <c r="AY50" s="6">
        <v>6690.0510000000004</v>
      </c>
      <c r="AZ50" s="6">
        <v>6736.2370000000001</v>
      </c>
      <c r="BA50" s="6">
        <v>6781.6049999999996</v>
      </c>
      <c r="BB50" s="6">
        <v>6825.98</v>
      </c>
      <c r="BC50" s="6">
        <v>6869.165</v>
      </c>
      <c r="BD50" s="6">
        <v>6911.0060000000003</v>
      </c>
      <c r="BE50" s="6">
        <v>6951.4219999999996</v>
      </c>
      <c r="BF50" s="6">
        <v>6990.384</v>
      </c>
      <c r="BG50" s="6">
        <v>7027.8639999999996</v>
      </c>
      <c r="BH50" s="6">
        <v>7063.8540000000003</v>
      </c>
      <c r="BI50" s="6">
        <v>7098.3649999999998</v>
      </c>
      <c r="BJ50" s="6">
        <v>7131.3879999999999</v>
      </c>
      <c r="BK50" s="6">
        <v>7162.9449999999997</v>
      </c>
      <c r="BL50" s="6">
        <v>7193.107</v>
      </c>
      <c r="BM50" s="6">
        <v>7221.98</v>
      </c>
      <c r="BN50" s="6">
        <v>7249.66</v>
      </c>
      <c r="BO50" s="6">
        <v>7276.192</v>
      </c>
      <c r="BP50" s="6">
        <v>7301.6310000000003</v>
      </c>
      <c r="BQ50" s="6">
        <v>7326.1049999999996</v>
      </c>
      <c r="BR50" s="6">
        <v>7349.7629999999999</v>
      </c>
      <c r="BS50" s="6">
        <v>7372.7259999999997</v>
      </c>
      <c r="BT50" s="6">
        <v>7395.0680000000002</v>
      </c>
      <c r="BU50" s="6">
        <v>7416.8270000000002</v>
      </c>
      <c r="BV50" s="6">
        <v>7438.0460000000003</v>
      </c>
      <c r="BW50" s="6">
        <v>7458.7520000000004</v>
      </c>
      <c r="BX50" s="6">
        <v>7478.9709999999995</v>
      </c>
      <c r="BY50" s="6">
        <v>7498.7520000000004</v>
      </c>
      <c r="BZ50" s="6">
        <v>7518.1310000000003</v>
      </c>
      <c r="CA50" s="6">
        <v>7537.107</v>
      </c>
      <c r="CB50" s="6">
        <v>7555.665</v>
      </c>
      <c r="CC50" s="6">
        <v>7573.8</v>
      </c>
      <c r="CD50" s="6">
        <v>7591.54</v>
      </c>
      <c r="CE50" s="6">
        <v>7608.9219999999996</v>
      </c>
      <c r="CF50" s="6">
        <v>7625.9679999999998</v>
      </c>
      <c r="CG50" s="6">
        <v>7642.7030000000004</v>
      </c>
      <c r="CH50" s="6">
        <v>7659.1570000000002</v>
      </c>
      <c r="CI50" s="6">
        <v>7675.3649999999998</v>
      </c>
      <c r="CJ50" s="6">
        <v>7691.3710000000001</v>
      </c>
      <c r="CK50" s="6">
        <v>7707.22</v>
      </c>
      <c r="CL50" s="6">
        <v>7722.9650000000001</v>
      </c>
      <c r="CM50" s="6">
        <v>7738.6580000000004</v>
      </c>
      <c r="CN50" s="6">
        <v>7754.3559999999998</v>
      </c>
      <c r="CO50" s="6">
        <v>7770.116</v>
      </c>
      <c r="CP50" s="6">
        <v>7785.9989999999998</v>
      </c>
      <c r="CQ50" s="6">
        <v>7802.0640000000003</v>
      </c>
      <c r="CR50" s="6">
        <v>7818.3779999999997</v>
      </c>
    </row>
    <row r="51" spans="1:96" ht="12" x14ac:dyDescent="0.2">
      <c r="A51" s="9">
        <v>34</v>
      </c>
      <c r="B51" s="9" t="s">
        <v>469</v>
      </c>
      <c r="C51" s="29" t="s">
        <v>13</v>
      </c>
      <c r="D51" s="7"/>
      <c r="E51" s="7">
        <v>148</v>
      </c>
      <c r="F51" s="6">
        <v>11720.781000000001</v>
      </c>
      <c r="G51" s="6">
        <v>11886.522000000001</v>
      </c>
      <c r="H51" s="6">
        <v>11980.402</v>
      </c>
      <c r="I51" s="6">
        <v>12028.556</v>
      </c>
      <c r="J51" s="6">
        <v>12068.916999999999</v>
      </c>
      <c r="K51" s="6">
        <v>12129.77</v>
      </c>
      <c r="L51" s="6">
        <v>12219.531999999999</v>
      </c>
      <c r="M51" s="6">
        <v>12332.55</v>
      </c>
      <c r="N51" s="6">
        <v>12466.065000000001</v>
      </c>
      <c r="O51" s="6">
        <v>12612.769</v>
      </c>
      <c r="P51" s="6">
        <v>12767.263999999999</v>
      </c>
      <c r="Q51" s="6">
        <v>12930.525</v>
      </c>
      <c r="R51" s="6">
        <v>13105.691999999999</v>
      </c>
      <c r="S51" s="6">
        <v>13291.53</v>
      </c>
      <c r="T51" s="6">
        <v>13486.308999999999</v>
      </c>
      <c r="U51" s="6">
        <v>13688.415999999999</v>
      </c>
      <c r="V51" s="6">
        <v>13896.888000000001</v>
      </c>
      <c r="W51" s="6">
        <v>14110.824000000001</v>
      </c>
      <c r="X51" s="6">
        <v>14328.656999999999</v>
      </c>
      <c r="Y51" s="6">
        <v>14548.64</v>
      </c>
      <c r="Z51" s="6">
        <v>14769.106</v>
      </c>
      <c r="AA51" s="6">
        <v>14989.281999999999</v>
      </c>
      <c r="AB51" s="6">
        <v>15207.977999999999</v>
      </c>
      <c r="AC51" s="6">
        <v>15422.668</v>
      </c>
      <c r="AD51" s="6">
        <v>15630.401</v>
      </c>
      <c r="AE51" s="6">
        <v>15829.02</v>
      </c>
      <c r="AF51" s="6">
        <v>16017.567999999999</v>
      </c>
      <c r="AG51" s="6">
        <v>16196.272000000001</v>
      </c>
      <c r="AH51" s="6">
        <v>16365.759</v>
      </c>
      <c r="AI51" s="6">
        <v>16527.275000000001</v>
      </c>
      <c r="AJ51" s="6">
        <v>16681.984</v>
      </c>
      <c r="AK51" s="6">
        <v>16830.011999999999</v>
      </c>
      <c r="AL51" s="6">
        <v>16971.758000000002</v>
      </c>
      <c r="AM51" s="6">
        <v>17109.092000000001</v>
      </c>
      <c r="AN51" s="6">
        <v>17244.375</v>
      </c>
      <c r="AO51" s="6">
        <v>17379.488000000001</v>
      </c>
      <c r="AP51" s="6">
        <v>17515.109</v>
      </c>
      <c r="AQ51" s="6">
        <v>17651.445</v>
      </c>
      <c r="AR51" s="6">
        <v>17789.276000000002</v>
      </c>
      <c r="AS51" s="6">
        <v>17929.303</v>
      </c>
      <c r="AT51" s="6">
        <v>18071.938999999998</v>
      </c>
      <c r="AU51" s="6">
        <v>18217.468000000001</v>
      </c>
      <c r="AV51" s="6">
        <v>18365.649000000001</v>
      </c>
      <c r="AW51" s="6">
        <v>18515.618999999999</v>
      </c>
      <c r="AX51" s="6">
        <v>18666.115000000002</v>
      </c>
      <c r="AY51" s="6">
        <v>18816.010999999999</v>
      </c>
      <c r="AZ51" s="6">
        <v>18964.938999999998</v>
      </c>
      <c r="BA51" s="6">
        <v>19112.485000000001</v>
      </c>
      <c r="BB51" s="6">
        <v>19257.391</v>
      </c>
      <c r="BC51" s="6">
        <v>19398.171999999999</v>
      </c>
      <c r="BD51" s="6">
        <v>19533.648000000001</v>
      </c>
      <c r="BE51" s="6">
        <v>19663.277999999998</v>
      </c>
      <c r="BF51" s="6">
        <v>19786.858</v>
      </c>
      <c r="BG51" s="6">
        <v>19904.012999999999</v>
      </c>
      <c r="BH51" s="6">
        <v>20014.478999999999</v>
      </c>
      <c r="BI51" s="6">
        <v>20118.128000000001</v>
      </c>
      <c r="BJ51" s="6">
        <v>20214.791000000001</v>
      </c>
      <c r="BK51" s="6">
        <v>20304.573</v>
      </c>
      <c r="BL51" s="6">
        <v>20388.021000000001</v>
      </c>
      <c r="BM51" s="6">
        <v>20465.922999999999</v>
      </c>
      <c r="BN51" s="6">
        <v>20538.974999999999</v>
      </c>
      <c r="BO51" s="6">
        <v>20607.436000000002</v>
      </c>
      <c r="BP51" s="6">
        <v>20671.546999999999</v>
      </c>
      <c r="BQ51" s="6">
        <v>20731.986000000001</v>
      </c>
      <c r="BR51" s="6">
        <v>20789.536</v>
      </c>
      <c r="BS51" s="6">
        <v>20844.838</v>
      </c>
      <c r="BT51" s="6">
        <v>20898.256000000001</v>
      </c>
      <c r="BU51" s="6">
        <v>20949.982</v>
      </c>
      <c r="BV51" s="6">
        <v>21000.25</v>
      </c>
      <c r="BW51" s="6">
        <v>21049.225999999999</v>
      </c>
      <c r="BX51" s="6">
        <v>21097.039000000001</v>
      </c>
      <c r="BY51" s="6">
        <v>21143.941999999999</v>
      </c>
      <c r="BZ51" s="6">
        <v>21190.045999999998</v>
      </c>
      <c r="CA51" s="6">
        <v>21235.148000000001</v>
      </c>
      <c r="CB51" s="6">
        <v>21278.909</v>
      </c>
      <c r="CC51" s="6">
        <v>21321.114000000001</v>
      </c>
      <c r="CD51" s="6">
        <v>21361.802</v>
      </c>
      <c r="CE51" s="6">
        <v>21401.182000000001</v>
      </c>
      <c r="CF51" s="6">
        <v>21439.41</v>
      </c>
      <c r="CG51" s="6">
        <v>21476.7</v>
      </c>
      <c r="CH51" s="6">
        <v>21513.261999999999</v>
      </c>
      <c r="CI51" s="6">
        <v>21549.286</v>
      </c>
      <c r="CJ51" s="6">
        <v>21584.95</v>
      </c>
      <c r="CK51" s="6">
        <v>21620.431</v>
      </c>
      <c r="CL51" s="6">
        <v>21655.928</v>
      </c>
      <c r="CM51" s="6">
        <v>21691.674999999999</v>
      </c>
      <c r="CN51" s="6">
        <v>21727.949000000001</v>
      </c>
      <c r="CO51" s="6">
        <v>21765.07</v>
      </c>
      <c r="CP51" s="6">
        <v>21803.406999999999</v>
      </c>
      <c r="CQ51" s="6">
        <v>21843.373</v>
      </c>
      <c r="CR51" s="6">
        <v>21885.425999999999</v>
      </c>
    </row>
    <row r="52" spans="1:96" ht="12" x14ac:dyDescent="0.2">
      <c r="A52" s="9">
        <v>35</v>
      </c>
      <c r="B52" s="9" t="s">
        <v>469</v>
      </c>
      <c r="C52" s="29" t="s">
        <v>141</v>
      </c>
      <c r="D52" s="7"/>
      <c r="E52" s="7">
        <v>178</v>
      </c>
      <c r="F52" s="6">
        <v>4111.7150000000001</v>
      </c>
      <c r="G52" s="6">
        <v>4173.2830000000004</v>
      </c>
      <c r="H52" s="6">
        <v>4211.1809999999996</v>
      </c>
      <c r="I52" s="6">
        <v>4233.3530000000001</v>
      </c>
      <c r="J52" s="6">
        <v>4251.7110000000002</v>
      </c>
      <c r="K52" s="6">
        <v>4275.1779999999999</v>
      </c>
      <c r="L52" s="6">
        <v>4305.9840000000004</v>
      </c>
      <c r="M52" s="6">
        <v>4342.2169999999996</v>
      </c>
      <c r="N52" s="6">
        <v>4383.7160000000003</v>
      </c>
      <c r="O52" s="6">
        <v>4429.22</v>
      </c>
      <c r="P52" s="6">
        <v>4477.7659999999996</v>
      </c>
      <c r="Q52" s="6">
        <v>4529.9269999999997</v>
      </c>
      <c r="R52" s="6">
        <v>4586.4399999999996</v>
      </c>
      <c r="S52" s="6">
        <v>4646.53</v>
      </c>
      <c r="T52" s="6">
        <v>4709.0429999999997</v>
      </c>
      <c r="U52" s="6">
        <v>4773.0439999999999</v>
      </c>
      <c r="V52" s="6">
        <v>4838.1869999999999</v>
      </c>
      <c r="W52" s="6">
        <v>4904.3959999999997</v>
      </c>
      <c r="X52" s="6">
        <v>4971.3040000000001</v>
      </c>
      <c r="Y52" s="6">
        <v>5038.5640000000003</v>
      </c>
      <c r="Z52" s="6">
        <v>5105.8360000000002</v>
      </c>
      <c r="AA52" s="6">
        <v>5172.8620000000001</v>
      </c>
      <c r="AB52" s="6">
        <v>5239.3289999999997</v>
      </c>
      <c r="AC52" s="6">
        <v>5304.7849999999999</v>
      </c>
      <c r="AD52" s="6">
        <v>5368.74</v>
      </c>
      <c r="AE52" s="6">
        <v>5430.8180000000002</v>
      </c>
      <c r="AF52" s="6">
        <v>5490.8310000000001</v>
      </c>
      <c r="AG52" s="6">
        <v>5548.7420000000002</v>
      </c>
      <c r="AH52" s="6">
        <v>5604.5290000000005</v>
      </c>
      <c r="AI52" s="6">
        <v>5658.2560000000003</v>
      </c>
      <c r="AJ52" s="6">
        <v>5710.0129999999999</v>
      </c>
      <c r="AK52" s="6">
        <v>5759.7709999999997</v>
      </c>
      <c r="AL52" s="6">
        <v>5807.6220000000003</v>
      </c>
      <c r="AM52" s="6">
        <v>5853.951</v>
      </c>
      <c r="AN52" s="6">
        <v>5899.268</v>
      </c>
      <c r="AO52" s="6">
        <v>5943.9790000000003</v>
      </c>
      <c r="AP52" s="6">
        <v>5988.2190000000001</v>
      </c>
      <c r="AQ52" s="6">
        <v>6032.0219999999999</v>
      </c>
      <c r="AR52" s="6">
        <v>6075.5659999999998</v>
      </c>
      <c r="AS52" s="6">
        <v>6119.0169999999998</v>
      </c>
      <c r="AT52" s="6">
        <v>6162.4859999999999</v>
      </c>
      <c r="AU52" s="6">
        <v>6206.0479999999998</v>
      </c>
      <c r="AV52" s="6">
        <v>6249.6809999999996</v>
      </c>
      <c r="AW52" s="6">
        <v>6293.2520000000004</v>
      </c>
      <c r="AX52" s="6">
        <v>6336.5609999999997</v>
      </c>
      <c r="AY52" s="6">
        <v>6379.424</v>
      </c>
      <c r="AZ52" s="6">
        <v>6421.7870000000003</v>
      </c>
      <c r="BA52" s="6">
        <v>6463.5889999999999</v>
      </c>
      <c r="BB52" s="6">
        <v>6504.6279999999997</v>
      </c>
      <c r="BC52" s="6">
        <v>6544.6629999999996</v>
      </c>
      <c r="BD52" s="6">
        <v>6583.4970000000003</v>
      </c>
      <c r="BE52" s="6">
        <v>6621.0439999999999</v>
      </c>
      <c r="BF52" s="6">
        <v>6657.2569999999996</v>
      </c>
      <c r="BG52" s="6">
        <v>6692.0339999999997</v>
      </c>
      <c r="BH52" s="6">
        <v>6725.2830000000004</v>
      </c>
      <c r="BI52" s="6">
        <v>6756.9440000000004</v>
      </c>
      <c r="BJ52" s="6">
        <v>6786.9709999999995</v>
      </c>
      <c r="BK52" s="6">
        <v>6815.3810000000003</v>
      </c>
      <c r="BL52" s="6">
        <v>6842.2579999999998</v>
      </c>
      <c r="BM52" s="6">
        <v>6867.7340000000004</v>
      </c>
      <c r="BN52" s="6">
        <v>6891.9229999999998</v>
      </c>
      <c r="BO52" s="6">
        <v>6914.8620000000001</v>
      </c>
      <c r="BP52" s="6">
        <v>6936.585</v>
      </c>
      <c r="BQ52" s="6">
        <v>6957.2030000000004</v>
      </c>
      <c r="BR52" s="6">
        <v>6976.8419999999996</v>
      </c>
      <c r="BS52" s="6">
        <v>6995.61</v>
      </c>
      <c r="BT52" s="6">
        <v>7013.5720000000001</v>
      </c>
      <c r="BU52" s="6">
        <v>7030.7659999999996</v>
      </c>
      <c r="BV52" s="6">
        <v>7047.2280000000001</v>
      </c>
      <c r="BW52" s="6">
        <v>7062.982</v>
      </c>
      <c r="BX52" s="6">
        <v>7078.0550000000003</v>
      </c>
      <c r="BY52" s="6">
        <v>7092.4989999999998</v>
      </c>
      <c r="BZ52" s="6">
        <v>7106.3540000000003</v>
      </c>
      <c r="CA52" s="6">
        <v>7119.616</v>
      </c>
      <c r="CB52" s="6">
        <v>7132.2619999999997</v>
      </c>
      <c r="CC52" s="6">
        <v>7144.29</v>
      </c>
      <c r="CD52" s="6">
        <v>7155.7359999999999</v>
      </c>
      <c r="CE52" s="6">
        <v>7166.6639999999998</v>
      </c>
      <c r="CF52" s="6">
        <v>7177.1350000000002</v>
      </c>
      <c r="CG52" s="6">
        <v>7187.2240000000002</v>
      </c>
      <c r="CH52" s="6">
        <v>7197.0039999999999</v>
      </c>
      <c r="CI52" s="6">
        <v>7206.5479999999998</v>
      </c>
      <c r="CJ52" s="6">
        <v>7215.9250000000002</v>
      </c>
      <c r="CK52" s="6">
        <v>7225.2070000000003</v>
      </c>
      <c r="CL52" s="6">
        <v>7234.4690000000001</v>
      </c>
      <c r="CM52" s="6">
        <v>7243.7969999999996</v>
      </c>
      <c r="CN52" s="6">
        <v>7253.2820000000002</v>
      </c>
      <c r="CO52" s="6">
        <v>7263.0290000000005</v>
      </c>
      <c r="CP52" s="6">
        <v>7273.1509999999998</v>
      </c>
      <c r="CQ52" s="6">
        <v>7283.7690000000002</v>
      </c>
      <c r="CR52" s="6">
        <v>7295.018</v>
      </c>
    </row>
    <row r="53" spans="1:96" ht="12" x14ac:dyDescent="0.2">
      <c r="A53" s="9">
        <v>36</v>
      </c>
      <c r="B53" s="9" t="s">
        <v>469</v>
      </c>
      <c r="C53" s="29" t="s">
        <v>142</v>
      </c>
      <c r="D53" s="7"/>
      <c r="E53" s="7">
        <v>180</v>
      </c>
      <c r="F53" s="6">
        <v>62191.161</v>
      </c>
      <c r="G53" s="6">
        <v>63058.411</v>
      </c>
      <c r="H53" s="6">
        <v>63595.627</v>
      </c>
      <c r="I53" s="6">
        <v>63924.932000000001</v>
      </c>
      <c r="J53" s="6">
        <v>64225.561000000002</v>
      </c>
      <c r="K53" s="6">
        <v>64630.15</v>
      </c>
      <c r="L53" s="6">
        <v>65177.1</v>
      </c>
      <c r="M53" s="6">
        <v>65835.342000000004</v>
      </c>
      <c r="N53" s="6">
        <v>66584.468999999997</v>
      </c>
      <c r="O53" s="6">
        <v>67380.936000000002</v>
      </c>
      <c r="P53" s="6">
        <v>68192.763999999996</v>
      </c>
      <c r="Q53" s="6">
        <v>69021.123000000007</v>
      </c>
      <c r="R53" s="6">
        <v>69882.009999999995</v>
      </c>
      <c r="S53" s="6">
        <v>70773.585000000006</v>
      </c>
      <c r="T53" s="6">
        <v>71694.17</v>
      </c>
      <c r="U53" s="6">
        <v>72641.088000000003</v>
      </c>
      <c r="V53" s="6">
        <v>73611.444000000003</v>
      </c>
      <c r="W53" s="6">
        <v>74600.072</v>
      </c>
      <c r="X53" s="6">
        <v>75599.067999999999</v>
      </c>
      <c r="Y53" s="6">
        <v>76598.975999999995</v>
      </c>
      <c r="Z53" s="6">
        <v>77591.585000000006</v>
      </c>
      <c r="AA53" s="6">
        <v>78572.974000000002</v>
      </c>
      <c r="AB53" s="6">
        <v>79539.740000000005</v>
      </c>
      <c r="AC53" s="6">
        <v>80485.019</v>
      </c>
      <c r="AD53" s="6">
        <v>81401.464000000007</v>
      </c>
      <c r="AE53" s="6">
        <v>82283.535000000003</v>
      </c>
      <c r="AF53" s="6">
        <v>83128.547999999995</v>
      </c>
      <c r="AG53" s="6">
        <v>83936.125</v>
      </c>
      <c r="AH53" s="6">
        <v>84706.43</v>
      </c>
      <c r="AI53" s="6">
        <v>85440.91</v>
      </c>
      <c r="AJ53" s="6">
        <v>86141.540999999997</v>
      </c>
      <c r="AK53" s="6">
        <v>86808.172000000006</v>
      </c>
      <c r="AL53" s="6">
        <v>87442.801999999996</v>
      </c>
      <c r="AM53" s="6">
        <v>88052.547999999995</v>
      </c>
      <c r="AN53" s="6">
        <v>88646.672999999995</v>
      </c>
      <c r="AO53" s="6">
        <v>89232.581999999995</v>
      </c>
      <c r="AP53" s="6">
        <v>89812.763000000006</v>
      </c>
      <c r="AQ53" s="6">
        <v>90387.906000000003</v>
      </c>
      <c r="AR53" s="6">
        <v>90961.27</v>
      </c>
      <c r="AS53" s="6">
        <v>91535.926999999996</v>
      </c>
      <c r="AT53" s="6">
        <v>92113.846000000005</v>
      </c>
      <c r="AU53" s="6">
        <v>92696.403999999995</v>
      </c>
      <c r="AV53" s="6">
        <v>93282.945999999996</v>
      </c>
      <c r="AW53" s="6">
        <v>93870.528999999995</v>
      </c>
      <c r="AX53" s="6">
        <v>94454.725999999995</v>
      </c>
      <c r="AY53" s="6">
        <v>95031.661999999997</v>
      </c>
      <c r="AZ53" s="6">
        <v>95600.171000000002</v>
      </c>
      <c r="BA53" s="6">
        <v>96159.137000000002</v>
      </c>
      <c r="BB53" s="6">
        <v>96704.654999999999</v>
      </c>
      <c r="BC53" s="6">
        <v>97232.142000000007</v>
      </c>
      <c r="BD53" s="6">
        <v>97737.918999999994</v>
      </c>
      <c r="BE53" s="6">
        <v>98220.301999999996</v>
      </c>
      <c r="BF53" s="6">
        <v>98678.576000000001</v>
      </c>
      <c r="BG53" s="6">
        <v>99111.403000000006</v>
      </c>
      <c r="BH53" s="6">
        <v>99517.758000000002</v>
      </c>
      <c r="BI53" s="6">
        <v>99897.081000000006</v>
      </c>
      <c r="BJ53" s="6">
        <v>100248.93</v>
      </c>
      <c r="BK53" s="6">
        <v>100573.67200000001</v>
      </c>
      <c r="BL53" s="6">
        <v>100872.789</v>
      </c>
      <c r="BM53" s="6">
        <v>101148.44</v>
      </c>
      <c r="BN53" s="6">
        <v>101402.67600000001</v>
      </c>
      <c r="BO53" s="6">
        <v>101636.43799999999</v>
      </c>
      <c r="BP53" s="6">
        <v>101850.86900000001</v>
      </c>
      <c r="BQ53" s="6">
        <v>102048.587</v>
      </c>
      <c r="BR53" s="6">
        <v>102232.67600000001</v>
      </c>
      <c r="BS53" s="6">
        <v>102405.78</v>
      </c>
      <c r="BT53" s="6">
        <v>102569.548</v>
      </c>
      <c r="BU53" s="6">
        <v>102725.1</v>
      </c>
      <c r="BV53" s="6">
        <v>102873.86199999999</v>
      </c>
      <c r="BW53" s="6">
        <v>103017.117</v>
      </c>
      <c r="BX53" s="6">
        <v>103156.042</v>
      </c>
      <c r="BY53" s="6">
        <v>103292.00900000001</v>
      </c>
      <c r="BZ53" s="6">
        <v>103426.088</v>
      </c>
      <c r="CA53" s="6">
        <v>103558.73299999999</v>
      </c>
      <c r="CB53" s="6">
        <v>103690.11500000001</v>
      </c>
      <c r="CC53" s="6">
        <v>103820.60799999999</v>
      </c>
      <c r="CD53" s="6">
        <v>103950.765</v>
      </c>
      <c r="CE53" s="6">
        <v>104081.639</v>
      </c>
      <c r="CF53" s="6">
        <v>104214.67</v>
      </c>
      <c r="CG53" s="6">
        <v>104351.54700000001</v>
      </c>
      <c r="CH53" s="6">
        <v>104493.587</v>
      </c>
      <c r="CI53" s="6">
        <v>104641.524</v>
      </c>
      <c r="CJ53" s="6">
        <v>104795.58199999999</v>
      </c>
      <c r="CK53" s="6">
        <v>104955.65</v>
      </c>
      <c r="CL53" s="6">
        <v>105121.481</v>
      </c>
      <c r="CM53" s="6">
        <v>105292.88</v>
      </c>
      <c r="CN53" s="6">
        <v>105469.76300000001</v>
      </c>
      <c r="CO53" s="6">
        <v>105652.197</v>
      </c>
      <c r="CP53" s="6">
        <v>105840.41</v>
      </c>
      <c r="CQ53" s="6">
        <v>106034.78200000001</v>
      </c>
      <c r="CR53" s="6">
        <v>106235.84</v>
      </c>
    </row>
    <row r="54" spans="1:96" ht="12" x14ac:dyDescent="0.2">
      <c r="A54" s="9">
        <v>37</v>
      </c>
      <c r="B54" s="9" t="s">
        <v>469</v>
      </c>
      <c r="C54" s="29" t="s">
        <v>143</v>
      </c>
      <c r="D54" s="7"/>
      <c r="E54" s="7">
        <v>226</v>
      </c>
      <c r="F54" s="6">
        <v>696.16700000000003</v>
      </c>
      <c r="G54" s="6">
        <v>708.80200000000002</v>
      </c>
      <c r="H54" s="6">
        <v>718.928</v>
      </c>
      <c r="I54" s="6">
        <v>727.48400000000004</v>
      </c>
      <c r="J54" s="6">
        <v>735.84699999999998</v>
      </c>
      <c r="K54" s="6">
        <v>745.03399999999999</v>
      </c>
      <c r="L54" s="6">
        <v>755.34299999999996</v>
      </c>
      <c r="M54" s="6">
        <v>766.53700000000003</v>
      </c>
      <c r="N54" s="6">
        <v>778.45399999999995</v>
      </c>
      <c r="O54" s="6">
        <v>790.755</v>
      </c>
      <c r="P54" s="6">
        <v>803.18899999999996</v>
      </c>
      <c r="Q54" s="6">
        <v>815.76099999999997</v>
      </c>
      <c r="R54" s="6">
        <v>828.59299999999996</v>
      </c>
      <c r="S54" s="6">
        <v>841.66899999999998</v>
      </c>
      <c r="T54" s="6">
        <v>854.971</v>
      </c>
      <c r="U54" s="6">
        <v>868.47799999999995</v>
      </c>
      <c r="V54" s="6">
        <v>882.16399999999999</v>
      </c>
      <c r="W54" s="6">
        <v>895.98800000000006</v>
      </c>
      <c r="X54" s="6">
        <v>909.875</v>
      </c>
      <c r="Y54" s="6">
        <v>923.74400000000003</v>
      </c>
      <c r="Z54" s="6">
        <v>937.52</v>
      </c>
      <c r="AA54" s="6">
        <v>951.17600000000004</v>
      </c>
      <c r="AB54" s="6">
        <v>964.68600000000004</v>
      </c>
      <c r="AC54" s="6">
        <v>977.99300000000005</v>
      </c>
      <c r="AD54" s="6">
        <v>991.04200000000003</v>
      </c>
      <c r="AE54" s="6">
        <v>1003.7859999999999</v>
      </c>
      <c r="AF54" s="6">
        <v>1016.208</v>
      </c>
      <c r="AG54" s="6">
        <v>1028.316</v>
      </c>
      <c r="AH54" s="6">
        <v>1040.134</v>
      </c>
      <c r="AI54" s="6">
        <v>1051.7059999999999</v>
      </c>
      <c r="AJ54" s="6">
        <v>1063.0740000000001</v>
      </c>
      <c r="AK54" s="6">
        <v>1074.241</v>
      </c>
      <c r="AL54" s="6">
        <v>1085.2239999999999</v>
      </c>
      <c r="AM54" s="6">
        <v>1096.1010000000001</v>
      </c>
      <c r="AN54" s="6">
        <v>1106.9680000000001</v>
      </c>
      <c r="AO54" s="6">
        <v>1117.896</v>
      </c>
      <c r="AP54" s="6">
        <v>1128.913</v>
      </c>
      <c r="AQ54" s="6">
        <v>1140.0129999999999</v>
      </c>
      <c r="AR54" s="6">
        <v>1151.19</v>
      </c>
      <c r="AS54" s="6">
        <v>1162.425</v>
      </c>
      <c r="AT54" s="6">
        <v>1173.6980000000001</v>
      </c>
      <c r="AU54" s="6">
        <v>1185.0060000000001</v>
      </c>
      <c r="AV54" s="6">
        <v>1196.3409999999999</v>
      </c>
      <c r="AW54" s="6">
        <v>1207.6759999999999</v>
      </c>
      <c r="AX54" s="6">
        <v>1218.973</v>
      </c>
      <c r="AY54" s="6">
        <v>1230.1949999999999</v>
      </c>
      <c r="AZ54" s="6">
        <v>1241.325</v>
      </c>
      <c r="BA54" s="6">
        <v>1252.3430000000001</v>
      </c>
      <c r="BB54" s="6">
        <v>1263.2139999999999</v>
      </c>
      <c r="BC54" s="6">
        <v>1273.895</v>
      </c>
      <c r="BD54" s="6">
        <v>1284.3520000000001</v>
      </c>
      <c r="BE54" s="6">
        <v>1294.566</v>
      </c>
      <c r="BF54" s="6">
        <v>1304.5239999999999</v>
      </c>
      <c r="BG54" s="6">
        <v>1314.201</v>
      </c>
      <c r="BH54" s="6">
        <v>1323.575</v>
      </c>
      <c r="BI54" s="6">
        <v>1332.6310000000001</v>
      </c>
      <c r="BJ54" s="6">
        <v>1341.357</v>
      </c>
      <c r="BK54" s="6">
        <v>1349.75</v>
      </c>
      <c r="BL54" s="6">
        <v>1357.8230000000001</v>
      </c>
      <c r="BM54" s="6">
        <v>1365.5909999999999</v>
      </c>
      <c r="BN54" s="6">
        <v>1373.07</v>
      </c>
      <c r="BO54" s="6">
        <v>1380.2629999999999</v>
      </c>
      <c r="BP54" s="6">
        <v>1387.173</v>
      </c>
      <c r="BQ54" s="6">
        <v>1393.819</v>
      </c>
      <c r="BR54" s="6">
        <v>1400.22</v>
      </c>
      <c r="BS54" s="6">
        <v>1406.395</v>
      </c>
      <c r="BT54" s="6">
        <v>1412.3530000000001</v>
      </c>
      <c r="BU54" s="6">
        <v>1418.097</v>
      </c>
      <c r="BV54" s="6">
        <v>1423.6379999999999</v>
      </c>
      <c r="BW54" s="6">
        <v>1428.98</v>
      </c>
      <c r="BX54" s="6">
        <v>1434.1289999999999</v>
      </c>
      <c r="BY54" s="6">
        <v>1439.0920000000001</v>
      </c>
      <c r="BZ54" s="6">
        <v>1443.876</v>
      </c>
      <c r="CA54" s="6">
        <v>1448.4770000000001</v>
      </c>
      <c r="CB54" s="6">
        <v>1452.894</v>
      </c>
      <c r="CC54" s="6">
        <v>1457.123</v>
      </c>
      <c r="CD54" s="6">
        <v>1461.17</v>
      </c>
      <c r="CE54" s="6">
        <v>1465.0429999999999</v>
      </c>
      <c r="CF54" s="6">
        <v>1468.741</v>
      </c>
      <c r="CG54" s="6">
        <v>1472.2719999999999</v>
      </c>
      <c r="CH54" s="6">
        <v>1475.6369999999999</v>
      </c>
      <c r="CI54" s="6">
        <v>1478.8440000000001</v>
      </c>
      <c r="CJ54" s="6">
        <v>1481.902</v>
      </c>
      <c r="CK54" s="6">
        <v>1484.819</v>
      </c>
      <c r="CL54" s="6">
        <v>1487.6089999999999</v>
      </c>
      <c r="CM54" s="6">
        <v>1490.2809999999999</v>
      </c>
      <c r="CN54" s="6">
        <v>1492.848</v>
      </c>
      <c r="CO54" s="6">
        <v>1495.3230000000001</v>
      </c>
      <c r="CP54" s="6">
        <v>1497.7159999999999</v>
      </c>
      <c r="CQ54" s="6">
        <v>1500.0429999999999</v>
      </c>
      <c r="CR54" s="6">
        <v>1502.3140000000001</v>
      </c>
    </row>
    <row r="55" spans="1:96" ht="12" x14ac:dyDescent="0.2">
      <c r="A55" s="9">
        <v>38</v>
      </c>
      <c r="B55" s="9" t="s">
        <v>469</v>
      </c>
      <c r="C55" s="29" t="s">
        <v>144</v>
      </c>
      <c r="D55" s="7"/>
      <c r="E55" s="7">
        <v>266</v>
      </c>
      <c r="F55" s="6">
        <v>1556.222</v>
      </c>
      <c r="G55" s="6">
        <v>1579.2750000000001</v>
      </c>
      <c r="H55" s="6">
        <v>1596.9380000000001</v>
      </c>
      <c r="I55" s="6">
        <v>1611.1510000000001</v>
      </c>
      <c r="J55" s="6">
        <v>1624.779</v>
      </c>
      <c r="K55" s="6">
        <v>1639.9449999999999</v>
      </c>
      <c r="L55" s="6">
        <v>1657.252</v>
      </c>
      <c r="M55" s="6">
        <v>1676.2059999999999</v>
      </c>
      <c r="N55" s="6">
        <v>1696.5139999999999</v>
      </c>
      <c r="O55" s="6">
        <v>1717.5250000000001</v>
      </c>
      <c r="P55" s="6">
        <v>1738.77</v>
      </c>
      <c r="Q55" s="6">
        <v>1760.2809999999999</v>
      </c>
      <c r="R55" s="6">
        <v>1782.3219999999999</v>
      </c>
      <c r="S55" s="6">
        <v>1804.886</v>
      </c>
      <c r="T55" s="6">
        <v>1827.9739999999999</v>
      </c>
      <c r="U55" s="6">
        <v>1851.5630000000001</v>
      </c>
      <c r="V55" s="6">
        <v>1875.6079999999999</v>
      </c>
      <c r="W55" s="6">
        <v>1900.0329999999999</v>
      </c>
      <c r="X55" s="6">
        <v>1924.742</v>
      </c>
      <c r="Y55" s="6">
        <v>1949.625</v>
      </c>
      <c r="Z55" s="6">
        <v>1974.567</v>
      </c>
      <c r="AA55" s="6">
        <v>1999.511</v>
      </c>
      <c r="AB55" s="6">
        <v>2024.3720000000001</v>
      </c>
      <c r="AC55" s="6">
        <v>2048.9789999999998</v>
      </c>
      <c r="AD55" s="6">
        <v>2073.1289999999999</v>
      </c>
      <c r="AE55" s="6">
        <v>2096.665</v>
      </c>
      <c r="AF55" s="6">
        <v>2119.5219999999999</v>
      </c>
      <c r="AG55" s="6">
        <v>2141.6799999999998</v>
      </c>
      <c r="AH55" s="6">
        <v>2163.0830000000001</v>
      </c>
      <c r="AI55" s="6">
        <v>2183.6880000000001</v>
      </c>
      <c r="AJ55" s="6">
        <v>2203.4789999999998</v>
      </c>
      <c r="AK55" s="6">
        <v>2222.4290000000001</v>
      </c>
      <c r="AL55" s="6">
        <v>2240.5749999999998</v>
      </c>
      <c r="AM55" s="6">
        <v>2258.0540000000001</v>
      </c>
      <c r="AN55" s="6">
        <v>2275.0590000000002</v>
      </c>
      <c r="AO55" s="6">
        <v>2291.7449999999999</v>
      </c>
      <c r="AP55" s="6">
        <v>2308.1610000000001</v>
      </c>
      <c r="AQ55" s="6">
        <v>2324.3200000000002</v>
      </c>
      <c r="AR55" s="6">
        <v>2340.3020000000001</v>
      </c>
      <c r="AS55" s="6">
        <v>2356.1840000000002</v>
      </c>
      <c r="AT55" s="6">
        <v>2372.0250000000001</v>
      </c>
      <c r="AU55" s="6">
        <v>2387.855</v>
      </c>
      <c r="AV55" s="6">
        <v>2403.674</v>
      </c>
      <c r="AW55" s="6">
        <v>2419.4690000000001</v>
      </c>
      <c r="AX55" s="6">
        <v>2435.21</v>
      </c>
      <c r="AY55" s="6">
        <v>2450.857</v>
      </c>
      <c r="AZ55" s="6">
        <v>2466.4029999999998</v>
      </c>
      <c r="BA55" s="6">
        <v>2481.817</v>
      </c>
      <c r="BB55" s="6">
        <v>2497.0100000000002</v>
      </c>
      <c r="BC55" s="6">
        <v>2511.87</v>
      </c>
      <c r="BD55" s="6">
        <v>2526.3020000000001</v>
      </c>
      <c r="BE55" s="6">
        <v>2540.2689999999998</v>
      </c>
      <c r="BF55" s="6">
        <v>2553.75</v>
      </c>
      <c r="BG55" s="6">
        <v>2566.683</v>
      </c>
      <c r="BH55" s="6">
        <v>2579.0070000000001</v>
      </c>
      <c r="BI55" s="6">
        <v>2590.6770000000001</v>
      </c>
      <c r="BJ55" s="6">
        <v>2601.672</v>
      </c>
      <c r="BK55" s="6">
        <v>2611.9940000000001</v>
      </c>
      <c r="BL55" s="6">
        <v>2621.654</v>
      </c>
      <c r="BM55" s="6">
        <v>2630.6790000000001</v>
      </c>
      <c r="BN55" s="6">
        <v>2639.098</v>
      </c>
      <c r="BO55" s="6">
        <v>2646.9229999999998</v>
      </c>
      <c r="BP55" s="6">
        <v>2654.1849999999999</v>
      </c>
      <c r="BQ55" s="6">
        <v>2660.9450000000002</v>
      </c>
      <c r="BR55" s="6">
        <v>2667.2910000000002</v>
      </c>
      <c r="BS55" s="6">
        <v>2673.2939999999999</v>
      </c>
      <c r="BT55" s="6">
        <v>2678.9920000000002</v>
      </c>
      <c r="BU55" s="6">
        <v>2684.415</v>
      </c>
      <c r="BV55" s="6">
        <v>2689.62</v>
      </c>
      <c r="BW55" s="6">
        <v>2694.6689999999999</v>
      </c>
      <c r="BX55" s="6">
        <v>2699.6109999999999</v>
      </c>
      <c r="BY55" s="6">
        <v>2704.4810000000002</v>
      </c>
      <c r="BZ55" s="6">
        <v>2709.3</v>
      </c>
      <c r="CA55" s="6">
        <v>2714.0830000000001</v>
      </c>
      <c r="CB55" s="6">
        <v>2718.835</v>
      </c>
      <c r="CC55" s="6">
        <v>2723.5639999999999</v>
      </c>
      <c r="CD55" s="6">
        <v>2728.288</v>
      </c>
      <c r="CE55" s="6">
        <v>2733.0160000000001</v>
      </c>
      <c r="CF55" s="6">
        <v>2737.7379999999998</v>
      </c>
      <c r="CG55" s="6">
        <v>2742.431</v>
      </c>
      <c r="CH55" s="6">
        <v>2747.08</v>
      </c>
      <c r="CI55" s="6">
        <v>2751.6849999999999</v>
      </c>
      <c r="CJ55" s="6">
        <v>2756.2559999999999</v>
      </c>
      <c r="CK55" s="6">
        <v>2760.8090000000002</v>
      </c>
      <c r="CL55" s="6">
        <v>2765.364</v>
      </c>
      <c r="CM55" s="6">
        <v>2769.933</v>
      </c>
      <c r="CN55" s="6">
        <v>2774.527</v>
      </c>
      <c r="CO55" s="6">
        <v>2779.1460000000002</v>
      </c>
      <c r="CP55" s="6">
        <v>2783.788</v>
      </c>
      <c r="CQ55" s="6">
        <v>2788.442</v>
      </c>
      <c r="CR55" s="6">
        <v>2793.0889999999999</v>
      </c>
    </row>
    <row r="56" spans="1:96" ht="12" x14ac:dyDescent="0.2">
      <c r="A56" s="9">
        <v>39</v>
      </c>
      <c r="B56" s="9" t="s">
        <v>469</v>
      </c>
      <c r="C56" s="29" t="s">
        <v>145</v>
      </c>
      <c r="D56" s="7"/>
      <c r="E56" s="7">
        <v>678</v>
      </c>
      <c r="F56" s="6">
        <v>178.22800000000001</v>
      </c>
      <c r="G56" s="6">
        <v>181.297</v>
      </c>
      <c r="H56" s="6">
        <v>183.559</v>
      </c>
      <c r="I56" s="6">
        <v>185.28899999999999</v>
      </c>
      <c r="J56" s="6">
        <v>186.899</v>
      </c>
      <c r="K56" s="6">
        <v>188.697</v>
      </c>
      <c r="L56" s="6">
        <v>190.761</v>
      </c>
      <c r="M56" s="6">
        <v>193.012</v>
      </c>
      <c r="N56" s="6">
        <v>195.41</v>
      </c>
      <c r="O56" s="6">
        <v>197.87</v>
      </c>
      <c r="P56" s="6">
        <v>200.33199999999999</v>
      </c>
      <c r="Q56" s="6">
        <v>202.79900000000001</v>
      </c>
      <c r="R56" s="6">
        <v>205.31200000000001</v>
      </c>
      <c r="S56" s="6">
        <v>207.88399999999999</v>
      </c>
      <c r="T56" s="6">
        <v>210.53100000000001</v>
      </c>
      <c r="U56" s="6">
        <v>213.26499999999999</v>
      </c>
      <c r="V56" s="6">
        <v>216.083</v>
      </c>
      <c r="W56" s="6">
        <v>218.97200000000001</v>
      </c>
      <c r="X56" s="6">
        <v>221.91399999999999</v>
      </c>
      <c r="Y56" s="6">
        <v>224.88800000000001</v>
      </c>
      <c r="Z56" s="6">
        <v>227.87100000000001</v>
      </c>
      <c r="AA56" s="6">
        <v>230.857</v>
      </c>
      <c r="AB56" s="6">
        <v>233.83099999999999</v>
      </c>
      <c r="AC56" s="6">
        <v>236.75800000000001</v>
      </c>
      <c r="AD56" s="6">
        <v>239.595</v>
      </c>
      <c r="AE56" s="6">
        <v>242.30699999999999</v>
      </c>
      <c r="AF56" s="6">
        <v>244.881</v>
      </c>
      <c r="AG56" s="6">
        <v>247.31800000000001</v>
      </c>
      <c r="AH56" s="6">
        <v>249.619</v>
      </c>
      <c r="AI56" s="6">
        <v>251.78899999999999</v>
      </c>
      <c r="AJ56" s="6">
        <v>253.839</v>
      </c>
      <c r="AK56" s="6">
        <v>255.76599999999999</v>
      </c>
      <c r="AL56" s="6">
        <v>257.57499999999999</v>
      </c>
      <c r="AM56" s="6">
        <v>259.28199999999998</v>
      </c>
      <c r="AN56" s="6">
        <v>260.91500000000002</v>
      </c>
      <c r="AO56" s="6">
        <v>262.49299999999999</v>
      </c>
      <c r="AP56" s="6">
        <v>264.02300000000002</v>
      </c>
      <c r="AQ56" s="6">
        <v>265.50799999999998</v>
      </c>
      <c r="AR56" s="6">
        <v>266.96499999999997</v>
      </c>
      <c r="AS56" s="6">
        <v>268.40600000000001</v>
      </c>
      <c r="AT56" s="6">
        <v>269.84500000000003</v>
      </c>
      <c r="AU56" s="6">
        <v>271.286</v>
      </c>
      <c r="AV56" s="6">
        <v>272.72699999999998</v>
      </c>
      <c r="AW56" s="6">
        <v>274.16300000000001</v>
      </c>
      <c r="AX56" s="6">
        <v>275.58499999999998</v>
      </c>
      <c r="AY56" s="6">
        <v>276.98200000000003</v>
      </c>
      <c r="AZ56" s="6">
        <v>278.35300000000001</v>
      </c>
      <c r="BA56" s="6">
        <v>279.69600000000003</v>
      </c>
      <c r="BB56" s="6">
        <v>280.995</v>
      </c>
      <c r="BC56" s="6">
        <v>282.233</v>
      </c>
      <c r="BD56" s="6">
        <v>283.399</v>
      </c>
      <c r="BE56" s="6">
        <v>284.48599999999999</v>
      </c>
      <c r="BF56" s="6">
        <v>285.495</v>
      </c>
      <c r="BG56" s="6">
        <v>286.42</v>
      </c>
      <c r="BH56" s="6">
        <v>287.25900000000001</v>
      </c>
      <c r="BI56" s="6">
        <v>288.01</v>
      </c>
      <c r="BJ56" s="6">
        <v>288.67200000000003</v>
      </c>
      <c r="BK56" s="6">
        <v>289.25</v>
      </c>
      <c r="BL56" s="6">
        <v>289.74900000000002</v>
      </c>
      <c r="BM56" s="6">
        <v>290.18400000000003</v>
      </c>
      <c r="BN56" s="6">
        <v>290.56599999999997</v>
      </c>
      <c r="BO56" s="6">
        <v>290.89800000000002</v>
      </c>
      <c r="BP56" s="6">
        <v>291.18400000000003</v>
      </c>
      <c r="BQ56" s="6">
        <v>291.43599999999998</v>
      </c>
      <c r="BR56" s="6">
        <v>291.66399999999999</v>
      </c>
      <c r="BS56" s="6">
        <v>291.87900000000002</v>
      </c>
      <c r="BT56" s="6">
        <v>292.08699999999999</v>
      </c>
      <c r="BU56" s="6">
        <v>292.28899999999999</v>
      </c>
      <c r="BV56" s="6">
        <v>292.49</v>
      </c>
      <c r="BW56" s="6">
        <v>292.68900000000002</v>
      </c>
      <c r="BX56" s="6">
        <v>292.887</v>
      </c>
      <c r="BY56" s="6">
        <v>293.08800000000002</v>
      </c>
      <c r="BZ56" s="6">
        <v>293.29300000000001</v>
      </c>
      <c r="CA56" s="6">
        <v>293.5</v>
      </c>
      <c r="CB56" s="6">
        <v>293.70400000000001</v>
      </c>
      <c r="CC56" s="6">
        <v>293.90300000000002</v>
      </c>
      <c r="CD56" s="6">
        <v>294.09800000000001</v>
      </c>
      <c r="CE56" s="6">
        <v>294.291</v>
      </c>
      <c r="CF56" s="6">
        <v>294.48200000000003</v>
      </c>
      <c r="CG56" s="6">
        <v>294.67399999999998</v>
      </c>
      <c r="CH56" s="6">
        <v>294.86700000000002</v>
      </c>
      <c r="CI56" s="6">
        <v>295.065</v>
      </c>
      <c r="CJ56" s="6">
        <v>295.26799999999997</v>
      </c>
      <c r="CK56" s="6">
        <v>295.48200000000003</v>
      </c>
      <c r="CL56" s="6">
        <v>295.70800000000003</v>
      </c>
      <c r="CM56" s="6">
        <v>295.95</v>
      </c>
      <c r="CN56" s="6">
        <v>296.21300000000002</v>
      </c>
      <c r="CO56" s="6">
        <v>296.50099999999998</v>
      </c>
      <c r="CP56" s="6">
        <v>296.81900000000002</v>
      </c>
      <c r="CQ56" s="6">
        <v>297.17099999999999</v>
      </c>
      <c r="CR56" s="6">
        <v>297.56400000000002</v>
      </c>
    </row>
    <row r="57" spans="1:96" ht="12" x14ac:dyDescent="0.2">
      <c r="A57" s="9">
        <v>40</v>
      </c>
      <c r="B57" s="9" t="s">
        <v>469</v>
      </c>
      <c r="C57" s="30" t="s">
        <v>146</v>
      </c>
      <c r="D57" s="7"/>
      <c r="E57" s="7">
        <v>912</v>
      </c>
      <c r="F57" s="6">
        <v>199619.97700000001</v>
      </c>
      <c r="G57" s="6">
        <v>202090.86799999999</v>
      </c>
      <c r="H57" s="6">
        <v>204225.61300000001</v>
      </c>
      <c r="I57" s="6">
        <v>206154.97099999999</v>
      </c>
      <c r="J57" s="6">
        <v>208071.65100000001</v>
      </c>
      <c r="K57" s="6">
        <v>210116.26199999999</v>
      </c>
      <c r="L57" s="6">
        <v>212329.14799999999</v>
      </c>
      <c r="M57" s="6">
        <v>214670.07999999999</v>
      </c>
      <c r="N57" s="6">
        <v>217102.02499999999</v>
      </c>
      <c r="O57" s="6">
        <v>219558.95800000001</v>
      </c>
      <c r="P57" s="6">
        <v>221991.90599999999</v>
      </c>
      <c r="Q57" s="6">
        <v>224396.106</v>
      </c>
      <c r="R57" s="6">
        <v>226789.291</v>
      </c>
      <c r="S57" s="6">
        <v>229169.86300000001</v>
      </c>
      <c r="T57" s="6">
        <v>231539.06299999999</v>
      </c>
      <c r="U57" s="6">
        <v>233896.75</v>
      </c>
      <c r="V57" s="6">
        <v>236238.04300000001</v>
      </c>
      <c r="W57" s="6">
        <v>238556.85500000001</v>
      </c>
      <c r="X57" s="6">
        <v>240850.58100000001</v>
      </c>
      <c r="Y57" s="6">
        <v>243117.08600000001</v>
      </c>
      <c r="Z57" s="6">
        <v>245353.48499999999</v>
      </c>
      <c r="AA57" s="6">
        <v>247557.666</v>
      </c>
      <c r="AB57" s="6">
        <v>249724.90599999999</v>
      </c>
      <c r="AC57" s="6">
        <v>251846.663</v>
      </c>
      <c r="AD57" s="6">
        <v>253912.611</v>
      </c>
      <c r="AE57" s="6">
        <v>255914.886</v>
      </c>
      <c r="AF57" s="6">
        <v>257850.451</v>
      </c>
      <c r="AG57" s="6">
        <v>259719.307</v>
      </c>
      <c r="AH57" s="6">
        <v>261520.79</v>
      </c>
      <c r="AI57" s="6">
        <v>263255.45199999999</v>
      </c>
      <c r="AJ57" s="6">
        <v>264924.47200000001</v>
      </c>
      <c r="AK57" s="6">
        <v>266527.50099999999</v>
      </c>
      <c r="AL57" s="6">
        <v>268066.125</v>
      </c>
      <c r="AM57" s="6">
        <v>269546.24800000002</v>
      </c>
      <c r="AN57" s="6">
        <v>270975.679</v>
      </c>
      <c r="AO57" s="6">
        <v>272360.935</v>
      </c>
      <c r="AP57" s="6">
        <v>273704.261</v>
      </c>
      <c r="AQ57" s="6">
        <v>275007.03100000002</v>
      </c>
      <c r="AR57" s="6">
        <v>276273.75</v>
      </c>
      <c r="AS57" s="6">
        <v>277509.27600000001</v>
      </c>
      <c r="AT57" s="6">
        <v>278717.174</v>
      </c>
      <c r="AU57" s="6">
        <v>279899.435</v>
      </c>
      <c r="AV57" s="6">
        <v>281056.03200000001</v>
      </c>
      <c r="AW57" s="6">
        <v>282185.68099999998</v>
      </c>
      <c r="AX57" s="6">
        <v>283285.86599999998</v>
      </c>
      <c r="AY57" s="6">
        <v>284354.30499999999</v>
      </c>
      <c r="AZ57" s="6">
        <v>285390.91600000003</v>
      </c>
      <c r="BA57" s="6">
        <v>286395.09999999998</v>
      </c>
      <c r="BB57" s="6">
        <v>287363.21399999998</v>
      </c>
      <c r="BC57" s="6">
        <v>288290.65600000002</v>
      </c>
      <c r="BD57" s="6">
        <v>289173.875</v>
      </c>
      <c r="BE57" s="6">
        <v>290012.19500000001</v>
      </c>
      <c r="BF57" s="6">
        <v>290805.77500000002</v>
      </c>
      <c r="BG57" s="6">
        <v>291553.125</v>
      </c>
      <c r="BH57" s="6">
        <v>292252.81900000002</v>
      </c>
      <c r="BI57" s="6">
        <v>292904.41200000001</v>
      </c>
      <c r="BJ57" s="6">
        <v>293508.33100000001</v>
      </c>
      <c r="BK57" s="6">
        <v>294066.62900000002</v>
      </c>
      <c r="BL57" s="6">
        <v>294582.848</v>
      </c>
      <c r="BM57" s="6">
        <v>295061.65399999998</v>
      </c>
      <c r="BN57" s="6">
        <v>295507.49900000001</v>
      </c>
      <c r="BO57" s="6">
        <v>295922.87599999999</v>
      </c>
      <c r="BP57" s="6">
        <v>296310.64899999998</v>
      </c>
      <c r="BQ57" s="6">
        <v>296676.25900000002</v>
      </c>
      <c r="BR57" s="6">
        <v>297025.951</v>
      </c>
      <c r="BS57" s="6">
        <v>297365.12400000001</v>
      </c>
      <c r="BT57" s="6">
        <v>297696.87300000002</v>
      </c>
      <c r="BU57" s="6">
        <v>298023.64</v>
      </c>
      <c r="BV57" s="6">
        <v>298349.22200000001</v>
      </c>
      <c r="BW57" s="6">
        <v>298677.40299999999</v>
      </c>
      <c r="BX57" s="6">
        <v>299011.16899999999</v>
      </c>
      <c r="BY57" s="6">
        <v>299352.717</v>
      </c>
      <c r="BZ57" s="6">
        <v>299703.01500000001</v>
      </c>
      <c r="CA57" s="6">
        <v>300062.00900000002</v>
      </c>
      <c r="CB57" s="6">
        <v>300428.81900000002</v>
      </c>
      <c r="CC57" s="6">
        <v>300802.63</v>
      </c>
      <c r="CD57" s="6">
        <v>301183.929</v>
      </c>
      <c r="CE57" s="6">
        <v>301572.853</v>
      </c>
      <c r="CF57" s="6">
        <v>301967.64500000002</v>
      </c>
      <c r="CG57" s="6">
        <v>302365.908</v>
      </c>
      <c r="CH57" s="6">
        <v>302765.79200000002</v>
      </c>
      <c r="CI57" s="6">
        <v>303166.39600000001</v>
      </c>
      <c r="CJ57" s="6">
        <v>303567.62900000002</v>
      </c>
      <c r="CK57" s="6">
        <v>303969.875</v>
      </c>
      <c r="CL57" s="6">
        <v>304373.61</v>
      </c>
      <c r="CM57" s="6">
        <v>304779.05699999997</v>
      </c>
      <c r="CN57" s="6">
        <v>305186.05499999999</v>
      </c>
      <c r="CO57" s="6">
        <v>305593.99699999997</v>
      </c>
      <c r="CP57" s="6">
        <v>306001.79100000003</v>
      </c>
      <c r="CQ57" s="6">
        <v>306407.908</v>
      </c>
      <c r="CR57" s="6">
        <v>306810.36499999999</v>
      </c>
    </row>
    <row r="58" spans="1:96" ht="12" x14ac:dyDescent="0.2">
      <c r="A58" s="9">
        <v>41</v>
      </c>
      <c r="B58" s="9" t="s">
        <v>469</v>
      </c>
      <c r="C58" s="29" t="s">
        <v>147</v>
      </c>
      <c r="D58" s="7"/>
      <c r="E58" s="7">
        <v>12</v>
      </c>
      <c r="F58" s="6">
        <v>37062.82</v>
      </c>
      <c r="G58" s="6">
        <v>37609.595999999998</v>
      </c>
      <c r="H58" s="6">
        <v>38112.779000000002</v>
      </c>
      <c r="I58" s="6">
        <v>38587.347000000002</v>
      </c>
      <c r="J58" s="6">
        <v>39056.906000000003</v>
      </c>
      <c r="K58" s="6">
        <v>39538.415000000001</v>
      </c>
      <c r="L58" s="6">
        <v>40035.211000000003</v>
      </c>
      <c r="M58" s="6">
        <v>40540.582000000002</v>
      </c>
      <c r="N58" s="6">
        <v>41049.540999999997</v>
      </c>
      <c r="O58" s="6">
        <v>41553.879999999997</v>
      </c>
      <c r="P58" s="6">
        <v>42047.360999999997</v>
      </c>
      <c r="Q58" s="6">
        <v>42529.129000000001</v>
      </c>
      <c r="R58" s="6">
        <v>43000.629000000001</v>
      </c>
      <c r="S58" s="6">
        <v>43460.521000000001</v>
      </c>
      <c r="T58" s="6">
        <v>43907.601999999999</v>
      </c>
      <c r="U58" s="6">
        <v>44341.006999999998</v>
      </c>
      <c r="V58" s="6">
        <v>44759.951000000001</v>
      </c>
      <c r="W58" s="6">
        <v>45164.29</v>
      </c>
      <c r="X58" s="6">
        <v>45554.711000000003</v>
      </c>
      <c r="Y58" s="6">
        <v>45932.398999999998</v>
      </c>
      <c r="Z58" s="6">
        <v>46298.356</v>
      </c>
      <c r="AA58" s="6">
        <v>46652.813000000002</v>
      </c>
      <c r="AB58" s="6">
        <v>46995.872000000003</v>
      </c>
      <c r="AC58" s="6">
        <v>47328.317000000003</v>
      </c>
      <c r="AD58" s="6">
        <v>47651.07</v>
      </c>
      <c r="AE58" s="6">
        <v>47964.923999999999</v>
      </c>
      <c r="AF58" s="6">
        <v>48270.178</v>
      </c>
      <c r="AG58" s="6">
        <v>48567.125999999997</v>
      </c>
      <c r="AH58" s="6">
        <v>48856.517</v>
      </c>
      <c r="AI58" s="6">
        <v>49139.173000000003</v>
      </c>
      <c r="AJ58" s="6">
        <v>49415.652000000002</v>
      </c>
      <c r="AK58" s="6">
        <v>49686.190999999999</v>
      </c>
      <c r="AL58" s="6">
        <v>49950.59</v>
      </c>
      <c r="AM58" s="6">
        <v>50208.366999999998</v>
      </c>
      <c r="AN58" s="6">
        <v>50458.773000000001</v>
      </c>
      <c r="AO58" s="6">
        <v>50701.125999999997</v>
      </c>
      <c r="AP58" s="6">
        <v>50935.284</v>
      </c>
      <c r="AQ58" s="6">
        <v>51160.995000000003</v>
      </c>
      <c r="AR58" s="6">
        <v>51377.307999999997</v>
      </c>
      <c r="AS58" s="6">
        <v>51583.06</v>
      </c>
      <c r="AT58" s="6">
        <v>51777.366000000002</v>
      </c>
      <c r="AU58" s="6">
        <v>51959.911999999997</v>
      </c>
      <c r="AV58" s="6">
        <v>52130.707000000002</v>
      </c>
      <c r="AW58" s="6">
        <v>52289.62</v>
      </c>
      <c r="AX58" s="6">
        <v>52436.631999999998</v>
      </c>
      <c r="AY58" s="6">
        <v>52571.826000000001</v>
      </c>
      <c r="AZ58" s="6">
        <v>52695.353000000003</v>
      </c>
      <c r="BA58" s="6">
        <v>52807.48</v>
      </c>
      <c r="BB58" s="6">
        <v>52908.63</v>
      </c>
      <c r="BC58" s="6">
        <v>52999.347000000002</v>
      </c>
      <c r="BD58" s="6">
        <v>53080.250999999997</v>
      </c>
      <c r="BE58" s="6">
        <v>53151.917000000001</v>
      </c>
      <c r="BF58" s="6">
        <v>53215.061000000002</v>
      </c>
      <c r="BG58" s="6">
        <v>53270.68</v>
      </c>
      <c r="BH58" s="6">
        <v>53319.92</v>
      </c>
      <c r="BI58" s="6">
        <v>53363.902000000002</v>
      </c>
      <c r="BJ58" s="6">
        <v>53403.39</v>
      </c>
      <c r="BK58" s="6">
        <v>53439.294999999998</v>
      </c>
      <c r="BL58" s="6">
        <v>53473.08</v>
      </c>
      <c r="BM58" s="6">
        <v>53506.387999999999</v>
      </c>
      <c r="BN58" s="6">
        <v>53540.616999999998</v>
      </c>
      <c r="BO58" s="6">
        <v>53576.572</v>
      </c>
      <c r="BP58" s="6">
        <v>53614.826999999997</v>
      </c>
      <c r="BQ58" s="6">
        <v>53656.213000000003</v>
      </c>
      <c r="BR58" s="6">
        <v>53701.504000000001</v>
      </c>
      <c r="BS58" s="6">
        <v>53751.286</v>
      </c>
      <c r="BT58" s="6">
        <v>53805.925999999999</v>
      </c>
      <c r="BU58" s="6">
        <v>53865.561999999998</v>
      </c>
      <c r="BV58" s="6">
        <v>53930.178</v>
      </c>
      <c r="BW58" s="6">
        <v>53999.59</v>
      </c>
      <c r="BX58" s="6">
        <v>54073.527999999998</v>
      </c>
      <c r="BY58" s="6">
        <v>54151.934999999998</v>
      </c>
      <c r="BZ58" s="6">
        <v>54234.478000000003</v>
      </c>
      <c r="CA58" s="6">
        <v>54320.201999999997</v>
      </c>
      <c r="CB58" s="6">
        <v>54407.88</v>
      </c>
      <c r="CC58" s="6">
        <v>54496.474999999999</v>
      </c>
      <c r="CD58" s="6">
        <v>54585.56</v>
      </c>
      <c r="CE58" s="6">
        <v>54674.855000000003</v>
      </c>
      <c r="CF58" s="6">
        <v>54763.652999999998</v>
      </c>
      <c r="CG58" s="6">
        <v>54851.216</v>
      </c>
      <c r="CH58" s="6">
        <v>54936.972999999998</v>
      </c>
      <c r="CI58" s="6">
        <v>55020.601000000002</v>
      </c>
      <c r="CJ58" s="6">
        <v>55101.989000000001</v>
      </c>
      <c r="CK58" s="6">
        <v>55181.188999999998</v>
      </c>
      <c r="CL58" s="6">
        <v>55258.347000000002</v>
      </c>
      <c r="CM58" s="6">
        <v>55333.635999999999</v>
      </c>
      <c r="CN58" s="6">
        <v>55407.241000000002</v>
      </c>
      <c r="CO58" s="6">
        <v>55479.345000000001</v>
      </c>
      <c r="CP58" s="6">
        <v>55550.123</v>
      </c>
      <c r="CQ58" s="6">
        <v>55619.748</v>
      </c>
      <c r="CR58" s="6">
        <v>55688.391000000003</v>
      </c>
    </row>
    <row r="59" spans="1:96" ht="12" x14ac:dyDescent="0.2">
      <c r="A59" s="9">
        <v>42</v>
      </c>
      <c r="B59" s="9" t="s">
        <v>469</v>
      </c>
      <c r="C59" s="29" t="s">
        <v>148</v>
      </c>
      <c r="D59" s="7"/>
      <c r="E59" s="7">
        <v>818</v>
      </c>
      <c r="F59" s="6">
        <v>78075.705000000002</v>
      </c>
      <c r="G59" s="6">
        <v>79091.813999999998</v>
      </c>
      <c r="H59" s="6">
        <v>79997.237999999998</v>
      </c>
      <c r="I59" s="6">
        <v>80829.846999999994</v>
      </c>
      <c r="J59" s="6">
        <v>81646.275999999998</v>
      </c>
      <c r="K59" s="6">
        <v>82488.233999999997</v>
      </c>
      <c r="L59" s="6">
        <v>83367.016000000003</v>
      </c>
      <c r="M59" s="6">
        <v>84271.570999999996</v>
      </c>
      <c r="N59" s="6">
        <v>85194.546000000002</v>
      </c>
      <c r="O59" s="6">
        <v>86121.290999999997</v>
      </c>
      <c r="P59" s="6">
        <v>87041.11</v>
      </c>
      <c r="Q59" s="6">
        <v>87953.982999999993</v>
      </c>
      <c r="R59" s="6">
        <v>88865.112999999998</v>
      </c>
      <c r="S59" s="6">
        <v>89774.618000000002</v>
      </c>
      <c r="T59" s="6">
        <v>90683.039000000004</v>
      </c>
      <c r="U59" s="6">
        <v>91590.468999999997</v>
      </c>
      <c r="V59" s="6">
        <v>92495.928</v>
      </c>
      <c r="W59" s="6">
        <v>93397.960999999996</v>
      </c>
      <c r="X59" s="6">
        <v>94295.542000000001</v>
      </c>
      <c r="Y59" s="6">
        <v>95187.532999999996</v>
      </c>
      <c r="Z59" s="6">
        <v>96072.566999999995</v>
      </c>
      <c r="AA59" s="6">
        <v>96949.975000000006</v>
      </c>
      <c r="AB59" s="6">
        <v>97818.08</v>
      </c>
      <c r="AC59" s="6">
        <v>98673.277000000002</v>
      </c>
      <c r="AD59" s="6">
        <v>99511.148000000001</v>
      </c>
      <c r="AE59" s="6">
        <v>100328.296</v>
      </c>
      <c r="AF59" s="6">
        <v>101123.359</v>
      </c>
      <c r="AG59" s="6">
        <v>101896.27800000001</v>
      </c>
      <c r="AH59" s="6">
        <v>102646.717</v>
      </c>
      <c r="AI59" s="6">
        <v>103374.845</v>
      </c>
      <c r="AJ59" s="6">
        <v>104081.026</v>
      </c>
      <c r="AK59" s="6">
        <v>104765.068</v>
      </c>
      <c r="AL59" s="6">
        <v>105427.36</v>
      </c>
      <c r="AM59" s="6">
        <v>106069.738</v>
      </c>
      <c r="AN59" s="6">
        <v>106694.666</v>
      </c>
      <c r="AO59" s="6">
        <v>107304.258</v>
      </c>
      <c r="AP59" s="6">
        <v>107899.19500000001</v>
      </c>
      <c r="AQ59" s="6">
        <v>108480.065</v>
      </c>
      <c r="AR59" s="6">
        <v>109048.761</v>
      </c>
      <c r="AS59" s="6">
        <v>109607.43</v>
      </c>
      <c r="AT59" s="6">
        <v>110157.671</v>
      </c>
      <c r="AU59" s="6">
        <v>110700.212</v>
      </c>
      <c r="AV59" s="6">
        <v>111235.008</v>
      </c>
      <c r="AW59" s="6">
        <v>111761.80499999999</v>
      </c>
      <c r="AX59" s="6">
        <v>112279.942</v>
      </c>
      <c r="AY59" s="6">
        <v>112788.732</v>
      </c>
      <c r="AZ59" s="6">
        <v>113288.08900000001</v>
      </c>
      <c r="BA59" s="6">
        <v>113777.61900000001</v>
      </c>
      <c r="BB59" s="6">
        <v>114255.851</v>
      </c>
      <c r="BC59" s="6">
        <v>114720.902</v>
      </c>
      <c r="BD59" s="6">
        <v>115171.22</v>
      </c>
      <c r="BE59" s="6">
        <v>115606.295</v>
      </c>
      <c r="BF59" s="6">
        <v>116025.814</v>
      </c>
      <c r="BG59" s="6">
        <v>116428.68399999999</v>
      </c>
      <c r="BH59" s="6">
        <v>116813.739</v>
      </c>
      <c r="BI59" s="6">
        <v>117180.18799999999</v>
      </c>
      <c r="BJ59" s="6">
        <v>117527.8</v>
      </c>
      <c r="BK59" s="6">
        <v>117856.857</v>
      </c>
      <c r="BL59" s="6">
        <v>118167.845</v>
      </c>
      <c r="BM59" s="6">
        <v>118461.552</v>
      </c>
      <c r="BN59" s="6">
        <v>118738.83900000001</v>
      </c>
      <c r="BO59" s="6">
        <v>119000.20600000001</v>
      </c>
      <c r="BP59" s="6">
        <v>119246.428</v>
      </c>
      <c r="BQ59" s="6">
        <v>119479.07799999999</v>
      </c>
      <c r="BR59" s="6">
        <v>119700.053</v>
      </c>
      <c r="BS59" s="6">
        <v>119911.061</v>
      </c>
      <c r="BT59" s="6">
        <v>120113.02</v>
      </c>
      <c r="BU59" s="6">
        <v>120306.804</v>
      </c>
      <c r="BV59" s="6">
        <v>120493.995</v>
      </c>
      <c r="BW59" s="6">
        <v>120676.314</v>
      </c>
      <c r="BX59" s="6">
        <v>120855.162</v>
      </c>
      <c r="BY59" s="6">
        <v>121031.492</v>
      </c>
      <c r="BZ59" s="6">
        <v>121205.78</v>
      </c>
      <c r="CA59" s="6">
        <v>121378.295</v>
      </c>
      <c r="CB59" s="6">
        <v>121549.045</v>
      </c>
      <c r="CC59" s="6">
        <v>121718.069</v>
      </c>
      <c r="CD59" s="6">
        <v>121885.845</v>
      </c>
      <c r="CE59" s="6">
        <v>122052.731</v>
      </c>
      <c r="CF59" s="6">
        <v>122218.446</v>
      </c>
      <c r="CG59" s="6">
        <v>122382.501</v>
      </c>
      <c r="CH59" s="6">
        <v>122544.60799999999</v>
      </c>
      <c r="CI59" s="6">
        <v>122704.83</v>
      </c>
      <c r="CJ59" s="6">
        <v>122863.526</v>
      </c>
      <c r="CK59" s="6">
        <v>123021.236</v>
      </c>
      <c r="CL59" s="6">
        <v>123178.545</v>
      </c>
      <c r="CM59" s="6">
        <v>123335.962</v>
      </c>
      <c r="CN59" s="6">
        <v>123493.876</v>
      </c>
      <c r="CO59" s="6">
        <v>123652.531</v>
      </c>
      <c r="CP59" s="6">
        <v>123812.015</v>
      </c>
      <c r="CQ59" s="6">
        <v>123972.276</v>
      </c>
      <c r="CR59" s="6">
        <v>124133.113</v>
      </c>
    </row>
    <row r="60" spans="1:96" ht="12" x14ac:dyDescent="0.2">
      <c r="A60" s="9">
        <v>43</v>
      </c>
      <c r="B60" s="9" t="s">
        <v>469</v>
      </c>
      <c r="C60" s="29" t="s">
        <v>149</v>
      </c>
      <c r="D60" s="7"/>
      <c r="E60" s="7">
        <v>434</v>
      </c>
      <c r="F60" s="6">
        <v>6040.6120000000001</v>
      </c>
      <c r="G60" s="6">
        <v>6092.5919999999996</v>
      </c>
      <c r="H60" s="6">
        <v>6129.1559999999999</v>
      </c>
      <c r="I60" s="6">
        <v>6159.232</v>
      </c>
      <c r="J60" s="6">
        <v>6195.4340000000002</v>
      </c>
      <c r="K60" s="6">
        <v>6246.7070000000003</v>
      </c>
      <c r="L60" s="6">
        <v>6316.2730000000001</v>
      </c>
      <c r="M60" s="6">
        <v>6401.03</v>
      </c>
      <c r="N60" s="6">
        <v>6495.8680000000004</v>
      </c>
      <c r="O60" s="6">
        <v>6592.8339999999998</v>
      </c>
      <c r="P60" s="6">
        <v>6686.0550000000003</v>
      </c>
      <c r="Q60" s="6">
        <v>6774.2380000000003</v>
      </c>
      <c r="R60" s="6">
        <v>6859.0569999999998</v>
      </c>
      <c r="S60" s="6">
        <v>6941.08</v>
      </c>
      <c r="T60" s="6">
        <v>7021.6840000000002</v>
      </c>
      <c r="U60" s="6">
        <v>7101.8760000000002</v>
      </c>
      <c r="V60" s="6">
        <v>7181.4520000000002</v>
      </c>
      <c r="W60" s="6">
        <v>7259.8130000000001</v>
      </c>
      <c r="X60" s="6">
        <v>7337.1689999999999</v>
      </c>
      <c r="Y60" s="6">
        <v>7413.817</v>
      </c>
      <c r="Z60" s="6">
        <v>7489.9750000000004</v>
      </c>
      <c r="AA60" s="6">
        <v>7565.6719999999996</v>
      </c>
      <c r="AB60" s="6">
        <v>7640.8630000000003</v>
      </c>
      <c r="AC60" s="6">
        <v>7715.6040000000003</v>
      </c>
      <c r="AD60" s="6">
        <v>7789.9390000000003</v>
      </c>
      <c r="AE60" s="6">
        <v>7863.87</v>
      </c>
      <c r="AF60" s="6">
        <v>7937.3990000000003</v>
      </c>
      <c r="AG60" s="6">
        <v>8010.424</v>
      </c>
      <c r="AH60" s="6">
        <v>8082.7030000000004</v>
      </c>
      <c r="AI60" s="6">
        <v>8153.9139999999998</v>
      </c>
      <c r="AJ60" s="6">
        <v>8223.7900000000009</v>
      </c>
      <c r="AK60" s="6">
        <v>8292.2289999999994</v>
      </c>
      <c r="AL60" s="6">
        <v>8359.1749999999993</v>
      </c>
      <c r="AM60" s="6">
        <v>8424.4560000000001</v>
      </c>
      <c r="AN60" s="6">
        <v>8487.8940000000002</v>
      </c>
      <c r="AO60" s="6">
        <v>8549.3559999999998</v>
      </c>
      <c r="AP60" s="6">
        <v>8608.7440000000006</v>
      </c>
      <c r="AQ60" s="6">
        <v>8666.0390000000007</v>
      </c>
      <c r="AR60" s="6">
        <v>8721.2800000000007</v>
      </c>
      <c r="AS60" s="6">
        <v>8774.5619999999999</v>
      </c>
      <c r="AT60" s="6">
        <v>8825.9549999999999</v>
      </c>
      <c r="AU60" s="6">
        <v>8875.4699999999993</v>
      </c>
      <c r="AV60" s="6">
        <v>8923.0939999999991</v>
      </c>
      <c r="AW60" s="6">
        <v>8968.8529999999992</v>
      </c>
      <c r="AX60" s="6">
        <v>9012.7739999999994</v>
      </c>
      <c r="AY60" s="6">
        <v>9054.8950000000004</v>
      </c>
      <c r="AZ60" s="6">
        <v>9095.259</v>
      </c>
      <c r="BA60" s="6">
        <v>9133.9140000000007</v>
      </c>
      <c r="BB60" s="6">
        <v>9170.8950000000004</v>
      </c>
      <c r="BC60" s="6">
        <v>9206.241</v>
      </c>
      <c r="BD60" s="6">
        <v>9240</v>
      </c>
      <c r="BE60" s="6">
        <v>9272.2209999999995</v>
      </c>
      <c r="BF60" s="6">
        <v>9302.9840000000004</v>
      </c>
      <c r="BG60" s="6">
        <v>9332.41</v>
      </c>
      <c r="BH60" s="6">
        <v>9360.643</v>
      </c>
      <c r="BI60" s="6">
        <v>9387.8089999999993</v>
      </c>
      <c r="BJ60" s="6">
        <v>9413.9850000000006</v>
      </c>
      <c r="BK60" s="6">
        <v>9439.2289999999994</v>
      </c>
      <c r="BL60" s="6">
        <v>9463.6190000000006</v>
      </c>
      <c r="BM60" s="6">
        <v>9487.2309999999998</v>
      </c>
      <c r="BN60" s="6">
        <v>9510.1299999999992</v>
      </c>
      <c r="BO60" s="6">
        <v>9532.3790000000008</v>
      </c>
      <c r="BP60" s="6">
        <v>9554.0290000000005</v>
      </c>
      <c r="BQ60" s="6">
        <v>9575.1209999999992</v>
      </c>
      <c r="BR60" s="6">
        <v>9595.6890000000003</v>
      </c>
      <c r="BS60" s="6">
        <v>9615.7639999999992</v>
      </c>
      <c r="BT60" s="6">
        <v>9635.3819999999996</v>
      </c>
      <c r="BU60" s="6">
        <v>9654.5769999999993</v>
      </c>
      <c r="BV60" s="6">
        <v>9673.3629999999994</v>
      </c>
      <c r="BW60" s="6">
        <v>9691.7540000000008</v>
      </c>
      <c r="BX60" s="6">
        <v>9709.7620000000006</v>
      </c>
      <c r="BY60" s="6">
        <v>9727.4030000000002</v>
      </c>
      <c r="BZ60" s="6">
        <v>9744.6949999999997</v>
      </c>
      <c r="CA60" s="6">
        <v>9761.6470000000008</v>
      </c>
      <c r="CB60" s="6">
        <v>9778.2630000000008</v>
      </c>
      <c r="CC60" s="6">
        <v>9794.5480000000007</v>
      </c>
      <c r="CD60" s="6">
        <v>9810.5210000000006</v>
      </c>
      <c r="CE60" s="6">
        <v>9826.1929999999993</v>
      </c>
      <c r="CF60" s="6">
        <v>9841.5519999999997</v>
      </c>
      <c r="CG60" s="6">
        <v>9856.5779999999995</v>
      </c>
      <c r="CH60" s="6">
        <v>9871.2649999999994</v>
      </c>
      <c r="CI60" s="6">
        <v>9885.6239999999998</v>
      </c>
      <c r="CJ60" s="6">
        <v>9899.6869999999999</v>
      </c>
      <c r="CK60" s="6">
        <v>9913.4950000000008</v>
      </c>
      <c r="CL60" s="6">
        <v>9927.0949999999993</v>
      </c>
      <c r="CM60" s="6">
        <v>9940.5319999999992</v>
      </c>
      <c r="CN60" s="6">
        <v>9953.8490000000002</v>
      </c>
      <c r="CO60" s="6">
        <v>9967.0849999999991</v>
      </c>
      <c r="CP60" s="6">
        <v>9980.27</v>
      </c>
      <c r="CQ60" s="6">
        <v>9993.4339999999993</v>
      </c>
      <c r="CR60" s="6">
        <v>10006.6</v>
      </c>
    </row>
    <row r="61" spans="1:96" ht="12" x14ac:dyDescent="0.2">
      <c r="A61" s="9">
        <v>44</v>
      </c>
      <c r="B61" s="9" t="s">
        <v>469</v>
      </c>
      <c r="C61" s="29" t="s">
        <v>150</v>
      </c>
      <c r="D61" s="7"/>
      <c r="E61" s="7">
        <v>504</v>
      </c>
      <c r="F61" s="6">
        <v>31642.36</v>
      </c>
      <c r="G61" s="6">
        <v>31945.508000000002</v>
      </c>
      <c r="H61" s="6">
        <v>32246.935000000001</v>
      </c>
      <c r="I61" s="6">
        <v>32545.989000000001</v>
      </c>
      <c r="J61" s="6">
        <v>32842.080000000002</v>
      </c>
      <c r="K61" s="6">
        <v>33134.881999999998</v>
      </c>
      <c r="L61" s="6">
        <v>33423.421999999999</v>
      </c>
      <c r="M61" s="6">
        <v>33707.809000000001</v>
      </c>
      <c r="N61" s="6">
        <v>33990.125999999997</v>
      </c>
      <c r="O61" s="6">
        <v>34273.298999999999</v>
      </c>
      <c r="P61" s="6">
        <v>34559.182999999997</v>
      </c>
      <c r="Q61" s="6">
        <v>34848.436000000002</v>
      </c>
      <c r="R61" s="6">
        <v>35139.629999999997</v>
      </c>
      <c r="S61" s="6">
        <v>35429.953000000001</v>
      </c>
      <c r="T61" s="6">
        <v>35715.483999999997</v>
      </c>
      <c r="U61" s="6">
        <v>35993.224000000002</v>
      </c>
      <c r="V61" s="6">
        <v>36262.097999999998</v>
      </c>
      <c r="W61" s="6">
        <v>36522.366000000002</v>
      </c>
      <c r="X61" s="6">
        <v>36773.983999999997</v>
      </c>
      <c r="Y61" s="6">
        <v>37017.345000000001</v>
      </c>
      <c r="Z61" s="6">
        <v>37252.688000000002</v>
      </c>
      <c r="AA61" s="6">
        <v>37479.735000000001</v>
      </c>
      <c r="AB61" s="6">
        <v>37698.010999999999</v>
      </c>
      <c r="AC61" s="6">
        <v>37907.398000000001</v>
      </c>
      <c r="AD61" s="6">
        <v>38107.821000000004</v>
      </c>
      <c r="AE61" s="6">
        <v>38299.258000000002</v>
      </c>
      <c r="AF61" s="6">
        <v>38481.675999999999</v>
      </c>
      <c r="AG61" s="6">
        <v>38655.144999999997</v>
      </c>
      <c r="AH61" s="6">
        <v>38819.902000000002</v>
      </c>
      <c r="AI61" s="6">
        <v>38976.281000000003</v>
      </c>
      <c r="AJ61" s="6">
        <v>39124.580999999998</v>
      </c>
      <c r="AK61" s="6">
        <v>39265.034</v>
      </c>
      <c r="AL61" s="6">
        <v>39397.794000000002</v>
      </c>
      <c r="AM61" s="6">
        <v>39523.004000000001</v>
      </c>
      <c r="AN61" s="6">
        <v>39640.781000000003</v>
      </c>
      <c r="AO61" s="6">
        <v>39751.317000000003</v>
      </c>
      <c r="AP61" s="6">
        <v>39854.769</v>
      </c>
      <c r="AQ61" s="6">
        <v>39951.493000000002</v>
      </c>
      <c r="AR61" s="6">
        <v>40042.125999999997</v>
      </c>
      <c r="AS61" s="6">
        <v>40127.442000000003</v>
      </c>
      <c r="AT61" s="6">
        <v>40208.06</v>
      </c>
      <c r="AU61" s="6">
        <v>40284.324999999997</v>
      </c>
      <c r="AV61" s="6">
        <v>40356.349000000002</v>
      </c>
      <c r="AW61" s="6">
        <v>40424.21</v>
      </c>
      <c r="AX61" s="6">
        <v>40487.885000000002</v>
      </c>
      <c r="AY61" s="6">
        <v>40547.385000000002</v>
      </c>
      <c r="AZ61" s="6">
        <v>40602.908000000003</v>
      </c>
      <c r="BA61" s="6">
        <v>40654.644</v>
      </c>
      <c r="BB61" s="6">
        <v>40702.582999999999</v>
      </c>
      <c r="BC61" s="6">
        <v>40746.659</v>
      </c>
      <c r="BD61" s="6">
        <v>40786.872000000003</v>
      </c>
      <c r="BE61" s="6">
        <v>40823.366999999998</v>
      </c>
      <c r="BF61" s="6">
        <v>40856.366999999998</v>
      </c>
      <c r="BG61" s="6">
        <v>40886.057999999997</v>
      </c>
      <c r="BH61" s="6">
        <v>40912.652000000002</v>
      </c>
      <c r="BI61" s="6">
        <v>40936.387999999999</v>
      </c>
      <c r="BJ61" s="6">
        <v>40957.491999999998</v>
      </c>
      <c r="BK61" s="6">
        <v>40976.241999999998</v>
      </c>
      <c r="BL61" s="6">
        <v>40993.004000000001</v>
      </c>
      <c r="BM61" s="6">
        <v>41008.194000000003</v>
      </c>
      <c r="BN61" s="6">
        <v>41022.207000000002</v>
      </c>
      <c r="BO61" s="6">
        <v>41035.328000000001</v>
      </c>
      <c r="BP61" s="6">
        <v>41047.868000000002</v>
      </c>
      <c r="BQ61" s="6">
        <v>41060.273000000001</v>
      </c>
      <c r="BR61" s="6">
        <v>41073.038</v>
      </c>
      <c r="BS61" s="6">
        <v>41086.588000000003</v>
      </c>
      <c r="BT61" s="6">
        <v>41101.214</v>
      </c>
      <c r="BU61" s="6">
        <v>41117.137000000002</v>
      </c>
      <c r="BV61" s="6">
        <v>41134.627</v>
      </c>
      <c r="BW61" s="6">
        <v>41153.927000000003</v>
      </c>
      <c r="BX61" s="6">
        <v>41175.243000000002</v>
      </c>
      <c r="BY61" s="6">
        <v>41198.741999999998</v>
      </c>
      <c r="BZ61" s="6">
        <v>41224.546000000002</v>
      </c>
      <c r="CA61" s="6">
        <v>41252.733</v>
      </c>
      <c r="CB61" s="6">
        <v>41283.345000000001</v>
      </c>
      <c r="CC61" s="6">
        <v>41316.400999999998</v>
      </c>
      <c r="CD61" s="6">
        <v>41351.953999999998</v>
      </c>
      <c r="CE61" s="6">
        <v>41390.002</v>
      </c>
      <c r="CF61" s="6">
        <v>41430.421999999999</v>
      </c>
      <c r="CG61" s="6">
        <v>41473.034</v>
      </c>
      <c r="CH61" s="6">
        <v>41517.688999999998</v>
      </c>
      <c r="CI61" s="6">
        <v>41564.292000000001</v>
      </c>
      <c r="CJ61" s="6">
        <v>41612.796999999999</v>
      </c>
      <c r="CK61" s="6">
        <v>41663.178</v>
      </c>
      <c r="CL61" s="6">
        <v>41715.408000000003</v>
      </c>
      <c r="CM61" s="6">
        <v>41769.428999999996</v>
      </c>
      <c r="CN61" s="6">
        <v>41825.146000000001</v>
      </c>
      <c r="CO61" s="6">
        <v>41882.42</v>
      </c>
      <c r="CP61" s="6">
        <v>41941.069000000003</v>
      </c>
      <c r="CQ61" s="6">
        <v>42000.866000000002</v>
      </c>
      <c r="CR61" s="6">
        <v>42061.544000000002</v>
      </c>
    </row>
    <row r="62" spans="1:96" ht="12" x14ac:dyDescent="0.2">
      <c r="A62" s="9">
        <v>45</v>
      </c>
      <c r="B62" s="9" t="s">
        <v>469</v>
      </c>
      <c r="C62" s="29" t="s">
        <v>151</v>
      </c>
      <c r="D62" s="7"/>
      <c r="E62" s="7">
        <v>729</v>
      </c>
      <c r="F62" s="6">
        <v>35652.002</v>
      </c>
      <c r="G62" s="6">
        <v>36063.135999999999</v>
      </c>
      <c r="H62" s="6">
        <v>36307.031000000003</v>
      </c>
      <c r="I62" s="6">
        <v>36453.906000000003</v>
      </c>
      <c r="J62" s="6">
        <v>36604.987999999998</v>
      </c>
      <c r="K62" s="6">
        <v>36834.370000000003</v>
      </c>
      <c r="L62" s="6">
        <v>37165.758999999998</v>
      </c>
      <c r="M62" s="6">
        <v>37580.207999999999</v>
      </c>
      <c r="N62" s="6">
        <v>38057.457000000002</v>
      </c>
      <c r="O62" s="6">
        <v>38561.084000000003</v>
      </c>
      <c r="P62" s="6">
        <v>39064.368999999999</v>
      </c>
      <c r="Q62" s="6">
        <v>39564.730000000003</v>
      </c>
      <c r="R62" s="6">
        <v>40073.012999999999</v>
      </c>
      <c r="S62" s="6">
        <v>40590.856</v>
      </c>
      <c r="T62" s="6">
        <v>41122.150999999998</v>
      </c>
      <c r="U62" s="6">
        <v>41669.103000000003</v>
      </c>
      <c r="V62" s="6">
        <v>42229.82</v>
      </c>
      <c r="W62" s="6">
        <v>42800.326999999997</v>
      </c>
      <c r="X62" s="6">
        <v>43378.222000000002</v>
      </c>
      <c r="Y62" s="6">
        <v>43960.69</v>
      </c>
      <c r="Z62" s="6">
        <v>44544.697999999997</v>
      </c>
      <c r="AA62" s="6">
        <v>45128.743999999999</v>
      </c>
      <c r="AB62" s="6">
        <v>45709.872000000003</v>
      </c>
      <c r="AC62" s="6">
        <v>46281.807000000001</v>
      </c>
      <c r="AD62" s="6">
        <v>46836.968999999997</v>
      </c>
      <c r="AE62" s="6">
        <v>47369.474000000002</v>
      </c>
      <c r="AF62" s="6">
        <v>47877.127999999997</v>
      </c>
      <c r="AG62" s="6">
        <v>48359.593000000001</v>
      </c>
      <c r="AH62" s="6">
        <v>48815.419000000002</v>
      </c>
      <c r="AI62" s="6">
        <v>49243.77</v>
      </c>
      <c r="AJ62" s="6">
        <v>49644.599000000002</v>
      </c>
      <c r="AK62" s="6">
        <v>50017.222000000002</v>
      </c>
      <c r="AL62" s="6">
        <v>50362.951999999997</v>
      </c>
      <c r="AM62" s="6">
        <v>50686.517</v>
      </c>
      <c r="AN62" s="6">
        <v>50994.338000000003</v>
      </c>
      <c r="AO62" s="6">
        <v>51291.692000000003</v>
      </c>
      <c r="AP62" s="6">
        <v>51580.303999999996</v>
      </c>
      <c r="AQ62" s="6">
        <v>51860.985999999997</v>
      </c>
      <c r="AR62" s="6">
        <v>52136.970999999998</v>
      </c>
      <c r="AS62" s="6">
        <v>52411.686000000002</v>
      </c>
      <c r="AT62" s="6">
        <v>52687.652999999998</v>
      </c>
      <c r="AU62" s="6">
        <v>52966.248</v>
      </c>
      <c r="AV62" s="6">
        <v>53247.508000000002</v>
      </c>
      <c r="AW62" s="6">
        <v>53530.716999999997</v>
      </c>
      <c r="AX62" s="6">
        <v>53814.345999999998</v>
      </c>
      <c r="AY62" s="6">
        <v>54096.887999999999</v>
      </c>
      <c r="AZ62" s="6">
        <v>54378.04</v>
      </c>
      <c r="BA62" s="6">
        <v>54657.076000000001</v>
      </c>
      <c r="BB62" s="6">
        <v>54931.364999999998</v>
      </c>
      <c r="BC62" s="6">
        <v>55197.599999999999</v>
      </c>
      <c r="BD62" s="6">
        <v>55453.01</v>
      </c>
      <c r="BE62" s="6">
        <v>55696.563999999998</v>
      </c>
      <c r="BF62" s="6">
        <v>55927.540999999997</v>
      </c>
      <c r="BG62" s="6">
        <v>56143.930999999997</v>
      </c>
      <c r="BH62" s="6">
        <v>56343.591999999997</v>
      </c>
      <c r="BI62" s="6">
        <v>56525.012000000002</v>
      </c>
      <c r="BJ62" s="6">
        <v>56687.553999999996</v>
      </c>
      <c r="BK62" s="6">
        <v>56831.476999999999</v>
      </c>
      <c r="BL62" s="6">
        <v>56957.468999999997</v>
      </c>
      <c r="BM62" s="6">
        <v>57066.747000000003</v>
      </c>
      <c r="BN62" s="6">
        <v>57160.593000000001</v>
      </c>
      <c r="BO62" s="6">
        <v>57239.572999999997</v>
      </c>
      <c r="BP62" s="6">
        <v>57304.631999999998</v>
      </c>
      <c r="BQ62" s="6">
        <v>57358.033000000003</v>
      </c>
      <c r="BR62" s="6">
        <v>57402.546000000002</v>
      </c>
      <c r="BS62" s="6">
        <v>57440.599000000002</v>
      </c>
      <c r="BT62" s="6">
        <v>57473.517999999996</v>
      </c>
      <c r="BU62" s="6">
        <v>57502.38</v>
      </c>
      <c r="BV62" s="6">
        <v>57529.053</v>
      </c>
      <c r="BW62" s="6">
        <v>57555.49</v>
      </c>
      <c r="BX62" s="6">
        <v>57583.324999999997</v>
      </c>
      <c r="BY62" s="6">
        <v>57613.652000000002</v>
      </c>
      <c r="BZ62" s="6">
        <v>57647.207000000002</v>
      </c>
      <c r="CA62" s="6">
        <v>57684.722999999998</v>
      </c>
      <c r="CB62" s="6">
        <v>57726.743999999999</v>
      </c>
      <c r="CC62" s="6">
        <v>57773.656999999999</v>
      </c>
      <c r="CD62" s="6">
        <v>57825.925999999999</v>
      </c>
      <c r="CE62" s="6">
        <v>57883.697</v>
      </c>
      <c r="CF62" s="6">
        <v>57946.552000000003</v>
      </c>
      <c r="CG62" s="6">
        <v>58013.771999999997</v>
      </c>
      <c r="CH62" s="6">
        <v>58084.726999999999</v>
      </c>
      <c r="CI62" s="6">
        <v>58159.006000000001</v>
      </c>
      <c r="CJ62" s="6">
        <v>58236.374000000003</v>
      </c>
      <c r="CK62" s="6">
        <v>58316.661</v>
      </c>
      <c r="CL62" s="6">
        <v>58399.633000000002</v>
      </c>
      <c r="CM62" s="6">
        <v>58484.889000000003</v>
      </c>
      <c r="CN62" s="6">
        <v>58571.807999999997</v>
      </c>
      <c r="CO62" s="6">
        <v>58659.531999999999</v>
      </c>
      <c r="CP62" s="6">
        <v>58746.96</v>
      </c>
      <c r="CQ62" s="6">
        <v>58832.75</v>
      </c>
      <c r="CR62" s="6">
        <v>58915.328000000001</v>
      </c>
    </row>
    <row r="63" spans="1:96" ht="12" x14ac:dyDescent="0.2">
      <c r="A63" s="9">
        <v>46</v>
      </c>
      <c r="B63" s="9" t="s">
        <v>469</v>
      </c>
      <c r="C63" s="29" t="s">
        <v>152</v>
      </c>
      <c r="D63" s="7"/>
      <c r="E63" s="7">
        <v>788</v>
      </c>
      <c r="F63" s="6">
        <v>10631.83</v>
      </c>
      <c r="G63" s="6">
        <v>10757.07</v>
      </c>
      <c r="H63" s="6">
        <v>10884.753000000001</v>
      </c>
      <c r="I63" s="6">
        <v>11014.108</v>
      </c>
      <c r="J63" s="6">
        <v>11144.17</v>
      </c>
      <c r="K63" s="6">
        <v>11274.109</v>
      </c>
      <c r="L63" s="6">
        <v>11403.449000000001</v>
      </c>
      <c r="M63" s="6">
        <v>11531.855</v>
      </c>
      <c r="N63" s="6">
        <v>11658.808999999999</v>
      </c>
      <c r="O63" s="6">
        <v>11783.795</v>
      </c>
      <c r="P63" s="6">
        <v>11906.347</v>
      </c>
      <c r="Q63" s="6">
        <v>12026.148999999999</v>
      </c>
      <c r="R63" s="6">
        <v>12142.864</v>
      </c>
      <c r="S63" s="6">
        <v>12256.01</v>
      </c>
      <c r="T63" s="6">
        <v>12365.084000000001</v>
      </c>
      <c r="U63" s="6">
        <v>12469.718000000001</v>
      </c>
      <c r="V63" s="6">
        <v>12569.752</v>
      </c>
      <c r="W63" s="6">
        <v>12665.201999999999</v>
      </c>
      <c r="X63" s="6">
        <v>12756.153</v>
      </c>
      <c r="Y63" s="6">
        <v>12842.795</v>
      </c>
      <c r="Z63" s="6">
        <v>12925.356</v>
      </c>
      <c r="AA63" s="6">
        <v>13003.894</v>
      </c>
      <c r="AB63" s="6">
        <v>13078.627</v>
      </c>
      <c r="AC63" s="6">
        <v>13150.165999999999</v>
      </c>
      <c r="AD63" s="6">
        <v>13219.288</v>
      </c>
      <c r="AE63" s="6">
        <v>13286.629000000001</v>
      </c>
      <c r="AF63" s="6">
        <v>13352.437</v>
      </c>
      <c r="AG63" s="6">
        <v>13416.844999999999</v>
      </c>
      <c r="AH63" s="6">
        <v>13480.222</v>
      </c>
      <c r="AI63" s="6">
        <v>13542.941999999999</v>
      </c>
      <c r="AJ63" s="6">
        <v>13605.268</v>
      </c>
      <c r="AK63" s="6">
        <v>13667.356</v>
      </c>
      <c r="AL63" s="6">
        <v>13729.19</v>
      </c>
      <c r="AM63" s="6">
        <v>13790.61</v>
      </c>
      <c r="AN63" s="6">
        <v>13851.341</v>
      </c>
      <c r="AO63" s="6">
        <v>13911.125</v>
      </c>
      <c r="AP63" s="6">
        <v>13969.878000000001</v>
      </c>
      <c r="AQ63" s="6">
        <v>14027.489</v>
      </c>
      <c r="AR63" s="6">
        <v>14083.62</v>
      </c>
      <c r="AS63" s="6">
        <v>14137.861999999999</v>
      </c>
      <c r="AT63" s="6">
        <v>14189.862999999999</v>
      </c>
      <c r="AU63" s="6">
        <v>14239.467000000001</v>
      </c>
      <c r="AV63" s="6">
        <v>14286.540999999999</v>
      </c>
      <c r="AW63" s="6">
        <v>14330.795</v>
      </c>
      <c r="AX63" s="6">
        <v>14371.914000000001</v>
      </c>
      <c r="AY63" s="6">
        <v>14409.669</v>
      </c>
      <c r="AZ63" s="6">
        <v>14443.973</v>
      </c>
      <c r="BA63" s="6">
        <v>14474.834000000001</v>
      </c>
      <c r="BB63" s="6">
        <v>14502.255999999999</v>
      </c>
      <c r="BC63" s="6">
        <v>14526.299000000001</v>
      </c>
      <c r="BD63" s="6">
        <v>14547.058000000001</v>
      </c>
      <c r="BE63" s="6">
        <v>14564.62</v>
      </c>
      <c r="BF63" s="6">
        <v>14579.147999999999</v>
      </c>
      <c r="BG63" s="6">
        <v>14590.94</v>
      </c>
      <c r="BH63" s="6">
        <v>14600.362999999999</v>
      </c>
      <c r="BI63" s="6">
        <v>14607.775</v>
      </c>
      <c r="BJ63" s="6">
        <v>14613.394</v>
      </c>
      <c r="BK63" s="6">
        <v>14617.476000000001</v>
      </c>
      <c r="BL63" s="6">
        <v>14620.467000000001</v>
      </c>
      <c r="BM63" s="6">
        <v>14622.876</v>
      </c>
      <c r="BN63" s="6">
        <v>14625.141</v>
      </c>
      <c r="BO63" s="6">
        <v>14627.527</v>
      </c>
      <c r="BP63" s="6">
        <v>14630.235000000001</v>
      </c>
      <c r="BQ63" s="6">
        <v>14633.543</v>
      </c>
      <c r="BR63" s="6">
        <v>14637.718000000001</v>
      </c>
      <c r="BS63" s="6">
        <v>14642.976000000001</v>
      </c>
      <c r="BT63" s="6">
        <v>14649.467000000001</v>
      </c>
      <c r="BU63" s="6">
        <v>14657.29</v>
      </c>
      <c r="BV63" s="6">
        <v>14666.52</v>
      </c>
      <c r="BW63" s="6">
        <v>14677.195</v>
      </c>
      <c r="BX63" s="6">
        <v>14689.319</v>
      </c>
      <c r="BY63" s="6">
        <v>14702.915999999999</v>
      </c>
      <c r="BZ63" s="6">
        <v>14717.94</v>
      </c>
      <c r="CA63" s="6">
        <v>14734.210999999999</v>
      </c>
      <c r="CB63" s="6">
        <v>14751.49</v>
      </c>
      <c r="CC63" s="6">
        <v>14769.56</v>
      </c>
      <c r="CD63" s="6">
        <v>14788.326999999999</v>
      </c>
      <c r="CE63" s="6">
        <v>14807.698</v>
      </c>
      <c r="CF63" s="6">
        <v>14827.467000000001</v>
      </c>
      <c r="CG63" s="6">
        <v>14847.393</v>
      </c>
      <c r="CH63" s="6">
        <v>14867.277</v>
      </c>
      <c r="CI63" s="6">
        <v>14886.98</v>
      </c>
      <c r="CJ63" s="6">
        <v>14906.418</v>
      </c>
      <c r="CK63" s="6">
        <v>14925.54</v>
      </c>
      <c r="CL63" s="6">
        <v>14944.308999999999</v>
      </c>
      <c r="CM63" s="6">
        <v>14962.682000000001</v>
      </c>
      <c r="CN63" s="6">
        <v>14980.602000000001</v>
      </c>
      <c r="CO63" s="6">
        <v>14997.995000000001</v>
      </c>
      <c r="CP63" s="6">
        <v>15014.764999999999</v>
      </c>
      <c r="CQ63" s="6">
        <v>15030.806</v>
      </c>
      <c r="CR63" s="6">
        <v>15045.986999999999</v>
      </c>
    </row>
    <row r="64" spans="1:96" ht="12" x14ac:dyDescent="0.2">
      <c r="A64" s="9">
        <v>47</v>
      </c>
      <c r="B64" s="9" t="s">
        <v>469</v>
      </c>
      <c r="C64" s="29" t="s">
        <v>153</v>
      </c>
      <c r="D64" s="7"/>
      <c r="E64" s="7">
        <v>732</v>
      </c>
      <c r="F64" s="6">
        <v>514.64800000000002</v>
      </c>
      <c r="G64" s="6">
        <v>531.15200000000004</v>
      </c>
      <c r="H64" s="6">
        <v>547.721</v>
      </c>
      <c r="I64" s="6">
        <v>564.54200000000003</v>
      </c>
      <c r="J64" s="6">
        <v>581.79700000000003</v>
      </c>
      <c r="K64" s="6">
        <v>599.54499999999996</v>
      </c>
      <c r="L64" s="6">
        <v>618.01800000000003</v>
      </c>
      <c r="M64" s="6">
        <v>637.02499999999998</v>
      </c>
      <c r="N64" s="6">
        <v>655.678</v>
      </c>
      <c r="O64" s="6">
        <v>672.77499999999998</v>
      </c>
      <c r="P64" s="6">
        <v>687.48099999999999</v>
      </c>
      <c r="Q64" s="6">
        <v>699.44100000000003</v>
      </c>
      <c r="R64" s="6">
        <v>708.98500000000001</v>
      </c>
      <c r="S64" s="6">
        <v>716.82500000000005</v>
      </c>
      <c r="T64" s="6">
        <v>724.01900000000001</v>
      </c>
      <c r="U64" s="6">
        <v>731.35299999999995</v>
      </c>
      <c r="V64" s="6">
        <v>739.04200000000003</v>
      </c>
      <c r="W64" s="6">
        <v>746.89599999999996</v>
      </c>
      <c r="X64" s="6">
        <v>754.8</v>
      </c>
      <c r="Y64" s="6">
        <v>762.50699999999995</v>
      </c>
      <c r="Z64" s="6">
        <v>769.84500000000003</v>
      </c>
      <c r="AA64" s="6">
        <v>776.83299999999997</v>
      </c>
      <c r="AB64" s="6">
        <v>783.58100000000002</v>
      </c>
      <c r="AC64" s="6">
        <v>790.09400000000005</v>
      </c>
      <c r="AD64" s="6">
        <v>796.37599999999998</v>
      </c>
      <c r="AE64" s="6">
        <v>802.43499999999995</v>
      </c>
      <c r="AF64" s="6">
        <v>808.274</v>
      </c>
      <c r="AG64" s="6">
        <v>813.89599999999996</v>
      </c>
      <c r="AH64" s="6">
        <v>819.31</v>
      </c>
      <c r="AI64" s="6">
        <v>824.52700000000004</v>
      </c>
      <c r="AJ64" s="6">
        <v>829.55600000000004</v>
      </c>
      <c r="AK64" s="6">
        <v>834.40099999999995</v>
      </c>
      <c r="AL64" s="6">
        <v>839.06399999999996</v>
      </c>
      <c r="AM64" s="6">
        <v>843.55600000000004</v>
      </c>
      <c r="AN64" s="6">
        <v>847.88599999999997</v>
      </c>
      <c r="AO64" s="6">
        <v>852.06100000000004</v>
      </c>
      <c r="AP64" s="6">
        <v>856.08699999999999</v>
      </c>
      <c r="AQ64" s="6">
        <v>859.96400000000006</v>
      </c>
      <c r="AR64" s="6">
        <v>863.68399999999997</v>
      </c>
      <c r="AS64" s="6">
        <v>867.23400000000004</v>
      </c>
      <c r="AT64" s="6">
        <v>870.60599999999999</v>
      </c>
      <c r="AU64" s="6">
        <v>873.80100000000004</v>
      </c>
      <c r="AV64" s="6">
        <v>876.82500000000005</v>
      </c>
      <c r="AW64" s="6">
        <v>879.68100000000004</v>
      </c>
      <c r="AX64" s="6">
        <v>882.37300000000005</v>
      </c>
      <c r="AY64" s="6">
        <v>884.91</v>
      </c>
      <c r="AZ64" s="6">
        <v>887.29399999999998</v>
      </c>
      <c r="BA64" s="6">
        <v>889.53300000000002</v>
      </c>
      <c r="BB64" s="6">
        <v>891.63400000000001</v>
      </c>
      <c r="BC64" s="6">
        <v>893.60799999999995</v>
      </c>
      <c r="BD64" s="6">
        <v>895.46400000000006</v>
      </c>
      <c r="BE64" s="6">
        <v>897.21100000000001</v>
      </c>
      <c r="BF64" s="6">
        <v>898.86</v>
      </c>
      <c r="BG64" s="6">
        <v>900.42200000000003</v>
      </c>
      <c r="BH64" s="6">
        <v>901.91</v>
      </c>
      <c r="BI64" s="6">
        <v>903.33799999999997</v>
      </c>
      <c r="BJ64" s="6">
        <v>904.71600000000001</v>
      </c>
      <c r="BK64" s="6">
        <v>906.053</v>
      </c>
      <c r="BL64" s="6">
        <v>907.36400000000003</v>
      </c>
      <c r="BM64" s="6">
        <v>908.66600000000005</v>
      </c>
      <c r="BN64" s="6">
        <v>909.97199999999998</v>
      </c>
      <c r="BO64" s="6">
        <v>911.29100000000005</v>
      </c>
      <c r="BP64" s="6">
        <v>912.63</v>
      </c>
      <c r="BQ64" s="6">
        <v>913.99800000000005</v>
      </c>
      <c r="BR64" s="6">
        <v>915.40300000000002</v>
      </c>
      <c r="BS64" s="6">
        <v>916.85</v>
      </c>
      <c r="BT64" s="6">
        <v>918.346</v>
      </c>
      <c r="BU64" s="6">
        <v>919.89</v>
      </c>
      <c r="BV64" s="6">
        <v>921.48599999999999</v>
      </c>
      <c r="BW64" s="6">
        <v>923.13300000000004</v>
      </c>
      <c r="BX64" s="6">
        <v>924.83</v>
      </c>
      <c r="BY64" s="6">
        <v>926.577</v>
      </c>
      <c r="BZ64" s="6">
        <v>928.36900000000003</v>
      </c>
      <c r="CA64" s="6">
        <v>930.19799999999998</v>
      </c>
      <c r="CB64" s="6">
        <v>932.05200000000002</v>
      </c>
      <c r="CC64" s="6">
        <v>933.92</v>
      </c>
      <c r="CD64" s="6">
        <v>935.79600000000005</v>
      </c>
      <c r="CE64" s="6">
        <v>937.67700000000002</v>
      </c>
      <c r="CF64" s="6">
        <v>939.553</v>
      </c>
      <c r="CG64" s="6">
        <v>941.41399999999999</v>
      </c>
      <c r="CH64" s="6">
        <v>943.25300000000004</v>
      </c>
      <c r="CI64" s="6">
        <v>945.06299999999999</v>
      </c>
      <c r="CJ64" s="6">
        <v>946.83799999999997</v>
      </c>
      <c r="CK64" s="6">
        <v>948.57600000000002</v>
      </c>
      <c r="CL64" s="6">
        <v>950.27300000000002</v>
      </c>
      <c r="CM64" s="6">
        <v>951.92700000000002</v>
      </c>
      <c r="CN64" s="6">
        <v>953.53300000000002</v>
      </c>
      <c r="CO64" s="6">
        <v>955.08900000000006</v>
      </c>
      <c r="CP64" s="6">
        <v>956.58900000000006</v>
      </c>
      <c r="CQ64" s="6">
        <v>958.02800000000002</v>
      </c>
      <c r="CR64" s="6">
        <v>959.40200000000004</v>
      </c>
    </row>
    <row r="65" spans="1:96" ht="12" x14ac:dyDescent="0.2">
      <c r="A65" s="9">
        <v>48</v>
      </c>
      <c r="B65" s="9" t="s">
        <v>469</v>
      </c>
      <c r="C65" s="30" t="s">
        <v>154</v>
      </c>
      <c r="D65" s="7"/>
      <c r="E65" s="7">
        <v>913</v>
      </c>
      <c r="F65" s="6">
        <v>58802.728999999999</v>
      </c>
      <c r="G65" s="6">
        <v>59337.620999999999</v>
      </c>
      <c r="H65" s="6">
        <v>59794.082000000002</v>
      </c>
      <c r="I65" s="6">
        <v>60195.123</v>
      </c>
      <c r="J65" s="6">
        <v>60574.635000000002</v>
      </c>
      <c r="K65" s="6">
        <v>60958.144</v>
      </c>
      <c r="L65" s="6">
        <v>61352.832000000002</v>
      </c>
      <c r="M65" s="6">
        <v>61754.135000000002</v>
      </c>
      <c r="N65" s="6">
        <v>62161.788</v>
      </c>
      <c r="O65" s="6">
        <v>62572.218999999997</v>
      </c>
      <c r="P65" s="6">
        <v>62982.911</v>
      </c>
      <c r="Q65" s="6">
        <v>63396.252</v>
      </c>
      <c r="R65" s="6">
        <v>63815.21</v>
      </c>
      <c r="S65" s="6">
        <v>64238.059000000001</v>
      </c>
      <c r="T65" s="6">
        <v>64661.983</v>
      </c>
      <c r="U65" s="6">
        <v>65085.019</v>
      </c>
      <c r="V65" s="6">
        <v>65506.690999999999</v>
      </c>
      <c r="W65" s="6">
        <v>65928.024000000005</v>
      </c>
      <c r="X65" s="6">
        <v>66350.335999999996</v>
      </c>
      <c r="Y65" s="6">
        <v>66775.532000000007</v>
      </c>
      <c r="Z65" s="6">
        <v>67204.944000000003</v>
      </c>
      <c r="AA65" s="6">
        <v>67638.953999999998</v>
      </c>
      <c r="AB65" s="6">
        <v>68076.986000000004</v>
      </c>
      <c r="AC65" s="6">
        <v>68518.25</v>
      </c>
      <c r="AD65" s="6">
        <v>68961.555999999997</v>
      </c>
      <c r="AE65" s="6">
        <v>69405.979000000007</v>
      </c>
      <c r="AF65" s="6">
        <v>69851.260999999999</v>
      </c>
      <c r="AG65" s="6">
        <v>70297.505000000005</v>
      </c>
      <c r="AH65" s="6">
        <v>70744.547999999995</v>
      </c>
      <c r="AI65" s="6">
        <v>71192.3</v>
      </c>
      <c r="AJ65" s="6">
        <v>71640.663</v>
      </c>
      <c r="AK65" s="6">
        <v>72089.273000000001</v>
      </c>
      <c r="AL65" s="6">
        <v>72537.917000000001</v>
      </c>
      <c r="AM65" s="6">
        <v>72986.819000000003</v>
      </c>
      <c r="AN65" s="6">
        <v>73436.346000000005</v>
      </c>
      <c r="AO65" s="6">
        <v>73886.630999999994</v>
      </c>
      <c r="AP65" s="6">
        <v>74337.558999999994</v>
      </c>
      <c r="AQ65" s="6">
        <v>74788.563999999998</v>
      </c>
      <c r="AR65" s="6">
        <v>75238.748999999996</v>
      </c>
      <c r="AS65" s="6">
        <v>75686.963000000003</v>
      </c>
      <c r="AT65" s="6">
        <v>76132.243000000002</v>
      </c>
      <c r="AU65" s="6">
        <v>76574.111000000004</v>
      </c>
      <c r="AV65" s="6">
        <v>77012.289000000004</v>
      </c>
      <c r="AW65" s="6">
        <v>77446.251999999993</v>
      </c>
      <c r="AX65" s="6">
        <v>77875.483999999997</v>
      </c>
      <c r="AY65" s="6">
        <v>78299.540999999997</v>
      </c>
      <c r="AZ65" s="6">
        <v>78718.008000000002</v>
      </c>
      <c r="BA65" s="6">
        <v>79130.600000000006</v>
      </c>
      <c r="BB65" s="6">
        <v>79537.19</v>
      </c>
      <c r="BC65" s="6">
        <v>79937.748999999996</v>
      </c>
      <c r="BD65" s="6">
        <v>80332.206000000006</v>
      </c>
      <c r="BE65" s="6">
        <v>80720.444000000003</v>
      </c>
      <c r="BF65" s="6">
        <v>81102.226999999999</v>
      </c>
      <c r="BG65" s="6">
        <v>81477.27</v>
      </c>
      <c r="BH65" s="6">
        <v>81845.251000000004</v>
      </c>
      <c r="BI65" s="6">
        <v>82205.944000000003</v>
      </c>
      <c r="BJ65" s="6">
        <v>82559.293999999994</v>
      </c>
      <c r="BK65" s="6">
        <v>82905.368000000002</v>
      </c>
      <c r="BL65" s="6">
        <v>83244.233999999997</v>
      </c>
      <c r="BM65" s="6">
        <v>83576.017000000007</v>
      </c>
      <c r="BN65" s="6">
        <v>83900.880999999994</v>
      </c>
      <c r="BO65" s="6">
        <v>84218.910999999993</v>
      </c>
      <c r="BP65" s="6">
        <v>84530.308000000005</v>
      </c>
      <c r="BQ65" s="6">
        <v>84835.486000000004</v>
      </c>
      <c r="BR65" s="6">
        <v>85134.976999999999</v>
      </c>
      <c r="BS65" s="6">
        <v>85429.23</v>
      </c>
      <c r="BT65" s="6">
        <v>85718.478000000003</v>
      </c>
      <c r="BU65" s="6">
        <v>86002.903999999995</v>
      </c>
      <c r="BV65" s="6">
        <v>86282.84</v>
      </c>
      <c r="BW65" s="6">
        <v>86558.645000000004</v>
      </c>
      <c r="BX65" s="6">
        <v>86830.606</v>
      </c>
      <c r="BY65" s="6">
        <v>87098.914000000004</v>
      </c>
      <c r="BZ65" s="6">
        <v>87363.678</v>
      </c>
      <c r="CA65" s="6">
        <v>87625.001000000004</v>
      </c>
      <c r="CB65" s="6">
        <v>87882.933999999994</v>
      </c>
      <c r="CC65" s="6">
        <v>88137.514999999999</v>
      </c>
      <c r="CD65" s="6">
        <v>88388.831000000006</v>
      </c>
      <c r="CE65" s="6">
        <v>88636.895999999993</v>
      </c>
      <c r="CF65" s="6">
        <v>88881.566000000006</v>
      </c>
      <c r="CG65" s="6">
        <v>89122.616999999998</v>
      </c>
      <c r="CH65" s="6">
        <v>89359.881999999998</v>
      </c>
      <c r="CI65" s="6">
        <v>89593.290999999997</v>
      </c>
      <c r="CJ65" s="6">
        <v>89822.854999999996</v>
      </c>
      <c r="CK65" s="6">
        <v>90048.633000000002</v>
      </c>
      <c r="CL65" s="6">
        <v>90270.691000000006</v>
      </c>
      <c r="CM65" s="6">
        <v>90489.062999999995</v>
      </c>
      <c r="CN65" s="6">
        <v>90703.736000000004</v>
      </c>
      <c r="CO65" s="6">
        <v>90914.644</v>
      </c>
      <c r="CP65" s="6">
        <v>91121.67</v>
      </c>
      <c r="CQ65" s="6">
        <v>91324.638000000006</v>
      </c>
      <c r="CR65" s="6">
        <v>91523.323999999993</v>
      </c>
    </row>
    <row r="66" spans="1:96" ht="12" x14ac:dyDescent="0.2">
      <c r="A66" s="9">
        <v>49</v>
      </c>
      <c r="B66" s="9" t="s">
        <v>469</v>
      </c>
      <c r="C66" s="29" t="s">
        <v>155</v>
      </c>
      <c r="D66" s="7"/>
      <c r="E66" s="7">
        <v>72</v>
      </c>
      <c r="F66" s="6">
        <v>1969.3409999999999</v>
      </c>
      <c r="G66" s="6">
        <v>1984.7840000000001</v>
      </c>
      <c r="H66" s="6">
        <v>1999.309</v>
      </c>
      <c r="I66" s="6">
        <v>2013.4390000000001</v>
      </c>
      <c r="J66" s="6">
        <v>2027.8579999999999</v>
      </c>
      <c r="K66" s="6">
        <v>2043.0650000000001</v>
      </c>
      <c r="L66" s="6">
        <v>2059.3110000000001</v>
      </c>
      <c r="M66" s="6">
        <v>2076.518</v>
      </c>
      <c r="N66" s="6">
        <v>2094.453</v>
      </c>
      <c r="O66" s="6">
        <v>2112.7220000000002</v>
      </c>
      <c r="P66" s="6">
        <v>2131.0479999999998</v>
      </c>
      <c r="Q66" s="6">
        <v>2149.3829999999998</v>
      </c>
      <c r="R66" s="6">
        <v>2167.8739999999998</v>
      </c>
      <c r="S66" s="6">
        <v>2186.6590000000001</v>
      </c>
      <c r="T66" s="6">
        <v>2205.9490000000001</v>
      </c>
      <c r="U66" s="6">
        <v>2225.8910000000001</v>
      </c>
      <c r="V66" s="6">
        <v>2246.5219999999999</v>
      </c>
      <c r="W66" s="6">
        <v>2267.7820000000002</v>
      </c>
      <c r="X66" s="6">
        <v>2289.6010000000001</v>
      </c>
      <c r="Y66" s="6">
        <v>2311.8690000000001</v>
      </c>
      <c r="Z66" s="6">
        <v>2334.4989999999998</v>
      </c>
      <c r="AA66" s="6">
        <v>2357.4699999999998</v>
      </c>
      <c r="AB66" s="6">
        <v>2380.7860000000001</v>
      </c>
      <c r="AC66" s="6">
        <v>2404.4160000000002</v>
      </c>
      <c r="AD66" s="6">
        <v>2428.3330000000001</v>
      </c>
      <c r="AE66" s="6">
        <v>2452.5120000000002</v>
      </c>
      <c r="AF66" s="6">
        <v>2476.9250000000002</v>
      </c>
      <c r="AG66" s="6">
        <v>2501.5569999999998</v>
      </c>
      <c r="AH66" s="6">
        <v>2526.4009999999998</v>
      </c>
      <c r="AI66" s="6">
        <v>2551.462</v>
      </c>
      <c r="AJ66" s="6">
        <v>2576.7350000000001</v>
      </c>
      <c r="AK66" s="6">
        <v>2602.1990000000001</v>
      </c>
      <c r="AL66" s="6">
        <v>2627.83</v>
      </c>
      <c r="AM66" s="6">
        <v>2653.625</v>
      </c>
      <c r="AN66" s="6">
        <v>2679.58</v>
      </c>
      <c r="AO66" s="6">
        <v>2705.683</v>
      </c>
      <c r="AP66" s="6">
        <v>2731.91</v>
      </c>
      <c r="AQ66" s="6">
        <v>2758.2249999999999</v>
      </c>
      <c r="AR66" s="6">
        <v>2784.5819999999999</v>
      </c>
      <c r="AS66" s="6">
        <v>2810.931</v>
      </c>
      <c r="AT66" s="6">
        <v>2837.22</v>
      </c>
      <c r="AU66" s="6">
        <v>2863.4110000000001</v>
      </c>
      <c r="AV66" s="6">
        <v>2889.462</v>
      </c>
      <c r="AW66" s="6">
        <v>2915.3049999999998</v>
      </c>
      <c r="AX66" s="6">
        <v>2940.8710000000001</v>
      </c>
      <c r="AY66" s="6">
        <v>2966.0920000000001</v>
      </c>
      <c r="AZ66" s="6">
        <v>2990.9290000000001</v>
      </c>
      <c r="BA66" s="6">
        <v>3015.3429999999998</v>
      </c>
      <c r="BB66" s="6">
        <v>3039.279</v>
      </c>
      <c r="BC66" s="6">
        <v>3062.6779999999999</v>
      </c>
      <c r="BD66" s="6">
        <v>3085.4920000000002</v>
      </c>
      <c r="BE66" s="6">
        <v>3107.6930000000002</v>
      </c>
      <c r="BF66" s="6">
        <v>3129.2640000000001</v>
      </c>
      <c r="BG66" s="6">
        <v>3150.1880000000001</v>
      </c>
      <c r="BH66" s="6">
        <v>3170.4569999999999</v>
      </c>
      <c r="BI66" s="6">
        <v>3190.0680000000002</v>
      </c>
      <c r="BJ66" s="6">
        <v>3209.0140000000001</v>
      </c>
      <c r="BK66" s="6">
        <v>3227.297</v>
      </c>
      <c r="BL66" s="6">
        <v>3244.944</v>
      </c>
      <c r="BM66" s="6">
        <v>3261.9879999999998</v>
      </c>
      <c r="BN66" s="6">
        <v>3278.4609999999998</v>
      </c>
      <c r="BO66" s="6">
        <v>3294.377</v>
      </c>
      <c r="BP66" s="6">
        <v>3309.752</v>
      </c>
      <c r="BQ66" s="6">
        <v>3324.6129999999998</v>
      </c>
      <c r="BR66" s="6">
        <v>3338.9949999999999</v>
      </c>
      <c r="BS66" s="6">
        <v>3352.9270000000001</v>
      </c>
      <c r="BT66" s="6">
        <v>3366.43</v>
      </c>
      <c r="BU66" s="6">
        <v>3379.5219999999999</v>
      </c>
      <c r="BV66" s="6">
        <v>3392.2269999999999</v>
      </c>
      <c r="BW66" s="6">
        <v>3404.57</v>
      </c>
      <c r="BX66" s="6">
        <v>3416.5720000000001</v>
      </c>
      <c r="BY66" s="6">
        <v>3428.25</v>
      </c>
      <c r="BZ66" s="6">
        <v>3439.6149999999998</v>
      </c>
      <c r="CA66" s="6">
        <v>3450.683</v>
      </c>
      <c r="CB66" s="6">
        <v>3461.4650000000001</v>
      </c>
      <c r="CC66" s="6">
        <v>3471.9720000000002</v>
      </c>
      <c r="CD66" s="6">
        <v>3482.2139999999999</v>
      </c>
      <c r="CE66" s="6">
        <v>3492.1950000000002</v>
      </c>
      <c r="CF66" s="6">
        <v>3501.9140000000002</v>
      </c>
      <c r="CG66" s="6">
        <v>3511.3589999999999</v>
      </c>
      <c r="CH66" s="6">
        <v>3520.5279999999998</v>
      </c>
      <c r="CI66" s="6">
        <v>3529.4180000000001</v>
      </c>
      <c r="CJ66" s="6">
        <v>3538.0320000000002</v>
      </c>
      <c r="CK66" s="6">
        <v>3546.375</v>
      </c>
      <c r="CL66" s="6">
        <v>3554.453</v>
      </c>
      <c r="CM66" s="6">
        <v>3562.2689999999998</v>
      </c>
      <c r="CN66" s="6">
        <v>3569.8220000000001</v>
      </c>
      <c r="CO66" s="6">
        <v>3577.1080000000002</v>
      </c>
      <c r="CP66" s="6">
        <v>3584.1210000000001</v>
      </c>
      <c r="CQ66" s="6">
        <v>3590.848</v>
      </c>
      <c r="CR66" s="6">
        <v>3597.2759999999998</v>
      </c>
    </row>
    <row r="67" spans="1:96" ht="12" x14ac:dyDescent="0.2">
      <c r="A67" s="9">
        <v>50</v>
      </c>
      <c r="B67" s="9" t="s">
        <v>469</v>
      </c>
      <c r="C67" s="29" t="s">
        <v>156</v>
      </c>
      <c r="D67" s="7"/>
      <c r="E67" s="7">
        <v>426</v>
      </c>
      <c r="F67" s="6">
        <v>2008.921</v>
      </c>
      <c r="G67" s="6">
        <v>2022.817</v>
      </c>
      <c r="H67" s="6">
        <v>2035.415</v>
      </c>
      <c r="I67" s="6">
        <v>2047.248</v>
      </c>
      <c r="J67" s="6">
        <v>2059.11</v>
      </c>
      <c r="K67" s="6">
        <v>2071.585</v>
      </c>
      <c r="L67" s="6">
        <v>2084.828</v>
      </c>
      <c r="M67" s="6">
        <v>2098.6790000000001</v>
      </c>
      <c r="N67" s="6">
        <v>2113.0279999999998</v>
      </c>
      <c r="O67" s="6">
        <v>2127.6579999999999</v>
      </c>
      <c r="P67" s="6">
        <v>2142.4079999999999</v>
      </c>
      <c r="Q67" s="6">
        <v>2157.2730000000001</v>
      </c>
      <c r="R67" s="6">
        <v>2172.3110000000001</v>
      </c>
      <c r="S67" s="6">
        <v>2187.4899999999998</v>
      </c>
      <c r="T67" s="6">
        <v>2202.7759999999998</v>
      </c>
      <c r="U67" s="6">
        <v>2218.136</v>
      </c>
      <c r="V67" s="6">
        <v>2233.5529999999999</v>
      </c>
      <c r="W67" s="6">
        <v>2249.0070000000001</v>
      </c>
      <c r="X67" s="6">
        <v>2264.4639999999999</v>
      </c>
      <c r="Y67" s="6">
        <v>2279.884</v>
      </c>
      <c r="Z67" s="6">
        <v>2295.241</v>
      </c>
      <c r="AA67" s="6">
        <v>2310.5300000000002</v>
      </c>
      <c r="AB67" s="6">
        <v>2325.7539999999999</v>
      </c>
      <c r="AC67" s="6">
        <v>2340.9050000000002</v>
      </c>
      <c r="AD67" s="6">
        <v>2355.9749999999999</v>
      </c>
      <c r="AE67" s="6">
        <v>2370.971</v>
      </c>
      <c r="AF67" s="6">
        <v>2385.893</v>
      </c>
      <c r="AG67" s="6">
        <v>2400.7730000000001</v>
      </c>
      <c r="AH67" s="6">
        <v>2415.6860000000001</v>
      </c>
      <c r="AI67" s="6">
        <v>2430.7370000000001</v>
      </c>
      <c r="AJ67" s="6">
        <v>2446.0050000000001</v>
      </c>
      <c r="AK67" s="6">
        <v>2461.4989999999998</v>
      </c>
      <c r="AL67" s="6">
        <v>2477.2220000000002</v>
      </c>
      <c r="AM67" s="6">
        <v>2493.2370000000001</v>
      </c>
      <c r="AN67" s="6">
        <v>2509.6190000000001</v>
      </c>
      <c r="AO67" s="6">
        <v>2526.4059999999999</v>
      </c>
      <c r="AP67" s="6">
        <v>2543.6120000000001</v>
      </c>
      <c r="AQ67" s="6">
        <v>2561.183</v>
      </c>
      <c r="AR67" s="6">
        <v>2579.0030000000002</v>
      </c>
      <c r="AS67" s="6">
        <v>2596.9090000000001</v>
      </c>
      <c r="AT67" s="6">
        <v>2614.7710000000002</v>
      </c>
      <c r="AU67" s="6">
        <v>2632.5340000000001</v>
      </c>
      <c r="AV67" s="6">
        <v>2650.1660000000002</v>
      </c>
      <c r="AW67" s="6">
        <v>2667.5839999999998</v>
      </c>
      <c r="AX67" s="6">
        <v>2684.6950000000002</v>
      </c>
      <c r="AY67" s="6">
        <v>2701.4259999999999</v>
      </c>
      <c r="AZ67" s="6">
        <v>2717.7289999999998</v>
      </c>
      <c r="BA67" s="6">
        <v>2733.5790000000002</v>
      </c>
      <c r="BB67" s="6">
        <v>2748.9490000000001</v>
      </c>
      <c r="BC67" s="6">
        <v>2763.828</v>
      </c>
      <c r="BD67" s="6">
        <v>2778.2069999999999</v>
      </c>
      <c r="BE67" s="6">
        <v>2792.0749999999998</v>
      </c>
      <c r="BF67" s="6">
        <v>2805.4319999999998</v>
      </c>
      <c r="BG67" s="6">
        <v>2818.3</v>
      </c>
      <c r="BH67" s="6">
        <v>2830.7139999999999</v>
      </c>
      <c r="BI67" s="6">
        <v>2842.71</v>
      </c>
      <c r="BJ67" s="6">
        <v>2854.3009999999999</v>
      </c>
      <c r="BK67" s="6">
        <v>2865.509</v>
      </c>
      <c r="BL67" s="6">
        <v>2876.3820000000001</v>
      </c>
      <c r="BM67" s="6">
        <v>2886.9780000000001</v>
      </c>
      <c r="BN67" s="6">
        <v>2897.348</v>
      </c>
      <c r="BO67" s="6">
        <v>2907.52</v>
      </c>
      <c r="BP67" s="6">
        <v>2917.5120000000002</v>
      </c>
      <c r="BQ67" s="6">
        <v>2927.3580000000002</v>
      </c>
      <c r="BR67" s="6">
        <v>2937.0889999999999</v>
      </c>
      <c r="BS67" s="6">
        <v>2946.7289999999998</v>
      </c>
      <c r="BT67" s="6">
        <v>2956.3</v>
      </c>
      <c r="BU67" s="6">
        <v>2965.817</v>
      </c>
      <c r="BV67" s="6">
        <v>2975.2849999999999</v>
      </c>
      <c r="BW67" s="6">
        <v>2984.7040000000002</v>
      </c>
      <c r="BX67" s="6">
        <v>2994.0749999999998</v>
      </c>
      <c r="BY67" s="6">
        <v>3003.4079999999999</v>
      </c>
      <c r="BZ67" s="6">
        <v>3012.71</v>
      </c>
      <c r="CA67" s="6">
        <v>3021.9760000000001</v>
      </c>
      <c r="CB67" s="6">
        <v>3031.1959999999999</v>
      </c>
      <c r="CC67" s="6">
        <v>3040.3670000000002</v>
      </c>
      <c r="CD67" s="6">
        <v>3049.489</v>
      </c>
      <c r="CE67" s="6">
        <v>3058.569</v>
      </c>
      <c r="CF67" s="6">
        <v>3067.6109999999999</v>
      </c>
      <c r="CG67" s="6">
        <v>3076.6210000000001</v>
      </c>
      <c r="CH67" s="6">
        <v>3085.6060000000002</v>
      </c>
      <c r="CI67" s="6">
        <v>3094.57</v>
      </c>
      <c r="CJ67" s="6">
        <v>3103.52</v>
      </c>
      <c r="CK67" s="6">
        <v>3112.4639999999999</v>
      </c>
      <c r="CL67" s="6">
        <v>3121.4059999999999</v>
      </c>
      <c r="CM67" s="6">
        <v>3130.357</v>
      </c>
      <c r="CN67" s="6">
        <v>3139.326</v>
      </c>
      <c r="CO67" s="6">
        <v>3148.3220000000001</v>
      </c>
      <c r="CP67" s="6">
        <v>3157.3580000000002</v>
      </c>
      <c r="CQ67" s="6">
        <v>3166.4450000000002</v>
      </c>
      <c r="CR67" s="6">
        <v>3175.5970000000002</v>
      </c>
    </row>
    <row r="68" spans="1:96" ht="12" x14ac:dyDescent="0.2">
      <c r="A68" s="9">
        <v>51</v>
      </c>
      <c r="B68" s="9" t="s">
        <v>469</v>
      </c>
      <c r="C68" s="29" t="s">
        <v>157</v>
      </c>
      <c r="D68" s="7"/>
      <c r="E68" s="7">
        <v>516</v>
      </c>
      <c r="F68" s="6">
        <v>2178.9670000000001</v>
      </c>
      <c r="G68" s="6">
        <v>2206.3820000000001</v>
      </c>
      <c r="H68" s="6">
        <v>2232.3029999999999</v>
      </c>
      <c r="I68" s="6">
        <v>2257.4409999999998</v>
      </c>
      <c r="J68" s="6">
        <v>2282.8420000000001</v>
      </c>
      <c r="K68" s="6">
        <v>2309.2869999999998</v>
      </c>
      <c r="L68" s="6">
        <v>2336.9630000000002</v>
      </c>
      <c r="M68" s="6">
        <v>2365.6799999999998</v>
      </c>
      <c r="N68" s="6">
        <v>2395.3789999999999</v>
      </c>
      <c r="O68" s="6">
        <v>2425.8919999999998</v>
      </c>
      <c r="P68" s="6">
        <v>2457.08</v>
      </c>
      <c r="Q68" s="6">
        <v>2488.9430000000002</v>
      </c>
      <c r="R68" s="6">
        <v>2521.5039999999999</v>
      </c>
      <c r="S68" s="6">
        <v>2554.652</v>
      </c>
      <c r="T68" s="6">
        <v>2588.2440000000001</v>
      </c>
      <c r="U68" s="6">
        <v>2622.143</v>
      </c>
      <c r="V68" s="6">
        <v>2656.2649999999999</v>
      </c>
      <c r="W68" s="6">
        <v>2690.5219999999999</v>
      </c>
      <c r="X68" s="6">
        <v>2724.78</v>
      </c>
      <c r="Y68" s="6">
        <v>2758.8850000000002</v>
      </c>
      <c r="Z68" s="6">
        <v>2792.6990000000001</v>
      </c>
      <c r="AA68" s="6">
        <v>2826.143</v>
      </c>
      <c r="AB68" s="6">
        <v>2859.125</v>
      </c>
      <c r="AC68" s="6">
        <v>2891.4780000000001</v>
      </c>
      <c r="AD68" s="6">
        <v>2923.0169999999998</v>
      </c>
      <c r="AE68" s="6">
        <v>2953.6</v>
      </c>
      <c r="AF68" s="6">
        <v>2983.1709999999998</v>
      </c>
      <c r="AG68" s="6">
        <v>3011.7260000000001</v>
      </c>
      <c r="AH68" s="6">
        <v>3039.2559999999999</v>
      </c>
      <c r="AI68" s="6">
        <v>3065.7739999999999</v>
      </c>
      <c r="AJ68" s="6">
        <v>3091.319</v>
      </c>
      <c r="AK68" s="6">
        <v>3115.8870000000002</v>
      </c>
      <c r="AL68" s="6">
        <v>3139.5390000000002</v>
      </c>
      <c r="AM68" s="6">
        <v>3162.451</v>
      </c>
      <c r="AN68" s="6">
        <v>3184.857</v>
      </c>
      <c r="AO68" s="6">
        <v>3206.9479999999999</v>
      </c>
      <c r="AP68" s="6">
        <v>3228.7869999999998</v>
      </c>
      <c r="AQ68" s="6">
        <v>3250.4059999999999</v>
      </c>
      <c r="AR68" s="6">
        <v>3271.9189999999999</v>
      </c>
      <c r="AS68" s="6">
        <v>3293.4459999999999</v>
      </c>
      <c r="AT68" s="6">
        <v>3315.07</v>
      </c>
      <c r="AU68" s="6">
        <v>3336.8330000000001</v>
      </c>
      <c r="AV68" s="6">
        <v>3358.7190000000001</v>
      </c>
      <c r="AW68" s="6">
        <v>3380.6759999999999</v>
      </c>
      <c r="AX68" s="6">
        <v>3402.61</v>
      </c>
      <c r="AY68" s="6">
        <v>3424.4340000000002</v>
      </c>
      <c r="AZ68" s="6">
        <v>3446.1210000000001</v>
      </c>
      <c r="BA68" s="6">
        <v>3467.627</v>
      </c>
      <c r="BB68" s="6">
        <v>3488.8319999999999</v>
      </c>
      <c r="BC68" s="6">
        <v>3509.5859999999998</v>
      </c>
      <c r="BD68" s="6">
        <v>3529.7649999999999</v>
      </c>
      <c r="BE68" s="6">
        <v>3549.3130000000001</v>
      </c>
      <c r="BF68" s="6">
        <v>3568.1889999999999</v>
      </c>
      <c r="BG68" s="6">
        <v>3586.3139999999999</v>
      </c>
      <c r="BH68" s="6">
        <v>3603.605</v>
      </c>
      <c r="BI68" s="6">
        <v>3620</v>
      </c>
      <c r="BJ68" s="6">
        <v>3635.471</v>
      </c>
      <c r="BK68" s="6">
        <v>3650.018</v>
      </c>
      <c r="BL68" s="6">
        <v>3663.6489999999999</v>
      </c>
      <c r="BM68" s="6">
        <v>3676.393</v>
      </c>
      <c r="BN68" s="6">
        <v>3688.2869999999998</v>
      </c>
      <c r="BO68" s="6">
        <v>3699.3449999999998</v>
      </c>
      <c r="BP68" s="6">
        <v>3709.61</v>
      </c>
      <c r="BQ68" s="6">
        <v>3719.172</v>
      </c>
      <c r="BR68" s="6">
        <v>3728.1509999999998</v>
      </c>
      <c r="BS68" s="6">
        <v>3736.6480000000001</v>
      </c>
      <c r="BT68" s="6">
        <v>3744.7179999999998</v>
      </c>
      <c r="BU68" s="6">
        <v>3752.4079999999999</v>
      </c>
      <c r="BV68" s="6">
        <v>3759.8</v>
      </c>
      <c r="BW68" s="6">
        <v>3766.99</v>
      </c>
      <c r="BX68" s="6">
        <v>3774.0549999999998</v>
      </c>
      <c r="BY68" s="6">
        <v>3781.0439999999999</v>
      </c>
      <c r="BZ68" s="6">
        <v>3787.9879999999998</v>
      </c>
      <c r="CA68" s="6">
        <v>3794.92</v>
      </c>
      <c r="CB68" s="6">
        <v>3801.8580000000002</v>
      </c>
      <c r="CC68" s="6">
        <v>3808.82</v>
      </c>
      <c r="CD68" s="6">
        <v>3815.828</v>
      </c>
      <c r="CE68" s="6">
        <v>3822.8939999999998</v>
      </c>
      <c r="CF68" s="6">
        <v>3830.0050000000001</v>
      </c>
      <c r="CG68" s="6">
        <v>3837.1379999999999</v>
      </c>
      <c r="CH68" s="6">
        <v>3844.2719999999999</v>
      </c>
      <c r="CI68" s="6">
        <v>3851.3969999999999</v>
      </c>
      <c r="CJ68" s="6">
        <v>3858.509</v>
      </c>
      <c r="CK68" s="6">
        <v>3865.61</v>
      </c>
      <c r="CL68" s="6">
        <v>3872.6970000000001</v>
      </c>
      <c r="CM68" s="6">
        <v>3879.7640000000001</v>
      </c>
      <c r="CN68" s="6">
        <v>3886.7930000000001</v>
      </c>
      <c r="CO68" s="6">
        <v>3893.7579999999998</v>
      </c>
      <c r="CP68" s="6">
        <v>3900.625</v>
      </c>
      <c r="CQ68" s="6">
        <v>3907.35</v>
      </c>
      <c r="CR68" s="6">
        <v>3913.877</v>
      </c>
    </row>
    <row r="69" spans="1:96" ht="12" x14ac:dyDescent="0.2">
      <c r="A69" s="9">
        <v>52</v>
      </c>
      <c r="B69" s="9" t="s">
        <v>469</v>
      </c>
      <c r="C69" s="29" t="s">
        <v>158</v>
      </c>
      <c r="D69" s="7"/>
      <c r="E69" s="7">
        <v>710</v>
      </c>
      <c r="F69" s="6">
        <v>51452.351999999999</v>
      </c>
      <c r="G69" s="6">
        <v>51916.815999999999</v>
      </c>
      <c r="H69" s="6">
        <v>52308.930999999997</v>
      </c>
      <c r="I69" s="6">
        <v>52649.209000000003</v>
      </c>
      <c r="J69" s="6">
        <v>52967.843999999997</v>
      </c>
      <c r="K69" s="6">
        <v>53287.631999999998</v>
      </c>
      <c r="L69" s="6">
        <v>53614.995999999999</v>
      </c>
      <c r="M69" s="6">
        <v>53946.071000000004</v>
      </c>
      <c r="N69" s="6">
        <v>54281.071000000004</v>
      </c>
      <c r="O69" s="6">
        <v>54617.387000000002</v>
      </c>
      <c r="P69" s="6">
        <v>54953.211000000003</v>
      </c>
      <c r="Q69" s="6">
        <v>55290.959000000003</v>
      </c>
      <c r="R69" s="6">
        <v>55633.281999999999</v>
      </c>
      <c r="S69" s="6">
        <v>55978.45</v>
      </c>
      <c r="T69" s="6">
        <v>56323.607000000004</v>
      </c>
      <c r="U69" s="6">
        <v>56666.811999999998</v>
      </c>
      <c r="V69" s="6">
        <v>57007.652000000002</v>
      </c>
      <c r="W69" s="6">
        <v>57347.326999999997</v>
      </c>
      <c r="X69" s="6">
        <v>57687.402999999998</v>
      </c>
      <c r="Y69" s="6">
        <v>58030.103999999999</v>
      </c>
      <c r="Z69" s="6">
        <v>58377.031000000003</v>
      </c>
      <c r="AA69" s="6">
        <v>58728.661</v>
      </c>
      <c r="AB69" s="6">
        <v>59084.508999999998</v>
      </c>
      <c r="AC69" s="6">
        <v>59444.031999999999</v>
      </c>
      <c r="AD69" s="6">
        <v>59806.31</v>
      </c>
      <c r="AE69" s="6">
        <v>60170.61</v>
      </c>
      <c r="AF69" s="6">
        <v>60536.77</v>
      </c>
      <c r="AG69" s="6">
        <v>60904.851999999999</v>
      </c>
      <c r="AH69" s="6">
        <v>61274.571000000004</v>
      </c>
      <c r="AI69" s="6">
        <v>61645.633000000002</v>
      </c>
      <c r="AJ69" s="6">
        <v>62017.756999999998</v>
      </c>
      <c r="AK69" s="6">
        <v>62390.578000000001</v>
      </c>
      <c r="AL69" s="6">
        <v>62763.841999999997</v>
      </c>
      <c r="AM69" s="6">
        <v>63137.504999999997</v>
      </c>
      <c r="AN69" s="6">
        <v>63511.601999999999</v>
      </c>
      <c r="AO69" s="6">
        <v>63886.027000000002</v>
      </c>
      <c r="AP69" s="6">
        <v>64260.605000000003</v>
      </c>
      <c r="AQ69" s="6">
        <v>64634.836000000003</v>
      </c>
      <c r="AR69" s="6">
        <v>65007.881999999998</v>
      </c>
      <c r="AS69" s="6">
        <v>65378.709000000003</v>
      </c>
      <c r="AT69" s="6">
        <v>65746.475999999995</v>
      </c>
      <c r="AU69" s="6">
        <v>66110.770999999993</v>
      </c>
      <c r="AV69" s="6">
        <v>66471.428</v>
      </c>
      <c r="AW69" s="6">
        <v>66828.171000000002</v>
      </c>
      <c r="AX69" s="6">
        <v>67180.798999999999</v>
      </c>
      <c r="AY69" s="6">
        <v>67529.145999999993</v>
      </c>
      <c r="AZ69" s="6">
        <v>67872.937000000005</v>
      </c>
      <c r="BA69" s="6">
        <v>68212.017000000007</v>
      </c>
      <c r="BB69" s="6">
        <v>68546.502999999997</v>
      </c>
      <c r="BC69" s="6">
        <v>68876.630999999994</v>
      </c>
      <c r="BD69" s="6">
        <v>69202.548999999999</v>
      </c>
      <c r="BE69" s="6">
        <v>69524.254000000001</v>
      </c>
      <c r="BF69" s="6">
        <v>69841.578999999998</v>
      </c>
      <c r="BG69" s="6">
        <v>70154.320999999996</v>
      </c>
      <c r="BH69" s="6">
        <v>70462.218999999997</v>
      </c>
      <c r="BI69" s="6">
        <v>70765.072</v>
      </c>
      <c r="BJ69" s="6">
        <v>71062.854999999996</v>
      </c>
      <c r="BK69" s="6">
        <v>71355.607999999993</v>
      </c>
      <c r="BL69" s="6">
        <v>71643.289999999994</v>
      </c>
      <c r="BM69" s="6">
        <v>71925.873999999996</v>
      </c>
      <c r="BN69" s="6">
        <v>72203.376000000004</v>
      </c>
      <c r="BO69" s="6">
        <v>72475.813999999998</v>
      </c>
      <c r="BP69" s="6">
        <v>72743.304999999993</v>
      </c>
      <c r="BQ69" s="6">
        <v>73006.096000000005</v>
      </c>
      <c r="BR69" s="6">
        <v>73264.516000000003</v>
      </c>
      <c r="BS69" s="6">
        <v>73518.842999999993</v>
      </c>
      <c r="BT69" s="6">
        <v>73769.201000000001</v>
      </c>
      <c r="BU69" s="6">
        <v>74015.683999999994</v>
      </c>
      <c r="BV69" s="6">
        <v>74258.505999999994</v>
      </c>
      <c r="BW69" s="6">
        <v>74497.896999999997</v>
      </c>
      <c r="BX69" s="6">
        <v>74734.040999999997</v>
      </c>
      <c r="BY69" s="6">
        <v>74967.043000000005</v>
      </c>
      <c r="BZ69" s="6">
        <v>75196.956999999995</v>
      </c>
      <c r="CA69" s="6">
        <v>75423.838000000003</v>
      </c>
      <c r="CB69" s="6">
        <v>75647.717999999993</v>
      </c>
      <c r="CC69" s="6">
        <v>75868.607000000004</v>
      </c>
      <c r="CD69" s="6">
        <v>76086.554999999993</v>
      </c>
      <c r="CE69" s="6">
        <v>76301.547000000006</v>
      </c>
      <c r="CF69" s="6">
        <v>76513.441000000006</v>
      </c>
      <c r="CG69" s="6">
        <v>76722.034</v>
      </c>
      <c r="CH69" s="6">
        <v>76927.168999999994</v>
      </c>
      <c r="CI69" s="6">
        <v>77128.778000000006</v>
      </c>
      <c r="CJ69" s="6">
        <v>77326.861999999994</v>
      </c>
      <c r="CK69" s="6">
        <v>77521.462</v>
      </c>
      <c r="CL69" s="6">
        <v>77712.630999999994</v>
      </c>
      <c r="CM69" s="6">
        <v>77900.392000000007</v>
      </c>
      <c r="CN69" s="6">
        <v>78084.736999999994</v>
      </c>
      <c r="CO69" s="6">
        <v>78265.616999999998</v>
      </c>
      <c r="CP69" s="6">
        <v>78442.933999999994</v>
      </c>
      <c r="CQ69" s="6">
        <v>78616.554000000004</v>
      </c>
      <c r="CR69" s="6">
        <v>78786.298999999999</v>
      </c>
    </row>
    <row r="70" spans="1:96" ht="12" x14ac:dyDescent="0.2">
      <c r="A70" s="9">
        <v>53</v>
      </c>
      <c r="B70" s="9" t="s">
        <v>469</v>
      </c>
      <c r="C70" s="29" t="s">
        <v>159</v>
      </c>
      <c r="D70" s="7"/>
      <c r="E70" s="7">
        <v>748</v>
      </c>
      <c r="F70" s="6">
        <v>1193.1479999999999</v>
      </c>
      <c r="G70" s="6">
        <v>1206.8219999999999</v>
      </c>
      <c r="H70" s="6">
        <v>1218.124</v>
      </c>
      <c r="I70" s="6">
        <v>1227.7860000000001</v>
      </c>
      <c r="J70" s="6">
        <v>1236.981</v>
      </c>
      <c r="K70" s="6">
        <v>1246.575</v>
      </c>
      <c r="L70" s="6">
        <v>1256.7339999999999</v>
      </c>
      <c r="M70" s="6">
        <v>1267.1869999999999</v>
      </c>
      <c r="N70" s="6">
        <v>1277.857</v>
      </c>
      <c r="O70" s="6">
        <v>1288.56</v>
      </c>
      <c r="P70" s="6">
        <v>1299.164</v>
      </c>
      <c r="Q70" s="6">
        <v>1309.694</v>
      </c>
      <c r="R70" s="6">
        <v>1320.239</v>
      </c>
      <c r="S70" s="6">
        <v>1330.808</v>
      </c>
      <c r="T70" s="6">
        <v>1341.4069999999999</v>
      </c>
      <c r="U70" s="6">
        <v>1352.037</v>
      </c>
      <c r="V70" s="6">
        <v>1362.6990000000001</v>
      </c>
      <c r="W70" s="6">
        <v>1373.386</v>
      </c>
      <c r="X70" s="6">
        <v>1384.088</v>
      </c>
      <c r="Y70" s="6">
        <v>1394.79</v>
      </c>
      <c r="Z70" s="6">
        <v>1405.4739999999999</v>
      </c>
      <c r="AA70" s="6">
        <v>1416.15</v>
      </c>
      <c r="AB70" s="6">
        <v>1426.8119999999999</v>
      </c>
      <c r="AC70" s="6">
        <v>1437.4190000000001</v>
      </c>
      <c r="AD70" s="6">
        <v>1447.921</v>
      </c>
      <c r="AE70" s="6">
        <v>1458.2860000000001</v>
      </c>
      <c r="AF70" s="6">
        <v>1468.502</v>
      </c>
      <c r="AG70" s="6">
        <v>1478.597</v>
      </c>
      <c r="AH70" s="6">
        <v>1488.634</v>
      </c>
      <c r="AI70" s="6">
        <v>1498.694</v>
      </c>
      <c r="AJ70" s="6">
        <v>1508.847</v>
      </c>
      <c r="AK70" s="6">
        <v>1519.11</v>
      </c>
      <c r="AL70" s="6">
        <v>1529.4839999999999</v>
      </c>
      <c r="AM70" s="6">
        <v>1540.001</v>
      </c>
      <c r="AN70" s="6">
        <v>1550.6880000000001</v>
      </c>
      <c r="AO70" s="6">
        <v>1561.567</v>
      </c>
      <c r="AP70" s="6">
        <v>1572.645</v>
      </c>
      <c r="AQ70" s="6">
        <v>1583.914</v>
      </c>
      <c r="AR70" s="6">
        <v>1595.3630000000001</v>
      </c>
      <c r="AS70" s="6">
        <v>1606.9680000000001</v>
      </c>
      <c r="AT70" s="6">
        <v>1618.7059999999999</v>
      </c>
      <c r="AU70" s="6">
        <v>1630.5619999999999</v>
      </c>
      <c r="AV70" s="6">
        <v>1642.5139999999999</v>
      </c>
      <c r="AW70" s="6">
        <v>1654.5160000000001</v>
      </c>
      <c r="AX70" s="6">
        <v>1666.509</v>
      </c>
      <c r="AY70" s="6">
        <v>1678.443</v>
      </c>
      <c r="AZ70" s="6">
        <v>1690.2919999999999</v>
      </c>
      <c r="BA70" s="6">
        <v>1702.0340000000001</v>
      </c>
      <c r="BB70" s="6">
        <v>1713.627</v>
      </c>
      <c r="BC70" s="6">
        <v>1725.0260000000001</v>
      </c>
      <c r="BD70" s="6">
        <v>1736.193</v>
      </c>
      <c r="BE70" s="6">
        <v>1747.1089999999999</v>
      </c>
      <c r="BF70" s="6">
        <v>1757.7629999999999</v>
      </c>
      <c r="BG70" s="6">
        <v>1768.1469999999999</v>
      </c>
      <c r="BH70" s="6">
        <v>1778.2560000000001</v>
      </c>
      <c r="BI70" s="6">
        <v>1788.0940000000001</v>
      </c>
      <c r="BJ70" s="6">
        <v>1797.653</v>
      </c>
      <c r="BK70" s="6">
        <v>1806.9359999999999</v>
      </c>
      <c r="BL70" s="6">
        <v>1815.9690000000001</v>
      </c>
      <c r="BM70" s="6">
        <v>1824.7840000000001</v>
      </c>
      <c r="BN70" s="6">
        <v>1833.4090000000001</v>
      </c>
      <c r="BO70" s="6">
        <v>1841.855</v>
      </c>
      <c r="BP70" s="6">
        <v>1850.1289999999999</v>
      </c>
      <c r="BQ70" s="6">
        <v>1858.2470000000001</v>
      </c>
      <c r="BR70" s="6">
        <v>1866.2260000000001</v>
      </c>
      <c r="BS70" s="6">
        <v>1874.0830000000001</v>
      </c>
      <c r="BT70" s="6">
        <v>1881.829</v>
      </c>
      <c r="BU70" s="6">
        <v>1889.473</v>
      </c>
      <c r="BV70" s="6">
        <v>1897.0219999999999</v>
      </c>
      <c r="BW70" s="6">
        <v>1904.4839999999999</v>
      </c>
      <c r="BX70" s="6">
        <v>1911.8630000000001</v>
      </c>
      <c r="BY70" s="6">
        <v>1919.1690000000001</v>
      </c>
      <c r="BZ70" s="6">
        <v>1926.4079999999999</v>
      </c>
      <c r="CA70" s="6">
        <v>1933.5840000000001</v>
      </c>
      <c r="CB70" s="6">
        <v>1940.6969999999999</v>
      </c>
      <c r="CC70" s="6">
        <v>1947.749</v>
      </c>
      <c r="CD70" s="6">
        <v>1954.7449999999999</v>
      </c>
      <c r="CE70" s="6">
        <v>1961.691</v>
      </c>
      <c r="CF70" s="6">
        <v>1968.595</v>
      </c>
      <c r="CG70" s="6">
        <v>1975.4649999999999</v>
      </c>
      <c r="CH70" s="6">
        <v>1982.307</v>
      </c>
      <c r="CI70" s="6">
        <v>1989.1279999999999</v>
      </c>
      <c r="CJ70" s="6">
        <v>1995.932</v>
      </c>
      <c r="CK70" s="6">
        <v>2002.722</v>
      </c>
      <c r="CL70" s="6">
        <v>2009.5039999999999</v>
      </c>
      <c r="CM70" s="6">
        <v>2016.2809999999999</v>
      </c>
      <c r="CN70" s="6">
        <v>2023.058</v>
      </c>
      <c r="CO70" s="6">
        <v>2029.8389999999999</v>
      </c>
      <c r="CP70" s="6">
        <v>2036.6320000000001</v>
      </c>
      <c r="CQ70" s="6">
        <v>2043.441</v>
      </c>
      <c r="CR70" s="6">
        <v>2050.2750000000001</v>
      </c>
    </row>
    <row r="71" spans="1:96" ht="12" x14ac:dyDescent="0.2">
      <c r="A71" s="9">
        <v>54</v>
      </c>
      <c r="B71" s="9" t="s">
        <v>469</v>
      </c>
      <c r="C71" s="30" t="s">
        <v>160</v>
      </c>
      <c r="D71" s="7"/>
      <c r="E71" s="7">
        <v>914</v>
      </c>
      <c r="F71" s="6">
        <v>305064.24699999997</v>
      </c>
      <c r="G71" s="6">
        <v>309392.38400000002</v>
      </c>
      <c r="H71" s="6">
        <v>312223.91700000002</v>
      </c>
      <c r="I71" s="6">
        <v>314092.82199999999</v>
      </c>
      <c r="J71" s="6">
        <v>315788.11599999998</v>
      </c>
      <c r="K71" s="6">
        <v>317894.50199999998</v>
      </c>
      <c r="L71" s="6">
        <v>320577.95600000001</v>
      </c>
      <c r="M71" s="6">
        <v>323701.47700000001</v>
      </c>
      <c r="N71" s="6">
        <v>327183.54499999998</v>
      </c>
      <c r="O71" s="6">
        <v>330844.39600000001</v>
      </c>
      <c r="P71" s="6">
        <v>334553.40299999999</v>
      </c>
      <c r="Q71" s="6">
        <v>338320.717</v>
      </c>
      <c r="R71" s="6">
        <v>342219.51899999997</v>
      </c>
      <c r="S71" s="6">
        <v>346247.33799999999</v>
      </c>
      <c r="T71" s="6">
        <v>350402.435</v>
      </c>
      <c r="U71" s="6">
        <v>354678.78899999999</v>
      </c>
      <c r="V71" s="6">
        <v>359066.04599999997</v>
      </c>
      <c r="W71" s="6">
        <v>363546.73300000001</v>
      </c>
      <c r="X71" s="6">
        <v>368097.848</v>
      </c>
      <c r="Y71" s="6">
        <v>372691.82</v>
      </c>
      <c r="Z71" s="6">
        <v>377302.35100000002</v>
      </c>
      <c r="AA71" s="6">
        <v>381915.21799999999</v>
      </c>
      <c r="AB71" s="6">
        <v>386512.391</v>
      </c>
      <c r="AC71" s="6">
        <v>391059.04700000002</v>
      </c>
      <c r="AD71" s="6">
        <v>395515.201</v>
      </c>
      <c r="AE71" s="6">
        <v>399848.821</v>
      </c>
      <c r="AF71" s="6">
        <v>404045.15600000002</v>
      </c>
      <c r="AG71" s="6">
        <v>408097.83</v>
      </c>
      <c r="AH71" s="6">
        <v>411995.30900000001</v>
      </c>
      <c r="AI71" s="6">
        <v>415729.03700000001</v>
      </c>
      <c r="AJ71" s="6">
        <v>419294.97200000001</v>
      </c>
      <c r="AK71" s="6">
        <v>422687.87400000001</v>
      </c>
      <c r="AL71" s="6">
        <v>425912.41200000001</v>
      </c>
      <c r="AM71" s="6">
        <v>428988.68800000002</v>
      </c>
      <c r="AN71" s="6">
        <v>431945.06900000002</v>
      </c>
      <c r="AO71" s="6">
        <v>434805.64500000002</v>
      </c>
      <c r="AP71" s="6">
        <v>437577.72200000001</v>
      </c>
      <c r="AQ71" s="6">
        <v>440266.84399999998</v>
      </c>
      <c r="AR71" s="6">
        <v>442893.522</v>
      </c>
      <c r="AS71" s="6">
        <v>445481.12400000001</v>
      </c>
      <c r="AT71" s="6">
        <v>448047.46299999999</v>
      </c>
      <c r="AU71" s="6">
        <v>450600.95799999998</v>
      </c>
      <c r="AV71" s="6">
        <v>453142.66100000002</v>
      </c>
      <c r="AW71" s="6">
        <v>455672.77500000002</v>
      </c>
      <c r="AX71" s="6">
        <v>458187.87199999997</v>
      </c>
      <c r="AY71" s="6">
        <v>460683.66</v>
      </c>
      <c r="AZ71" s="6">
        <v>463160.08899999998</v>
      </c>
      <c r="BA71" s="6">
        <v>465613.84499999997</v>
      </c>
      <c r="BB71" s="6">
        <v>468032.24099999998</v>
      </c>
      <c r="BC71" s="6">
        <v>470398.66700000002</v>
      </c>
      <c r="BD71" s="6">
        <v>472698.815</v>
      </c>
      <c r="BE71" s="6">
        <v>474927.58299999998</v>
      </c>
      <c r="BF71" s="6">
        <v>477080.37099999998</v>
      </c>
      <c r="BG71" s="6">
        <v>479144.06599999999</v>
      </c>
      <c r="BH71" s="6">
        <v>481103.86900000001</v>
      </c>
      <c r="BI71" s="6">
        <v>482948.76799999998</v>
      </c>
      <c r="BJ71" s="6">
        <v>484674.12699999998</v>
      </c>
      <c r="BK71" s="6">
        <v>486280.23</v>
      </c>
      <c r="BL71" s="6">
        <v>487767.98200000002</v>
      </c>
      <c r="BM71" s="6">
        <v>489140.79399999999</v>
      </c>
      <c r="BN71" s="6">
        <v>490402.89799999999</v>
      </c>
      <c r="BO71" s="6">
        <v>491556.69</v>
      </c>
      <c r="BP71" s="6">
        <v>492606.49300000002</v>
      </c>
      <c r="BQ71" s="6">
        <v>493561.761</v>
      </c>
      <c r="BR71" s="6">
        <v>494434.35100000002</v>
      </c>
      <c r="BS71" s="6">
        <v>495235.58600000001</v>
      </c>
      <c r="BT71" s="6">
        <v>495972.31900000002</v>
      </c>
      <c r="BU71" s="6">
        <v>496652.25300000003</v>
      </c>
      <c r="BV71" s="6">
        <v>497288.84299999999</v>
      </c>
      <c r="BW71" s="6">
        <v>497897.31199999998</v>
      </c>
      <c r="BX71" s="6">
        <v>498490.81800000003</v>
      </c>
      <c r="BY71" s="6">
        <v>499077.82500000001</v>
      </c>
      <c r="BZ71" s="6">
        <v>499664.59700000001</v>
      </c>
      <c r="CA71" s="6">
        <v>500259.05800000002</v>
      </c>
      <c r="CB71" s="6">
        <v>500868.48100000003</v>
      </c>
      <c r="CC71" s="6">
        <v>501499.16</v>
      </c>
      <c r="CD71" s="6">
        <v>502155.93099999998</v>
      </c>
      <c r="CE71" s="6">
        <v>502842.75300000003</v>
      </c>
      <c r="CF71" s="6">
        <v>503563.27799999999</v>
      </c>
      <c r="CG71" s="6">
        <v>504320.39199999999</v>
      </c>
      <c r="CH71" s="6">
        <v>505115.86300000001</v>
      </c>
      <c r="CI71" s="6">
        <v>505950.21600000001</v>
      </c>
      <c r="CJ71" s="6">
        <v>506822.77399999998</v>
      </c>
      <c r="CK71" s="6">
        <v>507731.75599999999</v>
      </c>
      <c r="CL71" s="6">
        <v>508674.402</v>
      </c>
      <c r="CM71" s="6">
        <v>509647.087</v>
      </c>
      <c r="CN71" s="6">
        <v>510645.342</v>
      </c>
      <c r="CO71" s="6">
        <v>511663.897</v>
      </c>
      <c r="CP71" s="6">
        <v>512696.66600000003</v>
      </c>
      <c r="CQ71" s="6">
        <v>513736.755</v>
      </c>
      <c r="CR71" s="6">
        <v>514776.45199999999</v>
      </c>
    </row>
    <row r="72" spans="1:96" ht="12" x14ac:dyDescent="0.2">
      <c r="A72" s="9">
        <v>55</v>
      </c>
      <c r="B72" s="9" t="s">
        <v>469</v>
      </c>
      <c r="C72" s="29" t="s">
        <v>161</v>
      </c>
      <c r="D72" s="7"/>
      <c r="E72" s="7">
        <v>204</v>
      </c>
      <c r="F72" s="6">
        <v>9511.0820000000003</v>
      </c>
      <c r="G72" s="6">
        <v>9667.7739999999994</v>
      </c>
      <c r="H72" s="6">
        <v>9778.26</v>
      </c>
      <c r="I72" s="6">
        <v>9859.0939999999991</v>
      </c>
      <c r="J72" s="6">
        <v>9934.5329999999994</v>
      </c>
      <c r="K72" s="6">
        <v>10022.57</v>
      </c>
      <c r="L72" s="6">
        <v>10128.482</v>
      </c>
      <c r="M72" s="6">
        <v>10248.221</v>
      </c>
      <c r="N72" s="6">
        <v>10379.241</v>
      </c>
      <c r="O72" s="6">
        <v>10515.911</v>
      </c>
      <c r="P72" s="6">
        <v>10654.129000000001</v>
      </c>
      <c r="Q72" s="6">
        <v>10794.172</v>
      </c>
      <c r="R72" s="6">
        <v>10938.307000000001</v>
      </c>
      <c r="S72" s="6">
        <v>11086.484</v>
      </c>
      <c r="T72" s="6">
        <v>11238.683999999999</v>
      </c>
      <c r="U72" s="6">
        <v>11394.71</v>
      </c>
      <c r="V72" s="6">
        <v>11554.189</v>
      </c>
      <c r="W72" s="6">
        <v>11716.445</v>
      </c>
      <c r="X72" s="6">
        <v>11880.554</v>
      </c>
      <c r="Y72" s="6">
        <v>12045.4</v>
      </c>
      <c r="Z72" s="6">
        <v>12209.933000000001</v>
      </c>
      <c r="AA72" s="6">
        <v>12373.646000000001</v>
      </c>
      <c r="AB72" s="6">
        <v>12535.870999999999</v>
      </c>
      <c r="AC72" s="6">
        <v>12695.213</v>
      </c>
      <c r="AD72" s="6">
        <v>12850.052</v>
      </c>
      <c r="AE72" s="6">
        <v>12999.129000000001</v>
      </c>
      <c r="AF72" s="6">
        <v>13141.893</v>
      </c>
      <c r="AG72" s="6">
        <v>13278.218999999999</v>
      </c>
      <c r="AH72" s="6">
        <v>13407.87</v>
      </c>
      <c r="AI72" s="6">
        <v>13530.791999999999</v>
      </c>
      <c r="AJ72" s="6">
        <v>13647.06</v>
      </c>
      <c r="AK72" s="6">
        <v>13756.545</v>
      </c>
      <c r="AL72" s="6">
        <v>13859.487999999999</v>
      </c>
      <c r="AM72" s="6">
        <v>13956.868</v>
      </c>
      <c r="AN72" s="6">
        <v>14050.01</v>
      </c>
      <c r="AO72" s="6">
        <v>14140.003000000001</v>
      </c>
      <c r="AP72" s="6">
        <v>14227.218000000001</v>
      </c>
      <c r="AQ72" s="6">
        <v>14311.838</v>
      </c>
      <c r="AR72" s="6">
        <v>14394.541999999999</v>
      </c>
      <c r="AS72" s="6">
        <v>14476.045</v>
      </c>
      <c r="AT72" s="6">
        <v>14556.883</v>
      </c>
      <c r="AU72" s="6">
        <v>14637.333000000001</v>
      </c>
      <c r="AV72" s="6">
        <v>14717.42</v>
      </c>
      <c r="AW72" s="6">
        <v>14797.050999999999</v>
      </c>
      <c r="AX72" s="6">
        <v>14875.981</v>
      </c>
      <c r="AY72" s="6">
        <v>14953.944</v>
      </c>
      <c r="AZ72" s="6">
        <v>15030.898999999999</v>
      </c>
      <c r="BA72" s="6">
        <v>15106.669</v>
      </c>
      <c r="BB72" s="6">
        <v>15180.65</v>
      </c>
      <c r="BC72" s="6">
        <v>15252.073</v>
      </c>
      <c r="BD72" s="6">
        <v>15320.299000000001</v>
      </c>
      <c r="BE72" s="6">
        <v>15385.087</v>
      </c>
      <c r="BF72" s="6">
        <v>15446.29</v>
      </c>
      <c r="BG72" s="6">
        <v>15503.484</v>
      </c>
      <c r="BH72" s="6">
        <v>15556.228999999999</v>
      </c>
      <c r="BI72" s="6">
        <v>15604.204</v>
      </c>
      <c r="BJ72" s="6">
        <v>15647.285</v>
      </c>
      <c r="BK72" s="6">
        <v>15685.507</v>
      </c>
      <c r="BL72" s="6">
        <v>15718.958000000001</v>
      </c>
      <c r="BM72" s="6">
        <v>15747.824000000001</v>
      </c>
      <c r="BN72" s="6">
        <v>15772.328</v>
      </c>
      <c r="BO72" s="6">
        <v>15792.601000000001</v>
      </c>
      <c r="BP72" s="6">
        <v>15808.884</v>
      </c>
      <c r="BQ72" s="6">
        <v>15821.673000000001</v>
      </c>
      <c r="BR72" s="6">
        <v>15831.584999999999</v>
      </c>
      <c r="BS72" s="6">
        <v>15839.177</v>
      </c>
      <c r="BT72" s="6">
        <v>15844.773999999999</v>
      </c>
      <c r="BU72" s="6">
        <v>15848.683999999999</v>
      </c>
      <c r="BV72" s="6">
        <v>15851.433000000001</v>
      </c>
      <c r="BW72" s="6">
        <v>15853.594999999999</v>
      </c>
      <c r="BX72" s="6">
        <v>15855.661</v>
      </c>
      <c r="BY72" s="6">
        <v>15857.953</v>
      </c>
      <c r="BZ72" s="6">
        <v>15860.710999999999</v>
      </c>
      <c r="CA72" s="6">
        <v>15864.223</v>
      </c>
      <c r="CB72" s="6">
        <v>15868.748</v>
      </c>
      <c r="CC72" s="6">
        <v>15874.495000000001</v>
      </c>
      <c r="CD72" s="6">
        <v>15881.618</v>
      </c>
      <c r="CE72" s="6">
        <v>15890.210999999999</v>
      </c>
      <c r="CF72" s="6">
        <v>15900.325000000001</v>
      </c>
      <c r="CG72" s="6">
        <v>15911.953</v>
      </c>
      <c r="CH72" s="6">
        <v>15925.061</v>
      </c>
      <c r="CI72" s="6">
        <v>15939.588</v>
      </c>
      <c r="CJ72" s="6">
        <v>15955.441999999999</v>
      </c>
      <c r="CK72" s="6">
        <v>15972.499</v>
      </c>
      <c r="CL72" s="6">
        <v>15990.598</v>
      </c>
      <c r="CM72" s="6">
        <v>16009.531000000001</v>
      </c>
      <c r="CN72" s="6">
        <v>16029.046</v>
      </c>
      <c r="CO72" s="6">
        <v>16048.844999999999</v>
      </c>
      <c r="CP72" s="6">
        <v>16068.582</v>
      </c>
      <c r="CQ72" s="6">
        <v>16087.862999999999</v>
      </c>
      <c r="CR72" s="6">
        <v>16106.252</v>
      </c>
    </row>
    <row r="73" spans="1:96" ht="12" x14ac:dyDescent="0.2">
      <c r="A73" s="9">
        <v>56</v>
      </c>
      <c r="B73" s="9" t="s">
        <v>469</v>
      </c>
      <c r="C73" s="29" t="s">
        <v>6</v>
      </c>
      <c r="D73" s="7"/>
      <c r="E73" s="7">
        <v>854</v>
      </c>
      <c r="F73" s="6">
        <v>15540.284</v>
      </c>
      <c r="G73" s="6">
        <v>15774.602000000001</v>
      </c>
      <c r="H73" s="6">
        <v>15926.644</v>
      </c>
      <c r="I73" s="6">
        <v>16026.272000000001</v>
      </c>
      <c r="J73" s="6">
        <v>16117.458000000001</v>
      </c>
      <c r="K73" s="6">
        <v>16232.777</v>
      </c>
      <c r="L73" s="6">
        <v>16381.614</v>
      </c>
      <c r="M73" s="6">
        <v>16556.388999999999</v>
      </c>
      <c r="N73" s="6">
        <v>16752.339</v>
      </c>
      <c r="O73" s="6">
        <v>16959.124</v>
      </c>
      <c r="P73" s="6">
        <v>17169.223999999998</v>
      </c>
      <c r="Q73" s="6">
        <v>17383.078000000001</v>
      </c>
      <c r="R73" s="6">
        <v>17604.802</v>
      </c>
      <c r="S73" s="6">
        <v>17834.364000000001</v>
      </c>
      <c r="T73" s="6">
        <v>18071.848000000002</v>
      </c>
      <c r="U73" s="6">
        <v>18317.011999999999</v>
      </c>
      <c r="V73" s="6">
        <v>18569.228999999999</v>
      </c>
      <c r="W73" s="6">
        <v>18827.346000000001</v>
      </c>
      <c r="X73" s="6">
        <v>19089.875</v>
      </c>
      <c r="Y73" s="6">
        <v>19355.017</v>
      </c>
      <c r="Z73" s="6">
        <v>19621.064999999999</v>
      </c>
      <c r="AA73" s="6">
        <v>19887.149000000001</v>
      </c>
      <c r="AB73" s="6">
        <v>20152.138999999999</v>
      </c>
      <c r="AC73" s="6">
        <v>20413.740000000002</v>
      </c>
      <c r="AD73" s="6">
        <v>20669.302</v>
      </c>
      <c r="AE73" s="6">
        <v>20916.727999999999</v>
      </c>
      <c r="AF73" s="6">
        <v>21155.069</v>
      </c>
      <c r="AG73" s="6">
        <v>21384.008000000002</v>
      </c>
      <c r="AH73" s="6">
        <v>21602.981</v>
      </c>
      <c r="AI73" s="6">
        <v>21811.671999999999</v>
      </c>
      <c r="AJ73" s="6">
        <v>22010.010999999999</v>
      </c>
      <c r="AK73" s="6">
        <v>22197.744999999999</v>
      </c>
      <c r="AL73" s="6">
        <v>22375.196</v>
      </c>
      <c r="AM73" s="6">
        <v>22543.7</v>
      </c>
      <c r="AN73" s="6">
        <v>22705.103999999999</v>
      </c>
      <c r="AO73" s="6">
        <v>22860.984</v>
      </c>
      <c r="AP73" s="6">
        <v>23011.838</v>
      </c>
      <c r="AQ73" s="6">
        <v>23158.069</v>
      </c>
      <c r="AR73" s="6">
        <v>23301.05</v>
      </c>
      <c r="AS73" s="6">
        <v>23442.346000000001</v>
      </c>
      <c r="AT73" s="6">
        <v>23583.138999999999</v>
      </c>
      <c r="AU73" s="6">
        <v>23723.985000000001</v>
      </c>
      <c r="AV73" s="6">
        <v>23864.922999999999</v>
      </c>
      <c r="AW73" s="6">
        <v>24005.91</v>
      </c>
      <c r="AX73" s="6">
        <v>24146.643</v>
      </c>
      <c r="AY73" s="6">
        <v>24286.774000000001</v>
      </c>
      <c r="AZ73" s="6">
        <v>24426.305</v>
      </c>
      <c r="BA73" s="6">
        <v>24564.998</v>
      </c>
      <c r="BB73" s="6">
        <v>24701.895</v>
      </c>
      <c r="BC73" s="6">
        <v>24835.749</v>
      </c>
      <c r="BD73" s="6">
        <v>24965.522000000001</v>
      </c>
      <c r="BE73" s="6">
        <v>25090.817999999999</v>
      </c>
      <c r="BF73" s="6">
        <v>25211.401999999998</v>
      </c>
      <c r="BG73" s="6">
        <v>25326.598000000002</v>
      </c>
      <c r="BH73" s="6">
        <v>25435.7</v>
      </c>
      <c r="BI73" s="6">
        <v>25538.183000000001</v>
      </c>
      <c r="BJ73" s="6">
        <v>25633.791000000001</v>
      </c>
      <c r="BK73" s="6">
        <v>25722.501</v>
      </c>
      <c r="BL73" s="6">
        <v>25804.365000000002</v>
      </c>
      <c r="BM73" s="6">
        <v>25879.566999999999</v>
      </c>
      <c r="BN73" s="6">
        <v>25948.348999999998</v>
      </c>
      <c r="BO73" s="6">
        <v>26010.835999999999</v>
      </c>
      <c r="BP73" s="6">
        <v>26067.292000000001</v>
      </c>
      <c r="BQ73" s="6">
        <v>26118.313999999998</v>
      </c>
      <c r="BR73" s="6">
        <v>26164.651999999998</v>
      </c>
      <c r="BS73" s="6">
        <v>26207.001</v>
      </c>
      <c r="BT73" s="6">
        <v>26245.771000000001</v>
      </c>
      <c r="BU73" s="6">
        <v>26281.364000000001</v>
      </c>
      <c r="BV73" s="6">
        <v>26314.467000000001</v>
      </c>
      <c r="BW73" s="6">
        <v>26345.835999999999</v>
      </c>
      <c r="BX73" s="6">
        <v>26376.133999999998</v>
      </c>
      <c r="BY73" s="6">
        <v>26405.827000000001</v>
      </c>
      <c r="BZ73" s="6">
        <v>26435.276999999998</v>
      </c>
      <c r="CA73" s="6">
        <v>26464.901000000002</v>
      </c>
      <c r="CB73" s="6">
        <v>26495.077000000001</v>
      </c>
      <c r="CC73" s="6">
        <v>26526.144</v>
      </c>
      <c r="CD73" s="6">
        <v>26558.396000000001</v>
      </c>
      <c r="CE73" s="6">
        <v>26592.087</v>
      </c>
      <c r="CF73" s="6">
        <v>26627.439999999999</v>
      </c>
      <c r="CG73" s="6">
        <v>26664.641</v>
      </c>
      <c r="CH73" s="6">
        <v>26703.832999999999</v>
      </c>
      <c r="CI73" s="6">
        <v>26745.115000000002</v>
      </c>
      <c r="CJ73" s="6">
        <v>26788.544999999998</v>
      </c>
      <c r="CK73" s="6">
        <v>26834.136999999999</v>
      </c>
      <c r="CL73" s="6">
        <v>26881.868999999999</v>
      </c>
      <c r="CM73" s="6">
        <v>26931.673999999999</v>
      </c>
      <c r="CN73" s="6">
        <v>26983.452000000001</v>
      </c>
      <c r="CO73" s="6">
        <v>27037.062999999998</v>
      </c>
      <c r="CP73" s="6">
        <v>27092.329000000002</v>
      </c>
      <c r="CQ73" s="6">
        <v>27149.034</v>
      </c>
      <c r="CR73" s="6">
        <v>27206.921999999999</v>
      </c>
    </row>
    <row r="74" spans="1:96" ht="12" x14ac:dyDescent="0.2">
      <c r="A74" s="9">
        <v>57</v>
      </c>
      <c r="B74" s="9" t="s">
        <v>469</v>
      </c>
      <c r="C74" s="29" t="s">
        <v>162</v>
      </c>
      <c r="D74" s="7"/>
      <c r="E74" s="7">
        <v>132</v>
      </c>
      <c r="F74" s="6">
        <v>487.601</v>
      </c>
      <c r="G74" s="6">
        <v>489.76400000000001</v>
      </c>
      <c r="H74" s="6">
        <v>492.50200000000001</v>
      </c>
      <c r="I74" s="6">
        <v>495.73399999999998</v>
      </c>
      <c r="J74" s="6">
        <v>499.26799999999997</v>
      </c>
      <c r="K74" s="6">
        <v>502.964</v>
      </c>
      <c r="L74" s="6">
        <v>506.83800000000002</v>
      </c>
      <c r="M74" s="6">
        <v>510.96</v>
      </c>
      <c r="N74" s="6">
        <v>515.30100000000004</v>
      </c>
      <c r="O74" s="6">
        <v>519.82000000000005</v>
      </c>
      <c r="P74" s="6">
        <v>524.48199999999997</v>
      </c>
      <c r="Q74" s="6">
        <v>529.26800000000003</v>
      </c>
      <c r="R74" s="6">
        <v>534.16200000000003</v>
      </c>
      <c r="S74" s="6">
        <v>539.13800000000003</v>
      </c>
      <c r="T74" s="6">
        <v>544.16499999999996</v>
      </c>
      <c r="U74" s="6">
        <v>549.21900000000005</v>
      </c>
      <c r="V74" s="6">
        <v>554.28099999999995</v>
      </c>
      <c r="W74" s="6">
        <v>559.33299999999997</v>
      </c>
      <c r="X74" s="6">
        <v>564.35599999999999</v>
      </c>
      <c r="Y74" s="6">
        <v>569.327</v>
      </c>
      <c r="Z74" s="6">
        <v>574.22900000000004</v>
      </c>
      <c r="AA74" s="6">
        <v>579.04899999999998</v>
      </c>
      <c r="AB74" s="6">
        <v>583.77800000000002</v>
      </c>
      <c r="AC74" s="6">
        <v>588.40899999999999</v>
      </c>
      <c r="AD74" s="6">
        <v>592.93600000000004</v>
      </c>
      <c r="AE74" s="6">
        <v>597.35799999999995</v>
      </c>
      <c r="AF74" s="6">
        <v>601.66899999999998</v>
      </c>
      <c r="AG74" s="6">
        <v>605.86500000000001</v>
      </c>
      <c r="AH74" s="6">
        <v>609.95500000000004</v>
      </c>
      <c r="AI74" s="6">
        <v>613.94799999999998</v>
      </c>
      <c r="AJ74" s="6">
        <v>617.85</v>
      </c>
      <c r="AK74" s="6">
        <v>621.66099999999994</v>
      </c>
      <c r="AL74" s="6">
        <v>625.38099999999997</v>
      </c>
      <c r="AM74" s="6">
        <v>629.01700000000005</v>
      </c>
      <c r="AN74" s="6">
        <v>632.58500000000004</v>
      </c>
      <c r="AO74" s="6">
        <v>636.08900000000006</v>
      </c>
      <c r="AP74" s="6">
        <v>639.53399999999999</v>
      </c>
      <c r="AQ74" s="6">
        <v>642.91300000000001</v>
      </c>
      <c r="AR74" s="6">
        <v>646.21199999999999</v>
      </c>
      <c r="AS74" s="6">
        <v>649.41</v>
      </c>
      <c r="AT74" s="6">
        <v>652.49</v>
      </c>
      <c r="AU74" s="6">
        <v>655.44600000000003</v>
      </c>
      <c r="AV74" s="6">
        <v>658.27800000000002</v>
      </c>
      <c r="AW74" s="6">
        <v>660.98299999999995</v>
      </c>
      <c r="AX74" s="6">
        <v>663.56500000000005</v>
      </c>
      <c r="AY74" s="6">
        <v>666.02</v>
      </c>
      <c r="AZ74" s="6">
        <v>668.34699999999998</v>
      </c>
      <c r="BA74" s="6">
        <v>670.54300000000001</v>
      </c>
      <c r="BB74" s="6">
        <v>672.60199999999998</v>
      </c>
      <c r="BC74" s="6">
        <v>674.51700000000005</v>
      </c>
      <c r="BD74" s="6">
        <v>676.28599999999994</v>
      </c>
      <c r="BE74" s="6">
        <v>677.90599999999995</v>
      </c>
      <c r="BF74" s="6">
        <v>679.38</v>
      </c>
      <c r="BG74" s="6">
        <v>680.70699999999999</v>
      </c>
      <c r="BH74" s="6">
        <v>681.89</v>
      </c>
      <c r="BI74" s="6">
        <v>682.93100000000004</v>
      </c>
      <c r="BJ74" s="6">
        <v>683.83199999999999</v>
      </c>
      <c r="BK74" s="6">
        <v>684.59799999999996</v>
      </c>
      <c r="BL74" s="6">
        <v>685.23199999999997</v>
      </c>
      <c r="BM74" s="6">
        <v>685.73800000000006</v>
      </c>
      <c r="BN74" s="6">
        <v>686.12400000000002</v>
      </c>
      <c r="BO74" s="6">
        <v>686.39400000000001</v>
      </c>
      <c r="BP74" s="6">
        <v>686.55499999999995</v>
      </c>
      <c r="BQ74" s="6">
        <v>686.61199999999997</v>
      </c>
      <c r="BR74" s="6">
        <v>686.57299999999998</v>
      </c>
      <c r="BS74" s="6">
        <v>686.44600000000003</v>
      </c>
      <c r="BT74" s="6">
        <v>686.23599999999999</v>
      </c>
      <c r="BU74" s="6">
        <v>685.95299999999997</v>
      </c>
      <c r="BV74" s="6">
        <v>685.60599999999999</v>
      </c>
      <c r="BW74" s="6">
        <v>685.20500000000004</v>
      </c>
      <c r="BX74" s="6">
        <v>684.76</v>
      </c>
      <c r="BY74" s="6">
        <v>684.279</v>
      </c>
      <c r="BZ74" s="6">
        <v>683.77099999999996</v>
      </c>
      <c r="CA74" s="6">
        <v>683.24599999999998</v>
      </c>
      <c r="CB74" s="6">
        <v>682.71600000000001</v>
      </c>
      <c r="CC74" s="6">
        <v>682.19100000000003</v>
      </c>
      <c r="CD74" s="6">
        <v>681.678</v>
      </c>
      <c r="CE74" s="6">
        <v>681.18600000000004</v>
      </c>
      <c r="CF74" s="6">
        <v>680.72199999999998</v>
      </c>
      <c r="CG74" s="6">
        <v>680.29700000000003</v>
      </c>
      <c r="CH74" s="6">
        <v>679.91800000000001</v>
      </c>
      <c r="CI74" s="6">
        <v>679.59199999999998</v>
      </c>
      <c r="CJ74" s="6">
        <v>679.32299999999998</v>
      </c>
      <c r="CK74" s="6">
        <v>679.11500000000001</v>
      </c>
      <c r="CL74" s="6">
        <v>678.96900000000005</v>
      </c>
      <c r="CM74" s="6">
        <v>678.88900000000001</v>
      </c>
      <c r="CN74" s="6">
        <v>678.87599999999998</v>
      </c>
      <c r="CO74" s="6">
        <v>678.93299999999999</v>
      </c>
      <c r="CP74" s="6">
        <v>679.06</v>
      </c>
      <c r="CQ74" s="6">
        <v>679.26099999999997</v>
      </c>
      <c r="CR74" s="6">
        <v>679.53599999999994</v>
      </c>
    </row>
    <row r="75" spans="1:96" ht="12" x14ac:dyDescent="0.2">
      <c r="A75" s="9">
        <v>58</v>
      </c>
      <c r="B75" s="9" t="s">
        <v>469</v>
      </c>
      <c r="C75" s="29" t="s">
        <v>163</v>
      </c>
      <c r="D75" s="7"/>
      <c r="E75" s="7">
        <v>384</v>
      </c>
      <c r="F75" s="6">
        <v>18976.588</v>
      </c>
      <c r="G75" s="6">
        <v>19187.600999999999</v>
      </c>
      <c r="H75" s="6">
        <v>19350.901999999998</v>
      </c>
      <c r="I75" s="6">
        <v>19484.456999999999</v>
      </c>
      <c r="J75" s="6">
        <v>19614.896000000001</v>
      </c>
      <c r="K75" s="6">
        <v>19761.969000000001</v>
      </c>
      <c r="L75" s="6">
        <v>19931.044000000002</v>
      </c>
      <c r="M75" s="6">
        <v>20117.446</v>
      </c>
      <c r="N75" s="6">
        <v>20318.832999999999</v>
      </c>
      <c r="O75" s="6">
        <v>20529.721000000001</v>
      </c>
      <c r="P75" s="6">
        <v>20746.032999999999</v>
      </c>
      <c r="Q75" s="6">
        <v>20968.112000000001</v>
      </c>
      <c r="R75" s="6">
        <v>21198.008000000002</v>
      </c>
      <c r="S75" s="6">
        <v>21435.013999999999</v>
      </c>
      <c r="T75" s="6">
        <v>21678.226999999999</v>
      </c>
      <c r="U75" s="6">
        <v>21926.717000000001</v>
      </c>
      <c r="V75" s="6">
        <v>22179.834999999999</v>
      </c>
      <c r="W75" s="6">
        <v>22436.748</v>
      </c>
      <c r="X75" s="6">
        <v>22696.069</v>
      </c>
      <c r="Y75" s="6">
        <v>22956.187000000002</v>
      </c>
      <c r="Z75" s="6">
        <v>23215.667000000001</v>
      </c>
      <c r="AA75" s="6">
        <v>23473.742999999999</v>
      </c>
      <c r="AB75" s="6">
        <v>23729.659</v>
      </c>
      <c r="AC75" s="6">
        <v>23982.037</v>
      </c>
      <c r="AD75" s="6">
        <v>24229.382000000001</v>
      </c>
      <c r="AE75" s="6">
        <v>24470.538</v>
      </c>
      <c r="AF75" s="6">
        <v>24704.921999999999</v>
      </c>
      <c r="AG75" s="6">
        <v>24932.383000000002</v>
      </c>
      <c r="AH75" s="6">
        <v>25152.826000000001</v>
      </c>
      <c r="AI75" s="6">
        <v>25366.385999999999</v>
      </c>
      <c r="AJ75" s="6">
        <v>25573.303</v>
      </c>
      <c r="AK75" s="6">
        <v>25773.488000000001</v>
      </c>
      <c r="AL75" s="6">
        <v>25967.221000000001</v>
      </c>
      <c r="AM75" s="6">
        <v>26155.636999999999</v>
      </c>
      <c r="AN75" s="6">
        <v>26340.234</v>
      </c>
      <c r="AO75" s="6">
        <v>26522.232</v>
      </c>
      <c r="AP75" s="6">
        <v>26702.041000000001</v>
      </c>
      <c r="AQ75" s="6">
        <v>26879.815999999999</v>
      </c>
      <c r="AR75" s="6">
        <v>27056.191999999999</v>
      </c>
      <c r="AS75" s="6">
        <v>27231.805</v>
      </c>
      <c r="AT75" s="6">
        <v>27407.100999999999</v>
      </c>
      <c r="AU75" s="6">
        <v>27582.330999999998</v>
      </c>
      <c r="AV75" s="6">
        <v>27757.452000000001</v>
      </c>
      <c r="AW75" s="6">
        <v>27932.188999999998</v>
      </c>
      <c r="AX75" s="6">
        <v>28106.075000000001</v>
      </c>
      <c r="AY75" s="6">
        <v>28278.66</v>
      </c>
      <c r="AZ75" s="6">
        <v>28449.780999999999</v>
      </c>
      <c r="BA75" s="6">
        <v>28619.201000000001</v>
      </c>
      <c r="BB75" s="6">
        <v>28786.262999999999</v>
      </c>
      <c r="BC75" s="6">
        <v>28950.165000000001</v>
      </c>
      <c r="BD75" s="6">
        <v>29110.218000000001</v>
      </c>
      <c r="BE75" s="6">
        <v>29266.124</v>
      </c>
      <c r="BF75" s="6">
        <v>29417.633000000002</v>
      </c>
      <c r="BG75" s="6">
        <v>29564.178</v>
      </c>
      <c r="BH75" s="6">
        <v>29705.147000000001</v>
      </c>
      <c r="BI75" s="6">
        <v>29840.092000000001</v>
      </c>
      <c r="BJ75" s="6">
        <v>29968.829000000002</v>
      </c>
      <c r="BK75" s="6">
        <v>30091.378000000001</v>
      </c>
      <c r="BL75" s="6">
        <v>30207.805</v>
      </c>
      <c r="BM75" s="6">
        <v>30318.284</v>
      </c>
      <c r="BN75" s="6">
        <v>30423.047999999999</v>
      </c>
      <c r="BO75" s="6">
        <v>30522.233</v>
      </c>
      <c r="BP75" s="6">
        <v>30616.105</v>
      </c>
      <c r="BQ75" s="6">
        <v>30705.218000000001</v>
      </c>
      <c r="BR75" s="6">
        <v>30790.266</v>
      </c>
      <c r="BS75" s="6">
        <v>30871.891</v>
      </c>
      <c r="BT75" s="6">
        <v>30950.441999999999</v>
      </c>
      <c r="BU75" s="6">
        <v>31026.294999999998</v>
      </c>
      <c r="BV75" s="6">
        <v>31100.152999999998</v>
      </c>
      <c r="BW75" s="6">
        <v>31172.807000000001</v>
      </c>
      <c r="BX75" s="6">
        <v>31244.917000000001</v>
      </c>
      <c r="BY75" s="6">
        <v>31316.864000000001</v>
      </c>
      <c r="BZ75" s="6">
        <v>31388.883999999998</v>
      </c>
      <c r="CA75" s="6">
        <v>31461.279999999999</v>
      </c>
      <c r="CB75" s="6">
        <v>31534.296999999999</v>
      </c>
      <c r="CC75" s="6">
        <v>31608.123</v>
      </c>
      <c r="CD75" s="6">
        <v>31682.945</v>
      </c>
      <c r="CE75" s="6">
        <v>31758.833999999999</v>
      </c>
      <c r="CF75" s="6">
        <v>31835.678</v>
      </c>
      <c r="CG75" s="6">
        <v>31913.261999999999</v>
      </c>
      <c r="CH75" s="6">
        <v>31991.393</v>
      </c>
      <c r="CI75" s="6">
        <v>32069.952000000001</v>
      </c>
      <c r="CJ75" s="6">
        <v>32148.876</v>
      </c>
      <c r="CK75" s="6">
        <v>32228.115000000002</v>
      </c>
      <c r="CL75" s="6">
        <v>32307.599999999999</v>
      </c>
      <c r="CM75" s="6">
        <v>32387.198</v>
      </c>
      <c r="CN75" s="6">
        <v>32466.701000000001</v>
      </c>
      <c r="CO75" s="6">
        <v>32545.82</v>
      </c>
      <c r="CP75" s="6">
        <v>32624.172999999999</v>
      </c>
      <c r="CQ75" s="6">
        <v>32701.303</v>
      </c>
      <c r="CR75" s="6">
        <v>32776.663999999997</v>
      </c>
    </row>
    <row r="76" spans="1:96" ht="12" x14ac:dyDescent="0.2">
      <c r="A76" s="9">
        <v>59</v>
      </c>
      <c r="B76" s="9" t="s">
        <v>469</v>
      </c>
      <c r="C76" s="29" t="s">
        <v>164</v>
      </c>
      <c r="D76" s="7"/>
      <c r="E76" s="7">
        <v>270</v>
      </c>
      <c r="F76" s="6">
        <v>1680.64</v>
      </c>
      <c r="G76" s="6">
        <v>1707.7619999999999</v>
      </c>
      <c r="H76" s="6">
        <v>1725.421</v>
      </c>
      <c r="I76" s="6">
        <v>1736.9870000000001</v>
      </c>
      <c r="J76" s="6">
        <v>1747.4369999999999</v>
      </c>
      <c r="K76" s="6">
        <v>1760.46</v>
      </c>
      <c r="L76" s="6">
        <v>1777.107</v>
      </c>
      <c r="M76" s="6">
        <v>1796.521</v>
      </c>
      <c r="N76" s="6">
        <v>1818.204</v>
      </c>
      <c r="O76" s="6">
        <v>1841.0350000000001</v>
      </c>
      <c r="P76" s="6">
        <v>1864.204</v>
      </c>
      <c r="Q76" s="6">
        <v>1887.777</v>
      </c>
      <c r="R76" s="6">
        <v>1912.2139999999999</v>
      </c>
      <c r="S76" s="6">
        <v>1937.501</v>
      </c>
      <c r="T76" s="6">
        <v>1963.6310000000001</v>
      </c>
      <c r="U76" s="6">
        <v>1990.5630000000001</v>
      </c>
      <c r="V76" s="6">
        <v>2018.231</v>
      </c>
      <c r="W76" s="6">
        <v>2046.5150000000001</v>
      </c>
      <c r="X76" s="6">
        <v>2075.2550000000001</v>
      </c>
      <c r="Y76" s="6">
        <v>2104.2550000000001</v>
      </c>
      <c r="Z76" s="6">
        <v>2133.328</v>
      </c>
      <c r="AA76" s="6">
        <v>2162.375</v>
      </c>
      <c r="AB76" s="6">
        <v>2191.2759999999998</v>
      </c>
      <c r="AC76" s="6">
        <v>2219.799</v>
      </c>
      <c r="AD76" s="6">
        <v>2247.6790000000001</v>
      </c>
      <c r="AE76" s="6">
        <v>2274.7020000000002</v>
      </c>
      <c r="AF76" s="6">
        <v>2300.7689999999998</v>
      </c>
      <c r="AG76" s="6">
        <v>2325.8310000000001</v>
      </c>
      <c r="AH76" s="6">
        <v>2349.8029999999999</v>
      </c>
      <c r="AI76" s="6">
        <v>2372.6179999999999</v>
      </c>
      <c r="AJ76" s="6">
        <v>2394.2399999999998</v>
      </c>
      <c r="AK76" s="6">
        <v>2414.6320000000001</v>
      </c>
      <c r="AL76" s="6">
        <v>2433.826</v>
      </c>
      <c r="AM76" s="6">
        <v>2451.9479999999999</v>
      </c>
      <c r="AN76" s="6">
        <v>2469.1790000000001</v>
      </c>
      <c r="AO76" s="6">
        <v>2485.6750000000002</v>
      </c>
      <c r="AP76" s="6">
        <v>2501.4879999999998</v>
      </c>
      <c r="AQ76" s="6">
        <v>2516.66</v>
      </c>
      <c r="AR76" s="6">
        <v>2531.3359999999998</v>
      </c>
      <c r="AS76" s="6">
        <v>2545.6819999999998</v>
      </c>
      <c r="AT76" s="6">
        <v>2559.8290000000002</v>
      </c>
      <c r="AU76" s="6">
        <v>2573.8310000000001</v>
      </c>
      <c r="AV76" s="6">
        <v>2587.7060000000001</v>
      </c>
      <c r="AW76" s="6">
        <v>2601.491</v>
      </c>
      <c r="AX76" s="6">
        <v>2615.2080000000001</v>
      </c>
      <c r="AY76" s="6">
        <v>2628.86</v>
      </c>
      <c r="AZ76" s="6">
        <v>2642.462</v>
      </c>
      <c r="BA76" s="6">
        <v>2655.982</v>
      </c>
      <c r="BB76" s="6">
        <v>2669.31</v>
      </c>
      <c r="BC76" s="6">
        <v>2682.2939999999999</v>
      </c>
      <c r="BD76" s="6">
        <v>2694.8119999999999</v>
      </c>
      <c r="BE76" s="6">
        <v>2706.82</v>
      </c>
      <c r="BF76" s="6">
        <v>2718.2910000000002</v>
      </c>
      <c r="BG76" s="6">
        <v>2729.1350000000002</v>
      </c>
      <c r="BH76" s="6">
        <v>2739.2570000000001</v>
      </c>
      <c r="BI76" s="6">
        <v>2748.5830000000001</v>
      </c>
      <c r="BJ76" s="6">
        <v>2757.0810000000001</v>
      </c>
      <c r="BK76" s="6">
        <v>2764.7489999999998</v>
      </c>
      <c r="BL76" s="6">
        <v>2771.576</v>
      </c>
      <c r="BM76" s="6">
        <v>2777.569</v>
      </c>
      <c r="BN76" s="6">
        <v>2782.7429999999999</v>
      </c>
      <c r="BO76" s="6">
        <v>2787.114</v>
      </c>
      <c r="BP76" s="6">
        <v>2790.721</v>
      </c>
      <c r="BQ76" s="6">
        <v>2793.643</v>
      </c>
      <c r="BR76" s="6">
        <v>2795.9810000000002</v>
      </c>
      <c r="BS76" s="6">
        <v>2797.8319999999999</v>
      </c>
      <c r="BT76" s="6">
        <v>2799.2510000000002</v>
      </c>
      <c r="BU76" s="6">
        <v>2800.3</v>
      </c>
      <c r="BV76" s="6">
        <v>2801.0880000000002</v>
      </c>
      <c r="BW76" s="6">
        <v>2801.741</v>
      </c>
      <c r="BX76" s="6">
        <v>2802.3649999999998</v>
      </c>
      <c r="BY76" s="6">
        <v>2803.029</v>
      </c>
      <c r="BZ76" s="6">
        <v>2803.7829999999999</v>
      </c>
      <c r="CA76" s="6">
        <v>2804.7020000000002</v>
      </c>
      <c r="CB76" s="6">
        <v>2805.855</v>
      </c>
      <c r="CC76" s="6">
        <v>2807.3020000000001</v>
      </c>
      <c r="CD76" s="6">
        <v>2809.0790000000002</v>
      </c>
      <c r="CE76" s="6">
        <v>2811.212</v>
      </c>
      <c r="CF76" s="6">
        <v>2813.72</v>
      </c>
      <c r="CG76" s="6">
        <v>2816.6149999999998</v>
      </c>
      <c r="CH76" s="6">
        <v>2819.9</v>
      </c>
      <c r="CI76" s="6">
        <v>2823.5659999999998</v>
      </c>
      <c r="CJ76" s="6">
        <v>2827.5940000000001</v>
      </c>
      <c r="CK76" s="6">
        <v>2831.9569999999999</v>
      </c>
      <c r="CL76" s="6">
        <v>2836.616</v>
      </c>
      <c r="CM76" s="6">
        <v>2841.5239999999999</v>
      </c>
      <c r="CN76" s="6">
        <v>2846.6239999999998</v>
      </c>
      <c r="CO76" s="6">
        <v>2851.8510000000001</v>
      </c>
      <c r="CP76" s="6">
        <v>2857.1289999999999</v>
      </c>
      <c r="CQ76" s="6">
        <v>2862.3739999999998</v>
      </c>
      <c r="CR76" s="6">
        <v>2867.491</v>
      </c>
    </row>
    <row r="77" spans="1:96" ht="12" x14ac:dyDescent="0.2">
      <c r="A77" s="9">
        <v>60</v>
      </c>
      <c r="B77" s="9" t="s">
        <v>469</v>
      </c>
      <c r="C77" s="29" t="s">
        <v>165</v>
      </c>
      <c r="D77" s="7"/>
      <c r="E77" s="7">
        <v>288</v>
      </c>
      <c r="F77" s="6">
        <v>24262.901000000002</v>
      </c>
      <c r="G77" s="6">
        <v>24627.760999999999</v>
      </c>
      <c r="H77" s="6">
        <v>24900.881000000001</v>
      </c>
      <c r="I77" s="6">
        <v>25114.588</v>
      </c>
      <c r="J77" s="6">
        <v>25316.607</v>
      </c>
      <c r="K77" s="6">
        <v>25542.256000000001</v>
      </c>
      <c r="L77" s="6">
        <v>25801.611000000001</v>
      </c>
      <c r="M77" s="6">
        <v>26086.262999999999</v>
      </c>
      <c r="N77" s="6">
        <v>26390.868999999999</v>
      </c>
      <c r="O77" s="6">
        <v>26704.02</v>
      </c>
      <c r="P77" s="6">
        <v>27017.401999999998</v>
      </c>
      <c r="Q77" s="6">
        <v>27331.453000000001</v>
      </c>
      <c r="R77" s="6">
        <v>27650.620999999999</v>
      </c>
      <c r="S77" s="6">
        <v>27974.798999999999</v>
      </c>
      <c r="T77" s="6">
        <v>28304.004000000001</v>
      </c>
      <c r="U77" s="6">
        <v>28637.958999999999</v>
      </c>
      <c r="V77" s="6">
        <v>28975.946</v>
      </c>
      <c r="W77" s="6">
        <v>29316.824000000001</v>
      </c>
      <c r="X77" s="6">
        <v>29659.294999999998</v>
      </c>
      <c r="Y77" s="6">
        <v>30001.831999999999</v>
      </c>
      <c r="Z77" s="6">
        <v>30342.909</v>
      </c>
      <c r="AA77" s="6">
        <v>30681.722000000002</v>
      </c>
      <c r="AB77" s="6">
        <v>31017.045999999998</v>
      </c>
      <c r="AC77" s="6">
        <v>31346.419000000002</v>
      </c>
      <c r="AD77" s="6">
        <v>31666.942999999999</v>
      </c>
      <c r="AE77" s="6">
        <v>31976.34</v>
      </c>
      <c r="AF77" s="6">
        <v>32273.629000000001</v>
      </c>
      <c r="AG77" s="6">
        <v>32558.527999999998</v>
      </c>
      <c r="AH77" s="6">
        <v>32830.440999999999</v>
      </c>
      <c r="AI77" s="6">
        <v>33089.029000000002</v>
      </c>
      <c r="AJ77" s="6">
        <v>33334.218000000001</v>
      </c>
      <c r="AK77" s="6">
        <v>33565.714</v>
      </c>
      <c r="AL77" s="6">
        <v>33783.868000000002</v>
      </c>
      <c r="AM77" s="6">
        <v>33990.18</v>
      </c>
      <c r="AN77" s="6">
        <v>34186.716999999997</v>
      </c>
      <c r="AO77" s="6">
        <v>34375.212</v>
      </c>
      <c r="AP77" s="6">
        <v>34556.248</v>
      </c>
      <c r="AQ77" s="6">
        <v>34730.182999999997</v>
      </c>
      <c r="AR77" s="6">
        <v>34898.260999999999</v>
      </c>
      <c r="AS77" s="6">
        <v>35061.85</v>
      </c>
      <c r="AT77" s="6">
        <v>35221.998</v>
      </c>
      <c r="AU77" s="6">
        <v>35379.264999999999</v>
      </c>
      <c r="AV77" s="6">
        <v>35533.781999999999</v>
      </c>
      <c r="AW77" s="6">
        <v>35685.565000000002</v>
      </c>
      <c r="AX77" s="6">
        <v>35834.398999999998</v>
      </c>
      <c r="AY77" s="6">
        <v>35980.027000000002</v>
      </c>
      <c r="AZ77" s="6">
        <v>36122.517999999996</v>
      </c>
      <c r="BA77" s="6">
        <v>36261.718000000001</v>
      </c>
      <c r="BB77" s="6">
        <v>36396.803</v>
      </c>
      <c r="BC77" s="6">
        <v>36526.688999999998</v>
      </c>
      <c r="BD77" s="6">
        <v>36650.489000000001</v>
      </c>
      <c r="BE77" s="6">
        <v>36767.942000000003</v>
      </c>
      <c r="BF77" s="6">
        <v>36878.928999999996</v>
      </c>
      <c r="BG77" s="6">
        <v>36982.891000000003</v>
      </c>
      <c r="BH77" s="6">
        <v>37079.233</v>
      </c>
      <c r="BI77" s="6">
        <v>37167.555999999997</v>
      </c>
      <c r="BJ77" s="6">
        <v>37247.758999999998</v>
      </c>
      <c r="BK77" s="6">
        <v>37319.989000000001</v>
      </c>
      <c r="BL77" s="6">
        <v>37384.474999999999</v>
      </c>
      <c r="BM77" s="6">
        <v>37441.586000000003</v>
      </c>
      <c r="BN77" s="6">
        <v>37491.754999999997</v>
      </c>
      <c r="BO77" s="6">
        <v>37535.256000000001</v>
      </c>
      <c r="BP77" s="6">
        <v>37572.542000000001</v>
      </c>
      <c r="BQ77" s="6">
        <v>37604.487999999998</v>
      </c>
      <c r="BR77" s="6">
        <v>37632.161999999997</v>
      </c>
      <c r="BS77" s="6">
        <v>37656.523000000001</v>
      </c>
      <c r="BT77" s="6">
        <v>37678.142999999996</v>
      </c>
      <c r="BU77" s="6">
        <v>37697.534</v>
      </c>
      <c r="BV77" s="6">
        <v>37715.535000000003</v>
      </c>
      <c r="BW77" s="6">
        <v>37733.035000000003</v>
      </c>
      <c r="BX77" s="6">
        <v>37750.805999999997</v>
      </c>
      <c r="BY77" s="6">
        <v>37769.381000000001</v>
      </c>
      <c r="BZ77" s="6">
        <v>37789.165000000001</v>
      </c>
      <c r="CA77" s="6">
        <v>37810.603999999999</v>
      </c>
      <c r="CB77" s="6">
        <v>37834.084999999999</v>
      </c>
      <c r="CC77" s="6">
        <v>37859.928999999996</v>
      </c>
      <c r="CD77" s="6">
        <v>37888.383000000002</v>
      </c>
      <c r="CE77" s="6">
        <v>37919.624000000003</v>
      </c>
      <c r="CF77" s="6">
        <v>37953.771999999997</v>
      </c>
      <c r="CG77" s="6">
        <v>37990.883999999998</v>
      </c>
      <c r="CH77" s="6">
        <v>38030.951000000001</v>
      </c>
      <c r="CI77" s="6">
        <v>38073.898999999998</v>
      </c>
      <c r="CJ77" s="6">
        <v>38119.588000000003</v>
      </c>
      <c r="CK77" s="6">
        <v>38167.815000000002</v>
      </c>
      <c r="CL77" s="6">
        <v>38218.311999999998</v>
      </c>
      <c r="CM77" s="6">
        <v>38270.743999999999</v>
      </c>
      <c r="CN77" s="6">
        <v>38324.716999999997</v>
      </c>
      <c r="CO77" s="6">
        <v>38379.767999999996</v>
      </c>
      <c r="CP77" s="6">
        <v>38435.372000000003</v>
      </c>
      <c r="CQ77" s="6">
        <v>38490.940999999999</v>
      </c>
      <c r="CR77" s="6">
        <v>38545.82</v>
      </c>
    </row>
    <row r="78" spans="1:96" ht="12" x14ac:dyDescent="0.2">
      <c r="A78" s="9">
        <v>61</v>
      </c>
      <c r="B78" s="9" t="s">
        <v>469</v>
      </c>
      <c r="C78" s="29" t="s">
        <v>166</v>
      </c>
      <c r="D78" s="7"/>
      <c r="E78" s="7">
        <v>324</v>
      </c>
      <c r="F78" s="6">
        <v>10874.453</v>
      </c>
      <c r="G78" s="6">
        <v>11033.916999999999</v>
      </c>
      <c r="H78" s="6">
        <v>11145.325000000001</v>
      </c>
      <c r="I78" s="6">
        <v>11226.02</v>
      </c>
      <c r="J78" s="6">
        <v>11302.136</v>
      </c>
      <c r="K78" s="6">
        <v>11392.978999999999</v>
      </c>
      <c r="L78" s="6">
        <v>11503.523999999999</v>
      </c>
      <c r="M78" s="6">
        <v>11628.741</v>
      </c>
      <c r="N78" s="6">
        <v>11765.999</v>
      </c>
      <c r="O78" s="6">
        <v>11909.59</v>
      </c>
      <c r="P78" s="6">
        <v>12055.326999999999</v>
      </c>
      <c r="Q78" s="6">
        <v>12203.434999999999</v>
      </c>
      <c r="R78" s="6">
        <v>12356.069</v>
      </c>
      <c r="S78" s="6">
        <v>12512.949000000001</v>
      </c>
      <c r="T78" s="6">
        <v>12673.78</v>
      </c>
      <c r="U78" s="6">
        <v>12838.165000000001</v>
      </c>
      <c r="V78" s="6">
        <v>13005.646000000001</v>
      </c>
      <c r="W78" s="6">
        <v>13175.566999999999</v>
      </c>
      <c r="X78" s="6">
        <v>13347.047</v>
      </c>
      <c r="Y78" s="6">
        <v>13519.06</v>
      </c>
      <c r="Z78" s="6">
        <v>13690.641</v>
      </c>
      <c r="AA78" s="6">
        <v>13861.264999999999</v>
      </c>
      <c r="AB78" s="6">
        <v>14030.293</v>
      </c>
      <c r="AC78" s="6">
        <v>14196.512000000001</v>
      </c>
      <c r="AD78" s="6">
        <v>14358.555</v>
      </c>
      <c r="AE78" s="6">
        <v>14515.338</v>
      </c>
      <c r="AF78" s="6">
        <v>14666.383</v>
      </c>
      <c r="AG78" s="6">
        <v>14811.528</v>
      </c>
      <c r="AH78" s="6">
        <v>14950.474</v>
      </c>
      <c r="AI78" s="6">
        <v>15083.048000000001</v>
      </c>
      <c r="AJ78" s="6">
        <v>15209.235000000001</v>
      </c>
      <c r="AK78" s="6">
        <v>15328.876</v>
      </c>
      <c r="AL78" s="6">
        <v>15442.215</v>
      </c>
      <c r="AM78" s="6">
        <v>15550.21</v>
      </c>
      <c r="AN78" s="6">
        <v>15654.161</v>
      </c>
      <c r="AO78" s="6">
        <v>15755.127</v>
      </c>
      <c r="AP78" s="6">
        <v>15853.449000000001</v>
      </c>
      <c r="AQ78" s="6">
        <v>15949.253000000001</v>
      </c>
      <c r="AR78" s="6">
        <v>16043.127</v>
      </c>
      <c r="AS78" s="6">
        <v>16135.674999999999</v>
      </c>
      <c r="AT78" s="6">
        <v>16227.341</v>
      </c>
      <c r="AU78" s="6">
        <v>16318.357</v>
      </c>
      <c r="AV78" s="6">
        <v>16408.722000000002</v>
      </c>
      <c r="AW78" s="6">
        <v>16498.297999999999</v>
      </c>
      <c r="AX78" s="6">
        <v>16586.798999999999</v>
      </c>
      <c r="AY78" s="6">
        <v>16673.928</v>
      </c>
      <c r="AZ78" s="6">
        <v>16759.616999999998</v>
      </c>
      <c r="BA78" s="6">
        <v>16843.679</v>
      </c>
      <c r="BB78" s="6">
        <v>16925.523000000001</v>
      </c>
      <c r="BC78" s="6">
        <v>17004.404999999999</v>
      </c>
      <c r="BD78" s="6">
        <v>17079.705999999998</v>
      </c>
      <c r="BE78" s="6">
        <v>17151.191999999999</v>
      </c>
      <c r="BF78" s="6">
        <v>17218.716</v>
      </c>
      <c r="BG78" s="6">
        <v>17281.881000000001</v>
      </c>
      <c r="BH78" s="6">
        <v>17340.269</v>
      </c>
      <c r="BI78" s="6">
        <v>17393.591</v>
      </c>
      <c r="BJ78" s="6">
        <v>17441.741000000002</v>
      </c>
      <c r="BK78" s="6">
        <v>17484.769</v>
      </c>
      <c r="BL78" s="6">
        <v>17522.773000000001</v>
      </c>
      <c r="BM78" s="6">
        <v>17555.941999999999</v>
      </c>
      <c r="BN78" s="6">
        <v>17584.510999999999</v>
      </c>
      <c r="BO78" s="6">
        <v>17608.618999999999</v>
      </c>
      <c r="BP78" s="6">
        <v>17628.53</v>
      </c>
      <c r="BQ78" s="6">
        <v>17644.802</v>
      </c>
      <c r="BR78" s="6">
        <v>17658.126</v>
      </c>
      <c r="BS78" s="6">
        <v>17669.116000000002</v>
      </c>
      <c r="BT78" s="6">
        <v>17678.133999999998</v>
      </c>
      <c r="BU78" s="6">
        <v>17685.483</v>
      </c>
      <c r="BV78" s="6">
        <v>17691.641</v>
      </c>
      <c r="BW78" s="6">
        <v>17697.109</v>
      </c>
      <c r="BX78" s="6">
        <v>17702.331999999999</v>
      </c>
      <c r="BY78" s="6">
        <v>17707.616999999998</v>
      </c>
      <c r="BZ78" s="6">
        <v>17713.241999999998</v>
      </c>
      <c r="CA78" s="6">
        <v>17719.566999999999</v>
      </c>
      <c r="CB78" s="6">
        <v>17726.942999999999</v>
      </c>
      <c r="CC78" s="6">
        <v>17735.650000000001</v>
      </c>
      <c r="CD78" s="6">
        <v>17745.863000000001</v>
      </c>
      <c r="CE78" s="6">
        <v>17757.664000000001</v>
      </c>
      <c r="CF78" s="6">
        <v>17771.088</v>
      </c>
      <c r="CG78" s="6">
        <v>17786.107</v>
      </c>
      <c r="CH78" s="6">
        <v>17802.664000000001</v>
      </c>
      <c r="CI78" s="6">
        <v>17820.685000000001</v>
      </c>
      <c r="CJ78" s="6">
        <v>17840.076000000001</v>
      </c>
      <c r="CK78" s="6">
        <v>17860.708999999999</v>
      </c>
      <c r="CL78" s="6">
        <v>17882.415000000001</v>
      </c>
      <c r="CM78" s="6">
        <v>17904.976999999999</v>
      </c>
      <c r="CN78" s="6">
        <v>17928.116999999998</v>
      </c>
      <c r="CO78" s="6">
        <v>17951.504000000001</v>
      </c>
      <c r="CP78" s="6">
        <v>17974.746999999999</v>
      </c>
      <c r="CQ78" s="6">
        <v>17997.399000000001</v>
      </c>
      <c r="CR78" s="6">
        <v>18018.953000000001</v>
      </c>
    </row>
    <row r="79" spans="1:96" ht="12" x14ac:dyDescent="0.2">
      <c r="A79" s="9">
        <v>62</v>
      </c>
      <c r="B79" s="9" t="s">
        <v>469</v>
      </c>
      <c r="C79" s="29" t="s">
        <v>167</v>
      </c>
      <c r="D79" s="7"/>
      <c r="E79" s="7">
        <v>624</v>
      </c>
      <c r="F79" s="6">
        <v>1586.624</v>
      </c>
      <c r="G79" s="6">
        <v>1606.654</v>
      </c>
      <c r="H79" s="6">
        <v>1621.0989999999999</v>
      </c>
      <c r="I79" s="6">
        <v>1632.0129999999999</v>
      </c>
      <c r="J79" s="6">
        <v>1642.4079999999999</v>
      </c>
      <c r="K79" s="6">
        <v>1654.5170000000001</v>
      </c>
      <c r="L79" s="6">
        <v>1668.9880000000001</v>
      </c>
      <c r="M79" s="6">
        <v>1685.299</v>
      </c>
      <c r="N79" s="6">
        <v>1703.095</v>
      </c>
      <c r="O79" s="6">
        <v>1721.63</v>
      </c>
      <c r="P79" s="6">
        <v>1740.356</v>
      </c>
      <c r="Q79" s="6">
        <v>1759.2919999999999</v>
      </c>
      <c r="R79" s="6">
        <v>1778.7139999999999</v>
      </c>
      <c r="S79" s="6">
        <v>1798.606</v>
      </c>
      <c r="T79" s="6">
        <v>1818.961</v>
      </c>
      <c r="U79" s="6">
        <v>1839.749</v>
      </c>
      <c r="V79" s="6">
        <v>1860.9169999999999</v>
      </c>
      <c r="W79" s="6">
        <v>1882.377</v>
      </c>
      <c r="X79" s="6">
        <v>1904.0219999999999</v>
      </c>
      <c r="Y79" s="6">
        <v>1925.729</v>
      </c>
      <c r="Z79" s="6">
        <v>1947.375</v>
      </c>
      <c r="AA79" s="6">
        <v>1968.8989999999999</v>
      </c>
      <c r="AB79" s="6">
        <v>1990.2180000000001</v>
      </c>
      <c r="AC79" s="6">
        <v>2011.164</v>
      </c>
      <c r="AD79" s="6">
        <v>2031.55</v>
      </c>
      <c r="AE79" s="6">
        <v>2051.223</v>
      </c>
      <c r="AF79" s="6">
        <v>2070.1170000000002</v>
      </c>
      <c r="AG79" s="6">
        <v>2088.2109999999998</v>
      </c>
      <c r="AH79" s="6">
        <v>2105.473</v>
      </c>
      <c r="AI79" s="6">
        <v>2121.8910000000001</v>
      </c>
      <c r="AJ79" s="6">
        <v>2137.4659999999999</v>
      </c>
      <c r="AK79" s="6">
        <v>2152.183</v>
      </c>
      <c r="AL79" s="6">
        <v>2166.0650000000001</v>
      </c>
      <c r="AM79" s="6">
        <v>2179.212</v>
      </c>
      <c r="AN79" s="6">
        <v>2191.761</v>
      </c>
      <c r="AO79" s="6">
        <v>2203.8270000000002</v>
      </c>
      <c r="AP79" s="6">
        <v>2215.4499999999998</v>
      </c>
      <c r="AQ79" s="6">
        <v>2226.654</v>
      </c>
      <c r="AR79" s="6">
        <v>2237.5259999999998</v>
      </c>
      <c r="AS79" s="6">
        <v>2248.16</v>
      </c>
      <c r="AT79" s="6">
        <v>2258.6280000000002</v>
      </c>
      <c r="AU79" s="6">
        <v>2268.9670000000001</v>
      </c>
      <c r="AV79" s="6">
        <v>2279.1819999999998</v>
      </c>
      <c r="AW79" s="6">
        <v>2289.2739999999999</v>
      </c>
      <c r="AX79" s="6">
        <v>2299.2260000000001</v>
      </c>
      <c r="AY79" s="6">
        <v>2309.0160000000001</v>
      </c>
      <c r="AZ79" s="6">
        <v>2318.6469999999999</v>
      </c>
      <c r="BA79" s="6">
        <v>2328.1019999999999</v>
      </c>
      <c r="BB79" s="6">
        <v>2337.3240000000001</v>
      </c>
      <c r="BC79" s="6">
        <v>2346.2350000000001</v>
      </c>
      <c r="BD79" s="6">
        <v>2354.7689999999998</v>
      </c>
      <c r="BE79" s="6">
        <v>2362.9050000000002</v>
      </c>
      <c r="BF79" s="6">
        <v>2370.6280000000002</v>
      </c>
      <c r="BG79" s="6">
        <v>2377.8890000000001</v>
      </c>
      <c r="BH79" s="6">
        <v>2384.6289999999999</v>
      </c>
      <c r="BI79" s="6">
        <v>2390.8090000000002</v>
      </c>
      <c r="BJ79" s="6">
        <v>2396.4169999999999</v>
      </c>
      <c r="BK79" s="6">
        <v>2401.46</v>
      </c>
      <c r="BL79" s="6">
        <v>2405.9459999999999</v>
      </c>
      <c r="BM79" s="6">
        <v>2409.8939999999998</v>
      </c>
      <c r="BN79" s="6">
        <v>2413.33</v>
      </c>
      <c r="BO79" s="6">
        <v>2416.27</v>
      </c>
      <c r="BP79" s="6">
        <v>2418.7449999999999</v>
      </c>
      <c r="BQ79" s="6">
        <v>2420.8139999999999</v>
      </c>
      <c r="BR79" s="6">
        <v>2422.549</v>
      </c>
      <c r="BS79" s="6">
        <v>2424.018</v>
      </c>
      <c r="BT79" s="6">
        <v>2425.2579999999998</v>
      </c>
      <c r="BU79" s="6">
        <v>2426.3130000000001</v>
      </c>
      <c r="BV79" s="6">
        <v>2427.2530000000002</v>
      </c>
      <c r="BW79" s="6">
        <v>2428.16</v>
      </c>
      <c r="BX79" s="6">
        <v>2429.1030000000001</v>
      </c>
      <c r="BY79" s="6">
        <v>2430.1239999999998</v>
      </c>
      <c r="BZ79" s="6">
        <v>2431.2539999999999</v>
      </c>
      <c r="CA79" s="6">
        <v>2432.5279999999998</v>
      </c>
      <c r="CB79" s="6">
        <v>2433.9780000000001</v>
      </c>
      <c r="CC79" s="6">
        <v>2435.6280000000002</v>
      </c>
      <c r="CD79" s="6">
        <v>2437.5</v>
      </c>
      <c r="CE79" s="6">
        <v>2439.607</v>
      </c>
      <c r="CF79" s="6">
        <v>2441.9560000000001</v>
      </c>
      <c r="CG79" s="6">
        <v>2444.5500000000002</v>
      </c>
      <c r="CH79" s="6">
        <v>2447.3829999999998</v>
      </c>
      <c r="CI79" s="6">
        <v>2450.451</v>
      </c>
      <c r="CJ79" s="6">
        <v>2453.7399999999998</v>
      </c>
      <c r="CK79" s="6">
        <v>2457.2370000000001</v>
      </c>
      <c r="CL79" s="6">
        <v>2460.9189999999999</v>
      </c>
      <c r="CM79" s="6">
        <v>2464.7629999999999</v>
      </c>
      <c r="CN79" s="6">
        <v>2468.7350000000001</v>
      </c>
      <c r="CO79" s="6">
        <v>2472.799</v>
      </c>
      <c r="CP79" s="6">
        <v>2476.9110000000001</v>
      </c>
      <c r="CQ79" s="6">
        <v>2481.0230000000001</v>
      </c>
      <c r="CR79" s="6">
        <v>2485.0790000000002</v>
      </c>
    </row>
    <row r="80" spans="1:96" ht="12" x14ac:dyDescent="0.2">
      <c r="A80" s="9">
        <v>63</v>
      </c>
      <c r="B80" s="9" t="s">
        <v>469</v>
      </c>
      <c r="C80" s="29" t="s">
        <v>168</v>
      </c>
      <c r="D80" s="7"/>
      <c r="E80" s="7">
        <v>430</v>
      </c>
      <c r="F80" s="6">
        <v>3957.0039999999999</v>
      </c>
      <c r="G80" s="6">
        <v>4032.2849999999999</v>
      </c>
      <c r="H80" s="6">
        <v>4077.2829999999999</v>
      </c>
      <c r="I80" s="6">
        <v>4102.174</v>
      </c>
      <c r="J80" s="6">
        <v>4122.4589999999998</v>
      </c>
      <c r="K80" s="6">
        <v>4149.6130000000003</v>
      </c>
      <c r="L80" s="6">
        <v>4186.4799999999996</v>
      </c>
      <c r="M80" s="6">
        <v>4230.0600000000004</v>
      </c>
      <c r="N80" s="6">
        <v>4279.0640000000003</v>
      </c>
      <c r="O80" s="6">
        <v>4330.491</v>
      </c>
      <c r="P80" s="6">
        <v>4382.1719999999996</v>
      </c>
      <c r="Q80" s="6">
        <v>4434.3890000000001</v>
      </c>
      <c r="R80" s="6">
        <v>4488.4719999999998</v>
      </c>
      <c r="S80" s="6">
        <v>4544.3670000000002</v>
      </c>
      <c r="T80" s="6">
        <v>4602</v>
      </c>
      <c r="U80" s="6">
        <v>4661.2460000000001</v>
      </c>
      <c r="V80" s="6">
        <v>4721.973</v>
      </c>
      <c r="W80" s="6">
        <v>4783.9560000000001</v>
      </c>
      <c r="X80" s="6">
        <v>4846.8459999999995</v>
      </c>
      <c r="Y80" s="6">
        <v>4910.2190000000001</v>
      </c>
      <c r="Z80" s="6">
        <v>4973.6779999999999</v>
      </c>
      <c r="AA80" s="6">
        <v>5037.0249999999996</v>
      </c>
      <c r="AB80" s="6">
        <v>5100.0150000000003</v>
      </c>
      <c r="AC80" s="6">
        <v>5162.1450000000004</v>
      </c>
      <c r="AD80" s="6">
        <v>5222.8429999999998</v>
      </c>
      <c r="AE80" s="6">
        <v>5281.6559999999999</v>
      </c>
      <c r="AF80" s="6">
        <v>5338.3760000000002</v>
      </c>
      <c r="AG80" s="6">
        <v>5392.9380000000001</v>
      </c>
      <c r="AH80" s="6">
        <v>5445.232</v>
      </c>
      <c r="AI80" s="6">
        <v>5495.2070000000003</v>
      </c>
      <c r="AJ80" s="6">
        <v>5542.8609999999999</v>
      </c>
      <c r="AK80" s="6">
        <v>5588.1440000000002</v>
      </c>
      <c r="AL80" s="6">
        <v>5631.1279999999997</v>
      </c>
      <c r="AM80" s="6">
        <v>5672.1210000000001</v>
      </c>
      <c r="AN80" s="6">
        <v>5711.5479999999998</v>
      </c>
      <c r="AO80" s="6">
        <v>5749.7619999999997</v>
      </c>
      <c r="AP80" s="6">
        <v>5786.8850000000002</v>
      </c>
      <c r="AQ80" s="6">
        <v>5823.0010000000002</v>
      </c>
      <c r="AR80" s="6">
        <v>5858.38</v>
      </c>
      <c r="AS80" s="6">
        <v>5893.33</v>
      </c>
      <c r="AT80" s="6">
        <v>5928.0789999999997</v>
      </c>
      <c r="AU80" s="6">
        <v>5962.7449999999999</v>
      </c>
      <c r="AV80" s="6">
        <v>5997.3469999999998</v>
      </c>
      <c r="AW80" s="6">
        <v>6031.8940000000002</v>
      </c>
      <c r="AX80" s="6">
        <v>6066.3459999999995</v>
      </c>
      <c r="AY80" s="6">
        <v>6100.6459999999997</v>
      </c>
      <c r="AZ80" s="6">
        <v>6134.7929999999997</v>
      </c>
      <c r="BA80" s="6">
        <v>6168.7370000000001</v>
      </c>
      <c r="BB80" s="6">
        <v>6202.2939999999999</v>
      </c>
      <c r="BC80" s="6">
        <v>6235.22</v>
      </c>
      <c r="BD80" s="6">
        <v>6267.3119999999999</v>
      </c>
      <c r="BE80" s="6">
        <v>6298.4880000000003</v>
      </c>
      <c r="BF80" s="6">
        <v>6328.683</v>
      </c>
      <c r="BG80" s="6">
        <v>6357.7190000000001</v>
      </c>
      <c r="BH80" s="6">
        <v>6385.3950000000004</v>
      </c>
      <c r="BI80" s="6">
        <v>6411.5640000000003</v>
      </c>
      <c r="BJ80" s="6">
        <v>6436.1530000000002</v>
      </c>
      <c r="BK80" s="6">
        <v>6459.1540000000005</v>
      </c>
      <c r="BL80" s="6">
        <v>6480.56</v>
      </c>
      <c r="BM80" s="6">
        <v>6500.4</v>
      </c>
      <c r="BN80" s="6">
        <v>6518.7120000000004</v>
      </c>
      <c r="BO80" s="6">
        <v>6535.5069999999996</v>
      </c>
      <c r="BP80" s="6">
        <v>6550.8320000000003</v>
      </c>
      <c r="BQ80" s="6">
        <v>6564.81</v>
      </c>
      <c r="BR80" s="6">
        <v>6577.6019999999999</v>
      </c>
      <c r="BS80" s="6">
        <v>6589.3530000000001</v>
      </c>
      <c r="BT80" s="6">
        <v>6600.1469999999999</v>
      </c>
      <c r="BU80" s="6">
        <v>6610.058</v>
      </c>
      <c r="BV80" s="6">
        <v>6619.2150000000001</v>
      </c>
      <c r="BW80" s="6">
        <v>6627.7560000000003</v>
      </c>
      <c r="BX80" s="6">
        <v>6635.8050000000003</v>
      </c>
      <c r="BY80" s="6">
        <v>6643.46</v>
      </c>
      <c r="BZ80" s="6">
        <v>6650.8019999999997</v>
      </c>
      <c r="CA80" s="6">
        <v>6657.915</v>
      </c>
      <c r="CB80" s="6">
        <v>6664.875</v>
      </c>
      <c r="CC80" s="6">
        <v>6671.7550000000001</v>
      </c>
      <c r="CD80" s="6">
        <v>6678.6260000000002</v>
      </c>
      <c r="CE80" s="6">
        <v>6685.558</v>
      </c>
      <c r="CF80" s="6">
        <v>6692.625</v>
      </c>
      <c r="CG80" s="6">
        <v>6699.8969999999999</v>
      </c>
      <c r="CH80" s="6">
        <v>6707.4390000000003</v>
      </c>
      <c r="CI80" s="6">
        <v>6715.2979999999998</v>
      </c>
      <c r="CJ80" s="6">
        <v>6723.5110000000004</v>
      </c>
      <c r="CK80" s="6">
        <v>6732.1049999999996</v>
      </c>
      <c r="CL80" s="6">
        <v>6741.1</v>
      </c>
      <c r="CM80" s="6">
        <v>6750.5119999999997</v>
      </c>
      <c r="CN80" s="6">
        <v>6760.3540000000003</v>
      </c>
      <c r="CO80" s="6">
        <v>6770.6369999999997</v>
      </c>
      <c r="CP80" s="6">
        <v>6781.37</v>
      </c>
      <c r="CQ80" s="6">
        <v>6792.5569999999998</v>
      </c>
      <c r="CR80" s="6">
        <v>6804.2030000000004</v>
      </c>
    </row>
    <row r="81" spans="1:96" ht="12" x14ac:dyDescent="0.2">
      <c r="A81" s="9">
        <v>64</v>
      </c>
      <c r="B81" s="9" t="s">
        <v>469</v>
      </c>
      <c r="C81" s="29" t="s">
        <v>14</v>
      </c>
      <c r="D81" s="7"/>
      <c r="E81" s="7">
        <v>466</v>
      </c>
      <c r="F81" s="6">
        <v>13989.11</v>
      </c>
      <c r="G81" s="6">
        <v>14173.474</v>
      </c>
      <c r="H81" s="6">
        <v>14260.115</v>
      </c>
      <c r="I81" s="6">
        <v>14285.287</v>
      </c>
      <c r="J81" s="6">
        <v>14302.282999999999</v>
      </c>
      <c r="K81" s="6">
        <v>14350.429</v>
      </c>
      <c r="L81" s="6">
        <v>14441.204</v>
      </c>
      <c r="M81" s="6">
        <v>14565.01</v>
      </c>
      <c r="N81" s="6">
        <v>14714.752</v>
      </c>
      <c r="O81" s="6">
        <v>14876.157999999999</v>
      </c>
      <c r="P81" s="6">
        <v>15038.816000000001</v>
      </c>
      <c r="Q81" s="6">
        <v>15202.835999999999</v>
      </c>
      <c r="R81" s="6">
        <v>15373.378000000001</v>
      </c>
      <c r="S81" s="6">
        <v>15550.46</v>
      </c>
      <c r="T81" s="6">
        <v>15734.459000000001</v>
      </c>
      <c r="U81" s="6">
        <v>15925.371999999999</v>
      </c>
      <c r="V81" s="6">
        <v>16122.563</v>
      </c>
      <c r="W81" s="6">
        <v>16324.800999999999</v>
      </c>
      <c r="X81" s="6">
        <v>16530.754000000001</v>
      </c>
      <c r="Y81" s="6">
        <v>16738.830999999998</v>
      </c>
      <c r="Z81" s="6">
        <v>16947.566999999999</v>
      </c>
      <c r="AA81" s="6">
        <v>17156.083999999999</v>
      </c>
      <c r="AB81" s="6">
        <v>17363.485000000001</v>
      </c>
      <c r="AC81" s="6">
        <v>17568.246999999999</v>
      </c>
      <c r="AD81" s="6">
        <v>17768.701000000001</v>
      </c>
      <c r="AE81" s="6">
        <v>17963.448</v>
      </c>
      <c r="AF81" s="6">
        <v>18151.78</v>
      </c>
      <c r="AG81" s="6">
        <v>18333.177</v>
      </c>
      <c r="AH81" s="6">
        <v>18506.741000000002</v>
      </c>
      <c r="AI81" s="6">
        <v>18671.608</v>
      </c>
      <c r="AJ81" s="6">
        <v>18827.224999999999</v>
      </c>
      <c r="AK81" s="6">
        <v>18973.267</v>
      </c>
      <c r="AL81" s="6">
        <v>19109.955999999998</v>
      </c>
      <c r="AM81" s="6">
        <v>19238.076000000001</v>
      </c>
      <c r="AN81" s="6">
        <v>19358.802</v>
      </c>
      <c r="AO81" s="6">
        <v>19473.196</v>
      </c>
      <c r="AP81" s="6">
        <v>19581.525000000001</v>
      </c>
      <c r="AQ81" s="6">
        <v>19684.174999999999</v>
      </c>
      <c r="AR81" s="6">
        <v>19782.504000000001</v>
      </c>
      <c r="AS81" s="6">
        <v>19878.146000000001</v>
      </c>
      <c r="AT81" s="6">
        <v>19972.362000000001</v>
      </c>
      <c r="AU81" s="6">
        <v>20065.704000000002</v>
      </c>
      <c r="AV81" s="6">
        <v>20158.233</v>
      </c>
      <c r="AW81" s="6">
        <v>20250.059000000001</v>
      </c>
      <c r="AX81" s="6">
        <v>20341.083999999999</v>
      </c>
      <c r="AY81" s="6">
        <v>20431.163</v>
      </c>
      <c r="AZ81" s="6">
        <v>20520.375</v>
      </c>
      <c r="BA81" s="6">
        <v>20608.624</v>
      </c>
      <c r="BB81" s="6">
        <v>20695.309000000001</v>
      </c>
      <c r="BC81" s="6">
        <v>20779.617999999999</v>
      </c>
      <c r="BD81" s="6">
        <v>20860.848999999998</v>
      </c>
      <c r="BE81" s="6">
        <v>20938.741999999998</v>
      </c>
      <c r="BF81" s="6">
        <v>21013.079000000002</v>
      </c>
      <c r="BG81" s="6">
        <v>21083.249</v>
      </c>
      <c r="BH81" s="6">
        <v>21148.561000000002</v>
      </c>
      <c r="BI81" s="6">
        <v>21208.478999999999</v>
      </c>
      <c r="BJ81" s="6">
        <v>21262.792000000001</v>
      </c>
      <c r="BK81" s="6">
        <v>21311.433000000001</v>
      </c>
      <c r="BL81" s="6">
        <v>21354.228999999999</v>
      </c>
      <c r="BM81" s="6">
        <v>21391.06</v>
      </c>
      <c r="BN81" s="6">
        <v>21421.918000000001</v>
      </c>
      <c r="BO81" s="6">
        <v>21446.866999999998</v>
      </c>
      <c r="BP81" s="6">
        <v>21466.151000000002</v>
      </c>
      <c r="BQ81" s="6">
        <v>21480.224999999999</v>
      </c>
      <c r="BR81" s="6">
        <v>21489.690999999999</v>
      </c>
      <c r="BS81" s="6">
        <v>21495.138999999999</v>
      </c>
      <c r="BT81" s="6">
        <v>21496.95</v>
      </c>
      <c r="BU81" s="6">
        <v>21495.566999999999</v>
      </c>
      <c r="BV81" s="6">
        <v>21491.754000000001</v>
      </c>
      <c r="BW81" s="6">
        <v>21486.391</v>
      </c>
      <c r="BX81" s="6">
        <v>21480.266</v>
      </c>
      <c r="BY81" s="6">
        <v>21473.897000000001</v>
      </c>
      <c r="BZ81" s="6">
        <v>21467.742999999999</v>
      </c>
      <c r="CA81" s="6">
        <v>21462.451000000001</v>
      </c>
      <c r="CB81" s="6">
        <v>21458.687000000002</v>
      </c>
      <c r="CC81" s="6">
        <v>21457.026999999998</v>
      </c>
      <c r="CD81" s="6">
        <v>21457.847000000002</v>
      </c>
      <c r="CE81" s="6">
        <v>21461.458999999999</v>
      </c>
      <c r="CF81" s="6">
        <v>21468.257000000001</v>
      </c>
      <c r="CG81" s="6">
        <v>21478.609</v>
      </c>
      <c r="CH81" s="6">
        <v>21492.774000000001</v>
      </c>
      <c r="CI81" s="6">
        <v>21510.882000000001</v>
      </c>
      <c r="CJ81" s="6">
        <v>21532.940999999999</v>
      </c>
      <c r="CK81" s="6">
        <v>21558.856</v>
      </c>
      <c r="CL81" s="6">
        <v>21588.457999999999</v>
      </c>
      <c r="CM81" s="6">
        <v>21621.526999999998</v>
      </c>
      <c r="CN81" s="6">
        <v>21657.797999999999</v>
      </c>
      <c r="CO81" s="6">
        <v>21696.967000000001</v>
      </c>
      <c r="CP81" s="6">
        <v>21738.692999999999</v>
      </c>
      <c r="CQ81" s="6">
        <v>21782.595000000001</v>
      </c>
      <c r="CR81" s="6">
        <v>21828.253000000001</v>
      </c>
    </row>
    <row r="82" spans="1:96" ht="12" x14ac:dyDescent="0.2">
      <c r="A82" s="9">
        <v>65</v>
      </c>
      <c r="B82" s="9" t="s">
        <v>469</v>
      </c>
      <c r="C82" s="29" t="s">
        <v>15</v>
      </c>
      <c r="D82" s="7"/>
      <c r="E82" s="7">
        <v>478</v>
      </c>
      <c r="F82" s="6">
        <v>3609.42</v>
      </c>
      <c r="G82" s="6">
        <v>3663.8890000000001</v>
      </c>
      <c r="H82" s="6">
        <v>3702.2280000000001</v>
      </c>
      <c r="I82" s="6">
        <v>3730.11</v>
      </c>
      <c r="J82" s="6">
        <v>3755.8510000000001</v>
      </c>
      <c r="K82" s="6">
        <v>3785.6129999999998</v>
      </c>
      <c r="L82" s="6">
        <v>3821.2130000000002</v>
      </c>
      <c r="M82" s="6">
        <v>3861.2620000000002</v>
      </c>
      <c r="N82" s="6">
        <v>3904.866</v>
      </c>
      <c r="O82" s="6">
        <v>3950.0709999999999</v>
      </c>
      <c r="P82" s="6">
        <v>3995.4569999999999</v>
      </c>
      <c r="Q82" s="6">
        <v>4041.1280000000002</v>
      </c>
      <c r="R82" s="6">
        <v>4087.8820000000001</v>
      </c>
      <c r="S82" s="6">
        <v>4135.7129999999997</v>
      </c>
      <c r="T82" s="6">
        <v>4184.6279999999997</v>
      </c>
      <c r="U82" s="6">
        <v>4234.5810000000001</v>
      </c>
      <c r="V82" s="6">
        <v>4285.4539999999997</v>
      </c>
      <c r="W82" s="6">
        <v>4337.05</v>
      </c>
      <c r="X82" s="6">
        <v>4389.1440000000002</v>
      </c>
      <c r="Y82" s="6">
        <v>4441.4660000000003</v>
      </c>
      <c r="Z82" s="6">
        <v>4493.7439999999997</v>
      </c>
      <c r="AA82" s="6">
        <v>4545.826</v>
      </c>
      <c r="AB82" s="6">
        <v>4597.4830000000002</v>
      </c>
      <c r="AC82" s="6">
        <v>4648.2629999999999</v>
      </c>
      <c r="AD82" s="6">
        <v>4697.6369999999997</v>
      </c>
      <c r="AE82" s="6">
        <v>4745.1790000000001</v>
      </c>
      <c r="AF82" s="6">
        <v>4790.71</v>
      </c>
      <c r="AG82" s="6">
        <v>4834.1549999999997</v>
      </c>
      <c r="AH82" s="6">
        <v>4875.3429999999998</v>
      </c>
      <c r="AI82" s="6">
        <v>4914.1319999999996</v>
      </c>
      <c r="AJ82" s="6">
        <v>4950.4459999999999</v>
      </c>
      <c r="AK82" s="6">
        <v>4984.2179999999998</v>
      </c>
      <c r="AL82" s="6">
        <v>5015.518</v>
      </c>
      <c r="AM82" s="6">
        <v>5044.6130000000003</v>
      </c>
      <c r="AN82" s="6">
        <v>5071.8810000000003</v>
      </c>
      <c r="AO82" s="6">
        <v>5097.6450000000004</v>
      </c>
      <c r="AP82" s="6">
        <v>5122.0110000000004</v>
      </c>
      <c r="AQ82" s="6">
        <v>5145.0659999999998</v>
      </c>
      <c r="AR82" s="6">
        <v>5167.09</v>
      </c>
      <c r="AS82" s="6">
        <v>5188.4080000000004</v>
      </c>
      <c r="AT82" s="6">
        <v>5209.2730000000001</v>
      </c>
      <c r="AU82" s="6">
        <v>5229.808</v>
      </c>
      <c r="AV82" s="6">
        <v>5250.0519999999997</v>
      </c>
      <c r="AW82" s="6">
        <v>5270.049</v>
      </c>
      <c r="AX82" s="6">
        <v>5289.8029999999999</v>
      </c>
      <c r="AY82" s="6">
        <v>5309.3</v>
      </c>
      <c r="AZ82" s="6">
        <v>5328.567</v>
      </c>
      <c r="BA82" s="6">
        <v>5347.5739999999996</v>
      </c>
      <c r="BB82" s="6">
        <v>5366.1660000000002</v>
      </c>
      <c r="BC82" s="6">
        <v>5384.1350000000002</v>
      </c>
      <c r="BD82" s="6">
        <v>5401.3</v>
      </c>
      <c r="BE82" s="6">
        <v>5417.6059999999998</v>
      </c>
      <c r="BF82" s="6">
        <v>5433.0079999999998</v>
      </c>
      <c r="BG82" s="6">
        <v>5447.3620000000001</v>
      </c>
      <c r="BH82" s="6">
        <v>5460.4979999999996</v>
      </c>
      <c r="BI82" s="6">
        <v>5472.2929999999997</v>
      </c>
      <c r="BJ82" s="6">
        <v>5482.7020000000002</v>
      </c>
      <c r="BK82" s="6">
        <v>5491.73</v>
      </c>
      <c r="BL82" s="6">
        <v>5499.3630000000003</v>
      </c>
      <c r="BM82" s="6">
        <v>5505.6180000000004</v>
      </c>
      <c r="BN82" s="6">
        <v>5510.5259999999998</v>
      </c>
      <c r="BO82" s="6">
        <v>5514.1149999999998</v>
      </c>
      <c r="BP82" s="6">
        <v>5516.4560000000001</v>
      </c>
      <c r="BQ82" s="6">
        <v>5517.6880000000001</v>
      </c>
      <c r="BR82" s="6">
        <v>5517.9889999999996</v>
      </c>
      <c r="BS82" s="6">
        <v>5517.5259999999998</v>
      </c>
      <c r="BT82" s="6">
        <v>5516.3969999999999</v>
      </c>
      <c r="BU82" s="6">
        <v>5514.7049999999999</v>
      </c>
      <c r="BV82" s="6">
        <v>5512.6270000000004</v>
      </c>
      <c r="BW82" s="6">
        <v>5510.3630000000003</v>
      </c>
      <c r="BX82" s="6">
        <v>5508.0879999999997</v>
      </c>
      <c r="BY82" s="6">
        <v>5505.9139999999998</v>
      </c>
      <c r="BZ82" s="6">
        <v>5503.9319999999998</v>
      </c>
      <c r="CA82" s="6">
        <v>5502.2629999999999</v>
      </c>
      <c r="CB82" s="6">
        <v>5501.0230000000001</v>
      </c>
      <c r="CC82" s="6">
        <v>5500.31</v>
      </c>
      <c r="CD82" s="6">
        <v>5500.1880000000001</v>
      </c>
      <c r="CE82" s="6">
        <v>5500.701</v>
      </c>
      <c r="CF82" s="6">
        <v>5501.8990000000003</v>
      </c>
      <c r="CG82" s="6">
        <v>5503.8180000000002</v>
      </c>
      <c r="CH82" s="6">
        <v>5506.4740000000002</v>
      </c>
      <c r="CI82" s="6">
        <v>5509.8620000000001</v>
      </c>
      <c r="CJ82" s="6">
        <v>5513.9539999999997</v>
      </c>
      <c r="CK82" s="6">
        <v>5518.7039999999997</v>
      </c>
      <c r="CL82" s="6">
        <v>5524.05</v>
      </c>
      <c r="CM82" s="6">
        <v>5529.9139999999998</v>
      </c>
      <c r="CN82" s="6">
        <v>5536.2060000000001</v>
      </c>
      <c r="CO82" s="6">
        <v>5542.8230000000003</v>
      </c>
      <c r="CP82" s="6">
        <v>5549.6480000000001</v>
      </c>
      <c r="CQ82" s="6">
        <v>5556.5540000000001</v>
      </c>
      <c r="CR82" s="6">
        <v>5563.3969999999999</v>
      </c>
    </row>
    <row r="83" spans="1:96" ht="12" x14ac:dyDescent="0.2">
      <c r="A83" s="9">
        <v>66</v>
      </c>
      <c r="B83" s="9" t="s">
        <v>469</v>
      </c>
      <c r="C83" s="29" t="s">
        <v>16</v>
      </c>
      <c r="D83" s="7"/>
      <c r="E83" s="7">
        <v>562</v>
      </c>
      <c r="F83" s="6">
        <v>15893.745999999999</v>
      </c>
      <c r="G83" s="6">
        <v>16172.232</v>
      </c>
      <c r="H83" s="6">
        <v>16334.821</v>
      </c>
      <c r="I83" s="6">
        <v>16423.076000000001</v>
      </c>
      <c r="J83" s="6">
        <v>16498.458999999999</v>
      </c>
      <c r="K83" s="6">
        <v>16606.52</v>
      </c>
      <c r="L83" s="6">
        <v>16760.078000000001</v>
      </c>
      <c r="M83" s="6">
        <v>16948.451000000001</v>
      </c>
      <c r="N83" s="6">
        <v>17165.512999999999</v>
      </c>
      <c r="O83" s="6">
        <v>17397.574000000001</v>
      </c>
      <c r="P83" s="6">
        <v>17634.642</v>
      </c>
      <c r="Q83" s="6">
        <v>17877.582999999999</v>
      </c>
      <c r="R83" s="6">
        <v>18131.903999999999</v>
      </c>
      <c r="S83" s="6">
        <v>18397.008000000002</v>
      </c>
      <c r="T83" s="6">
        <v>18672.201000000001</v>
      </c>
      <c r="U83" s="6">
        <v>18956.59</v>
      </c>
      <c r="V83" s="6">
        <v>19249.391</v>
      </c>
      <c r="W83" s="6">
        <v>19549.317999999999</v>
      </c>
      <c r="X83" s="6">
        <v>19854.300999999999</v>
      </c>
      <c r="Y83" s="6">
        <v>20161.867999999999</v>
      </c>
      <c r="Z83" s="6">
        <v>20469.84</v>
      </c>
      <c r="AA83" s="6">
        <v>20776.96</v>
      </c>
      <c r="AB83" s="6">
        <v>21082.18</v>
      </c>
      <c r="AC83" s="6">
        <v>21383.813999999998</v>
      </c>
      <c r="AD83" s="6">
        <v>21680.125</v>
      </c>
      <c r="AE83" s="6">
        <v>21969.649000000001</v>
      </c>
      <c r="AF83" s="6">
        <v>22251.558000000001</v>
      </c>
      <c r="AG83" s="6">
        <v>22525.21</v>
      </c>
      <c r="AH83" s="6">
        <v>22789.682000000001</v>
      </c>
      <c r="AI83" s="6">
        <v>23044.12</v>
      </c>
      <c r="AJ83" s="6">
        <v>23288.016</v>
      </c>
      <c r="AK83" s="6">
        <v>23520.998</v>
      </c>
      <c r="AL83" s="6">
        <v>23743.361000000001</v>
      </c>
      <c r="AM83" s="6">
        <v>23956.2</v>
      </c>
      <c r="AN83" s="6">
        <v>24161.105</v>
      </c>
      <c r="AO83" s="6">
        <v>24359.45</v>
      </c>
      <c r="AP83" s="6">
        <v>24551.603999999999</v>
      </c>
      <c r="AQ83" s="6">
        <v>24737.917000000001</v>
      </c>
      <c r="AR83" s="6">
        <v>24919.742999999999</v>
      </c>
      <c r="AS83" s="6">
        <v>25098.664000000001</v>
      </c>
      <c r="AT83" s="6">
        <v>25275.888999999999</v>
      </c>
      <c r="AU83" s="6">
        <v>25451.902999999998</v>
      </c>
      <c r="AV83" s="6">
        <v>25626.734</v>
      </c>
      <c r="AW83" s="6">
        <v>25800.49</v>
      </c>
      <c r="AX83" s="6">
        <v>25973.082999999999</v>
      </c>
      <c r="AY83" s="6">
        <v>26144.304</v>
      </c>
      <c r="AZ83" s="6">
        <v>26314.135999999999</v>
      </c>
      <c r="BA83" s="6">
        <v>26482.25</v>
      </c>
      <c r="BB83" s="6">
        <v>26647.672999999999</v>
      </c>
      <c r="BC83" s="6">
        <v>26809.124</v>
      </c>
      <c r="BD83" s="6">
        <v>26965.49</v>
      </c>
      <c r="BE83" s="6">
        <v>27116.304</v>
      </c>
      <c r="BF83" s="6">
        <v>27261.163</v>
      </c>
      <c r="BG83" s="6">
        <v>27399.091</v>
      </c>
      <c r="BH83" s="6">
        <v>27529.004000000001</v>
      </c>
      <c r="BI83" s="6">
        <v>27650.044999999998</v>
      </c>
      <c r="BJ83" s="6">
        <v>27761.845000000001</v>
      </c>
      <c r="BK83" s="6">
        <v>27864.25</v>
      </c>
      <c r="BL83" s="6">
        <v>27956.944</v>
      </c>
      <c r="BM83" s="6">
        <v>28039.692999999999</v>
      </c>
      <c r="BN83" s="6">
        <v>28112.438999999998</v>
      </c>
      <c r="BO83" s="6">
        <v>28175.195</v>
      </c>
      <c r="BP83" s="6">
        <v>28228.285</v>
      </c>
      <c r="BQ83" s="6">
        <v>28272.418000000001</v>
      </c>
      <c r="BR83" s="6">
        <v>28308.55</v>
      </c>
      <c r="BS83" s="6">
        <v>28337.580999999998</v>
      </c>
      <c r="BT83" s="6">
        <v>28360.067999999999</v>
      </c>
      <c r="BU83" s="6">
        <v>28376.560000000001</v>
      </c>
      <c r="BV83" s="6">
        <v>28387.989000000001</v>
      </c>
      <c r="BW83" s="6">
        <v>28395.391</v>
      </c>
      <c r="BX83" s="6">
        <v>28399.734</v>
      </c>
      <c r="BY83" s="6">
        <v>28401.71</v>
      </c>
      <c r="BZ83" s="6">
        <v>28402</v>
      </c>
      <c r="CA83" s="6">
        <v>28401.55</v>
      </c>
      <c r="CB83" s="6">
        <v>28401.352999999999</v>
      </c>
      <c r="CC83" s="6">
        <v>28402.276999999998</v>
      </c>
      <c r="CD83" s="6">
        <v>28404.868999999999</v>
      </c>
      <c r="CE83" s="6">
        <v>28409.597000000002</v>
      </c>
      <c r="CF83" s="6">
        <v>28417.1</v>
      </c>
      <c r="CG83" s="6">
        <v>28428.001</v>
      </c>
      <c r="CH83" s="6">
        <v>28442.760999999999</v>
      </c>
      <c r="CI83" s="6">
        <v>28461.628000000001</v>
      </c>
      <c r="CJ83" s="6">
        <v>28484.654999999999</v>
      </c>
      <c r="CK83" s="6">
        <v>28511.741999999998</v>
      </c>
      <c r="CL83" s="6">
        <v>28542.68</v>
      </c>
      <c r="CM83" s="6">
        <v>28577.199000000001</v>
      </c>
      <c r="CN83" s="6">
        <v>28614.977999999999</v>
      </c>
      <c r="CO83" s="6">
        <v>28655.655999999999</v>
      </c>
      <c r="CP83" s="6">
        <v>28698.835999999999</v>
      </c>
      <c r="CQ83" s="6">
        <v>28744.079000000002</v>
      </c>
      <c r="CR83" s="6">
        <v>28790.906999999999</v>
      </c>
    </row>
    <row r="84" spans="1:96" ht="12" x14ac:dyDescent="0.2">
      <c r="A84" s="9">
        <v>67</v>
      </c>
      <c r="B84" s="9" t="s">
        <v>469</v>
      </c>
      <c r="C84" s="29" t="s">
        <v>169</v>
      </c>
      <c r="D84" s="7"/>
      <c r="E84" s="7">
        <v>566</v>
      </c>
      <c r="F84" s="6">
        <v>159685.24900000001</v>
      </c>
      <c r="G84" s="6">
        <v>161879.443</v>
      </c>
      <c r="H84" s="6">
        <v>163270.54199999999</v>
      </c>
      <c r="I84" s="6">
        <v>164142.43</v>
      </c>
      <c r="J84" s="6">
        <v>164915.179</v>
      </c>
      <c r="K84" s="6">
        <v>165900.296</v>
      </c>
      <c r="L84" s="6">
        <v>167185.85</v>
      </c>
      <c r="M84" s="6">
        <v>168699.26800000001</v>
      </c>
      <c r="N84" s="6">
        <v>170398.97200000001</v>
      </c>
      <c r="O84" s="6">
        <v>172191.728</v>
      </c>
      <c r="P84" s="6">
        <v>174010.014</v>
      </c>
      <c r="Q84" s="6">
        <v>175860.25099999999</v>
      </c>
      <c r="R84" s="6">
        <v>177781.766</v>
      </c>
      <c r="S84" s="6">
        <v>179773.851</v>
      </c>
      <c r="T84" s="6">
        <v>181836.02100000001</v>
      </c>
      <c r="U84" s="6">
        <v>183965.62100000001</v>
      </c>
      <c r="V84" s="6">
        <v>186157.701</v>
      </c>
      <c r="W84" s="6">
        <v>188403.859</v>
      </c>
      <c r="X84" s="6">
        <v>190693.08900000001</v>
      </c>
      <c r="Y84" s="6">
        <v>193012.14</v>
      </c>
      <c r="Z84" s="6">
        <v>195348.122</v>
      </c>
      <c r="AA84" s="6">
        <v>197694.011</v>
      </c>
      <c r="AB84" s="6">
        <v>200040.353</v>
      </c>
      <c r="AC84" s="6">
        <v>202368.769</v>
      </c>
      <c r="AD84" s="6">
        <v>204657.932</v>
      </c>
      <c r="AE84" s="6">
        <v>206890.696</v>
      </c>
      <c r="AF84" s="6">
        <v>209059.21</v>
      </c>
      <c r="AG84" s="6">
        <v>211159.95300000001</v>
      </c>
      <c r="AH84" s="6">
        <v>213186.31899999999</v>
      </c>
      <c r="AI84" s="6">
        <v>215133.12100000001</v>
      </c>
      <c r="AJ84" s="6">
        <v>216997.58900000001</v>
      </c>
      <c r="AK84" s="6">
        <v>218776.69099999999</v>
      </c>
      <c r="AL84" s="6">
        <v>220472.49</v>
      </c>
      <c r="AM84" s="6">
        <v>222094.628</v>
      </c>
      <c r="AN84" s="6">
        <v>223656.92800000001</v>
      </c>
      <c r="AO84" s="6">
        <v>225171.215</v>
      </c>
      <c r="AP84" s="6">
        <v>226640.929</v>
      </c>
      <c r="AQ84" s="6">
        <v>228068.92800000001</v>
      </c>
      <c r="AR84" s="6">
        <v>229465.948</v>
      </c>
      <c r="AS84" s="6">
        <v>230844.37299999999</v>
      </c>
      <c r="AT84" s="6">
        <v>232213.70300000001</v>
      </c>
      <c r="AU84" s="6">
        <v>233578.36499999999</v>
      </c>
      <c r="AV84" s="6">
        <v>234938.97399999999</v>
      </c>
      <c r="AW84" s="6">
        <v>236295.94200000001</v>
      </c>
      <c r="AX84" s="6">
        <v>237647.878</v>
      </c>
      <c r="AY84" s="6">
        <v>238992.929</v>
      </c>
      <c r="AZ84" s="6">
        <v>240331.098</v>
      </c>
      <c r="BA84" s="6">
        <v>241660.89199999999</v>
      </c>
      <c r="BB84" s="6">
        <v>242976.511</v>
      </c>
      <c r="BC84" s="6">
        <v>244270.31700000001</v>
      </c>
      <c r="BD84" s="6">
        <v>245535.54399999999</v>
      </c>
      <c r="BE84" s="6">
        <v>246769.89499999999</v>
      </c>
      <c r="BF84" s="6">
        <v>247970.726</v>
      </c>
      <c r="BG84" s="6">
        <v>249130.51300000001</v>
      </c>
      <c r="BH84" s="6">
        <v>250240.519</v>
      </c>
      <c r="BI84" s="6">
        <v>251294.22099999999</v>
      </c>
      <c r="BJ84" s="6">
        <v>252288.76199999999</v>
      </c>
      <c r="BK84" s="6">
        <v>253224.35399999999</v>
      </c>
      <c r="BL84" s="6">
        <v>254101.76300000001</v>
      </c>
      <c r="BM84" s="6">
        <v>254923.272</v>
      </c>
      <c r="BN84" s="6">
        <v>255691.302</v>
      </c>
      <c r="BO84" s="6">
        <v>256407.06200000001</v>
      </c>
      <c r="BP84" s="6">
        <v>257072.15</v>
      </c>
      <c r="BQ84" s="6">
        <v>257690.36</v>
      </c>
      <c r="BR84" s="6">
        <v>258266.38399999999</v>
      </c>
      <c r="BS84" s="6">
        <v>258804.95800000001</v>
      </c>
      <c r="BT84" s="6">
        <v>259309.03</v>
      </c>
      <c r="BU84" s="6">
        <v>259782.51</v>
      </c>
      <c r="BV84" s="6">
        <v>260232.416</v>
      </c>
      <c r="BW84" s="6">
        <v>260666.89300000001</v>
      </c>
      <c r="BX84" s="6">
        <v>261092.87100000001</v>
      </c>
      <c r="BY84" s="6">
        <v>261514.603</v>
      </c>
      <c r="BZ84" s="6">
        <v>261934.886</v>
      </c>
      <c r="CA84" s="6">
        <v>262357.25699999998</v>
      </c>
      <c r="CB84" s="6">
        <v>262784.79100000003</v>
      </c>
      <c r="CC84" s="6">
        <v>263220.217</v>
      </c>
      <c r="CD84" s="6">
        <v>263665.81699999998</v>
      </c>
      <c r="CE84" s="6">
        <v>264123.67</v>
      </c>
      <c r="CF84" s="6">
        <v>264595.71600000001</v>
      </c>
      <c r="CG84" s="6">
        <v>265083.614</v>
      </c>
      <c r="CH84" s="6">
        <v>265588.43400000001</v>
      </c>
      <c r="CI84" s="6">
        <v>266110.54100000003</v>
      </c>
      <c r="CJ84" s="6">
        <v>266649.64</v>
      </c>
      <c r="CK84" s="6">
        <v>267204.85800000001</v>
      </c>
      <c r="CL84" s="6">
        <v>267774.853</v>
      </c>
      <c r="CM84" s="6">
        <v>268357.89899999998</v>
      </c>
      <c r="CN84" s="6">
        <v>268951.92499999999</v>
      </c>
      <c r="CO84" s="6">
        <v>269554.52899999998</v>
      </c>
      <c r="CP84" s="6">
        <v>270162.98800000001</v>
      </c>
      <c r="CQ84" s="6">
        <v>270774.24900000001</v>
      </c>
      <c r="CR84" s="6">
        <v>271384.93</v>
      </c>
    </row>
    <row r="85" spans="1:96" ht="12" x14ac:dyDescent="0.2">
      <c r="A85" s="9">
        <v>68</v>
      </c>
      <c r="B85" s="9" t="s">
        <v>469</v>
      </c>
      <c r="C85" s="29" t="s">
        <v>170</v>
      </c>
      <c r="D85" s="7">
        <v>3</v>
      </c>
      <c r="E85" s="7">
        <v>654</v>
      </c>
      <c r="F85" s="6">
        <v>4.2439999999999998</v>
      </c>
      <c r="G85" s="6">
        <v>4.1980000000000004</v>
      </c>
      <c r="H85" s="6">
        <v>4.1710000000000003</v>
      </c>
      <c r="I85" s="6">
        <v>4.1609999999999996</v>
      </c>
      <c r="J85" s="6">
        <v>4.1660000000000004</v>
      </c>
      <c r="K85" s="6">
        <v>4.1829999999999998</v>
      </c>
      <c r="L85" s="6">
        <v>4.2130000000000001</v>
      </c>
      <c r="M85" s="6">
        <v>4.2539999999999996</v>
      </c>
      <c r="N85" s="6">
        <v>4.3029999999999999</v>
      </c>
      <c r="O85" s="6">
        <v>4.3550000000000004</v>
      </c>
      <c r="P85" s="6">
        <v>4.4039999999999999</v>
      </c>
      <c r="Q85" s="6">
        <v>4.45</v>
      </c>
      <c r="R85" s="6">
        <v>4.492</v>
      </c>
      <c r="S85" s="6">
        <v>4.5309999999999997</v>
      </c>
      <c r="T85" s="6">
        <v>4.569</v>
      </c>
      <c r="U85" s="6">
        <v>4.6070000000000002</v>
      </c>
      <c r="V85" s="6">
        <v>4.6449999999999996</v>
      </c>
      <c r="W85" s="6">
        <v>4.681</v>
      </c>
      <c r="X85" s="6">
        <v>4.7169999999999996</v>
      </c>
      <c r="Y85" s="6">
        <v>4.7510000000000003</v>
      </c>
      <c r="Z85" s="6">
        <v>4.7830000000000004</v>
      </c>
      <c r="AA85" s="6">
        <v>4.8129999999999997</v>
      </c>
      <c r="AB85" s="6">
        <v>4.843</v>
      </c>
      <c r="AC85" s="6">
        <v>4.8710000000000004</v>
      </c>
      <c r="AD85" s="6">
        <v>4.8970000000000002</v>
      </c>
      <c r="AE85" s="6">
        <v>4.9219999999999997</v>
      </c>
      <c r="AF85" s="6">
        <v>4.9459999999999997</v>
      </c>
      <c r="AG85" s="6">
        <v>4.968</v>
      </c>
      <c r="AH85" s="6">
        <v>4.9880000000000004</v>
      </c>
      <c r="AI85" s="6">
        <v>5.0090000000000003</v>
      </c>
      <c r="AJ85" s="6">
        <v>5.0289999999999999</v>
      </c>
      <c r="AK85" s="6">
        <v>5.0490000000000004</v>
      </c>
      <c r="AL85" s="6">
        <v>5.069</v>
      </c>
      <c r="AM85" s="6">
        <v>5.0890000000000004</v>
      </c>
      <c r="AN85" s="6">
        <v>5.109</v>
      </c>
      <c r="AO85" s="6">
        <v>5.1280000000000001</v>
      </c>
      <c r="AP85" s="6">
        <v>5.1470000000000002</v>
      </c>
      <c r="AQ85" s="6">
        <v>5.165</v>
      </c>
      <c r="AR85" s="6">
        <v>5.1820000000000004</v>
      </c>
      <c r="AS85" s="6">
        <v>5.2</v>
      </c>
      <c r="AT85" s="6">
        <v>5.2160000000000002</v>
      </c>
      <c r="AU85" s="6">
        <v>5.2320000000000002</v>
      </c>
      <c r="AV85" s="6">
        <v>5.2469999999999999</v>
      </c>
      <c r="AW85" s="6">
        <v>5.2629999999999999</v>
      </c>
      <c r="AX85" s="6">
        <v>5.2770000000000001</v>
      </c>
      <c r="AY85" s="6">
        <v>5.2910000000000004</v>
      </c>
      <c r="AZ85" s="6">
        <v>5.3040000000000003</v>
      </c>
      <c r="BA85" s="6">
        <v>5.3170000000000002</v>
      </c>
      <c r="BB85" s="6">
        <v>5.33</v>
      </c>
      <c r="BC85" s="6">
        <v>5.3410000000000002</v>
      </c>
      <c r="BD85" s="6">
        <v>5.3520000000000003</v>
      </c>
      <c r="BE85" s="6">
        <v>5.3630000000000004</v>
      </c>
      <c r="BF85" s="6">
        <v>5.3719999999999999</v>
      </c>
      <c r="BG85" s="6">
        <v>5.3819999999999997</v>
      </c>
      <c r="BH85" s="6">
        <v>5.391</v>
      </c>
      <c r="BI85" s="6">
        <v>5.399</v>
      </c>
      <c r="BJ85" s="6">
        <v>5.407</v>
      </c>
      <c r="BK85" s="6">
        <v>5.4139999999999997</v>
      </c>
      <c r="BL85" s="6">
        <v>5.4210000000000003</v>
      </c>
      <c r="BM85" s="6">
        <v>5.4269999999999996</v>
      </c>
      <c r="BN85" s="6">
        <v>5.4349999999999996</v>
      </c>
      <c r="BO85" s="6">
        <v>5.4429999999999996</v>
      </c>
      <c r="BP85" s="6">
        <v>5.45</v>
      </c>
      <c r="BQ85" s="6">
        <v>5.4580000000000002</v>
      </c>
      <c r="BR85" s="6">
        <v>5.4649999999999999</v>
      </c>
      <c r="BS85" s="6">
        <v>5.4729999999999999</v>
      </c>
      <c r="BT85" s="6">
        <v>5.4809999999999999</v>
      </c>
      <c r="BU85" s="6">
        <v>5.4880000000000004</v>
      </c>
      <c r="BV85" s="6">
        <v>5.4950000000000001</v>
      </c>
      <c r="BW85" s="6">
        <v>5.5030000000000001</v>
      </c>
      <c r="BX85" s="6">
        <v>5.51</v>
      </c>
      <c r="BY85" s="6">
        <v>5.5170000000000003</v>
      </c>
      <c r="BZ85" s="6">
        <v>5.524</v>
      </c>
      <c r="CA85" s="6">
        <v>5.5309999999999997</v>
      </c>
      <c r="CB85" s="6">
        <v>5.5389999999999997</v>
      </c>
      <c r="CC85" s="6">
        <v>5.5460000000000003</v>
      </c>
      <c r="CD85" s="6">
        <v>5.5540000000000003</v>
      </c>
      <c r="CE85" s="6">
        <v>5.5609999999999999</v>
      </c>
      <c r="CF85" s="6">
        <v>5.57</v>
      </c>
      <c r="CG85" s="6">
        <v>5.5780000000000003</v>
      </c>
      <c r="CH85" s="6">
        <v>5.585</v>
      </c>
      <c r="CI85" s="6">
        <v>5.5919999999999996</v>
      </c>
      <c r="CJ85" s="6">
        <v>5.5990000000000002</v>
      </c>
      <c r="CK85" s="6">
        <v>5.6070000000000002</v>
      </c>
      <c r="CL85" s="6">
        <v>5.6130000000000004</v>
      </c>
      <c r="CM85" s="6">
        <v>5.62</v>
      </c>
      <c r="CN85" s="6">
        <v>5.6269999999999998</v>
      </c>
      <c r="CO85" s="6">
        <v>5.6340000000000003</v>
      </c>
      <c r="CP85" s="6">
        <v>5.6429999999999998</v>
      </c>
      <c r="CQ85" s="6">
        <v>5.65</v>
      </c>
      <c r="CR85" s="6">
        <v>5.6580000000000004</v>
      </c>
    </row>
    <row r="86" spans="1:96" ht="12" x14ac:dyDescent="0.2">
      <c r="A86" s="9">
        <v>69</v>
      </c>
      <c r="B86" s="9" t="s">
        <v>469</v>
      </c>
      <c r="C86" s="29" t="s">
        <v>25</v>
      </c>
      <c r="D86" s="7"/>
      <c r="E86" s="7">
        <v>686</v>
      </c>
      <c r="F86" s="6">
        <v>12947.311</v>
      </c>
      <c r="G86" s="6">
        <v>13151.528</v>
      </c>
      <c r="H86" s="6">
        <v>13297.665999999999</v>
      </c>
      <c r="I86" s="6">
        <v>13406.422</v>
      </c>
      <c r="J86" s="6">
        <v>13508.441000000001</v>
      </c>
      <c r="K86" s="6">
        <v>13626.438</v>
      </c>
      <c r="L86" s="6">
        <v>13766.804</v>
      </c>
      <c r="M86" s="6">
        <v>13924.199000000001</v>
      </c>
      <c r="N86" s="6">
        <v>14095.562</v>
      </c>
      <c r="O86" s="6">
        <v>14274.066000000001</v>
      </c>
      <c r="P86" s="6">
        <v>14454.752</v>
      </c>
      <c r="Q86" s="6">
        <v>14638.002</v>
      </c>
      <c r="R86" s="6">
        <v>14826.629000000001</v>
      </c>
      <c r="S86" s="6">
        <v>15020.605</v>
      </c>
      <c r="T86" s="6">
        <v>15219.942999999999</v>
      </c>
      <c r="U86" s="6">
        <v>15424.439</v>
      </c>
      <c r="V86" s="6">
        <v>15633.627</v>
      </c>
      <c r="W86" s="6">
        <v>15846.710999999999</v>
      </c>
      <c r="X86" s="6">
        <v>16062.700999999999</v>
      </c>
      <c r="Y86" s="6">
        <v>16280.397999999999</v>
      </c>
      <c r="Z86" s="6">
        <v>16498.62</v>
      </c>
      <c r="AA86" s="6">
        <v>16716.724999999999</v>
      </c>
      <c r="AB86" s="6">
        <v>16933.797999999999</v>
      </c>
      <c r="AC86" s="6">
        <v>17148.038</v>
      </c>
      <c r="AD86" s="6">
        <v>17357.343000000001</v>
      </c>
      <c r="AE86" s="6">
        <v>17560.024000000001</v>
      </c>
      <c r="AF86" s="6">
        <v>17755.339</v>
      </c>
      <c r="AG86" s="6">
        <v>17942.968000000001</v>
      </c>
      <c r="AH86" s="6">
        <v>18122.245999999999</v>
      </c>
      <c r="AI86" s="6">
        <v>18292.636999999999</v>
      </c>
      <c r="AJ86" s="6">
        <v>18453.859</v>
      </c>
      <c r="AK86" s="6">
        <v>18605.621999999999</v>
      </c>
      <c r="AL86" s="6">
        <v>18748.167000000001</v>
      </c>
      <c r="AM86" s="6">
        <v>18882.502</v>
      </c>
      <c r="AN86" s="6">
        <v>19010.060000000001</v>
      </c>
      <c r="AO86" s="6">
        <v>19132.067999999999</v>
      </c>
      <c r="AP86" s="6">
        <v>19248.89</v>
      </c>
      <c r="AQ86" s="6">
        <v>19360.824000000001</v>
      </c>
      <c r="AR86" s="6">
        <v>19468.965</v>
      </c>
      <c r="AS86" s="6">
        <v>19574.573</v>
      </c>
      <c r="AT86" s="6">
        <v>19678.613000000001</v>
      </c>
      <c r="AU86" s="6">
        <v>19781.538</v>
      </c>
      <c r="AV86" s="6">
        <v>19883.411</v>
      </c>
      <c r="AW86" s="6">
        <v>19984.272000000001</v>
      </c>
      <c r="AX86" s="6">
        <v>20083.973000000002</v>
      </c>
      <c r="AY86" s="6">
        <v>20182.322</v>
      </c>
      <c r="AZ86" s="6">
        <v>20279.349999999999</v>
      </c>
      <c r="BA86" s="6">
        <v>20374.905999999999</v>
      </c>
      <c r="BB86" s="6">
        <v>20468.325000000001</v>
      </c>
      <c r="BC86" s="6">
        <v>20558.726999999999</v>
      </c>
      <c r="BD86" s="6">
        <v>20645.37</v>
      </c>
      <c r="BE86" s="6">
        <v>20728.007000000001</v>
      </c>
      <c r="BF86" s="6">
        <v>20806.451000000001</v>
      </c>
      <c r="BG86" s="6">
        <v>20880.099999999999</v>
      </c>
      <c r="BH86" s="6">
        <v>20948.287</v>
      </c>
      <c r="BI86" s="6">
        <v>21010.521000000001</v>
      </c>
      <c r="BJ86" s="6">
        <v>21066.620999999999</v>
      </c>
      <c r="BK86" s="6">
        <v>21116.63</v>
      </c>
      <c r="BL86" s="6">
        <v>21160.62</v>
      </c>
      <c r="BM86" s="6">
        <v>21198.78</v>
      </c>
      <c r="BN86" s="6">
        <v>21231.351999999999</v>
      </c>
      <c r="BO86" s="6">
        <v>21258.484</v>
      </c>
      <c r="BP86" s="6">
        <v>21280.456999999999</v>
      </c>
      <c r="BQ86" s="6">
        <v>21297.857</v>
      </c>
      <c r="BR86" s="6">
        <v>21311.418000000001</v>
      </c>
      <c r="BS86" s="6">
        <v>21321.813999999998</v>
      </c>
      <c r="BT86" s="6">
        <v>21329.465</v>
      </c>
      <c r="BU86" s="6">
        <v>21334.771000000001</v>
      </c>
      <c r="BV86" s="6">
        <v>21338.382000000001</v>
      </c>
      <c r="BW86" s="6">
        <v>21341.004000000001</v>
      </c>
      <c r="BX86" s="6">
        <v>21343.268</v>
      </c>
      <c r="BY86" s="6">
        <v>21345.609</v>
      </c>
      <c r="BZ86" s="6">
        <v>21348.402999999998</v>
      </c>
      <c r="CA86" s="6">
        <v>21352.133999999998</v>
      </c>
      <c r="CB86" s="6">
        <v>21357.274000000001</v>
      </c>
      <c r="CC86" s="6">
        <v>21364.224999999999</v>
      </c>
      <c r="CD86" s="6">
        <v>21373.255000000001</v>
      </c>
      <c r="CE86" s="6">
        <v>21384.565999999999</v>
      </c>
      <c r="CF86" s="6">
        <v>21398.364000000001</v>
      </c>
      <c r="CG86" s="6">
        <v>21414.812999999998</v>
      </c>
      <c r="CH86" s="6">
        <v>21434.008000000002</v>
      </c>
      <c r="CI86" s="6">
        <v>21455.97</v>
      </c>
      <c r="CJ86" s="6">
        <v>21480.648000000001</v>
      </c>
      <c r="CK86" s="6">
        <v>21507.921999999999</v>
      </c>
      <c r="CL86" s="6">
        <v>21537.616999999998</v>
      </c>
      <c r="CM86" s="6">
        <v>21569.507000000001</v>
      </c>
      <c r="CN86" s="6">
        <v>21603.312999999998</v>
      </c>
      <c r="CO86" s="6">
        <v>21638.71</v>
      </c>
      <c r="CP86" s="6">
        <v>21675.329000000002</v>
      </c>
      <c r="CQ86" s="6">
        <v>21712.748</v>
      </c>
      <c r="CR86" s="6">
        <v>21750.502</v>
      </c>
    </row>
    <row r="87" spans="1:96" ht="12" x14ac:dyDescent="0.2">
      <c r="A87" s="9">
        <v>70</v>
      </c>
      <c r="B87" s="9" t="s">
        <v>469</v>
      </c>
      <c r="C87" s="29" t="s">
        <v>171</v>
      </c>
      <c r="D87" s="7"/>
      <c r="E87" s="7">
        <v>694</v>
      </c>
      <c r="F87" s="6">
        <v>5751.9759999999997</v>
      </c>
      <c r="G87" s="6">
        <v>5817.9459999999999</v>
      </c>
      <c r="H87" s="6">
        <v>5864.009</v>
      </c>
      <c r="I87" s="6">
        <v>5897.56</v>
      </c>
      <c r="J87" s="6">
        <v>5928.6270000000004</v>
      </c>
      <c r="K87" s="6">
        <v>5964.6859999999997</v>
      </c>
      <c r="L87" s="6">
        <v>6008.6940000000004</v>
      </c>
      <c r="M87" s="6">
        <v>6059.56</v>
      </c>
      <c r="N87" s="6">
        <v>6115.7150000000001</v>
      </c>
      <c r="O87" s="6">
        <v>6173.924</v>
      </c>
      <c r="P87" s="6">
        <v>6231.8509999999997</v>
      </c>
      <c r="Q87" s="6">
        <v>6289.5460000000003</v>
      </c>
      <c r="R87" s="6">
        <v>6348.2550000000001</v>
      </c>
      <c r="S87" s="6">
        <v>6408.1049999999996</v>
      </c>
      <c r="T87" s="6">
        <v>6469.3289999999997</v>
      </c>
      <c r="U87" s="6">
        <v>6532.0230000000001</v>
      </c>
      <c r="V87" s="6">
        <v>6596.0720000000001</v>
      </c>
      <c r="W87" s="6">
        <v>6661.1509999999998</v>
      </c>
      <c r="X87" s="6">
        <v>6726.8739999999998</v>
      </c>
      <c r="Y87" s="6">
        <v>6792.7560000000003</v>
      </c>
      <c r="Z87" s="6">
        <v>6858.3530000000001</v>
      </c>
      <c r="AA87" s="6">
        <v>6923.4660000000003</v>
      </c>
      <c r="AB87" s="6">
        <v>6987.8509999999997</v>
      </c>
      <c r="AC87" s="6">
        <v>7050.9549999999999</v>
      </c>
      <c r="AD87" s="6">
        <v>7112.1390000000001</v>
      </c>
      <c r="AE87" s="6">
        <v>7170.9070000000002</v>
      </c>
      <c r="AF87" s="6">
        <v>7227.0529999999999</v>
      </c>
      <c r="AG87" s="6">
        <v>7280.5309999999999</v>
      </c>
      <c r="AH87" s="6">
        <v>7331.23</v>
      </c>
      <c r="AI87" s="6">
        <v>7379.1009999999997</v>
      </c>
      <c r="AJ87" s="6">
        <v>7424.16</v>
      </c>
      <c r="AK87" s="6">
        <v>7466.366</v>
      </c>
      <c r="AL87" s="6">
        <v>7505.85</v>
      </c>
      <c r="AM87" s="6">
        <v>7543.05</v>
      </c>
      <c r="AN87" s="6">
        <v>7578.5550000000003</v>
      </c>
      <c r="AO87" s="6">
        <v>7612.857</v>
      </c>
      <c r="AP87" s="6">
        <v>7646.1350000000002</v>
      </c>
      <c r="AQ87" s="6">
        <v>7678.4930000000004</v>
      </c>
      <c r="AR87" s="6">
        <v>7710.2520000000004</v>
      </c>
      <c r="AS87" s="6">
        <v>7741.759</v>
      </c>
      <c r="AT87" s="6">
        <v>7773.2759999999998</v>
      </c>
      <c r="AU87" s="6">
        <v>7804.9539999999997</v>
      </c>
      <c r="AV87" s="6">
        <v>7836.8320000000003</v>
      </c>
      <c r="AW87" s="6">
        <v>7868.9049999999997</v>
      </c>
      <c r="AX87" s="6">
        <v>7901.1</v>
      </c>
      <c r="AY87" s="6">
        <v>7933.34</v>
      </c>
      <c r="AZ87" s="6">
        <v>7965.6310000000003</v>
      </c>
      <c r="BA87" s="6">
        <v>7997.9269999999997</v>
      </c>
      <c r="BB87" s="6">
        <v>8030.0190000000002</v>
      </c>
      <c r="BC87" s="6">
        <v>8061.63</v>
      </c>
      <c r="BD87" s="6">
        <v>8092.5280000000002</v>
      </c>
      <c r="BE87" s="6">
        <v>8122.6369999999997</v>
      </c>
      <c r="BF87" s="6">
        <v>8151.9049999999997</v>
      </c>
      <c r="BG87" s="6">
        <v>8180.1580000000004</v>
      </c>
      <c r="BH87" s="6">
        <v>8207.2060000000001</v>
      </c>
      <c r="BI87" s="6">
        <v>8232.9110000000001</v>
      </c>
      <c r="BJ87" s="6">
        <v>8257.2160000000003</v>
      </c>
      <c r="BK87" s="6">
        <v>8280.1389999999992</v>
      </c>
      <c r="BL87" s="6">
        <v>8301.7309999999998</v>
      </c>
      <c r="BM87" s="6">
        <v>8322.0920000000006</v>
      </c>
      <c r="BN87" s="6">
        <v>8341.32</v>
      </c>
      <c r="BO87" s="6">
        <v>8359.4670000000006</v>
      </c>
      <c r="BP87" s="6">
        <v>8376.6010000000006</v>
      </c>
      <c r="BQ87" s="6">
        <v>8392.8680000000004</v>
      </c>
      <c r="BR87" s="6">
        <v>8408.4470000000001</v>
      </c>
      <c r="BS87" s="6">
        <v>8423.5040000000008</v>
      </c>
      <c r="BT87" s="6">
        <v>8438.1350000000002</v>
      </c>
      <c r="BU87" s="6">
        <v>8452.4480000000003</v>
      </c>
      <c r="BV87" s="6">
        <v>8466.6389999999992</v>
      </c>
      <c r="BW87" s="6">
        <v>8480.9310000000005</v>
      </c>
      <c r="BX87" s="6">
        <v>8495.5079999999998</v>
      </c>
      <c r="BY87" s="6">
        <v>8510.4699999999993</v>
      </c>
      <c r="BZ87" s="6">
        <v>8525.8760000000002</v>
      </c>
      <c r="CA87" s="6">
        <v>8541.7990000000009</v>
      </c>
      <c r="CB87" s="6">
        <v>8558.2950000000001</v>
      </c>
      <c r="CC87" s="6">
        <v>8575.4040000000005</v>
      </c>
      <c r="CD87" s="6">
        <v>8593.1630000000005</v>
      </c>
      <c r="CE87" s="6">
        <v>8611.5779999999995</v>
      </c>
      <c r="CF87" s="6">
        <v>8630.616</v>
      </c>
      <c r="CG87" s="6">
        <v>8650.2150000000001</v>
      </c>
      <c r="CH87" s="6">
        <v>8670.3130000000001</v>
      </c>
      <c r="CI87" s="6">
        <v>8690.857</v>
      </c>
      <c r="CJ87" s="6">
        <v>8711.8009999999995</v>
      </c>
      <c r="CK87" s="6">
        <v>8733.0949999999993</v>
      </c>
      <c r="CL87" s="6">
        <v>8754.68</v>
      </c>
      <c r="CM87" s="6">
        <v>8776.4789999999994</v>
      </c>
      <c r="CN87" s="6">
        <v>8798.3940000000002</v>
      </c>
      <c r="CO87" s="6">
        <v>8820.3070000000007</v>
      </c>
      <c r="CP87" s="6">
        <v>8842.0750000000007</v>
      </c>
      <c r="CQ87" s="6">
        <v>8863.5329999999994</v>
      </c>
      <c r="CR87" s="6">
        <v>8884.4950000000008</v>
      </c>
    </row>
    <row r="88" spans="1:96" ht="12" x14ac:dyDescent="0.2">
      <c r="A88" s="9">
        <v>71</v>
      </c>
      <c r="B88" s="9" t="s">
        <v>469</v>
      </c>
      <c r="C88" s="29" t="s">
        <v>172</v>
      </c>
      <c r="D88" s="7"/>
      <c r="E88" s="7">
        <v>768</v>
      </c>
      <c r="F88" s="6">
        <v>6306.0140000000001</v>
      </c>
      <c r="G88" s="6">
        <v>6401.5540000000001</v>
      </c>
      <c r="H88" s="6">
        <v>6472.0479999999998</v>
      </c>
      <c r="I88" s="6">
        <v>6526.4369999999999</v>
      </c>
      <c r="J88" s="6">
        <v>6577.9080000000004</v>
      </c>
      <c r="K88" s="6">
        <v>6636.232</v>
      </c>
      <c r="L88" s="6">
        <v>6704.2120000000004</v>
      </c>
      <c r="M88" s="6">
        <v>6779.5730000000003</v>
      </c>
      <c r="N88" s="6">
        <v>6860.9170000000004</v>
      </c>
      <c r="O88" s="6">
        <v>6945.1779999999999</v>
      </c>
      <c r="P88" s="6">
        <v>7030.1379999999999</v>
      </c>
      <c r="Q88" s="6">
        <v>7115.9449999999997</v>
      </c>
      <c r="R88" s="6">
        <v>7203.8440000000001</v>
      </c>
      <c r="S88" s="6">
        <v>7293.8429999999998</v>
      </c>
      <c r="T88" s="6">
        <v>7385.9849999999997</v>
      </c>
      <c r="U88" s="6">
        <v>7480.2160000000003</v>
      </c>
      <c r="V88" s="6">
        <v>7576.3459999999995</v>
      </c>
      <c r="W88" s="6">
        <v>7674.0510000000004</v>
      </c>
      <c r="X88" s="6">
        <v>7772.9489999999996</v>
      </c>
      <c r="Y88" s="6">
        <v>7872.5839999999998</v>
      </c>
      <c r="Z88" s="6">
        <v>7972.4970000000003</v>
      </c>
      <c r="AA88" s="6">
        <v>8072.46</v>
      </c>
      <c r="AB88" s="6">
        <v>8172.1030000000001</v>
      </c>
      <c r="AC88" s="6">
        <v>8270.652</v>
      </c>
      <c r="AD88" s="6">
        <v>8367.1849999999995</v>
      </c>
      <c r="AE88" s="6">
        <v>8460.9840000000004</v>
      </c>
      <c r="AF88" s="6">
        <v>8551.7330000000002</v>
      </c>
      <c r="AG88" s="6">
        <v>8639.357</v>
      </c>
      <c r="AH88" s="6">
        <v>8723.7049999999999</v>
      </c>
      <c r="AI88" s="6">
        <v>8804.7180000000008</v>
      </c>
      <c r="AJ88" s="6">
        <v>8882.4040000000005</v>
      </c>
      <c r="AK88" s="6">
        <v>8956.6749999999993</v>
      </c>
      <c r="AL88" s="6">
        <v>9027.6129999999994</v>
      </c>
      <c r="AM88" s="6">
        <v>9095.6370000000006</v>
      </c>
      <c r="AN88" s="6">
        <v>9161.33</v>
      </c>
      <c r="AO88" s="6">
        <v>9225.1749999999993</v>
      </c>
      <c r="AP88" s="6">
        <v>9287.33</v>
      </c>
      <c r="AQ88" s="6">
        <v>9347.8889999999992</v>
      </c>
      <c r="AR88" s="6">
        <v>9407.2119999999995</v>
      </c>
      <c r="AS88" s="6">
        <v>9465.6980000000003</v>
      </c>
      <c r="AT88" s="6">
        <v>9523.643</v>
      </c>
      <c r="AU88" s="6">
        <v>9581.1939999999995</v>
      </c>
      <c r="AV88" s="6">
        <v>9638.366</v>
      </c>
      <c r="AW88" s="6">
        <v>9695.14</v>
      </c>
      <c r="AX88" s="6">
        <v>9751.4320000000007</v>
      </c>
      <c r="AY88" s="6">
        <v>9807.1360000000004</v>
      </c>
      <c r="AZ88" s="6">
        <v>9862.259</v>
      </c>
      <c r="BA88" s="6">
        <v>9916.7260000000006</v>
      </c>
      <c r="BB88" s="6">
        <v>9970.2440000000006</v>
      </c>
      <c r="BC88" s="6">
        <v>10022.428</v>
      </c>
      <c r="BD88" s="6">
        <v>10072.968999999999</v>
      </c>
      <c r="BE88" s="6">
        <v>10121.746999999999</v>
      </c>
      <c r="BF88" s="6">
        <v>10168.715</v>
      </c>
      <c r="BG88" s="6">
        <v>10213.728999999999</v>
      </c>
      <c r="BH88" s="6">
        <v>10256.654</v>
      </c>
      <c r="BI88" s="6">
        <v>10297.386</v>
      </c>
      <c r="BJ88" s="6">
        <v>10335.894</v>
      </c>
      <c r="BK88" s="6">
        <v>10372.174999999999</v>
      </c>
      <c r="BL88" s="6">
        <v>10406.221</v>
      </c>
      <c r="BM88" s="6">
        <v>10438.048000000001</v>
      </c>
      <c r="BN88" s="6">
        <v>10467.706</v>
      </c>
      <c r="BO88" s="6">
        <v>10495.227000000001</v>
      </c>
      <c r="BP88" s="6">
        <v>10520.736999999999</v>
      </c>
      <c r="BQ88" s="6">
        <v>10544.513000000001</v>
      </c>
      <c r="BR88" s="6">
        <v>10566.911</v>
      </c>
      <c r="BS88" s="6">
        <v>10588.234</v>
      </c>
      <c r="BT88" s="6">
        <v>10608.637000000001</v>
      </c>
      <c r="BU88" s="6">
        <v>10628.22</v>
      </c>
      <c r="BV88" s="6">
        <v>10647.15</v>
      </c>
      <c r="BW88" s="6">
        <v>10665.592000000001</v>
      </c>
      <c r="BX88" s="6">
        <v>10683.69</v>
      </c>
      <c r="BY88" s="6">
        <v>10701.571</v>
      </c>
      <c r="BZ88" s="6">
        <v>10719.343999999999</v>
      </c>
      <c r="CA88" s="6">
        <v>10737.107</v>
      </c>
      <c r="CB88" s="6">
        <v>10754.945</v>
      </c>
      <c r="CC88" s="6">
        <v>10772.937</v>
      </c>
      <c r="CD88" s="6">
        <v>10791.15</v>
      </c>
      <c r="CE88" s="6">
        <v>10809.638000000001</v>
      </c>
      <c r="CF88" s="6">
        <v>10828.43</v>
      </c>
      <c r="CG88" s="6">
        <v>10847.538</v>
      </c>
      <c r="CH88" s="6">
        <v>10866.972</v>
      </c>
      <c r="CI88" s="6">
        <v>10886.737999999999</v>
      </c>
      <c r="CJ88" s="6">
        <v>10906.841</v>
      </c>
      <c r="CK88" s="6">
        <v>10927.282999999999</v>
      </c>
      <c r="CL88" s="6">
        <v>10948.053</v>
      </c>
      <c r="CM88" s="6">
        <v>10969.13</v>
      </c>
      <c r="CN88" s="6">
        <v>10990.478999999999</v>
      </c>
      <c r="CO88" s="6">
        <v>11012.050999999999</v>
      </c>
      <c r="CP88" s="6">
        <v>11033.781000000001</v>
      </c>
      <c r="CQ88" s="6">
        <v>11055.592000000001</v>
      </c>
      <c r="CR88" s="6">
        <v>11077.39</v>
      </c>
    </row>
    <row r="89" spans="1:96" ht="12" x14ac:dyDescent="0.2">
      <c r="A89" s="9">
        <v>72</v>
      </c>
      <c r="B89" s="9" t="s">
        <v>469</v>
      </c>
      <c r="C89" s="8" t="s">
        <v>173</v>
      </c>
      <c r="D89" s="7"/>
      <c r="E89" s="7">
        <v>935</v>
      </c>
      <c r="F89" s="6">
        <v>4165396.929</v>
      </c>
      <c r="G89" s="6">
        <v>4210952.26</v>
      </c>
      <c r="H89" s="6">
        <v>4256891.966</v>
      </c>
      <c r="I89" s="6">
        <v>4302899.7690000003</v>
      </c>
      <c r="J89" s="6">
        <v>4348535.9809999997</v>
      </c>
      <c r="K89" s="6">
        <v>4393457.068</v>
      </c>
      <c r="L89" s="6">
        <v>4437543.1720000003</v>
      </c>
      <c r="M89" s="6">
        <v>4480798.432</v>
      </c>
      <c r="N89" s="6">
        <v>4523153.7019999996</v>
      </c>
      <c r="O89" s="6">
        <v>4564569.6059999997</v>
      </c>
      <c r="P89" s="6">
        <v>4605012.2819999997</v>
      </c>
      <c r="Q89" s="6">
        <v>4644424.8689999999</v>
      </c>
      <c r="R89" s="6">
        <v>4682764.0949999997</v>
      </c>
      <c r="S89" s="6">
        <v>4720036.915</v>
      </c>
      <c r="T89" s="6">
        <v>4756272.18</v>
      </c>
      <c r="U89" s="6">
        <v>4791496.6979999999</v>
      </c>
      <c r="V89" s="6">
        <v>4825704.8229999999</v>
      </c>
      <c r="W89" s="6">
        <v>4858898.7920000004</v>
      </c>
      <c r="X89" s="6">
        <v>4891127.4119999995</v>
      </c>
      <c r="Y89" s="6">
        <v>4922455.1679999996</v>
      </c>
      <c r="Z89" s="6">
        <v>4952934.0889999997</v>
      </c>
      <c r="AA89" s="6">
        <v>4982582.5310000004</v>
      </c>
      <c r="AB89" s="6">
        <v>5011406.6239999998</v>
      </c>
      <c r="AC89" s="6">
        <v>5039430.551</v>
      </c>
      <c r="AD89" s="6">
        <v>5066677.591</v>
      </c>
      <c r="AE89" s="6">
        <v>5093164.2479999997</v>
      </c>
      <c r="AF89" s="6">
        <v>5118907.7879999997</v>
      </c>
      <c r="AG89" s="6">
        <v>5143909.4289999995</v>
      </c>
      <c r="AH89" s="6">
        <v>5168148.2810000004</v>
      </c>
      <c r="AI89" s="6">
        <v>5191591.5779999997</v>
      </c>
      <c r="AJ89" s="6">
        <v>5214215.5470000003</v>
      </c>
      <c r="AK89" s="6">
        <v>5236020.8679999998</v>
      </c>
      <c r="AL89" s="6">
        <v>5257017.3669999996</v>
      </c>
      <c r="AM89" s="6">
        <v>5277201.8669999996</v>
      </c>
      <c r="AN89" s="6">
        <v>5296571.8499999996</v>
      </c>
      <c r="AO89" s="6">
        <v>5315129.1349999998</v>
      </c>
      <c r="AP89" s="6">
        <v>5332878.4919999996</v>
      </c>
      <c r="AQ89" s="6">
        <v>5349832.2889999999</v>
      </c>
      <c r="AR89" s="6">
        <v>5366010.8859999999</v>
      </c>
      <c r="AS89" s="6">
        <v>5381440.1689999998</v>
      </c>
      <c r="AT89" s="6">
        <v>5396144.4440000001</v>
      </c>
      <c r="AU89" s="6">
        <v>5410145.2829999998</v>
      </c>
      <c r="AV89" s="6">
        <v>5423459.5769999996</v>
      </c>
      <c r="AW89" s="6">
        <v>5436102.852</v>
      </c>
      <c r="AX89" s="6">
        <v>5448089.415</v>
      </c>
      <c r="AY89" s="6">
        <v>5459438.4649999999</v>
      </c>
      <c r="AZ89" s="6">
        <v>5470171.2819999997</v>
      </c>
      <c r="BA89" s="6">
        <v>5480319.7400000002</v>
      </c>
      <c r="BB89" s="6">
        <v>5489927.3830000004</v>
      </c>
      <c r="BC89" s="6">
        <v>5499044.7649999997</v>
      </c>
      <c r="BD89" s="6">
        <v>5507717.0619999999</v>
      </c>
      <c r="BE89" s="6">
        <v>5515975.3310000002</v>
      </c>
      <c r="BF89" s="6">
        <v>5523844.8609999996</v>
      </c>
      <c r="BG89" s="6">
        <v>5531357.9309999999</v>
      </c>
      <c r="BH89" s="6">
        <v>5538546.1320000002</v>
      </c>
      <c r="BI89" s="6">
        <v>5545438.926</v>
      </c>
      <c r="BJ89" s="6">
        <v>5552068.4400000004</v>
      </c>
      <c r="BK89" s="6">
        <v>5558460.0820000004</v>
      </c>
      <c r="BL89" s="6">
        <v>5564628.0269999998</v>
      </c>
      <c r="BM89" s="6">
        <v>5570581.2369999997</v>
      </c>
      <c r="BN89" s="6">
        <v>5576333.9939999999</v>
      </c>
      <c r="BO89" s="6">
        <v>5581911.9029999999</v>
      </c>
      <c r="BP89" s="6">
        <v>5587347.4340000004</v>
      </c>
      <c r="BQ89" s="6">
        <v>5592670.6459999997</v>
      </c>
      <c r="BR89" s="6">
        <v>5597913.9110000003</v>
      </c>
      <c r="BS89" s="6">
        <v>5603110.2769999998</v>
      </c>
      <c r="BT89" s="6">
        <v>5608281.8169999998</v>
      </c>
      <c r="BU89" s="6">
        <v>5613459.4919999996</v>
      </c>
      <c r="BV89" s="6">
        <v>5618695.8119999999</v>
      </c>
      <c r="BW89" s="6">
        <v>5624051.2580000004</v>
      </c>
      <c r="BX89" s="6">
        <v>5629574.4979999997</v>
      </c>
      <c r="BY89" s="6">
        <v>5635286.1720000003</v>
      </c>
      <c r="BZ89" s="6">
        <v>5641196.2290000003</v>
      </c>
      <c r="CA89" s="6">
        <v>5647326.5650000004</v>
      </c>
      <c r="CB89" s="6">
        <v>5653696.1880000001</v>
      </c>
      <c r="CC89" s="6">
        <v>5660314.7350000003</v>
      </c>
      <c r="CD89" s="6">
        <v>5667188.6119999997</v>
      </c>
      <c r="CE89" s="6">
        <v>5674306.3640000001</v>
      </c>
      <c r="CF89" s="6">
        <v>5681634.2199999997</v>
      </c>
      <c r="CG89" s="6">
        <v>5689124.7879999997</v>
      </c>
      <c r="CH89" s="6">
        <v>5696736.0389999999</v>
      </c>
      <c r="CI89" s="6">
        <v>5704437.8320000004</v>
      </c>
      <c r="CJ89" s="6">
        <v>5712209.5899999999</v>
      </c>
      <c r="CK89" s="6">
        <v>5720034.9950000001</v>
      </c>
      <c r="CL89" s="6">
        <v>5727895.8669999996</v>
      </c>
      <c r="CM89" s="6">
        <v>5735766.5080000004</v>
      </c>
      <c r="CN89" s="6">
        <v>5743611.7620000001</v>
      </c>
      <c r="CO89" s="6">
        <v>5751385.892</v>
      </c>
      <c r="CP89" s="6">
        <v>5759032.1940000001</v>
      </c>
      <c r="CQ89" s="6">
        <v>5766483.3640000001</v>
      </c>
      <c r="CR89" s="6">
        <v>5773661.5310000004</v>
      </c>
    </row>
    <row r="90" spans="1:96" ht="12" x14ac:dyDescent="0.2">
      <c r="A90" s="9">
        <v>73</v>
      </c>
      <c r="B90" s="9" t="s">
        <v>469</v>
      </c>
      <c r="C90" s="30" t="s">
        <v>174</v>
      </c>
      <c r="D90" s="7"/>
      <c r="E90" s="7">
        <v>906</v>
      </c>
      <c r="F90" s="6">
        <v>1593571.4739999999</v>
      </c>
      <c r="G90" s="6">
        <v>1607506.1939999999</v>
      </c>
      <c r="H90" s="6">
        <v>1623368.5049999999</v>
      </c>
      <c r="I90" s="6">
        <v>1640312.2520000001</v>
      </c>
      <c r="J90" s="6">
        <v>1657134.7660000001</v>
      </c>
      <c r="K90" s="6">
        <v>1672932.37</v>
      </c>
      <c r="L90" s="6">
        <v>1687419.112</v>
      </c>
      <c r="M90" s="6">
        <v>1700738.902</v>
      </c>
      <c r="N90" s="6">
        <v>1712940.7720000001</v>
      </c>
      <c r="O90" s="6">
        <v>1724213.352</v>
      </c>
      <c r="P90" s="6">
        <v>1734698.182</v>
      </c>
      <c r="Q90" s="6">
        <v>1744351.6129999999</v>
      </c>
      <c r="R90" s="6">
        <v>1753082.422</v>
      </c>
      <c r="S90" s="6">
        <v>1760950.284</v>
      </c>
      <c r="T90" s="6">
        <v>1768042.9709999999</v>
      </c>
      <c r="U90" s="6">
        <v>1774441.916</v>
      </c>
      <c r="V90" s="6">
        <v>1780178.54</v>
      </c>
      <c r="W90" s="6">
        <v>1785292.0390000001</v>
      </c>
      <c r="X90" s="6">
        <v>1789884.86</v>
      </c>
      <c r="Y90" s="6">
        <v>1794078.4669999999</v>
      </c>
      <c r="Z90" s="6">
        <v>1797973.2109999999</v>
      </c>
      <c r="AA90" s="6">
        <v>1801617.0249999999</v>
      </c>
      <c r="AB90" s="6">
        <v>1805037.9110000001</v>
      </c>
      <c r="AC90" s="6">
        <v>1808288.297</v>
      </c>
      <c r="AD90" s="6">
        <v>1811416.7069999999</v>
      </c>
      <c r="AE90" s="6">
        <v>1814457.2860000001</v>
      </c>
      <c r="AF90" s="6">
        <v>1817442.1429999999</v>
      </c>
      <c r="AG90" s="6">
        <v>1820373.402</v>
      </c>
      <c r="AH90" s="6">
        <v>1823213.5660000001</v>
      </c>
      <c r="AI90" s="6">
        <v>1825902.355</v>
      </c>
      <c r="AJ90" s="6">
        <v>1828391.8940000001</v>
      </c>
      <c r="AK90" s="6">
        <v>1830675.4539999999</v>
      </c>
      <c r="AL90" s="6">
        <v>1832756.682</v>
      </c>
      <c r="AM90" s="6">
        <v>1834609.3859999999</v>
      </c>
      <c r="AN90" s="6">
        <v>1836203.9180000001</v>
      </c>
      <c r="AO90" s="6">
        <v>1837518.662</v>
      </c>
      <c r="AP90" s="6">
        <v>1838545.2390000001</v>
      </c>
      <c r="AQ90" s="6">
        <v>1839285.943</v>
      </c>
      <c r="AR90" s="6">
        <v>1839744.952</v>
      </c>
      <c r="AS90" s="6">
        <v>1839931.97</v>
      </c>
      <c r="AT90" s="6">
        <v>1839858.1329999999</v>
      </c>
      <c r="AU90" s="6">
        <v>1839533.6680000001</v>
      </c>
      <c r="AV90" s="6">
        <v>1838969.7560000001</v>
      </c>
      <c r="AW90" s="6">
        <v>1838182.2</v>
      </c>
      <c r="AX90" s="6">
        <v>1837189.503</v>
      </c>
      <c r="AY90" s="6">
        <v>1836013.2690000001</v>
      </c>
      <c r="AZ90" s="6">
        <v>1834668.611</v>
      </c>
      <c r="BA90" s="6">
        <v>1833181.4369999999</v>
      </c>
      <c r="BB90" s="6">
        <v>1831598.26</v>
      </c>
      <c r="BC90" s="6">
        <v>1829974.763</v>
      </c>
      <c r="BD90" s="6">
        <v>1828357.5519999999</v>
      </c>
      <c r="BE90" s="6">
        <v>1826771.433</v>
      </c>
      <c r="BF90" s="6">
        <v>1825231.507</v>
      </c>
      <c r="BG90" s="6">
        <v>1823761.7679999999</v>
      </c>
      <c r="BH90" s="6">
        <v>1822383.9979999999</v>
      </c>
      <c r="BI90" s="6">
        <v>1821115.818</v>
      </c>
      <c r="BJ90" s="6">
        <v>1819976.507</v>
      </c>
      <c r="BK90" s="6">
        <v>1818975.5120000001</v>
      </c>
      <c r="BL90" s="6">
        <v>1818107.003</v>
      </c>
      <c r="BM90" s="6">
        <v>1817357.2050000001</v>
      </c>
      <c r="BN90" s="6">
        <v>1816717.47</v>
      </c>
      <c r="BO90" s="6">
        <v>1816193.6259999999</v>
      </c>
      <c r="BP90" s="6">
        <v>1815796.966</v>
      </c>
      <c r="BQ90" s="6">
        <v>1815530.7239999999</v>
      </c>
      <c r="BR90" s="6">
        <v>1815398.2379999999</v>
      </c>
      <c r="BS90" s="6">
        <v>1815404.6710000001</v>
      </c>
      <c r="BT90" s="6">
        <v>1815549.42</v>
      </c>
      <c r="BU90" s="6">
        <v>1815840.598</v>
      </c>
      <c r="BV90" s="6">
        <v>1816302.425</v>
      </c>
      <c r="BW90" s="6">
        <v>1816965.828</v>
      </c>
      <c r="BX90" s="6">
        <v>1817852.361</v>
      </c>
      <c r="BY90" s="6">
        <v>1818962.21</v>
      </c>
      <c r="BZ90" s="6">
        <v>1820286.189</v>
      </c>
      <c r="CA90" s="6">
        <v>1821822.89</v>
      </c>
      <c r="CB90" s="6">
        <v>1823568.041</v>
      </c>
      <c r="CC90" s="6">
        <v>1825511.433</v>
      </c>
      <c r="CD90" s="6">
        <v>1827644.193</v>
      </c>
      <c r="CE90" s="6">
        <v>1829944.09</v>
      </c>
      <c r="CF90" s="6">
        <v>1832368.8870000001</v>
      </c>
      <c r="CG90" s="6">
        <v>1834865.656</v>
      </c>
      <c r="CH90" s="6">
        <v>1837387.84</v>
      </c>
      <c r="CI90" s="6">
        <v>1839901.11</v>
      </c>
      <c r="CJ90" s="6">
        <v>1842381.2779999999</v>
      </c>
      <c r="CK90" s="6">
        <v>1844809.5330000001</v>
      </c>
      <c r="CL90" s="6">
        <v>1847166.95</v>
      </c>
      <c r="CM90" s="6">
        <v>1849429.3729999999</v>
      </c>
      <c r="CN90" s="6">
        <v>1851565.702</v>
      </c>
      <c r="CO90" s="6">
        <v>1853536.8640000001</v>
      </c>
      <c r="CP90" s="6">
        <v>1855295.4739999999</v>
      </c>
      <c r="CQ90" s="6">
        <v>1856786.1780000001</v>
      </c>
      <c r="CR90" s="6">
        <v>1857945.6440000001</v>
      </c>
    </row>
    <row r="91" spans="1:96" ht="12" x14ac:dyDescent="0.2">
      <c r="A91" s="9">
        <v>74</v>
      </c>
      <c r="B91" s="9" t="s">
        <v>469</v>
      </c>
      <c r="C91" s="29" t="s">
        <v>175</v>
      </c>
      <c r="D91" s="7">
        <v>4</v>
      </c>
      <c r="E91" s="7">
        <v>156</v>
      </c>
      <c r="F91" s="6">
        <v>1359821.4650000001</v>
      </c>
      <c r="G91" s="6">
        <v>1372534.118</v>
      </c>
      <c r="H91" s="6">
        <v>1386934.9950000001</v>
      </c>
      <c r="I91" s="6">
        <v>1402284.567</v>
      </c>
      <c r="J91" s="6">
        <v>1417534.3910000001</v>
      </c>
      <c r="K91" s="6">
        <v>1431894.8370000001</v>
      </c>
      <c r="L91" s="6">
        <v>1445115.547</v>
      </c>
      <c r="M91" s="6">
        <v>1457314.872</v>
      </c>
      <c r="N91" s="6">
        <v>1468520.818</v>
      </c>
      <c r="O91" s="6">
        <v>1478879.372</v>
      </c>
      <c r="P91" s="6">
        <v>1488500.9950000001</v>
      </c>
      <c r="Q91" s="6">
        <v>1497342.973</v>
      </c>
      <c r="R91" s="6">
        <v>1505329.8689999999</v>
      </c>
      <c r="S91" s="6">
        <v>1512521.0079999999</v>
      </c>
      <c r="T91" s="6">
        <v>1519004.588</v>
      </c>
      <c r="U91" s="6">
        <v>1524861.7679999999</v>
      </c>
      <c r="V91" s="6">
        <v>1530121.0970000001</v>
      </c>
      <c r="W91" s="6">
        <v>1534818.774</v>
      </c>
      <c r="X91" s="6">
        <v>1539056.547</v>
      </c>
      <c r="Y91" s="6">
        <v>1542955.558</v>
      </c>
      <c r="Z91" s="6">
        <v>1546614.514</v>
      </c>
      <c r="AA91" s="6">
        <v>1550077.6159999999</v>
      </c>
      <c r="AB91" s="6">
        <v>1553367.423</v>
      </c>
      <c r="AC91" s="6">
        <v>1556530.5020000001</v>
      </c>
      <c r="AD91" s="6">
        <v>1559608.5589999999</v>
      </c>
      <c r="AE91" s="6">
        <v>1562628.595</v>
      </c>
      <c r="AF91" s="6">
        <v>1565619.297</v>
      </c>
      <c r="AG91" s="6">
        <v>1568576.2109999999</v>
      </c>
      <c r="AH91" s="6">
        <v>1571447.656</v>
      </c>
      <c r="AI91" s="6">
        <v>1574156.301</v>
      </c>
      <c r="AJ91" s="6">
        <v>1576641.192</v>
      </c>
      <c r="AK91" s="6">
        <v>1578890.7760000001</v>
      </c>
      <c r="AL91" s="6">
        <v>1580908.4650000001</v>
      </c>
      <c r="AM91" s="6">
        <v>1582665.9339999999</v>
      </c>
      <c r="AN91" s="6">
        <v>1584133.0819999999</v>
      </c>
      <c r="AO91" s="6">
        <v>1585289.3929999999</v>
      </c>
      <c r="AP91" s="6">
        <v>1586125.175</v>
      </c>
      <c r="AQ91" s="6">
        <v>1586645.9210000001</v>
      </c>
      <c r="AR91" s="6">
        <v>1586867.6529999999</v>
      </c>
      <c r="AS91" s="6">
        <v>1586815.916</v>
      </c>
      <c r="AT91" s="6">
        <v>1586514.602</v>
      </c>
      <c r="AU91" s="6">
        <v>1585978.4339999999</v>
      </c>
      <c r="AV91" s="6">
        <v>1585219.8870000001</v>
      </c>
      <c r="AW91" s="6">
        <v>1584260.297</v>
      </c>
      <c r="AX91" s="6">
        <v>1583123.389</v>
      </c>
      <c r="AY91" s="6">
        <v>1581834.574</v>
      </c>
      <c r="AZ91" s="6">
        <v>1580411.2039999999</v>
      </c>
      <c r="BA91" s="6">
        <v>1578879.497</v>
      </c>
      <c r="BB91" s="6">
        <v>1577284.848</v>
      </c>
      <c r="BC91" s="6">
        <v>1575680.4369999999</v>
      </c>
      <c r="BD91" s="6">
        <v>1574110</v>
      </c>
      <c r="BE91" s="6">
        <v>1572596.682</v>
      </c>
      <c r="BF91" s="6">
        <v>1571152.909</v>
      </c>
      <c r="BG91" s="6">
        <v>1569797.047</v>
      </c>
      <c r="BH91" s="6">
        <v>1568543.9580000001</v>
      </c>
      <c r="BI91" s="6">
        <v>1567404.764</v>
      </c>
      <c r="BJ91" s="6">
        <v>1566394.855</v>
      </c>
      <c r="BK91" s="6">
        <v>1565519.513</v>
      </c>
      <c r="BL91" s="6">
        <v>1564765.679</v>
      </c>
      <c r="BM91" s="6">
        <v>1564111.497</v>
      </c>
      <c r="BN91" s="6">
        <v>1563541.419</v>
      </c>
      <c r="BO91" s="6">
        <v>1563057.9990000001</v>
      </c>
      <c r="BP91" s="6">
        <v>1562669.6640000001</v>
      </c>
      <c r="BQ91" s="6">
        <v>1562374.0160000001</v>
      </c>
      <c r="BR91" s="6">
        <v>1562168.496</v>
      </c>
      <c r="BS91" s="6">
        <v>1562054.308</v>
      </c>
      <c r="BT91" s="6">
        <v>1562028.727</v>
      </c>
      <c r="BU91" s="6">
        <v>1562101.0349999999</v>
      </c>
      <c r="BV91" s="6">
        <v>1562299.331</v>
      </c>
      <c r="BW91" s="6">
        <v>1562660.568</v>
      </c>
      <c r="BX91" s="6">
        <v>1563211.6610000001</v>
      </c>
      <c r="BY91" s="6">
        <v>1563954.82</v>
      </c>
      <c r="BZ91" s="6">
        <v>1564882.716</v>
      </c>
      <c r="CA91" s="6">
        <v>1565999.2860000001</v>
      </c>
      <c r="CB91" s="6">
        <v>1567306.4790000001</v>
      </c>
      <c r="CC91" s="6">
        <v>1568799.4709999999</v>
      </c>
      <c r="CD91" s="6">
        <v>1570472.45</v>
      </c>
      <c r="CE91" s="6">
        <v>1572305.578</v>
      </c>
      <c r="CF91" s="6">
        <v>1574260.4180000001</v>
      </c>
      <c r="CG91" s="6">
        <v>1576287.824</v>
      </c>
      <c r="CH91" s="6">
        <v>1578344.307</v>
      </c>
      <c r="CI91" s="6">
        <v>1580397.5970000001</v>
      </c>
      <c r="CJ91" s="6">
        <v>1582424.679</v>
      </c>
      <c r="CK91" s="6">
        <v>1584407.21</v>
      </c>
      <c r="CL91" s="6">
        <v>1586326.2879999999</v>
      </c>
      <c r="CM91" s="6">
        <v>1588157.5379999999</v>
      </c>
      <c r="CN91" s="6">
        <v>1589869.4750000001</v>
      </c>
      <c r="CO91" s="6">
        <v>1591422.5260000001</v>
      </c>
      <c r="CP91" s="6">
        <v>1592768.702</v>
      </c>
      <c r="CQ91" s="6">
        <v>1593851.922</v>
      </c>
      <c r="CR91" s="6">
        <v>1594608.0179999999</v>
      </c>
    </row>
    <row r="92" spans="1:96" ht="12" x14ac:dyDescent="0.2">
      <c r="A92" s="9">
        <v>75</v>
      </c>
      <c r="B92" s="9" t="s">
        <v>469</v>
      </c>
      <c r="C92" s="29" t="s">
        <v>176</v>
      </c>
      <c r="D92" s="7">
        <v>5</v>
      </c>
      <c r="E92" s="7">
        <v>344</v>
      </c>
      <c r="F92" s="6">
        <v>7049.5140000000001</v>
      </c>
      <c r="G92" s="6">
        <v>7134.9489999999996</v>
      </c>
      <c r="H92" s="6">
        <v>7241.5439999999999</v>
      </c>
      <c r="I92" s="6">
        <v>7361.45</v>
      </c>
      <c r="J92" s="6">
        <v>7483.4719999999998</v>
      </c>
      <c r="K92" s="6">
        <v>7599.2539999999999</v>
      </c>
      <c r="L92" s="6">
        <v>7706.0290000000005</v>
      </c>
      <c r="M92" s="6">
        <v>7805.3029999999999</v>
      </c>
      <c r="N92" s="6">
        <v>7898.1779999999999</v>
      </c>
      <c r="O92" s="6">
        <v>7987.2579999999998</v>
      </c>
      <c r="P92" s="6">
        <v>8074.3980000000001</v>
      </c>
      <c r="Q92" s="6">
        <v>8159.2740000000003</v>
      </c>
      <c r="R92" s="6">
        <v>8240.64</v>
      </c>
      <c r="S92" s="6">
        <v>8318.4789999999994</v>
      </c>
      <c r="T92" s="6">
        <v>8392.7990000000009</v>
      </c>
      <c r="U92" s="6">
        <v>8463.6200000000008</v>
      </c>
      <c r="V92" s="6">
        <v>8531.0400000000009</v>
      </c>
      <c r="W92" s="6">
        <v>8595.1270000000004</v>
      </c>
      <c r="X92" s="6">
        <v>8655.857</v>
      </c>
      <c r="Y92" s="6">
        <v>8713.1839999999993</v>
      </c>
      <c r="Z92" s="6">
        <v>8767.1560000000009</v>
      </c>
      <c r="AA92" s="6">
        <v>8817.9889999999996</v>
      </c>
      <c r="AB92" s="6">
        <v>8865.9959999999992</v>
      </c>
      <c r="AC92" s="6">
        <v>8911.48</v>
      </c>
      <c r="AD92" s="6">
        <v>8954.7980000000007</v>
      </c>
      <c r="AE92" s="6">
        <v>8996.3590000000004</v>
      </c>
      <c r="AF92" s="6">
        <v>9036.3369999999995</v>
      </c>
      <c r="AG92" s="6">
        <v>9075.1959999999999</v>
      </c>
      <c r="AH92" s="6">
        <v>9114.0010000000002</v>
      </c>
      <c r="AI92" s="6">
        <v>9154.0640000000003</v>
      </c>
      <c r="AJ92" s="6">
        <v>9196.3829999999998</v>
      </c>
      <c r="AK92" s="6">
        <v>9241.2309999999998</v>
      </c>
      <c r="AL92" s="6">
        <v>9288.5689999999995</v>
      </c>
      <c r="AM92" s="6">
        <v>9338.6309999999994</v>
      </c>
      <c r="AN92" s="6">
        <v>9391.5660000000007</v>
      </c>
      <c r="AO92" s="6">
        <v>9447.3330000000005</v>
      </c>
      <c r="AP92" s="6">
        <v>9506.0499999999993</v>
      </c>
      <c r="AQ92" s="6">
        <v>9567.3169999999991</v>
      </c>
      <c r="AR92" s="6">
        <v>9629.8829999999998</v>
      </c>
      <c r="AS92" s="6">
        <v>9692.0830000000005</v>
      </c>
      <c r="AT92" s="6">
        <v>9752.6020000000008</v>
      </c>
      <c r="AU92" s="6">
        <v>9810.9680000000008</v>
      </c>
      <c r="AV92" s="6">
        <v>9867.1190000000006</v>
      </c>
      <c r="AW92" s="6">
        <v>9920.6579999999994</v>
      </c>
      <c r="AX92" s="6">
        <v>9971.2759999999998</v>
      </c>
      <c r="AY92" s="6">
        <v>10018.76</v>
      </c>
      <c r="AZ92" s="6">
        <v>10062.896000000001</v>
      </c>
      <c r="BA92" s="6">
        <v>10103.647999999999</v>
      </c>
      <c r="BB92" s="6">
        <v>10141.249</v>
      </c>
      <c r="BC92" s="6">
        <v>10176.09</v>
      </c>
      <c r="BD92" s="6">
        <v>10208.534</v>
      </c>
      <c r="BE92" s="6">
        <v>10238.73</v>
      </c>
      <c r="BF92" s="6">
        <v>10266.826999999999</v>
      </c>
      <c r="BG92" s="6">
        <v>10293.208000000001</v>
      </c>
      <c r="BH92" s="6">
        <v>10318.322</v>
      </c>
      <c r="BI92" s="6">
        <v>10342.584000000001</v>
      </c>
      <c r="BJ92" s="6">
        <v>10366.258</v>
      </c>
      <c r="BK92" s="6">
        <v>10389.601000000001</v>
      </c>
      <c r="BL92" s="6">
        <v>10413.02</v>
      </c>
      <c r="BM92" s="6">
        <v>10436.950000000001</v>
      </c>
      <c r="BN92" s="6">
        <v>10461.763000000001</v>
      </c>
      <c r="BO92" s="6">
        <v>10487.655000000001</v>
      </c>
      <c r="BP92" s="6">
        <v>10514.798000000001</v>
      </c>
      <c r="BQ92" s="6">
        <v>10543.486999999999</v>
      </c>
      <c r="BR92" s="6">
        <v>10574.025</v>
      </c>
      <c r="BS92" s="6">
        <v>10606.611999999999</v>
      </c>
      <c r="BT92" s="6">
        <v>10641.334000000001</v>
      </c>
      <c r="BU92" s="6">
        <v>10678.124</v>
      </c>
      <c r="BV92" s="6">
        <v>10716.816000000001</v>
      </c>
      <c r="BW92" s="6">
        <v>10757.145</v>
      </c>
      <c r="BX92" s="6">
        <v>10798.849</v>
      </c>
      <c r="BY92" s="6">
        <v>10841.803</v>
      </c>
      <c r="BZ92" s="6">
        <v>10885.83</v>
      </c>
      <c r="CA92" s="6">
        <v>10930.519</v>
      </c>
      <c r="CB92" s="6">
        <v>10975.374</v>
      </c>
      <c r="CC92" s="6">
        <v>11019.966</v>
      </c>
      <c r="CD92" s="6">
        <v>11064.108</v>
      </c>
      <c r="CE92" s="6">
        <v>11107.628000000001</v>
      </c>
      <c r="CF92" s="6">
        <v>11150.136</v>
      </c>
      <c r="CG92" s="6">
        <v>11191.21</v>
      </c>
      <c r="CH92" s="6">
        <v>11230.534</v>
      </c>
      <c r="CI92" s="6">
        <v>11267.967000000001</v>
      </c>
      <c r="CJ92" s="6">
        <v>11303.512000000001</v>
      </c>
      <c r="CK92" s="6">
        <v>11337.278</v>
      </c>
      <c r="CL92" s="6">
        <v>11369.431</v>
      </c>
      <c r="CM92" s="6">
        <v>11400.148999999999</v>
      </c>
      <c r="CN92" s="6">
        <v>11429.606</v>
      </c>
      <c r="CO92" s="6">
        <v>11457.962</v>
      </c>
      <c r="CP92" s="6">
        <v>11485.361999999999</v>
      </c>
      <c r="CQ92" s="6">
        <v>11511.939</v>
      </c>
      <c r="CR92" s="6">
        <v>11537.812</v>
      </c>
    </row>
    <row r="93" spans="1:96" ht="12" x14ac:dyDescent="0.2">
      <c r="A93" s="9">
        <v>76</v>
      </c>
      <c r="B93" s="9" t="s">
        <v>469</v>
      </c>
      <c r="C93" s="29" t="s">
        <v>177</v>
      </c>
      <c r="D93" s="7">
        <v>6</v>
      </c>
      <c r="E93" s="7">
        <v>446</v>
      </c>
      <c r="F93" s="6">
        <v>534.62599999999998</v>
      </c>
      <c r="G93" s="6">
        <v>549.76499999999999</v>
      </c>
      <c r="H93" s="6">
        <v>565.19200000000001</v>
      </c>
      <c r="I93" s="6">
        <v>580.649</v>
      </c>
      <c r="J93" s="6">
        <v>595.83799999999997</v>
      </c>
      <c r="K93" s="6">
        <v>610.54</v>
      </c>
      <c r="L93" s="6">
        <v>624.601</v>
      </c>
      <c r="M93" s="6">
        <v>638.024</v>
      </c>
      <c r="N93" s="6">
        <v>650.93799999999999</v>
      </c>
      <c r="O93" s="6">
        <v>663.56600000000003</v>
      </c>
      <c r="P93" s="6">
        <v>676.06500000000005</v>
      </c>
      <c r="Q93" s="6">
        <v>688.46199999999999</v>
      </c>
      <c r="R93" s="6">
        <v>700.68100000000004</v>
      </c>
      <c r="S93" s="6">
        <v>712.65200000000004</v>
      </c>
      <c r="T93" s="6">
        <v>724.274</v>
      </c>
      <c r="U93" s="6">
        <v>735.47900000000004</v>
      </c>
      <c r="V93" s="6">
        <v>746.26199999999994</v>
      </c>
      <c r="W93" s="6">
        <v>756.65899999999999</v>
      </c>
      <c r="X93" s="6">
        <v>766.68799999999999</v>
      </c>
      <c r="Y93" s="6">
        <v>776.38099999999997</v>
      </c>
      <c r="Z93" s="6">
        <v>785.77099999999996</v>
      </c>
      <c r="AA93" s="6">
        <v>794.87199999999996</v>
      </c>
      <c r="AB93" s="6">
        <v>803.71</v>
      </c>
      <c r="AC93" s="6">
        <v>812.35900000000004</v>
      </c>
      <c r="AD93" s="6">
        <v>820.90700000000004</v>
      </c>
      <c r="AE93" s="6">
        <v>829.42499999999995</v>
      </c>
      <c r="AF93" s="6">
        <v>837.947</v>
      </c>
      <c r="AG93" s="6">
        <v>846.48900000000003</v>
      </c>
      <c r="AH93" s="6">
        <v>855.09100000000001</v>
      </c>
      <c r="AI93" s="6">
        <v>863.79</v>
      </c>
      <c r="AJ93" s="6">
        <v>872.61099999999999</v>
      </c>
      <c r="AK93" s="6">
        <v>881.56700000000001</v>
      </c>
      <c r="AL93" s="6">
        <v>890.66</v>
      </c>
      <c r="AM93" s="6">
        <v>899.89400000000001</v>
      </c>
      <c r="AN93" s="6">
        <v>909.26499999999999</v>
      </c>
      <c r="AO93" s="6">
        <v>918.76099999999997</v>
      </c>
      <c r="AP93" s="6">
        <v>928.38199999999995</v>
      </c>
      <c r="AQ93" s="6">
        <v>938.10199999999998</v>
      </c>
      <c r="AR93" s="6">
        <v>947.851</v>
      </c>
      <c r="AS93" s="6">
        <v>957.53800000000001</v>
      </c>
      <c r="AT93" s="6">
        <v>967.08799999999997</v>
      </c>
      <c r="AU93" s="6">
        <v>976.47199999999998</v>
      </c>
      <c r="AV93" s="6">
        <v>985.68100000000004</v>
      </c>
      <c r="AW93" s="6">
        <v>994.69299999999998</v>
      </c>
      <c r="AX93" s="6">
        <v>1003.4880000000001</v>
      </c>
      <c r="AY93" s="6">
        <v>1012.056</v>
      </c>
      <c r="AZ93" s="6">
        <v>1020.38</v>
      </c>
      <c r="BA93" s="6">
        <v>1028.4549999999999</v>
      </c>
      <c r="BB93" s="6">
        <v>1036.2809999999999</v>
      </c>
      <c r="BC93" s="6">
        <v>1043.867</v>
      </c>
      <c r="BD93" s="6">
        <v>1051.221</v>
      </c>
      <c r="BE93" s="6">
        <v>1058.346</v>
      </c>
      <c r="BF93" s="6">
        <v>1065.25</v>
      </c>
      <c r="BG93" s="6">
        <v>1071.9559999999999</v>
      </c>
      <c r="BH93" s="6">
        <v>1078.491</v>
      </c>
      <c r="BI93" s="6">
        <v>1084.883</v>
      </c>
      <c r="BJ93" s="6">
        <v>1091.144</v>
      </c>
      <c r="BK93" s="6">
        <v>1097.2829999999999</v>
      </c>
      <c r="BL93" s="6">
        <v>1103.32</v>
      </c>
      <c r="BM93" s="6">
        <v>1109.2729999999999</v>
      </c>
      <c r="BN93" s="6">
        <v>1115.1579999999999</v>
      </c>
      <c r="BO93" s="6">
        <v>1120.9870000000001</v>
      </c>
      <c r="BP93" s="6">
        <v>1126.768</v>
      </c>
      <c r="BQ93" s="6">
        <v>1132.509</v>
      </c>
      <c r="BR93" s="6">
        <v>1138.2159999999999</v>
      </c>
      <c r="BS93" s="6">
        <v>1143.894</v>
      </c>
      <c r="BT93" s="6">
        <v>1149.55</v>
      </c>
      <c r="BU93" s="6">
        <v>1155.1859999999999</v>
      </c>
      <c r="BV93" s="6">
        <v>1160.8009999999999</v>
      </c>
      <c r="BW93" s="6">
        <v>1166.3869999999999</v>
      </c>
      <c r="BX93" s="6">
        <v>1171.941</v>
      </c>
      <c r="BY93" s="6">
        <v>1177.4590000000001</v>
      </c>
      <c r="BZ93" s="6">
        <v>1182.9449999999999</v>
      </c>
      <c r="CA93" s="6">
        <v>1188.4010000000001</v>
      </c>
      <c r="CB93" s="6">
        <v>1193.836</v>
      </c>
      <c r="CC93" s="6">
        <v>1199.2539999999999</v>
      </c>
      <c r="CD93" s="6">
        <v>1204.6510000000001</v>
      </c>
      <c r="CE93" s="6">
        <v>1210.019</v>
      </c>
      <c r="CF93" s="6">
        <v>1215.347</v>
      </c>
      <c r="CG93" s="6">
        <v>1220.625</v>
      </c>
      <c r="CH93" s="6">
        <v>1225.838</v>
      </c>
      <c r="CI93" s="6">
        <v>1230.9749999999999</v>
      </c>
      <c r="CJ93" s="6">
        <v>1236.0229999999999</v>
      </c>
      <c r="CK93" s="6">
        <v>1240.97</v>
      </c>
      <c r="CL93" s="6">
        <v>1245.8</v>
      </c>
      <c r="CM93" s="6">
        <v>1250.4960000000001</v>
      </c>
      <c r="CN93" s="6">
        <v>1255.0409999999999</v>
      </c>
      <c r="CO93" s="6">
        <v>1259.414</v>
      </c>
      <c r="CP93" s="6">
        <v>1263.5909999999999</v>
      </c>
      <c r="CQ93" s="6">
        <v>1267.548</v>
      </c>
      <c r="CR93" s="6">
        <v>1271.2550000000001</v>
      </c>
    </row>
    <row r="94" spans="1:96" ht="12" x14ac:dyDescent="0.2">
      <c r="A94" s="9">
        <v>77</v>
      </c>
      <c r="B94" s="9" t="s">
        <v>469</v>
      </c>
      <c r="C94" s="29" t="s">
        <v>178</v>
      </c>
      <c r="D94" s="7"/>
      <c r="E94" s="7">
        <v>408</v>
      </c>
      <c r="F94" s="6">
        <v>24500.52</v>
      </c>
      <c r="G94" s="6">
        <v>24648.181</v>
      </c>
      <c r="H94" s="6">
        <v>24804.152999999998</v>
      </c>
      <c r="I94" s="6">
        <v>24965.933000000001</v>
      </c>
      <c r="J94" s="6">
        <v>25129.269</v>
      </c>
      <c r="K94" s="6">
        <v>25290.971000000001</v>
      </c>
      <c r="L94" s="6">
        <v>25450.465</v>
      </c>
      <c r="M94" s="6">
        <v>25608.667000000001</v>
      </c>
      <c r="N94" s="6">
        <v>25765.535</v>
      </c>
      <c r="O94" s="6">
        <v>25921.288</v>
      </c>
      <c r="P94" s="6">
        <v>26075.948</v>
      </c>
      <c r="Q94" s="6">
        <v>26229.205999999998</v>
      </c>
      <c r="R94" s="6">
        <v>26380.381000000001</v>
      </c>
      <c r="S94" s="6">
        <v>26528.671999999999</v>
      </c>
      <c r="T94" s="6">
        <v>26673.129000000001</v>
      </c>
      <c r="U94" s="6">
        <v>26812.971000000001</v>
      </c>
      <c r="V94" s="6">
        <v>26947.937000000002</v>
      </c>
      <c r="W94" s="6">
        <v>27077.861000000001</v>
      </c>
      <c r="X94" s="6">
        <v>27202.214</v>
      </c>
      <c r="Y94" s="6">
        <v>27320.441999999999</v>
      </c>
      <c r="Z94" s="6">
        <v>27432.221000000001</v>
      </c>
      <c r="AA94" s="6">
        <v>27537.418000000001</v>
      </c>
      <c r="AB94" s="6">
        <v>27636.302</v>
      </c>
      <c r="AC94" s="6">
        <v>27729.491999999998</v>
      </c>
      <c r="AD94" s="6">
        <v>27817.876</v>
      </c>
      <c r="AE94" s="6">
        <v>27902.242999999999</v>
      </c>
      <c r="AF94" s="6">
        <v>27982.813999999998</v>
      </c>
      <c r="AG94" s="6">
        <v>28059.88</v>
      </c>
      <c r="AH94" s="6">
        <v>28134.406999999999</v>
      </c>
      <c r="AI94" s="6">
        <v>28207.543000000001</v>
      </c>
      <c r="AJ94" s="6">
        <v>28280.16</v>
      </c>
      <c r="AK94" s="6">
        <v>28352.705000000002</v>
      </c>
      <c r="AL94" s="6">
        <v>28425.194</v>
      </c>
      <c r="AM94" s="6">
        <v>28497.508000000002</v>
      </c>
      <c r="AN94" s="6">
        <v>28569.316999999999</v>
      </c>
      <c r="AO94" s="6">
        <v>28640.347000000002</v>
      </c>
      <c r="AP94" s="6">
        <v>28710.668000000001</v>
      </c>
      <c r="AQ94" s="6">
        <v>28780.347000000002</v>
      </c>
      <c r="AR94" s="6">
        <v>28849.064999999999</v>
      </c>
      <c r="AS94" s="6">
        <v>28916.405999999999</v>
      </c>
      <c r="AT94" s="6">
        <v>28982.05</v>
      </c>
      <c r="AU94" s="6">
        <v>29045.938999999998</v>
      </c>
      <c r="AV94" s="6">
        <v>29108.11</v>
      </c>
      <c r="AW94" s="6">
        <v>29168.481</v>
      </c>
      <c r="AX94" s="6">
        <v>29226.985000000001</v>
      </c>
      <c r="AY94" s="6">
        <v>29283.616999999998</v>
      </c>
      <c r="AZ94" s="6">
        <v>29338.409</v>
      </c>
      <c r="BA94" s="6">
        <v>29391.499</v>
      </c>
      <c r="BB94" s="6">
        <v>29443.147000000001</v>
      </c>
      <c r="BC94" s="6">
        <v>29493.691999999999</v>
      </c>
      <c r="BD94" s="6">
        <v>29543.455999999998</v>
      </c>
      <c r="BE94" s="6">
        <v>29592.572</v>
      </c>
      <c r="BF94" s="6">
        <v>29641.227999999999</v>
      </c>
      <c r="BG94" s="6">
        <v>29689.863000000001</v>
      </c>
      <c r="BH94" s="6">
        <v>29738.994999999999</v>
      </c>
      <c r="BI94" s="6">
        <v>29789.031999999999</v>
      </c>
      <c r="BJ94" s="6">
        <v>29840.137999999999</v>
      </c>
      <c r="BK94" s="6">
        <v>29892.364000000001</v>
      </c>
      <c r="BL94" s="6">
        <v>29945.843000000001</v>
      </c>
      <c r="BM94" s="6">
        <v>30000.672999999999</v>
      </c>
      <c r="BN94" s="6">
        <v>30056.887999999999</v>
      </c>
      <c r="BO94" s="6">
        <v>30114.530999999999</v>
      </c>
      <c r="BP94" s="6">
        <v>30173.506000000001</v>
      </c>
      <c r="BQ94" s="6">
        <v>30233.514999999999</v>
      </c>
      <c r="BR94" s="6">
        <v>30294.149000000001</v>
      </c>
      <c r="BS94" s="6">
        <v>30355.050999999999</v>
      </c>
      <c r="BT94" s="6">
        <v>30416.09</v>
      </c>
      <c r="BU94" s="6">
        <v>30477.157999999999</v>
      </c>
      <c r="BV94" s="6">
        <v>30537.95</v>
      </c>
      <c r="BW94" s="6">
        <v>30598.125</v>
      </c>
      <c r="BX94" s="6">
        <v>30657.409</v>
      </c>
      <c r="BY94" s="6">
        <v>30715.665000000001</v>
      </c>
      <c r="BZ94" s="6">
        <v>30772.835999999999</v>
      </c>
      <c r="CA94" s="6">
        <v>30828.850999999999</v>
      </c>
      <c r="CB94" s="6">
        <v>30883.670999999998</v>
      </c>
      <c r="CC94" s="6">
        <v>30937.29</v>
      </c>
      <c r="CD94" s="6">
        <v>30989.683000000001</v>
      </c>
      <c r="CE94" s="6">
        <v>31040.883999999998</v>
      </c>
      <c r="CF94" s="6">
        <v>31091.028999999999</v>
      </c>
      <c r="CG94" s="6">
        <v>31140.307000000001</v>
      </c>
      <c r="CH94" s="6">
        <v>31188.893</v>
      </c>
      <c r="CI94" s="6">
        <v>31236.923999999999</v>
      </c>
      <c r="CJ94" s="6">
        <v>31284.506000000001</v>
      </c>
      <c r="CK94" s="6">
        <v>31331.736000000001</v>
      </c>
      <c r="CL94" s="6">
        <v>31378.719000000001</v>
      </c>
      <c r="CM94" s="6">
        <v>31425.595000000001</v>
      </c>
      <c r="CN94" s="6">
        <v>31472.541000000001</v>
      </c>
      <c r="CO94" s="6">
        <v>31519.778999999999</v>
      </c>
      <c r="CP94" s="6">
        <v>31567.574000000001</v>
      </c>
      <c r="CQ94" s="6">
        <v>31616.235000000001</v>
      </c>
      <c r="CR94" s="6">
        <v>31666.113000000001</v>
      </c>
    </row>
    <row r="95" spans="1:96" ht="12" x14ac:dyDescent="0.2">
      <c r="A95" s="9">
        <v>78</v>
      </c>
      <c r="B95" s="9" t="s">
        <v>469</v>
      </c>
      <c r="C95" s="29" t="s">
        <v>179</v>
      </c>
      <c r="D95" s="7"/>
      <c r="E95" s="7">
        <v>392</v>
      </c>
      <c r="F95" s="6">
        <v>127352.833</v>
      </c>
      <c r="G95" s="6">
        <v>127654.708</v>
      </c>
      <c r="H95" s="6">
        <v>128058.659</v>
      </c>
      <c r="I95" s="6">
        <v>128512.97900000001</v>
      </c>
      <c r="J95" s="6">
        <v>128942.751</v>
      </c>
      <c r="K95" s="6">
        <v>129292.842</v>
      </c>
      <c r="L95" s="6">
        <v>129546.677</v>
      </c>
      <c r="M95" s="6">
        <v>129717.727</v>
      </c>
      <c r="N95" s="6">
        <v>129817.31600000001</v>
      </c>
      <c r="O95" s="6">
        <v>129867.455</v>
      </c>
      <c r="P95" s="6">
        <v>129884.617</v>
      </c>
      <c r="Q95" s="6">
        <v>129869.428</v>
      </c>
      <c r="R95" s="6">
        <v>129815.611</v>
      </c>
      <c r="S95" s="6">
        <v>129725.458</v>
      </c>
      <c r="T95" s="6">
        <v>129601.18700000001</v>
      </c>
      <c r="U95" s="6">
        <v>129445.102</v>
      </c>
      <c r="V95" s="6">
        <v>129259.913</v>
      </c>
      <c r="W95" s="6">
        <v>129048.26</v>
      </c>
      <c r="X95" s="6">
        <v>128812.327</v>
      </c>
      <c r="Y95" s="6">
        <v>128554.18799999999</v>
      </c>
      <c r="Z95" s="6">
        <v>128276.211</v>
      </c>
      <c r="AA95" s="6">
        <v>127981.534</v>
      </c>
      <c r="AB95" s="6">
        <v>127673.459</v>
      </c>
      <c r="AC95" s="6">
        <v>127354.845</v>
      </c>
      <c r="AD95" s="6">
        <v>127028.579</v>
      </c>
      <c r="AE95" s="6">
        <v>126697.963</v>
      </c>
      <c r="AF95" s="6">
        <v>126364.91899999999</v>
      </c>
      <c r="AG95" s="6">
        <v>126033.405</v>
      </c>
      <c r="AH95" s="6">
        <v>125711.163</v>
      </c>
      <c r="AI95" s="6">
        <v>125407.50900000001</v>
      </c>
      <c r="AJ95" s="6">
        <v>125129.538</v>
      </c>
      <c r="AK95" s="6">
        <v>124879.67999999999</v>
      </c>
      <c r="AL95" s="6">
        <v>124657.87</v>
      </c>
      <c r="AM95" s="6">
        <v>124465.209</v>
      </c>
      <c r="AN95" s="6">
        <v>124301.891</v>
      </c>
      <c r="AO95" s="6">
        <v>124167.145</v>
      </c>
      <c r="AP95" s="6">
        <v>124061.432</v>
      </c>
      <c r="AQ95" s="6">
        <v>123982.511</v>
      </c>
      <c r="AR95" s="6">
        <v>123923.173</v>
      </c>
      <c r="AS95" s="6">
        <v>123873.86199999999</v>
      </c>
      <c r="AT95" s="6">
        <v>123826.79700000001</v>
      </c>
      <c r="AU95" s="6">
        <v>123778.981</v>
      </c>
      <c r="AV95" s="6">
        <v>123729.254</v>
      </c>
      <c r="AW95" s="6">
        <v>123673.961</v>
      </c>
      <c r="AX95" s="6">
        <v>123609.603</v>
      </c>
      <c r="AY95" s="6">
        <v>123533.49</v>
      </c>
      <c r="AZ95" s="6">
        <v>123443.94899999999</v>
      </c>
      <c r="BA95" s="6">
        <v>123340.325</v>
      </c>
      <c r="BB95" s="6">
        <v>123222.56</v>
      </c>
      <c r="BC95" s="6">
        <v>123091.31299999999</v>
      </c>
      <c r="BD95" s="6">
        <v>122947.577</v>
      </c>
      <c r="BE95" s="6">
        <v>122791.947</v>
      </c>
      <c r="BF95" s="6">
        <v>122625.711</v>
      </c>
      <c r="BG95" s="6">
        <v>122451.728</v>
      </c>
      <c r="BH95" s="6">
        <v>122273.63400000001</v>
      </c>
      <c r="BI95" s="6">
        <v>122094.923</v>
      </c>
      <c r="BJ95" s="6">
        <v>121917.649</v>
      </c>
      <c r="BK95" s="6">
        <v>121744.19899999999</v>
      </c>
      <c r="BL95" s="6">
        <v>121578.91099999999</v>
      </c>
      <c r="BM95" s="6">
        <v>121426.74099999999</v>
      </c>
      <c r="BN95" s="6">
        <v>121291.947</v>
      </c>
      <c r="BO95" s="6">
        <v>121176.27</v>
      </c>
      <c r="BP95" s="6">
        <v>121081.41899999999</v>
      </c>
      <c r="BQ95" s="6">
        <v>121011.35400000001</v>
      </c>
      <c r="BR95" s="6">
        <v>120970.40700000001</v>
      </c>
      <c r="BS95" s="6">
        <v>120961.45299999999</v>
      </c>
      <c r="BT95" s="6">
        <v>120985.863</v>
      </c>
      <c r="BU95" s="6">
        <v>121042.533</v>
      </c>
      <c r="BV95" s="6">
        <v>121128.484</v>
      </c>
      <c r="BW95" s="6">
        <v>121239.197</v>
      </c>
      <c r="BX95" s="6">
        <v>121370.68799999999</v>
      </c>
      <c r="BY95" s="6">
        <v>121521.644</v>
      </c>
      <c r="BZ95" s="6">
        <v>121690.818</v>
      </c>
      <c r="CA95" s="6">
        <v>121874.201</v>
      </c>
      <c r="CB95" s="6">
        <v>122067.098</v>
      </c>
      <c r="CC95" s="6">
        <v>122265.637</v>
      </c>
      <c r="CD95" s="6">
        <v>122467.542</v>
      </c>
      <c r="CE95" s="6">
        <v>122671.62699999999</v>
      </c>
      <c r="CF95" s="6">
        <v>122876.55100000001</v>
      </c>
      <c r="CG95" s="6">
        <v>123081.406</v>
      </c>
      <c r="CH95" s="6">
        <v>123285.36</v>
      </c>
      <c r="CI95" s="6">
        <v>123487.53599999999</v>
      </c>
      <c r="CJ95" s="6">
        <v>123687.054</v>
      </c>
      <c r="CK95" s="6">
        <v>123883.137</v>
      </c>
      <c r="CL95" s="6">
        <v>124075.216</v>
      </c>
      <c r="CM95" s="6">
        <v>124263.039</v>
      </c>
      <c r="CN95" s="6">
        <v>124446.709</v>
      </c>
      <c r="CO95" s="6">
        <v>124626.704</v>
      </c>
      <c r="CP95" s="6">
        <v>124803.879</v>
      </c>
      <c r="CQ95" s="6">
        <v>124979.47</v>
      </c>
      <c r="CR95" s="6">
        <v>125155.08100000001</v>
      </c>
    </row>
    <row r="96" spans="1:96" ht="12" x14ac:dyDescent="0.2">
      <c r="A96" s="9">
        <v>79</v>
      </c>
      <c r="B96" s="9" t="s">
        <v>469</v>
      </c>
      <c r="C96" s="29" t="s">
        <v>180</v>
      </c>
      <c r="D96" s="7"/>
      <c r="E96" s="7">
        <v>496</v>
      </c>
      <c r="F96" s="6">
        <v>2712.7379999999998</v>
      </c>
      <c r="G96" s="6">
        <v>2748.42</v>
      </c>
      <c r="H96" s="6">
        <v>2782.5459999999998</v>
      </c>
      <c r="I96" s="6">
        <v>2815.558</v>
      </c>
      <c r="J96" s="6">
        <v>2848.2289999999998</v>
      </c>
      <c r="K96" s="6">
        <v>2881.0949999999998</v>
      </c>
      <c r="L96" s="6">
        <v>2914.194</v>
      </c>
      <c r="M96" s="6">
        <v>2947.1909999999998</v>
      </c>
      <c r="N96" s="6">
        <v>2979.8090000000002</v>
      </c>
      <c r="O96" s="6">
        <v>3011.65</v>
      </c>
      <c r="P96" s="6">
        <v>3042.413</v>
      </c>
      <c r="Q96" s="6">
        <v>3072.0349999999999</v>
      </c>
      <c r="R96" s="6">
        <v>3100.5540000000001</v>
      </c>
      <c r="S96" s="6">
        <v>3127.8879999999999</v>
      </c>
      <c r="T96" s="6">
        <v>3153.971</v>
      </c>
      <c r="U96" s="6">
        <v>3178.7750000000001</v>
      </c>
      <c r="V96" s="6">
        <v>3202.261</v>
      </c>
      <c r="W96" s="6">
        <v>3224.482</v>
      </c>
      <c r="X96" s="6">
        <v>3245.6120000000001</v>
      </c>
      <c r="Y96" s="6">
        <v>3265.8969999999999</v>
      </c>
      <c r="Z96" s="6">
        <v>3285.5360000000001</v>
      </c>
      <c r="AA96" s="6">
        <v>3304.585</v>
      </c>
      <c r="AB96" s="6">
        <v>3323.0639999999999</v>
      </c>
      <c r="AC96" s="6">
        <v>3341.0990000000002</v>
      </c>
      <c r="AD96" s="6">
        <v>3358.8220000000001</v>
      </c>
      <c r="AE96" s="6">
        <v>3376.328</v>
      </c>
      <c r="AF96" s="6">
        <v>3393.6729999999998</v>
      </c>
      <c r="AG96" s="6">
        <v>3410.8429999999998</v>
      </c>
      <c r="AH96" s="6">
        <v>3427.7779999999998</v>
      </c>
      <c r="AI96" s="6">
        <v>3444.3690000000001</v>
      </c>
      <c r="AJ96" s="6">
        <v>3460.5250000000001</v>
      </c>
      <c r="AK96" s="6">
        <v>3476.2339999999999</v>
      </c>
      <c r="AL96" s="6">
        <v>3491.482</v>
      </c>
      <c r="AM96" s="6">
        <v>3506.181</v>
      </c>
      <c r="AN96" s="6">
        <v>3520.2220000000002</v>
      </c>
      <c r="AO96" s="6">
        <v>3533.5210000000002</v>
      </c>
      <c r="AP96" s="6">
        <v>3546.0439999999999</v>
      </c>
      <c r="AQ96" s="6">
        <v>3557.7860000000001</v>
      </c>
      <c r="AR96" s="6">
        <v>3568.7379999999998</v>
      </c>
      <c r="AS96" s="6">
        <v>3578.9059999999999</v>
      </c>
      <c r="AT96" s="6">
        <v>3588.2959999999998</v>
      </c>
      <c r="AU96" s="6">
        <v>3596.9189999999999</v>
      </c>
      <c r="AV96" s="6">
        <v>3604.7860000000001</v>
      </c>
      <c r="AW96" s="6">
        <v>3611.92</v>
      </c>
      <c r="AX96" s="6">
        <v>3618.3490000000002</v>
      </c>
      <c r="AY96" s="6">
        <v>3624.11</v>
      </c>
      <c r="AZ96" s="6">
        <v>3629.2350000000001</v>
      </c>
      <c r="BA96" s="6">
        <v>3633.7750000000001</v>
      </c>
      <c r="BB96" s="6">
        <v>3637.8229999999999</v>
      </c>
      <c r="BC96" s="6">
        <v>3641.49</v>
      </c>
      <c r="BD96" s="6">
        <v>3644.8710000000001</v>
      </c>
      <c r="BE96" s="6">
        <v>3648.0189999999998</v>
      </c>
      <c r="BF96" s="6">
        <v>3650.98</v>
      </c>
      <c r="BG96" s="6">
        <v>3653.8359999999998</v>
      </c>
      <c r="BH96" s="6">
        <v>3656.674</v>
      </c>
      <c r="BI96" s="6">
        <v>3659.5619999999999</v>
      </c>
      <c r="BJ96" s="6">
        <v>3662.549</v>
      </c>
      <c r="BK96" s="6">
        <v>3665.66</v>
      </c>
      <c r="BL96" s="6">
        <v>3668.91</v>
      </c>
      <c r="BM96" s="6">
        <v>3672.3</v>
      </c>
      <c r="BN96" s="6">
        <v>3675.8310000000001</v>
      </c>
      <c r="BO96" s="6">
        <v>3679.52</v>
      </c>
      <c r="BP96" s="6">
        <v>3683.3789999999999</v>
      </c>
      <c r="BQ96" s="6">
        <v>3687.3879999999999</v>
      </c>
      <c r="BR96" s="6">
        <v>3691.5219999999999</v>
      </c>
      <c r="BS96" s="6">
        <v>3695.76</v>
      </c>
      <c r="BT96" s="6">
        <v>3700.096</v>
      </c>
      <c r="BU96" s="6">
        <v>3704.5309999999999</v>
      </c>
      <c r="BV96" s="6">
        <v>3709.0569999999998</v>
      </c>
      <c r="BW96" s="6">
        <v>3713.66</v>
      </c>
      <c r="BX96" s="6">
        <v>3718.335</v>
      </c>
      <c r="BY96" s="6">
        <v>3723.0709999999999</v>
      </c>
      <c r="BZ96" s="6">
        <v>3727.8649999999998</v>
      </c>
      <c r="CA96" s="6">
        <v>3732.7159999999999</v>
      </c>
      <c r="CB96" s="6">
        <v>3737.6289999999999</v>
      </c>
      <c r="CC96" s="6">
        <v>3742.6039999999998</v>
      </c>
      <c r="CD96" s="6">
        <v>3747.6379999999999</v>
      </c>
      <c r="CE96" s="6">
        <v>3752.7240000000002</v>
      </c>
      <c r="CF96" s="6">
        <v>3757.8490000000002</v>
      </c>
      <c r="CG96" s="6">
        <v>3763.0010000000002</v>
      </c>
      <c r="CH96" s="6">
        <v>3768.1689999999999</v>
      </c>
      <c r="CI96" s="6">
        <v>3773.3449999999998</v>
      </c>
      <c r="CJ96" s="6">
        <v>3778.527</v>
      </c>
      <c r="CK96" s="6">
        <v>3783.7150000000001</v>
      </c>
      <c r="CL96" s="6">
        <v>3788.9090000000001</v>
      </c>
      <c r="CM96" s="6">
        <v>3794.1080000000002</v>
      </c>
      <c r="CN96" s="6">
        <v>3799.31</v>
      </c>
      <c r="CO96" s="6">
        <v>3804.5120000000002</v>
      </c>
      <c r="CP96" s="6">
        <v>3809.7060000000001</v>
      </c>
      <c r="CQ96" s="6">
        <v>3814.8879999999999</v>
      </c>
      <c r="CR96" s="6">
        <v>3820.0450000000001</v>
      </c>
    </row>
    <row r="97" spans="1:96" ht="12" x14ac:dyDescent="0.2">
      <c r="A97" s="9">
        <v>80</v>
      </c>
      <c r="B97" s="9" t="s">
        <v>469</v>
      </c>
      <c r="C97" s="29" t="s">
        <v>181</v>
      </c>
      <c r="D97" s="7"/>
      <c r="E97" s="7">
        <v>410</v>
      </c>
      <c r="F97" s="6">
        <v>48453.930999999997</v>
      </c>
      <c r="G97" s="6">
        <v>48918.875</v>
      </c>
      <c r="H97" s="6">
        <v>49451.872000000003</v>
      </c>
      <c r="I97" s="6">
        <v>50023.773999999998</v>
      </c>
      <c r="J97" s="6">
        <v>50593.542000000001</v>
      </c>
      <c r="K97" s="6">
        <v>51130.817999999999</v>
      </c>
      <c r="L97" s="6">
        <v>51624.837</v>
      </c>
      <c r="M97" s="6">
        <v>52081.631999999998</v>
      </c>
      <c r="N97" s="6">
        <v>52508.116999999998</v>
      </c>
      <c r="O97" s="6">
        <v>52917.701000000001</v>
      </c>
      <c r="P97" s="6">
        <v>53320.027999999998</v>
      </c>
      <c r="Q97" s="6">
        <v>53714.824000000001</v>
      </c>
      <c r="R97" s="6">
        <v>54096.9</v>
      </c>
      <c r="S97" s="6">
        <v>54465.582999999999</v>
      </c>
      <c r="T97" s="6">
        <v>54819.66</v>
      </c>
      <c r="U97" s="6">
        <v>55158.148000000001</v>
      </c>
      <c r="V97" s="6">
        <v>55481.389000000003</v>
      </c>
      <c r="W97" s="6">
        <v>55789.555</v>
      </c>
      <c r="X97" s="6">
        <v>56081.286999999997</v>
      </c>
      <c r="Y97" s="6">
        <v>56354.824000000001</v>
      </c>
      <c r="Z97" s="6">
        <v>56609.103999999999</v>
      </c>
      <c r="AA97" s="6">
        <v>56844.212</v>
      </c>
      <c r="AB97" s="6">
        <v>57061.222999999998</v>
      </c>
      <c r="AC97" s="6">
        <v>57261.404000000002</v>
      </c>
      <c r="AD97" s="6">
        <v>57446.512999999999</v>
      </c>
      <c r="AE97" s="6">
        <v>57618.311000000002</v>
      </c>
      <c r="AF97" s="6">
        <v>57777.379000000001</v>
      </c>
      <c r="AG97" s="6">
        <v>57924.957999999999</v>
      </c>
      <c r="AH97" s="6">
        <v>58064.332000000002</v>
      </c>
      <c r="AI97" s="6">
        <v>58199.514999999999</v>
      </c>
      <c r="AJ97" s="6">
        <v>58333.607000000004</v>
      </c>
      <c r="AK97" s="6">
        <v>58467.8</v>
      </c>
      <c r="AL97" s="6">
        <v>58602.190999999999</v>
      </c>
      <c r="AM97" s="6">
        <v>58737.303999999996</v>
      </c>
      <c r="AN97" s="6">
        <v>58873.271000000001</v>
      </c>
      <c r="AO97" s="6">
        <v>59009.938000000002</v>
      </c>
      <c r="AP97" s="6">
        <v>59147.707999999999</v>
      </c>
      <c r="AQ97" s="6">
        <v>59286.116000000002</v>
      </c>
      <c r="AR97" s="6">
        <v>59422.927000000003</v>
      </c>
      <c r="AS97" s="6">
        <v>59555.107000000004</v>
      </c>
      <c r="AT97" s="6">
        <v>59680.235999999997</v>
      </c>
      <c r="AU97" s="6">
        <v>59797.584000000003</v>
      </c>
      <c r="AV97" s="6">
        <v>59907.019</v>
      </c>
      <c r="AW97" s="6">
        <v>60007.468000000001</v>
      </c>
      <c r="AX97" s="6">
        <v>60097.889000000003</v>
      </c>
      <c r="AY97" s="6">
        <v>60177.576000000001</v>
      </c>
      <c r="AZ97" s="6">
        <v>60246.199000000001</v>
      </c>
      <c r="BA97" s="6">
        <v>60303.923000000003</v>
      </c>
      <c r="BB97" s="6">
        <v>60351.275999999998</v>
      </c>
      <c r="BC97" s="6">
        <v>60389.127</v>
      </c>
      <c r="BD97" s="6">
        <v>60418.372000000003</v>
      </c>
      <c r="BE97" s="6">
        <v>60439.565000000002</v>
      </c>
      <c r="BF97" s="6">
        <v>60453.402999999998</v>
      </c>
      <c r="BG97" s="6">
        <v>60461.212</v>
      </c>
      <c r="BH97" s="6">
        <v>60464.563999999998</v>
      </c>
      <c r="BI97" s="6">
        <v>60464.947999999997</v>
      </c>
      <c r="BJ97" s="6">
        <v>60463.343999999997</v>
      </c>
      <c r="BK97" s="6">
        <v>60460.785000000003</v>
      </c>
      <c r="BL97" s="6">
        <v>60458.894</v>
      </c>
      <c r="BM97" s="6">
        <v>60459.461000000003</v>
      </c>
      <c r="BN97" s="6">
        <v>60464.038</v>
      </c>
      <c r="BO97" s="6">
        <v>60473.48</v>
      </c>
      <c r="BP97" s="6">
        <v>60488.55</v>
      </c>
      <c r="BQ97" s="6">
        <v>60510.536999999997</v>
      </c>
      <c r="BR97" s="6">
        <v>60540.769</v>
      </c>
      <c r="BS97" s="6">
        <v>60580.207000000002</v>
      </c>
      <c r="BT97" s="6">
        <v>60629.457000000002</v>
      </c>
      <c r="BU97" s="6">
        <v>60688.5</v>
      </c>
      <c r="BV97" s="6">
        <v>60756.803999999996</v>
      </c>
      <c r="BW97" s="6">
        <v>60833.428999999996</v>
      </c>
      <c r="BX97" s="6">
        <v>60917.55</v>
      </c>
      <c r="BY97" s="6">
        <v>61008.754999999997</v>
      </c>
      <c r="BZ97" s="6">
        <v>61106.817000000003</v>
      </c>
      <c r="CA97" s="6">
        <v>61211.22</v>
      </c>
      <c r="CB97" s="6">
        <v>61321.406999999999</v>
      </c>
      <c r="CC97" s="6">
        <v>61436.72</v>
      </c>
      <c r="CD97" s="6">
        <v>61556.786999999997</v>
      </c>
      <c r="CE97" s="6">
        <v>61680.796999999999</v>
      </c>
      <c r="CF97" s="6">
        <v>61807.108</v>
      </c>
      <c r="CG97" s="6">
        <v>61933.726999999999</v>
      </c>
      <c r="CH97" s="6">
        <v>62059.101999999999</v>
      </c>
      <c r="CI97" s="6">
        <v>62182.396999999997</v>
      </c>
      <c r="CJ97" s="6">
        <v>62303.39</v>
      </c>
      <c r="CK97" s="6">
        <v>62422.258999999998</v>
      </c>
      <c r="CL97" s="6">
        <v>62539.317999999999</v>
      </c>
      <c r="CM97" s="6">
        <v>62654.785000000003</v>
      </c>
      <c r="CN97" s="6">
        <v>62768.701999999997</v>
      </c>
      <c r="CO97" s="6">
        <v>62880.881999999998</v>
      </c>
      <c r="CP97" s="6">
        <v>62990.902000000002</v>
      </c>
      <c r="CQ97" s="6">
        <v>63098.108</v>
      </c>
      <c r="CR97" s="6">
        <v>63201.625999999997</v>
      </c>
    </row>
    <row r="98" spans="1:96" ht="12" x14ac:dyDescent="0.2">
      <c r="A98" s="9">
        <v>81</v>
      </c>
      <c r="B98" s="9" t="s">
        <v>469</v>
      </c>
      <c r="C98" s="29" t="s">
        <v>182</v>
      </c>
      <c r="D98" s="7"/>
      <c r="E98" s="7">
        <v>158</v>
      </c>
      <c r="F98" s="6">
        <v>23145.847000000002</v>
      </c>
      <c r="G98" s="6">
        <v>23317.178</v>
      </c>
      <c r="H98" s="6">
        <v>23529.544000000002</v>
      </c>
      <c r="I98" s="6">
        <v>23767.342000000001</v>
      </c>
      <c r="J98" s="6">
        <v>24007.274000000001</v>
      </c>
      <c r="K98" s="6">
        <v>24232.012999999999</v>
      </c>
      <c r="L98" s="6">
        <v>24436.761999999999</v>
      </c>
      <c r="M98" s="6">
        <v>24625.486000000001</v>
      </c>
      <c r="N98" s="6">
        <v>24800.061000000002</v>
      </c>
      <c r="O98" s="6">
        <v>24965.062000000002</v>
      </c>
      <c r="P98" s="6">
        <v>25123.718000000001</v>
      </c>
      <c r="Q98" s="6">
        <v>25275.411</v>
      </c>
      <c r="R98" s="6">
        <v>25417.786</v>
      </c>
      <c r="S98" s="6">
        <v>25550.544000000002</v>
      </c>
      <c r="T98" s="6">
        <v>25673.363000000001</v>
      </c>
      <c r="U98" s="6">
        <v>25786.053</v>
      </c>
      <c r="V98" s="6">
        <v>25888.641</v>
      </c>
      <c r="W98" s="6">
        <v>25981.321</v>
      </c>
      <c r="X98" s="6">
        <v>26064.328000000001</v>
      </c>
      <c r="Y98" s="6">
        <v>26137.992999999999</v>
      </c>
      <c r="Z98" s="6">
        <v>26202.698</v>
      </c>
      <c r="AA98" s="6">
        <v>26258.798999999999</v>
      </c>
      <c r="AB98" s="6">
        <v>26306.734</v>
      </c>
      <c r="AC98" s="6">
        <v>26347.116000000002</v>
      </c>
      <c r="AD98" s="6">
        <v>26380.652999999998</v>
      </c>
      <c r="AE98" s="6">
        <v>26408.062000000002</v>
      </c>
      <c r="AF98" s="6">
        <v>26429.776999999998</v>
      </c>
      <c r="AG98" s="6">
        <v>26446.42</v>
      </c>
      <c r="AH98" s="6">
        <v>26459.137999999999</v>
      </c>
      <c r="AI98" s="6">
        <v>26469.263999999999</v>
      </c>
      <c r="AJ98" s="6">
        <v>26477.878000000001</v>
      </c>
      <c r="AK98" s="6">
        <v>26485.460999999999</v>
      </c>
      <c r="AL98" s="6">
        <v>26492.251</v>
      </c>
      <c r="AM98" s="6">
        <v>26498.724999999999</v>
      </c>
      <c r="AN98" s="6">
        <v>26505.304</v>
      </c>
      <c r="AO98" s="6">
        <v>26512.223999999998</v>
      </c>
      <c r="AP98" s="6">
        <v>26519.78</v>
      </c>
      <c r="AQ98" s="6">
        <v>26527.843000000001</v>
      </c>
      <c r="AR98" s="6">
        <v>26535.662</v>
      </c>
      <c r="AS98" s="6">
        <v>26542.151999999998</v>
      </c>
      <c r="AT98" s="6">
        <v>26546.462</v>
      </c>
      <c r="AU98" s="6">
        <v>26548.370999999999</v>
      </c>
      <c r="AV98" s="6">
        <v>26547.9</v>
      </c>
      <c r="AW98" s="6">
        <v>26544.722000000002</v>
      </c>
      <c r="AX98" s="6">
        <v>26538.524000000001</v>
      </c>
      <c r="AY98" s="6">
        <v>26529.085999999999</v>
      </c>
      <c r="AZ98" s="6">
        <v>26516.339</v>
      </c>
      <c r="BA98" s="6">
        <v>26500.314999999999</v>
      </c>
      <c r="BB98" s="6">
        <v>26481.076000000001</v>
      </c>
      <c r="BC98" s="6">
        <v>26458.746999999999</v>
      </c>
      <c r="BD98" s="6">
        <v>26433.521000000001</v>
      </c>
      <c r="BE98" s="6">
        <v>26405.572</v>
      </c>
      <c r="BF98" s="6">
        <v>26375.199000000001</v>
      </c>
      <c r="BG98" s="6">
        <v>26342.918000000001</v>
      </c>
      <c r="BH98" s="6">
        <v>26309.360000000001</v>
      </c>
      <c r="BI98" s="6">
        <v>26275.121999999999</v>
      </c>
      <c r="BJ98" s="6">
        <v>26240.57</v>
      </c>
      <c r="BK98" s="6">
        <v>26206.107</v>
      </c>
      <c r="BL98" s="6">
        <v>26172.425999999999</v>
      </c>
      <c r="BM98" s="6">
        <v>26140.31</v>
      </c>
      <c r="BN98" s="6">
        <v>26110.425999999999</v>
      </c>
      <c r="BO98" s="6">
        <v>26083.184000000001</v>
      </c>
      <c r="BP98" s="6">
        <v>26058.882000000001</v>
      </c>
      <c r="BQ98" s="6">
        <v>26037.918000000001</v>
      </c>
      <c r="BR98" s="6">
        <v>26020.653999999999</v>
      </c>
      <c r="BS98" s="6">
        <v>26007.385999999999</v>
      </c>
      <c r="BT98" s="6">
        <v>25998.303</v>
      </c>
      <c r="BU98" s="6">
        <v>25993.530999999999</v>
      </c>
      <c r="BV98" s="6">
        <v>25993.182000000001</v>
      </c>
      <c r="BW98" s="6">
        <v>25997.316999999999</v>
      </c>
      <c r="BX98" s="6">
        <v>26005.928</v>
      </c>
      <c r="BY98" s="6">
        <v>26018.992999999999</v>
      </c>
      <c r="BZ98" s="6">
        <v>26036.362000000001</v>
      </c>
      <c r="CA98" s="6">
        <v>26057.696</v>
      </c>
      <c r="CB98" s="6">
        <v>26082.546999999999</v>
      </c>
      <c r="CC98" s="6">
        <v>26110.491000000002</v>
      </c>
      <c r="CD98" s="6">
        <v>26141.333999999999</v>
      </c>
      <c r="CE98" s="6">
        <v>26174.832999999999</v>
      </c>
      <c r="CF98" s="6">
        <v>26210.449000000001</v>
      </c>
      <c r="CG98" s="6">
        <v>26247.556</v>
      </c>
      <c r="CH98" s="6">
        <v>26285.636999999999</v>
      </c>
      <c r="CI98" s="6">
        <v>26324.368999999999</v>
      </c>
      <c r="CJ98" s="6">
        <v>26363.587</v>
      </c>
      <c r="CK98" s="6">
        <v>26403.227999999999</v>
      </c>
      <c r="CL98" s="6">
        <v>26443.269</v>
      </c>
      <c r="CM98" s="6">
        <v>26483.663</v>
      </c>
      <c r="CN98" s="6">
        <v>26524.317999999999</v>
      </c>
      <c r="CO98" s="6">
        <v>26565.084999999999</v>
      </c>
      <c r="CP98" s="6">
        <v>26605.758000000002</v>
      </c>
      <c r="CQ98" s="6">
        <v>26646.067999999999</v>
      </c>
      <c r="CR98" s="6">
        <v>26685.694</v>
      </c>
    </row>
    <row r="99" spans="1:96" ht="12" x14ac:dyDescent="0.2">
      <c r="A99" s="9">
        <v>82</v>
      </c>
      <c r="B99" s="9" t="s">
        <v>469</v>
      </c>
      <c r="C99" s="30" t="s">
        <v>183</v>
      </c>
      <c r="D99" s="7">
        <v>7</v>
      </c>
      <c r="E99" s="7">
        <v>921</v>
      </c>
      <c r="F99" s="6">
        <v>1743060.165</v>
      </c>
      <c r="G99" s="6">
        <v>1763686.8940000001</v>
      </c>
      <c r="H99" s="6">
        <v>1783372.956</v>
      </c>
      <c r="I99" s="6">
        <v>1802467.719</v>
      </c>
      <c r="J99" s="6">
        <v>1821461.6969999999</v>
      </c>
      <c r="K99" s="6">
        <v>1840715.4669999999</v>
      </c>
      <c r="L99" s="6">
        <v>1860344.0149999999</v>
      </c>
      <c r="M99" s="6">
        <v>1880265.7379999999</v>
      </c>
      <c r="N99" s="6">
        <v>1900402.6969999999</v>
      </c>
      <c r="O99" s="6">
        <v>1920602.763</v>
      </c>
      <c r="P99" s="6">
        <v>1940746.7290000001</v>
      </c>
      <c r="Q99" s="6">
        <v>1960825</v>
      </c>
      <c r="R99" s="6">
        <v>1980863.1129999999</v>
      </c>
      <c r="S99" s="6">
        <v>2000810.47</v>
      </c>
      <c r="T99" s="6">
        <v>2020607.8330000001</v>
      </c>
      <c r="U99" s="6">
        <v>2040202.4369999999</v>
      </c>
      <c r="V99" s="6">
        <v>2059563.186</v>
      </c>
      <c r="W99" s="6">
        <v>2078662.382</v>
      </c>
      <c r="X99" s="6">
        <v>2097455.5</v>
      </c>
      <c r="Y99" s="6">
        <v>2115895.895</v>
      </c>
      <c r="Z99" s="6">
        <v>2133944.9939999999</v>
      </c>
      <c r="AA99" s="6">
        <v>2151578.35</v>
      </c>
      <c r="AB99" s="6">
        <v>2168780.7650000001</v>
      </c>
      <c r="AC99" s="6">
        <v>2185536.9849999999</v>
      </c>
      <c r="AD99" s="6">
        <v>2201836.6469999999</v>
      </c>
      <c r="AE99" s="6">
        <v>2217673.429</v>
      </c>
      <c r="AF99" s="6">
        <v>2233038.5120000001</v>
      </c>
      <c r="AG99" s="6">
        <v>2247931.6860000002</v>
      </c>
      <c r="AH99" s="6">
        <v>2262368.3659999999</v>
      </c>
      <c r="AI99" s="6">
        <v>2276372.0610000002</v>
      </c>
      <c r="AJ99" s="6">
        <v>2289963.2940000002</v>
      </c>
      <c r="AK99" s="6">
        <v>2303149.182</v>
      </c>
      <c r="AL99" s="6">
        <v>2315935.6129999999</v>
      </c>
      <c r="AM99" s="6">
        <v>2328341.352</v>
      </c>
      <c r="AN99" s="6">
        <v>2340388.0720000002</v>
      </c>
      <c r="AO99" s="6">
        <v>2352094.1170000001</v>
      </c>
      <c r="AP99" s="6">
        <v>2363469.6639999999</v>
      </c>
      <c r="AQ99" s="6">
        <v>2374521.7030000002</v>
      </c>
      <c r="AR99" s="6">
        <v>2385260.9180000001</v>
      </c>
      <c r="AS99" s="6">
        <v>2395697.3130000001</v>
      </c>
      <c r="AT99" s="6">
        <v>2405838.6510000001</v>
      </c>
      <c r="AU99" s="6">
        <v>2415692.219</v>
      </c>
      <c r="AV99" s="6">
        <v>2425260.8050000002</v>
      </c>
      <c r="AW99" s="6">
        <v>2434541.3339999998</v>
      </c>
      <c r="AX99" s="6">
        <v>2443527.2960000001</v>
      </c>
      <c r="AY99" s="6">
        <v>2452213.8309999998</v>
      </c>
      <c r="AZ99" s="6">
        <v>2460603.449</v>
      </c>
      <c r="BA99" s="6">
        <v>2468698.8130000001</v>
      </c>
      <c r="BB99" s="6">
        <v>2476495.3319999999</v>
      </c>
      <c r="BC99" s="6">
        <v>2483986.7889999999</v>
      </c>
      <c r="BD99" s="6">
        <v>2491169.89</v>
      </c>
      <c r="BE99" s="6">
        <v>2498047.13</v>
      </c>
      <c r="BF99" s="6">
        <v>2504624.2859999998</v>
      </c>
      <c r="BG99" s="6">
        <v>2510906.1</v>
      </c>
      <c r="BH99" s="6">
        <v>2516898.6860000002</v>
      </c>
      <c r="BI99" s="6">
        <v>2522609.514</v>
      </c>
      <c r="BJ99" s="6">
        <v>2528046.8629999999</v>
      </c>
      <c r="BK99" s="6">
        <v>2533220.79</v>
      </c>
      <c r="BL99" s="6">
        <v>2538143.6910000001</v>
      </c>
      <c r="BM99" s="6">
        <v>2542829.673</v>
      </c>
      <c r="BN99" s="6">
        <v>2547293.557</v>
      </c>
      <c r="BO99" s="6">
        <v>2551548.9180000001</v>
      </c>
      <c r="BP99" s="6">
        <v>2555610.9789999998</v>
      </c>
      <c r="BQ99" s="6">
        <v>2559498.9530000002</v>
      </c>
      <c r="BR99" s="6">
        <v>2563233.909</v>
      </c>
      <c r="BS99" s="6">
        <v>2566836.3629999999</v>
      </c>
      <c r="BT99" s="6">
        <v>2570322.622</v>
      </c>
      <c r="BU99" s="6">
        <v>2573709.8629999999</v>
      </c>
      <c r="BV99" s="6">
        <v>2577020.662</v>
      </c>
      <c r="BW99" s="6">
        <v>2580279.1719999998</v>
      </c>
      <c r="BX99" s="6">
        <v>2583507.2599999998</v>
      </c>
      <c r="BY99" s="6">
        <v>2586720.3829999999</v>
      </c>
      <c r="BZ99" s="6">
        <v>2589932.66</v>
      </c>
      <c r="CA99" s="6">
        <v>2593162.307</v>
      </c>
      <c r="CB99" s="6">
        <v>2596427.5750000002</v>
      </c>
      <c r="CC99" s="6">
        <v>2599743.7659999998</v>
      </c>
      <c r="CD99" s="6">
        <v>2603122.0249999999</v>
      </c>
      <c r="CE99" s="6">
        <v>2606569.7080000001</v>
      </c>
      <c r="CF99" s="6">
        <v>2610092.4879999999</v>
      </c>
      <c r="CG99" s="6">
        <v>2613693.6069999998</v>
      </c>
      <c r="CH99" s="6">
        <v>2617375.3119999999</v>
      </c>
      <c r="CI99" s="6">
        <v>2621139.2990000001</v>
      </c>
      <c r="CJ99" s="6">
        <v>2624986.5690000001</v>
      </c>
      <c r="CK99" s="6">
        <v>2628917.0249999999</v>
      </c>
      <c r="CL99" s="6">
        <v>2632929.0079999999</v>
      </c>
      <c r="CM99" s="6">
        <v>2637018.92</v>
      </c>
      <c r="CN99" s="6">
        <v>2641181.0279999999</v>
      </c>
      <c r="CO99" s="6">
        <v>2645407.412</v>
      </c>
      <c r="CP99" s="6">
        <v>2649687.949</v>
      </c>
      <c r="CQ99" s="6">
        <v>2654010.3050000002</v>
      </c>
      <c r="CR99" s="6">
        <v>2658359.9509999999</v>
      </c>
    </row>
    <row r="100" spans="1:96" ht="12" x14ac:dyDescent="0.2">
      <c r="A100" s="9">
        <v>83</v>
      </c>
      <c r="B100" s="9" t="s">
        <v>469</v>
      </c>
      <c r="C100" s="30" t="s">
        <v>184</v>
      </c>
      <c r="D100" s="7"/>
      <c r="E100" s="7">
        <v>5500</v>
      </c>
      <c r="F100" s="6">
        <v>61693.038</v>
      </c>
      <c r="G100" s="6">
        <v>62415.832000000002</v>
      </c>
      <c r="H100" s="6">
        <v>63087.584000000003</v>
      </c>
      <c r="I100" s="6">
        <v>63727.326000000001</v>
      </c>
      <c r="J100" s="6">
        <v>64365.328999999998</v>
      </c>
      <c r="K100" s="6">
        <v>65023.12</v>
      </c>
      <c r="L100" s="6">
        <v>65704.717000000004</v>
      </c>
      <c r="M100" s="6">
        <v>66400.678</v>
      </c>
      <c r="N100" s="6">
        <v>67103.112999999998</v>
      </c>
      <c r="O100" s="6">
        <v>67799.648000000001</v>
      </c>
      <c r="P100" s="6">
        <v>68480.877999999997</v>
      </c>
      <c r="Q100" s="6">
        <v>69145.048999999999</v>
      </c>
      <c r="R100" s="6">
        <v>69794.014999999999</v>
      </c>
      <c r="S100" s="6">
        <v>70426.172000000006</v>
      </c>
      <c r="T100" s="6">
        <v>71040.394</v>
      </c>
      <c r="U100" s="6">
        <v>71635.898000000001</v>
      </c>
      <c r="V100" s="6">
        <v>72211.459000000003</v>
      </c>
      <c r="W100" s="6">
        <v>72766.745999999999</v>
      </c>
      <c r="X100" s="6">
        <v>73303.187999999995</v>
      </c>
      <c r="Y100" s="6">
        <v>73823.048999999999</v>
      </c>
      <c r="Z100" s="6">
        <v>74328.125</v>
      </c>
      <c r="AA100" s="6">
        <v>74818.649999999994</v>
      </c>
      <c r="AB100" s="6">
        <v>75294.447</v>
      </c>
      <c r="AC100" s="6">
        <v>75756.42</v>
      </c>
      <c r="AD100" s="6">
        <v>76205.578999999998</v>
      </c>
      <c r="AE100" s="6">
        <v>76642.635999999999</v>
      </c>
      <c r="AF100" s="6">
        <v>77068.081000000006</v>
      </c>
      <c r="AG100" s="6">
        <v>77481.804999999993</v>
      </c>
      <c r="AH100" s="6">
        <v>77883.142999999996</v>
      </c>
      <c r="AI100" s="6">
        <v>78271.05</v>
      </c>
      <c r="AJ100" s="6">
        <v>78644.733999999997</v>
      </c>
      <c r="AK100" s="6">
        <v>79004.123000000007</v>
      </c>
      <c r="AL100" s="6">
        <v>79349.407999999996</v>
      </c>
      <c r="AM100" s="6">
        <v>79680.369000000006</v>
      </c>
      <c r="AN100" s="6">
        <v>79996.786999999997</v>
      </c>
      <c r="AO100" s="6">
        <v>80298.561000000002</v>
      </c>
      <c r="AP100" s="6">
        <v>80585.627999999997</v>
      </c>
      <c r="AQ100" s="6">
        <v>80858.152000000002</v>
      </c>
      <c r="AR100" s="6">
        <v>81116.58</v>
      </c>
      <c r="AS100" s="6">
        <v>81361.517000000007</v>
      </c>
      <c r="AT100" s="6">
        <v>81593.467000000004</v>
      </c>
      <c r="AU100" s="6">
        <v>81812.793000000005</v>
      </c>
      <c r="AV100" s="6">
        <v>82019.642999999996</v>
      </c>
      <c r="AW100" s="6">
        <v>82214.096000000005</v>
      </c>
      <c r="AX100" s="6">
        <v>82396.142000000007</v>
      </c>
      <c r="AY100" s="6">
        <v>82565.906000000003</v>
      </c>
      <c r="AZ100" s="6">
        <v>82723.763999999996</v>
      </c>
      <c r="BA100" s="6">
        <v>82870.254000000001</v>
      </c>
      <c r="BB100" s="6">
        <v>83005.903000000006</v>
      </c>
      <c r="BC100" s="6">
        <v>83131.320000000007</v>
      </c>
      <c r="BD100" s="6">
        <v>83247.138999999996</v>
      </c>
      <c r="BE100" s="6">
        <v>83353.842000000004</v>
      </c>
      <c r="BF100" s="6">
        <v>83452.058000000005</v>
      </c>
      <c r="BG100" s="6">
        <v>83542.767000000007</v>
      </c>
      <c r="BH100" s="6">
        <v>83627.096999999994</v>
      </c>
      <c r="BI100" s="6">
        <v>83706.027000000002</v>
      </c>
      <c r="BJ100" s="6">
        <v>83780.290999999997</v>
      </c>
      <c r="BK100" s="6">
        <v>83850.399999999994</v>
      </c>
      <c r="BL100" s="6">
        <v>83916.812999999995</v>
      </c>
      <c r="BM100" s="6">
        <v>83979.903000000006</v>
      </c>
      <c r="BN100" s="6">
        <v>84040.091</v>
      </c>
      <c r="BO100" s="6">
        <v>84097.89</v>
      </c>
      <c r="BP100" s="6">
        <v>84153.923999999999</v>
      </c>
      <c r="BQ100" s="6">
        <v>84208.854000000007</v>
      </c>
      <c r="BR100" s="6">
        <v>84263.379000000001</v>
      </c>
      <c r="BS100" s="6">
        <v>84318.125</v>
      </c>
      <c r="BT100" s="6">
        <v>84373.562999999995</v>
      </c>
      <c r="BU100" s="6">
        <v>84430.09</v>
      </c>
      <c r="BV100" s="6">
        <v>84488.156000000003</v>
      </c>
      <c r="BW100" s="6">
        <v>84548.182000000001</v>
      </c>
      <c r="BX100" s="6">
        <v>84610.543000000005</v>
      </c>
      <c r="BY100" s="6">
        <v>84675.544999999998</v>
      </c>
      <c r="BZ100" s="6">
        <v>84743.448000000004</v>
      </c>
      <c r="CA100" s="6">
        <v>84814.493000000002</v>
      </c>
      <c r="CB100" s="6">
        <v>84888.875</v>
      </c>
      <c r="CC100" s="6">
        <v>84966.751999999993</v>
      </c>
      <c r="CD100" s="6">
        <v>85048.304000000004</v>
      </c>
      <c r="CE100" s="6">
        <v>85133.607000000004</v>
      </c>
      <c r="CF100" s="6">
        <v>85222.561000000002</v>
      </c>
      <c r="CG100" s="6">
        <v>85314.971000000005</v>
      </c>
      <c r="CH100" s="6">
        <v>85410.695999999996</v>
      </c>
      <c r="CI100" s="6">
        <v>85509.691999999995</v>
      </c>
      <c r="CJ100" s="6">
        <v>85611.998000000007</v>
      </c>
      <c r="CK100" s="6">
        <v>85717.697</v>
      </c>
      <c r="CL100" s="6">
        <v>85826.862999999998</v>
      </c>
      <c r="CM100" s="6">
        <v>85939.535000000003</v>
      </c>
      <c r="CN100" s="6">
        <v>86055.679999999993</v>
      </c>
      <c r="CO100" s="6">
        <v>86175.205000000002</v>
      </c>
      <c r="CP100" s="6">
        <v>86297.942999999999</v>
      </c>
      <c r="CQ100" s="6">
        <v>86423.659</v>
      </c>
      <c r="CR100" s="6">
        <v>86552.046000000002</v>
      </c>
    </row>
    <row r="101" spans="1:96" ht="12" x14ac:dyDescent="0.2">
      <c r="A101" s="9">
        <v>84</v>
      </c>
      <c r="B101" s="9" t="s">
        <v>469</v>
      </c>
      <c r="C101" s="29" t="s">
        <v>185</v>
      </c>
      <c r="D101" s="7"/>
      <c r="E101" s="7">
        <v>398</v>
      </c>
      <c r="F101" s="6">
        <v>15921.127</v>
      </c>
      <c r="G101" s="6">
        <v>16071.486999999999</v>
      </c>
      <c r="H101" s="6">
        <v>16207.361000000001</v>
      </c>
      <c r="I101" s="6">
        <v>16332.79</v>
      </c>
      <c r="J101" s="6">
        <v>16454.543000000001</v>
      </c>
      <c r="K101" s="6">
        <v>16577.482</v>
      </c>
      <c r="L101" s="6">
        <v>16702.311000000002</v>
      </c>
      <c r="M101" s="6">
        <v>16826.909</v>
      </c>
      <c r="N101" s="6">
        <v>16950.046999999999</v>
      </c>
      <c r="O101" s="6">
        <v>17069.718000000001</v>
      </c>
      <c r="P101" s="6">
        <v>17184.455000000002</v>
      </c>
      <c r="Q101" s="6">
        <v>17294.216</v>
      </c>
      <c r="R101" s="6">
        <v>17399.553</v>
      </c>
      <c r="S101" s="6">
        <v>17500.298999999999</v>
      </c>
      <c r="T101" s="6">
        <v>17596.338</v>
      </c>
      <c r="U101" s="6">
        <v>17687.715</v>
      </c>
      <c r="V101" s="6">
        <v>17774.358</v>
      </c>
      <c r="W101" s="6">
        <v>17856.632000000001</v>
      </c>
      <c r="X101" s="6">
        <v>17935.598000000002</v>
      </c>
      <c r="Y101" s="6">
        <v>18012.656999999999</v>
      </c>
      <c r="Z101" s="6">
        <v>18088.914000000001</v>
      </c>
      <c r="AA101" s="6">
        <v>18164.702000000001</v>
      </c>
      <c r="AB101" s="6">
        <v>18240.052</v>
      </c>
      <c r="AC101" s="6">
        <v>18315.363000000001</v>
      </c>
      <c r="AD101" s="6">
        <v>18390.987000000001</v>
      </c>
      <c r="AE101" s="6">
        <v>18467.128000000001</v>
      </c>
      <c r="AF101" s="6">
        <v>18543.991000000002</v>
      </c>
      <c r="AG101" s="6">
        <v>18621.448</v>
      </c>
      <c r="AH101" s="6">
        <v>18698.905999999999</v>
      </c>
      <c r="AI101" s="6">
        <v>18775.511999999999</v>
      </c>
      <c r="AJ101" s="6">
        <v>18850.575000000001</v>
      </c>
      <c r="AK101" s="6">
        <v>18923.901000000002</v>
      </c>
      <c r="AL101" s="6">
        <v>18995.431</v>
      </c>
      <c r="AM101" s="6">
        <v>19064.767</v>
      </c>
      <c r="AN101" s="6">
        <v>19131.482</v>
      </c>
      <c r="AO101" s="6">
        <v>19195.257000000001</v>
      </c>
      <c r="AP101" s="6">
        <v>19255.931</v>
      </c>
      <c r="AQ101" s="6">
        <v>19313.486000000001</v>
      </c>
      <c r="AR101" s="6">
        <v>19367.958999999999</v>
      </c>
      <c r="AS101" s="6">
        <v>19419.460999999999</v>
      </c>
      <c r="AT101" s="6">
        <v>19468.128000000001</v>
      </c>
      <c r="AU101" s="6">
        <v>19514.02</v>
      </c>
      <c r="AV101" s="6">
        <v>19557.254000000001</v>
      </c>
      <c r="AW101" s="6">
        <v>19598.118999999999</v>
      </c>
      <c r="AX101" s="6">
        <v>19636.976999999999</v>
      </c>
      <c r="AY101" s="6">
        <v>19674.167000000001</v>
      </c>
      <c r="AZ101" s="6">
        <v>19709.867999999999</v>
      </c>
      <c r="BA101" s="6">
        <v>19744.278999999999</v>
      </c>
      <c r="BB101" s="6">
        <v>19777.795999999998</v>
      </c>
      <c r="BC101" s="6">
        <v>19810.867999999999</v>
      </c>
      <c r="BD101" s="6">
        <v>19843.864000000001</v>
      </c>
      <c r="BE101" s="6">
        <v>19876.988000000001</v>
      </c>
      <c r="BF101" s="6">
        <v>19910.355</v>
      </c>
      <c r="BG101" s="6">
        <v>19944.123</v>
      </c>
      <c r="BH101" s="6">
        <v>19978.419000000002</v>
      </c>
      <c r="BI101" s="6">
        <v>20013.331999999999</v>
      </c>
      <c r="BJ101" s="6">
        <v>20048.976999999999</v>
      </c>
      <c r="BK101" s="6">
        <v>20085.382000000001</v>
      </c>
      <c r="BL101" s="6">
        <v>20122.425999999999</v>
      </c>
      <c r="BM101" s="6">
        <v>20159.911</v>
      </c>
      <c r="BN101" s="6">
        <v>20197.683000000001</v>
      </c>
      <c r="BO101" s="6">
        <v>20235.705999999998</v>
      </c>
      <c r="BP101" s="6">
        <v>20274</v>
      </c>
      <c r="BQ101" s="6">
        <v>20312.532999999999</v>
      </c>
      <c r="BR101" s="6">
        <v>20351.276000000002</v>
      </c>
      <c r="BS101" s="6">
        <v>20390.199000000001</v>
      </c>
      <c r="BT101" s="6">
        <v>20429.274000000001</v>
      </c>
      <c r="BU101" s="6">
        <v>20468.465</v>
      </c>
      <c r="BV101" s="6">
        <v>20507.731</v>
      </c>
      <c r="BW101" s="6">
        <v>20547.028999999999</v>
      </c>
      <c r="BX101" s="6">
        <v>20586.325000000001</v>
      </c>
      <c r="BY101" s="6">
        <v>20625.592000000001</v>
      </c>
      <c r="BZ101" s="6">
        <v>20664.817999999999</v>
      </c>
      <c r="CA101" s="6">
        <v>20703.999</v>
      </c>
      <c r="CB101" s="6">
        <v>20743.135999999999</v>
      </c>
      <c r="CC101" s="6">
        <v>20782.233</v>
      </c>
      <c r="CD101" s="6">
        <v>20821.287</v>
      </c>
      <c r="CE101" s="6">
        <v>20860.293000000001</v>
      </c>
      <c r="CF101" s="6">
        <v>20899.238000000001</v>
      </c>
      <c r="CG101" s="6">
        <v>20938.106</v>
      </c>
      <c r="CH101" s="6">
        <v>20976.894</v>
      </c>
      <c r="CI101" s="6">
        <v>21015.608</v>
      </c>
      <c r="CJ101" s="6">
        <v>21054.267</v>
      </c>
      <c r="CK101" s="6">
        <v>21092.898000000001</v>
      </c>
      <c r="CL101" s="6">
        <v>21131.530999999999</v>
      </c>
      <c r="CM101" s="6">
        <v>21170.202000000001</v>
      </c>
      <c r="CN101" s="6">
        <v>21208.940999999999</v>
      </c>
      <c r="CO101" s="6">
        <v>21247.780999999999</v>
      </c>
      <c r="CP101" s="6">
        <v>21286.754000000001</v>
      </c>
      <c r="CQ101" s="6">
        <v>21325.891</v>
      </c>
      <c r="CR101" s="6">
        <v>21365.223000000002</v>
      </c>
    </row>
    <row r="102" spans="1:96" ht="12" x14ac:dyDescent="0.2">
      <c r="A102" s="9">
        <v>85</v>
      </c>
      <c r="B102" s="9" t="s">
        <v>469</v>
      </c>
      <c r="C102" s="29" t="s">
        <v>186</v>
      </c>
      <c r="D102" s="7"/>
      <c r="E102" s="7">
        <v>417</v>
      </c>
      <c r="F102" s="6">
        <v>5333.32</v>
      </c>
      <c r="G102" s="6">
        <v>5372.7539999999999</v>
      </c>
      <c r="H102" s="6">
        <v>5401.5720000000001</v>
      </c>
      <c r="I102" s="6">
        <v>5425.1289999999999</v>
      </c>
      <c r="J102" s="6">
        <v>5451.424</v>
      </c>
      <c r="K102" s="6">
        <v>5486.14</v>
      </c>
      <c r="L102" s="6">
        <v>5530.83</v>
      </c>
      <c r="M102" s="6">
        <v>5583.268</v>
      </c>
      <c r="N102" s="6">
        <v>5640.7950000000001</v>
      </c>
      <c r="O102" s="6">
        <v>5699.2560000000003</v>
      </c>
      <c r="P102" s="6">
        <v>5755.5379999999996</v>
      </c>
      <c r="Q102" s="6">
        <v>5808.98</v>
      </c>
      <c r="R102" s="6">
        <v>5860.3329999999996</v>
      </c>
      <c r="S102" s="6">
        <v>5909.5550000000003</v>
      </c>
      <c r="T102" s="6">
        <v>5956.9210000000003</v>
      </c>
      <c r="U102" s="6">
        <v>6002.6180000000004</v>
      </c>
      <c r="V102" s="6">
        <v>6046.4160000000002</v>
      </c>
      <c r="W102" s="6">
        <v>6088.0290000000005</v>
      </c>
      <c r="X102" s="6">
        <v>6127.585</v>
      </c>
      <c r="Y102" s="6">
        <v>6165.3130000000001</v>
      </c>
      <c r="Z102" s="6">
        <v>6201.3990000000003</v>
      </c>
      <c r="AA102" s="6">
        <v>6235.85</v>
      </c>
      <c r="AB102" s="6">
        <v>6268.643</v>
      </c>
      <c r="AC102" s="6">
        <v>6299.9089999999997</v>
      </c>
      <c r="AD102" s="6">
        <v>6329.8069999999998</v>
      </c>
      <c r="AE102" s="6">
        <v>6358.4539999999997</v>
      </c>
      <c r="AF102" s="6">
        <v>6385.9219999999996</v>
      </c>
      <c r="AG102" s="6">
        <v>6412.2039999999997</v>
      </c>
      <c r="AH102" s="6">
        <v>6437.2489999999998</v>
      </c>
      <c r="AI102" s="6">
        <v>6460.96</v>
      </c>
      <c r="AJ102" s="6">
        <v>6483.268</v>
      </c>
      <c r="AK102" s="6">
        <v>6504.1719999999996</v>
      </c>
      <c r="AL102" s="6">
        <v>6523.7150000000001</v>
      </c>
      <c r="AM102" s="6">
        <v>6541.9279999999999</v>
      </c>
      <c r="AN102" s="6">
        <v>6558.8549999999996</v>
      </c>
      <c r="AO102" s="6">
        <v>6574.5330000000004</v>
      </c>
      <c r="AP102" s="6">
        <v>6588.9930000000004</v>
      </c>
      <c r="AQ102" s="6">
        <v>6602.24</v>
      </c>
      <c r="AR102" s="6">
        <v>6614.2560000000003</v>
      </c>
      <c r="AS102" s="6">
        <v>6625.009</v>
      </c>
      <c r="AT102" s="6">
        <v>6634.4870000000001</v>
      </c>
      <c r="AU102" s="6">
        <v>6642.6989999999996</v>
      </c>
      <c r="AV102" s="6">
        <v>6649.6989999999996</v>
      </c>
      <c r="AW102" s="6">
        <v>6655.58</v>
      </c>
      <c r="AX102" s="6">
        <v>6660.4579999999996</v>
      </c>
      <c r="AY102" s="6">
        <v>6664.4309999999996</v>
      </c>
      <c r="AZ102" s="6">
        <v>6667.5649999999996</v>
      </c>
      <c r="BA102" s="6">
        <v>6669.88</v>
      </c>
      <c r="BB102" s="6">
        <v>6671.3779999999997</v>
      </c>
      <c r="BC102" s="6">
        <v>6672.0360000000001</v>
      </c>
      <c r="BD102" s="6">
        <v>6671.8559999999998</v>
      </c>
      <c r="BE102" s="6">
        <v>6670.8760000000002</v>
      </c>
      <c r="BF102" s="6">
        <v>6669.1710000000003</v>
      </c>
      <c r="BG102" s="6">
        <v>6666.83</v>
      </c>
      <c r="BH102" s="6">
        <v>6663.9589999999998</v>
      </c>
      <c r="BI102" s="6">
        <v>6660.6540000000005</v>
      </c>
      <c r="BJ102" s="6">
        <v>6656.9840000000004</v>
      </c>
      <c r="BK102" s="6">
        <v>6653.0050000000001</v>
      </c>
      <c r="BL102" s="6">
        <v>6648.7740000000003</v>
      </c>
      <c r="BM102" s="6">
        <v>6644.348</v>
      </c>
      <c r="BN102" s="6">
        <v>6639.7860000000001</v>
      </c>
      <c r="BO102" s="6">
        <v>6635.15</v>
      </c>
      <c r="BP102" s="6">
        <v>6630.5119999999997</v>
      </c>
      <c r="BQ102" s="6">
        <v>6625.9539999999997</v>
      </c>
      <c r="BR102" s="6">
        <v>6621.57</v>
      </c>
      <c r="BS102" s="6">
        <v>6617.4390000000003</v>
      </c>
      <c r="BT102" s="6">
        <v>6613.6130000000003</v>
      </c>
      <c r="BU102" s="6">
        <v>6610.1409999999996</v>
      </c>
      <c r="BV102" s="6">
        <v>6607.1019999999999</v>
      </c>
      <c r="BW102" s="6">
        <v>6604.5789999999997</v>
      </c>
      <c r="BX102" s="6">
        <v>6602.6350000000002</v>
      </c>
      <c r="BY102" s="6">
        <v>6601.3149999999996</v>
      </c>
      <c r="BZ102" s="6">
        <v>6600.6310000000003</v>
      </c>
      <c r="CA102" s="6">
        <v>6600.5680000000002</v>
      </c>
      <c r="CB102" s="6">
        <v>6601.0910000000003</v>
      </c>
      <c r="CC102" s="6">
        <v>6602.1729999999998</v>
      </c>
      <c r="CD102" s="6">
        <v>6603.8180000000002</v>
      </c>
      <c r="CE102" s="6">
        <v>6606.0349999999999</v>
      </c>
      <c r="CF102" s="6">
        <v>6608.808</v>
      </c>
      <c r="CG102" s="6">
        <v>6612.1139999999996</v>
      </c>
      <c r="CH102" s="6">
        <v>6615.9350000000004</v>
      </c>
      <c r="CI102" s="6">
        <v>6620.2619999999997</v>
      </c>
      <c r="CJ102" s="6">
        <v>6625.0919999999996</v>
      </c>
      <c r="CK102" s="6">
        <v>6630.4250000000002</v>
      </c>
      <c r="CL102" s="6">
        <v>6636.2650000000003</v>
      </c>
      <c r="CM102" s="6">
        <v>6642.6120000000001</v>
      </c>
      <c r="CN102" s="6">
        <v>6649.4610000000002</v>
      </c>
      <c r="CO102" s="6">
        <v>6656.8069999999998</v>
      </c>
      <c r="CP102" s="6">
        <v>6664.6390000000001</v>
      </c>
      <c r="CQ102" s="6">
        <v>6672.9430000000002</v>
      </c>
      <c r="CR102" s="6">
        <v>6681.6989999999996</v>
      </c>
    </row>
    <row r="103" spans="1:96" ht="12" x14ac:dyDescent="0.2">
      <c r="A103" s="9">
        <v>86</v>
      </c>
      <c r="B103" s="9" t="s">
        <v>469</v>
      </c>
      <c r="C103" s="29" t="s">
        <v>187</v>
      </c>
      <c r="D103" s="7"/>
      <c r="E103" s="7">
        <v>762</v>
      </c>
      <c r="F103" s="6">
        <v>7627.326</v>
      </c>
      <c r="G103" s="6">
        <v>7744.308</v>
      </c>
      <c r="H103" s="6">
        <v>7838.7340000000004</v>
      </c>
      <c r="I103" s="6">
        <v>7918.5919999999996</v>
      </c>
      <c r="J103" s="6">
        <v>7995.92</v>
      </c>
      <c r="K103" s="6">
        <v>8079.5460000000003</v>
      </c>
      <c r="L103" s="6">
        <v>8171.7539999999999</v>
      </c>
      <c r="M103" s="6">
        <v>8270.0310000000009</v>
      </c>
      <c r="N103" s="6">
        <v>8372.6919999999991</v>
      </c>
      <c r="O103" s="6">
        <v>8476.491</v>
      </c>
      <c r="P103" s="6">
        <v>8579.0300000000007</v>
      </c>
      <c r="Q103" s="6">
        <v>8680.268</v>
      </c>
      <c r="R103" s="6">
        <v>8781.2219999999998</v>
      </c>
      <c r="S103" s="6">
        <v>8881.69</v>
      </c>
      <c r="T103" s="6">
        <v>8981.52</v>
      </c>
      <c r="U103" s="6">
        <v>9080.5529999999999</v>
      </c>
      <c r="V103" s="6">
        <v>9178.5190000000002</v>
      </c>
      <c r="W103" s="6">
        <v>9275.1990000000005</v>
      </c>
      <c r="X103" s="6">
        <v>9370.5509999999995</v>
      </c>
      <c r="Y103" s="6">
        <v>9464.5930000000008</v>
      </c>
      <c r="Z103" s="6">
        <v>9557.268</v>
      </c>
      <c r="AA103" s="6">
        <v>9648.4740000000002</v>
      </c>
      <c r="AB103" s="6">
        <v>9737.9210000000003</v>
      </c>
      <c r="AC103" s="6">
        <v>9825.1299999999992</v>
      </c>
      <c r="AD103" s="6">
        <v>9909.51</v>
      </c>
      <c r="AE103" s="6">
        <v>9990.5949999999993</v>
      </c>
      <c r="AF103" s="6">
        <v>10068.241</v>
      </c>
      <c r="AG103" s="6">
        <v>10142.414000000001</v>
      </c>
      <c r="AH103" s="6">
        <v>10212.913</v>
      </c>
      <c r="AI103" s="6">
        <v>10279.556</v>
      </c>
      <c r="AJ103" s="6">
        <v>10342.26</v>
      </c>
      <c r="AK103" s="6">
        <v>10400.968000000001</v>
      </c>
      <c r="AL103" s="6">
        <v>10455.826999999999</v>
      </c>
      <c r="AM103" s="6">
        <v>10507.234</v>
      </c>
      <c r="AN103" s="6">
        <v>10555.73</v>
      </c>
      <c r="AO103" s="6">
        <v>10601.781999999999</v>
      </c>
      <c r="AP103" s="6">
        <v>10645.531000000001</v>
      </c>
      <c r="AQ103" s="6">
        <v>10687.096</v>
      </c>
      <c r="AR103" s="6">
        <v>10726.897999999999</v>
      </c>
      <c r="AS103" s="6">
        <v>10765.415999999999</v>
      </c>
      <c r="AT103" s="6">
        <v>10803.007</v>
      </c>
      <c r="AU103" s="6">
        <v>10839.866</v>
      </c>
      <c r="AV103" s="6">
        <v>10875.991</v>
      </c>
      <c r="AW103" s="6">
        <v>10911.285</v>
      </c>
      <c r="AX103" s="6">
        <v>10945.541999999999</v>
      </c>
      <c r="AY103" s="6">
        <v>10978.588</v>
      </c>
      <c r="AZ103" s="6">
        <v>11010.428</v>
      </c>
      <c r="BA103" s="6">
        <v>11041.063</v>
      </c>
      <c r="BB103" s="6">
        <v>11070.297</v>
      </c>
      <c r="BC103" s="6">
        <v>11097.880999999999</v>
      </c>
      <c r="BD103" s="6">
        <v>11123.621999999999</v>
      </c>
      <c r="BE103" s="6">
        <v>11147.471</v>
      </c>
      <c r="BF103" s="6">
        <v>11169.432000000001</v>
      </c>
      <c r="BG103" s="6">
        <v>11189.434999999999</v>
      </c>
      <c r="BH103" s="6">
        <v>11207.422</v>
      </c>
      <c r="BI103" s="6">
        <v>11223.370999999999</v>
      </c>
      <c r="BJ103" s="6">
        <v>11237.303</v>
      </c>
      <c r="BK103" s="6">
        <v>11249.299000000001</v>
      </c>
      <c r="BL103" s="6">
        <v>11259.489</v>
      </c>
      <c r="BM103" s="6">
        <v>11268.052</v>
      </c>
      <c r="BN103" s="6">
        <v>11275.165000000001</v>
      </c>
      <c r="BO103" s="6">
        <v>11280.941000000001</v>
      </c>
      <c r="BP103" s="6">
        <v>11285.522999999999</v>
      </c>
      <c r="BQ103" s="6">
        <v>11289.174000000001</v>
      </c>
      <c r="BR103" s="6">
        <v>11292.197</v>
      </c>
      <c r="BS103" s="6">
        <v>11294.86</v>
      </c>
      <c r="BT103" s="6">
        <v>11297.321</v>
      </c>
      <c r="BU103" s="6">
        <v>11299.714</v>
      </c>
      <c r="BV103" s="6">
        <v>11302.255999999999</v>
      </c>
      <c r="BW103" s="6">
        <v>11305.166999999999</v>
      </c>
      <c r="BX103" s="6">
        <v>11308.63</v>
      </c>
      <c r="BY103" s="6">
        <v>11312.773999999999</v>
      </c>
      <c r="BZ103" s="6">
        <v>11317.673000000001</v>
      </c>
      <c r="CA103" s="6">
        <v>11323.371999999999</v>
      </c>
      <c r="CB103" s="6">
        <v>11329.883</v>
      </c>
      <c r="CC103" s="6">
        <v>11337.212</v>
      </c>
      <c r="CD103" s="6">
        <v>11345.411</v>
      </c>
      <c r="CE103" s="6">
        <v>11354.508</v>
      </c>
      <c r="CF103" s="6">
        <v>11364.453</v>
      </c>
      <c r="CG103" s="6">
        <v>11375.165000000001</v>
      </c>
      <c r="CH103" s="6">
        <v>11386.58</v>
      </c>
      <c r="CI103" s="6">
        <v>11398.673000000001</v>
      </c>
      <c r="CJ103" s="6">
        <v>11411.448</v>
      </c>
      <c r="CK103" s="6">
        <v>11424.927</v>
      </c>
      <c r="CL103" s="6">
        <v>11439.128000000001</v>
      </c>
      <c r="CM103" s="6">
        <v>11454.058999999999</v>
      </c>
      <c r="CN103" s="6">
        <v>11469.705</v>
      </c>
      <c r="CO103" s="6">
        <v>11486.029</v>
      </c>
      <c r="CP103" s="6">
        <v>11502.972</v>
      </c>
      <c r="CQ103" s="6">
        <v>11520.448</v>
      </c>
      <c r="CR103" s="6">
        <v>11538.351000000001</v>
      </c>
    </row>
    <row r="104" spans="1:96" ht="12" x14ac:dyDescent="0.2">
      <c r="A104" s="9">
        <v>87</v>
      </c>
      <c r="B104" s="9" t="s">
        <v>469</v>
      </c>
      <c r="C104" s="29" t="s">
        <v>188</v>
      </c>
      <c r="D104" s="7"/>
      <c r="E104" s="7">
        <v>795</v>
      </c>
      <c r="F104" s="6">
        <v>5041.9949999999999</v>
      </c>
      <c r="G104" s="6">
        <v>5101.8649999999998</v>
      </c>
      <c r="H104" s="6">
        <v>5161.4380000000001</v>
      </c>
      <c r="I104" s="6">
        <v>5220.982</v>
      </c>
      <c r="J104" s="6">
        <v>5280.9679999999998</v>
      </c>
      <c r="K104" s="6">
        <v>5341.6819999999998</v>
      </c>
      <c r="L104" s="6">
        <v>5403.1109999999999</v>
      </c>
      <c r="M104" s="6">
        <v>5464.9359999999997</v>
      </c>
      <c r="N104" s="6">
        <v>5526.7669999999998</v>
      </c>
      <c r="O104" s="6">
        <v>5588.085</v>
      </c>
      <c r="P104" s="6">
        <v>5648.4740000000002</v>
      </c>
      <c r="Q104" s="6">
        <v>5707.768</v>
      </c>
      <c r="R104" s="6">
        <v>5765.9110000000001</v>
      </c>
      <c r="S104" s="6">
        <v>5822.7240000000002</v>
      </c>
      <c r="T104" s="6">
        <v>5878.0420000000004</v>
      </c>
      <c r="U104" s="6">
        <v>5931.7349999999997</v>
      </c>
      <c r="V104" s="6">
        <v>5983.6980000000003</v>
      </c>
      <c r="W104" s="6">
        <v>6033.8819999999996</v>
      </c>
      <c r="X104" s="6">
        <v>6082.299</v>
      </c>
      <c r="Y104" s="6">
        <v>6129.0069999999996</v>
      </c>
      <c r="Z104" s="6">
        <v>6174.0609999999997</v>
      </c>
      <c r="AA104" s="6">
        <v>6217.4539999999997</v>
      </c>
      <c r="AB104" s="6">
        <v>6259.1940000000004</v>
      </c>
      <c r="AC104" s="6">
        <v>6299.3810000000003</v>
      </c>
      <c r="AD104" s="6">
        <v>6338.1440000000002</v>
      </c>
      <c r="AE104" s="6">
        <v>6375.5910000000003</v>
      </c>
      <c r="AF104" s="6">
        <v>6411.7719999999999</v>
      </c>
      <c r="AG104" s="6">
        <v>6446.7139999999999</v>
      </c>
      <c r="AH104" s="6">
        <v>6480.4709999999995</v>
      </c>
      <c r="AI104" s="6">
        <v>6513.0990000000002</v>
      </c>
      <c r="AJ104" s="6">
        <v>6544.6440000000002</v>
      </c>
      <c r="AK104" s="6">
        <v>6575.143</v>
      </c>
      <c r="AL104" s="6">
        <v>6604.6260000000002</v>
      </c>
      <c r="AM104" s="6">
        <v>6633.1189999999997</v>
      </c>
      <c r="AN104" s="6">
        <v>6660.64</v>
      </c>
      <c r="AO104" s="6">
        <v>6687.2049999999999</v>
      </c>
      <c r="AP104" s="6">
        <v>6712.8270000000002</v>
      </c>
      <c r="AQ104" s="6">
        <v>6737.5129999999999</v>
      </c>
      <c r="AR104" s="6">
        <v>6761.2659999999996</v>
      </c>
      <c r="AS104" s="6">
        <v>6784.0829999999996</v>
      </c>
      <c r="AT104" s="6">
        <v>6805.9570000000003</v>
      </c>
      <c r="AU104" s="6">
        <v>6826.8990000000003</v>
      </c>
      <c r="AV104" s="6">
        <v>6846.9</v>
      </c>
      <c r="AW104" s="6">
        <v>6865.9049999999997</v>
      </c>
      <c r="AX104" s="6">
        <v>6883.8410000000003</v>
      </c>
      <c r="AY104" s="6">
        <v>6900.6549999999997</v>
      </c>
      <c r="AZ104" s="6">
        <v>6916.3509999999997</v>
      </c>
      <c r="BA104" s="6">
        <v>6930.9570000000003</v>
      </c>
      <c r="BB104" s="6">
        <v>6944.4809999999998</v>
      </c>
      <c r="BC104" s="6">
        <v>6956.9430000000002</v>
      </c>
      <c r="BD104" s="6">
        <v>6968.375</v>
      </c>
      <c r="BE104" s="6">
        <v>6978.8050000000003</v>
      </c>
      <c r="BF104" s="6">
        <v>6988.2839999999997</v>
      </c>
      <c r="BG104" s="6">
        <v>6996.8990000000003</v>
      </c>
      <c r="BH104" s="6">
        <v>7004.7569999999996</v>
      </c>
      <c r="BI104" s="6">
        <v>7011.9560000000001</v>
      </c>
      <c r="BJ104" s="6">
        <v>7018.56</v>
      </c>
      <c r="BK104" s="6">
        <v>7024.6329999999998</v>
      </c>
      <c r="BL104" s="6">
        <v>7030.2719999999999</v>
      </c>
      <c r="BM104" s="6">
        <v>7035.5870000000004</v>
      </c>
      <c r="BN104" s="6">
        <v>7040.6719999999996</v>
      </c>
      <c r="BO104" s="6">
        <v>7045.5990000000002</v>
      </c>
      <c r="BP104" s="6">
        <v>7050.4279999999999</v>
      </c>
      <c r="BQ104" s="6">
        <v>7055.2290000000003</v>
      </c>
      <c r="BR104" s="6">
        <v>7060.067</v>
      </c>
      <c r="BS104" s="6">
        <v>7065.0050000000001</v>
      </c>
      <c r="BT104" s="6">
        <v>7070.0829999999996</v>
      </c>
      <c r="BU104" s="6">
        <v>7075.3459999999995</v>
      </c>
      <c r="BV104" s="6">
        <v>7080.8469999999998</v>
      </c>
      <c r="BW104" s="6">
        <v>7086.6379999999999</v>
      </c>
      <c r="BX104" s="6">
        <v>7092.759</v>
      </c>
      <c r="BY104" s="6">
        <v>7099.24</v>
      </c>
      <c r="BZ104" s="6">
        <v>7106.0820000000003</v>
      </c>
      <c r="CA104" s="6">
        <v>7113.2529999999997</v>
      </c>
      <c r="CB104" s="6">
        <v>7120.6989999999996</v>
      </c>
      <c r="CC104" s="6">
        <v>7128.3789999999999</v>
      </c>
      <c r="CD104" s="6">
        <v>7136.2879999999996</v>
      </c>
      <c r="CE104" s="6">
        <v>7144.4279999999999</v>
      </c>
      <c r="CF104" s="6">
        <v>7152.7749999999996</v>
      </c>
      <c r="CG104" s="6">
        <v>7161.2979999999998</v>
      </c>
      <c r="CH104" s="6">
        <v>7169.9750000000004</v>
      </c>
      <c r="CI104" s="6">
        <v>7178.7969999999996</v>
      </c>
      <c r="CJ104" s="6">
        <v>7187.7640000000001</v>
      </c>
      <c r="CK104" s="6">
        <v>7196.8860000000004</v>
      </c>
      <c r="CL104" s="6">
        <v>7206.1729999999998</v>
      </c>
      <c r="CM104" s="6">
        <v>7215.6390000000001</v>
      </c>
      <c r="CN104" s="6">
        <v>7225.2929999999997</v>
      </c>
      <c r="CO104" s="6">
        <v>7235.1440000000002</v>
      </c>
      <c r="CP104" s="6">
        <v>7245.1959999999999</v>
      </c>
      <c r="CQ104" s="6">
        <v>7255.4539999999997</v>
      </c>
      <c r="CR104" s="6">
        <v>7265.9179999999997</v>
      </c>
    </row>
    <row r="105" spans="1:96" ht="12" x14ac:dyDescent="0.2">
      <c r="A105" s="9">
        <v>88</v>
      </c>
      <c r="B105" s="9" t="s">
        <v>469</v>
      </c>
      <c r="C105" s="29" t="s">
        <v>189</v>
      </c>
      <c r="D105" s="7"/>
      <c r="E105" s="7">
        <v>860</v>
      </c>
      <c r="F105" s="6">
        <v>27769.27</v>
      </c>
      <c r="G105" s="6">
        <v>28125.418000000001</v>
      </c>
      <c r="H105" s="6">
        <v>28478.478999999999</v>
      </c>
      <c r="I105" s="6">
        <v>28829.832999999999</v>
      </c>
      <c r="J105" s="6">
        <v>29182.473999999998</v>
      </c>
      <c r="K105" s="6">
        <v>29538.27</v>
      </c>
      <c r="L105" s="6">
        <v>29896.710999999999</v>
      </c>
      <c r="M105" s="6">
        <v>30255.534</v>
      </c>
      <c r="N105" s="6">
        <v>30612.812000000002</v>
      </c>
      <c r="O105" s="6">
        <v>30966.098000000002</v>
      </c>
      <c r="P105" s="6">
        <v>31313.381000000001</v>
      </c>
      <c r="Q105" s="6">
        <v>31653.816999999999</v>
      </c>
      <c r="R105" s="6">
        <v>31986.995999999999</v>
      </c>
      <c r="S105" s="6">
        <v>32311.903999999999</v>
      </c>
      <c r="T105" s="6">
        <v>32627.573</v>
      </c>
      <c r="U105" s="6">
        <v>32933.277000000002</v>
      </c>
      <c r="V105" s="6">
        <v>33228.468000000001</v>
      </c>
      <c r="W105" s="6">
        <v>33513.004000000001</v>
      </c>
      <c r="X105" s="6">
        <v>33787.154999999999</v>
      </c>
      <c r="Y105" s="6">
        <v>34051.478999999999</v>
      </c>
      <c r="Z105" s="6">
        <v>34306.483</v>
      </c>
      <c r="AA105" s="6">
        <v>34552.17</v>
      </c>
      <c r="AB105" s="6">
        <v>34788.637000000002</v>
      </c>
      <c r="AC105" s="6">
        <v>35016.637000000002</v>
      </c>
      <c r="AD105" s="6">
        <v>35237.131000000001</v>
      </c>
      <c r="AE105" s="6">
        <v>35450.868000000002</v>
      </c>
      <c r="AF105" s="6">
        <v>35658.154999999999</v>
      </c>
      <c r="AG105" s="6">
        <v>35859.025000000001</v>
      </c>
      <c r="AH105" s="6">
        <v>36053.603999999999</v>
      </c>
      <c r="AI105" s="6">
        <v>36241.923000000003</v>
      </c>
      <c r="AJ105" s="6">
        <v>36423.987000000001</v>
      </c>
      <c r="AK105" s="6">
        <v>36599.938999999998</v>
      </c>
      <c r="AL105" s="6">
        <v>36769.809000000001</v>
      </c>
      <c r="AM105" s="6">
        <v>36933.321000000004</v>
      </c>
      <c r="AN105" s="6">
        <v>37090.080000000002</v>
      </c>
      <c r="AO105" s="6">
        <v>37239.784</v>
      </c>
      <c r="AP105" s="6">
        <v>37382.345999999998</v>
      </c>
      <c r="AQ105" s="6">
        <v>37517.817000000003</v>
      </c>
      <c r="AR105" s="6">
        <v>37646.201000000001</v>
      </c>
      <c r="AS105" s="6">
        <v>37767.548000000003</v>
      </c>
      <c r="AT105" s="6">
        <v>37881.887999999999</v>
      </c>
      <c r="AU105" s="6">
        <v>37989.309000000001</v>
      </c>
      <c r="AV105" s="6">
        <v>38089.798999999999</v>
      </c>
      <c r="AW105" s="6">
        <v>38183.207000000002</v>
      </c>
      <c r="AX105" s="6">
        <v>38269.324000000001</v>
      </c>
      <c r="AY105" s="6">
        <v>38348.065000000002</v>
      </c>
      <c r="AZ105" s="6">
        <v>38419.552000000003</v>
      </c>
      <c r="BA105" s="6">
        <v>38484.074999999997</v>
      </c>
      <c r="BB105" s="6">
        <v>38541.951000000001</v>
      </c>
      <c r="BC105" s="6">
        <v>38593.591999999997</v>
      </c>
      <c r="BD105" s="6">
        <v>38639.421999999999</v>
      </c>
      <c r="BE105" s="6">
        <v>38679.701999999997</v>
      </c>
      <c r="BF105" s="6">
        <v>38714.815999999999</v>
      </c>
      <c r="BG105" s="6">
        <v>38745.480000000003</v>
      </c>
      <c r="BH105" s="6">
        <v>38772.54</v>
      </c>
      <c r="BI105" s="6">
        <v>38796.714</v>
      </c>
      <c r="BJ105" s="6">
        <v>38818.466999999997</v>
      </c>
      <c r="BK105" s="6">
        <v>38838.080999999998</v>
      </c>
      <c r="BL105" s="6">
        <v>38855.851999999999</v>
      </c>
      <c r="BM105" s="6">
        <v>38872.004999999997</v>
      </c>
      <c r="BN105" s="6">
        <v>38886.785000000003</v>
      </c>
      <c r="BO105" s="6">
        <v>38900.493999999999</v>
      </c>
      <c r="BP105" s="6">
        <v>38913.461000000003</v>
      </c>
      <c r="BQ105" s="6">
        <v>38925.964</v>
      </c>
      <c r="BR105" s="6">
        <v>38938.269</v>
      </c>
      <c r="BS105" s="6">
        <v>38950.622000000003</v>
      </c>
      <c r="BT105" s="6">
        <v>38963.271999999997</v>
      </c>
      <c r="BU105" s="6">
        <v>38976.423999999999</v>
      </c>
      <c r="BV105" s="6">
        <v>38990.22</v>
      </c>
      <c r="BW105" s="6">
        <v>39004.769</v>
      </c>
      <c r="BX105" s="6">
        <v>39020.194000000003</v>
      </c>
      <c r="BY105" s="6">
        <v>39036.624000000003</v>
      </c>
      <c r="BZ105" s="6">
        <v>39054.243999999999</v>
      </c>
      <c r="CA105" s="6">
        <v>39073.300999999999</v>
      </c>
      <c r="CB105" s="6">
        <v>39094.065999999999</v>
      </c>
      <c r="CC105" s="6">
        <v>39116.754999999997</v>
      </c>
      <c r="CD105" s="6">
        <v>39141.5</v>
      </c>
      <c r="CE105" s="6">
        <v>39168.343000000001</v>
      </c>
      <c r="CF105" s="6">
        <v>39197.286999999997</v>
      </c>
      <c r="CG105" s="6">
        <v>39228.288</v>
      </c>
      <c r="CH105" s="6">
        <v>39261.311999999998</v>
      </c>
      <c r="CI105" s="6">
        <v>39296.351999999999</v>
      </c>
      <c r="CJ105" s="6">
        <v>39333.427000000003</v>
      </c>
      <c r="CK105" s="6">
        <v>39372.561000000002</v>
      </c>
      <c r="CL105" s="6">
        <v>39413.766000000003</v>
      </c>
      <c r="CM105" s="6">
        <v>39457.023000000001</v>
      </c>
      <c r="CN105" s="6">
        <v>39502.28</v>
      </c>
      <c r="CO105" s="6">
        <v>39549.444000000003</v>
      </c>
      <c r="CP105" s="6">
        <v>39598.381999999998</v>
      </c>
      <c r="CQ105" s="6">
        <v>39648.923000000003</v>
      </c>
      <c r="CR105" s="6">
        <v>39700.855000000003</v>
      </c>
    </row>
    <row r="106" spans="1:96" ht="12" x14ac:dyDescent="0.2">
      <c r="A106" s="9">
        <v>89</v>
      </c>
      <c r="B106" s="9" t="s">
        <v>469</v>
      </c>
      <c r="C106" s="30" t="s">
        <v>190</v>
      </c>
      <c r="D106" s="7"/>
      <c r="E106" s="7">
        <v>5501</v>
      </c>
      <c r="F106" s="6">
        <v>1681367.1270000001</v>
      </c>
      <c r="G106" s="6">
        <v>1701271.0619999999</v>
      </c>
      <c r="H106" s="6">
        <v>1720285.372</v>
      </c>
      <c r="I106" s="6">
        <v>1738740.3929999999</v>
      </c>
      <c r="J106" s="6">
        <v>1757096.368</v>
      </c>
      <c r="K106" s="6">
        <v>1775692.3470000001</v>
      </c>
      <c r="L106" s="6">
        <v>1794639.298</v>
      </c>
      <c r="M106" s="6">
        <v>1813865.06</v>
      </c>
      <c r="N106" s="6">
        <v>1833299.584</v>
      </c>
      <c r="O106" s="6">
        <v>1852803.115</v>
      </c>
      <c r="P106" s="6">
        <v>1872265.851</v>
      </c>
      <c r="Q106" s="6">
        <v>1891679.9509999999</v>
      </c>
      <c r="R106" s="6">
        <v>1911069.098</v>
      </c>
      <c r="S106" s="6">
        <v>1930384.298</v>
      </c>
      <c r="T106" s="6">
        <v>1949567.439</v>
      </c>
      <c r="U106" s="6">
        <v>1968566.5390000001</v>
      </c>
      <c r="V106" s="6">
        <v>1987351.727</v>
      </c>
      <c r="W106" s="6">
        <v>2005895.6359999999</v>
      </c>
      <c r="X106" s="6">
        <v>2024152.3119999999</v>
      </c>
      <c r="Y106" s="6">
        <v>2042072.8459999999</v>
      </c>
      <c r="Z106" s="6">
        <v>2059616.8689999999</v>
      </c>
      <c r="AA106" s="6">
        <v>2076759.7</v>
      </c>
      <c r="AB106" s="6">
        <v>2093486.318</v>
      </c>
      <c r="AC106" s="6">
        <v>2109780.5649999999</v>
      </c>
      <c r="AD106" s="6">
        <v>2125631.068</v>
      </c>
      <c r="AE106" s="6">
        <v>2141030.7930000001</v>
      </c>
      <c r="AF106" s="6">
        <v>2155970.4309999999</v>
      </c>
      <c r="AG106" s="6">
        <v>2170449.8810000001</v>
      </c>
      <c r="AH106" s="6">
        <v>2184485.2230000002</v>
      </c>
      <c r="AI106" s="6">
        <v>2198101.0109999999</v>
      </c>
      <c r="AJ106" s="6">
        <v>2211318.56</v>
      </c>
      <c r="AK106" s="6">
        <v>2224145.0589999999</v>
      </c>
      <c r="AL106" s="6">
        <v>2236586.2050000001</v>
      </c>
      <c r="AM106" s="6">
        <v>2248660.983</v>
      </c>
      <c r="AN106" s="6">
        <v>2260391.2850000001</v>
      </c>
      <c r="AO106" s="6">
        <v>2271795.5559999999</v>
      </c>
      <c r="AP106" s="6">
        <v>2282884.0359999998</v>
      </c>
      <c r="AQ106" s="6">
        <v>2293663.551</v>
      </c>
      <c r="AR106" s="6">
        <v>2304144.338</v>
      </c>
      <c r="AS106" s="6">
        <v>2314335.7960000001</v>
      </c>
      <c r="AT106" s="6">
        <v>2324245.1839999999</v>
      </c>
      <c r="AU106" s="6">
        <v>2333879.426</v>
      </c>
      <c r="AV106" s="6">
        <v>2343241.162</v>
      </c>
      <c r="AW106" s="6">
        <v>2352327.2379999999</v>
      </c>
      <c r="AX106" s="6">
        <v>2361131.1540000001</v>
      </c>
      <c r="AY106" s="6">
        <v>2369647.9249999998</v>
      </c>
      <c r="AZ106" s="6">
        <v>2377879.6850000001</v>
      </c>
      <c r="BA106" s="6">
        <v>2385828.5589999999</v>
      </c>
      <c r="BB106" s="6">
        <v>2393489.429</v>
      </c>
      <c r="BC106" s="6">
        <v>2400855.469</v>
      </c>
      <c r="BD106" s="6">
        <v>2407922.7510000002</v>
      </c>
      <c r="BE106" s="6">
        <v>2414693.2880000002</v>
      </c>
      <c r="BF106" s="6">
        <v>2421172.2280000001</v>
      </c>
      <c r="BG106" s="6">
        <v>2427363.3330000001</v>
      </c>
      <c r="BH106" s="6">
        <v>2433271.5890000002</v>
      </c>
      <c r="BI106" s="6">
        <v>2438903.4870000002</v>
      </c>
      <c r="BJ106" s="6">
        <v>2444266.5720000002</v>
      </c>
      <c r="BK106" s="6">
        <v>2449370.39</v>
      </c>
      <c r="BL106" s="6">
        <v>2454226.878</v>
      </c>
      <c r="BM106" s="6">
        <v>2458849.77</v>
      </c>
      <c r="BN106" s="6">
        <v>2463253.466</v>
      </c>
      <c r="BO106" s="6">
        <v>2467451.0279999999</v>
      </c>
      <c r="BP106" s="6">
        <v>2471457.0550000002</v>
      </c>
      <c r="BQ106" s="6">
        <v>2475290.0989999999</v>
      </c>
      <c r="BR106" s="6">
        <v>2478970.5299999998</v>
      </c>
      <c r="BS106" s="6">
        <v>2482518.2379999999</v>
      </c>
      <c r="BT106" s="6">
        <v>2485949.0589999999</v>
      </c>
      <c r="BU106" s="6">
        <v>2489279.773</v>
      </c>
      <c r="BV106" s="6">
        <v>2492532.5060000001</v>
      </c>
      <c r="BW106" s="6">
        <v>2495730.9900000002</v>
      </c>
      <c r="BX106" s="6">
        <v>2498896.7170000002</v>
      </c>
      <c r="BY106" s="6">
        <v>2502044.838</v>
      </c>
      <c r="BZ106" s="6">
        <v>2505189.2119999998</v>
      </c>
      <c r="CA106" s="6">
        <v>2508347.8139999998</v>
      </c>
      <c r="CB106" s="6">
        <v>2511538.7000000002</v>
      </c>
      <c r="CC106" s="6">
        <v>2514777.014</v>
      </c>
      <c r="CD106" s="6">
        <v>2518073.7209999999</v>
      </c>
      <c r="CE106" s="6">
        <v>2521436.1009999998</v>
      </c>
      <c r="CF106" s="6">
        <v>2524869.9270000001</v>
      </c>
      <c r="CG106" s="6">
        <v>2528378.6359999999</v>
      </c>
      <c r="CH106" s="6">
        <v>2531964.6159999999</v>
      </c>
      <c r="CI106" s="6">
        <v>2535629.6069999998</v>
      </c>
      <c r="CJ106" s="6">
        <v>2539374.571</v>
      </c>
      <c r="CK106" s="6">
        <v>2543199.3280000002</v>
      </c>
      <c r="CL106" s="6">
        <v>2547102.145</v>
      </c>
      <c r="CM106" s="6">
        <v>2551079.3849999998</v>
      </c>
      <c r="CN106" s="6">
        <v>2555125.3480000002</v>
      </c>
      <c r="CO106" s="6">
        <v>2559232.2069999999</v>
      </c>
      <c r="CP106" s="6">
        <v>2563390.0060000001</v>
      </c>
      <c r="CQ106" s="6">
        <v>2567586.6460000002</v>
      </c>
      <c r="CR106" s="6">
        <v>2571807.9049999998</v>
      </c>
    </row>
    <row r="107" spans="1:96" ht="12" x14ac:dyDescent="0.2">
      <c r="A107" s="9">
        <v>90</v>
      </c>
      <c r="B107" s="9" t="s">
        <v>469</v>
      </c>
      <c r="C107" s="29" t="s">
        <v>191</v>
      </c>
      <c r="D107" s="7"/>
      <c r="E107" s="7">
        <v>4</v>
      </c>
      <c r="F107" s="6">
        <v>28397.812000000002</v>
      </c>
      <c r="G107" s="6">
        <v>28764.06</v>
      </c>
      <c r="H107" s="6">
        <v>29001.884999999998</v>
      </c>
      <c r="I107" s="6">
        <v>29160.571</v>
      </c>
      <c r="J107" s="6">
        <v>29309.875</v>
      </c>
      <c r="K107" s="6">
        <v>29502.073</v>
      </c>
      <c r="L107" s="6">
        <v>29753.965</v>
      </c>
      <c r="M107" s="6">
        <v>30056.938999999998</v>
      </c>
      <c r="N107" s="6">
        <v>30406.866000000002</v>
      </c>
      <c r="O107" s="6">
        <v>30791.075000000001</v>
      </c>
      <c r="P107" s="6">
        <v>31200.019</v>
      </c>
      <c r="Q107" s="6">
        <v>31636.031999999999</v>
      </c>
      <c r="R107" s="6">
        <v>32104.496999999999</v>
      </c>
      <c r="S107" s="6">
        <v>32601.303</v>
      </c>
      <c r="T107" s="6">
        <v>33120.678999999996</v>
      </c>
      <c r="U107" s="6">
        <v>33657.593000000001</v>
      </c>
      <c r="V107" s="6">
        <v>34209.353999999999</v>
      </c>
      <c r="W107" s="6">
        <v>34774.150999999998</v>
      </c>
      <c r="X107" s="6">
        <v>35348.678999999996</v>
      </c>
      <c r="Y107" s="6">
        <v>35929.519999999997</v>
      </c>
      <c r="Z107" s="6">
        <v>36513.258000000002</v>
      </c>
      <c r="AA107" s="6">
        <v>37097.51</v>
      </c>
      <c r="AB107" s="6">
        <v>37679.163999999997</v>
      </c>
      <c r="AC107" s="6">
        <v>38253.277999999998</v>
      </c>
      <c r="AD107" s="6">
        <v>38814.269</v>
      </c>
      <c r="AE107" s="6">
        <v>39357.682000000001</v>
      </c>
      <c r="AF107" s="6">
        <v>39881.404999999999</v>
      </c>
      <c r="AG107" s="6">
        <v>40384.527000000002</v>
      </c>
      <c r="AH107" s="6">
        <v>40865.557999999997</v>
      </c>
      <c r="AI107" s="6">
        <v>41323.478000000003</v>
      </c>
      <c r="AJ107" s="6">
        <v>41757.902999999998</v>
      </c>
      <c r="AK107" s="6">
        <v>42168.313000000002</v>
      </c>
      <c r="AL107" s="6">
        <v>42555.506999999998</v>
      </c>
      <c r="AM107" s="6">
        <v>42922.341999999997</v>
      </c>
      <c r="AN107" s="6">
        <v>43272.800000000003</v>
      </c>
      <c r="AO107" s="6">
        <v>43610.381999999998</v>
      </c>
      <c r="AP107" s="6">
        <v>43936.146999999997</v>
      </c>
      <c r="AQ107" s="6">
        <v>44251.277999999998</v>
      </c>
      <c r="AR107" s="6">
        <v>44559.593999999997</v>
      </c>
      <c r="AS107" s="6">
        <v>44865.569000000003</v>
      </c>
      <c r="AT107" s="6">
        <v>45172.595000000001</v>
      </c>
      <c r="AU107" s="6">
        <v>45482.017</v>
      </c>
      <c r="AV107" s="6">
        <v>45793.843999999997</v>
      </c>
      <c r="AW107" s="6">
        <v>46108.256999999998</v>
      </c>
      <c r="AX107" s="6">
        <v>46424.855000000003</v>
      </c>
      <c r="AY107" s="6">
        <v>46742.928999999996</v>
      </c>
      <c r="AZ107" s="6">
        <v>47062.478999999999</v>
      </c>
      <c r="BA107" s="6">
        <v>47382.563000000002</v>
      </c>
      <c r="BB107" s="6">
        <v>47700.161999999997</v>
      </c>
      <c r="BC107" s="6">
        <v>48011.322</v>
      </c>
      <c r="BD107" s="6">
        <v>48312.716999999997</v>
      </c>
      <c r="BE107" s="6">
        <v>48603.029000000002</v>
      </c>
      <c r="BF107" s="6">
        <v>48881.391000000003</v>
      </c>
      <c r="BG107" s="6">
        <v>49145.49</v>
      </c>
      <c r="BH107" s="6">
        <v>49392.866000000002</v>
      </c>
      <c r="BI107" s="6">
        <v>49621.625999999997</v>
      </c>
      <c r="BJ107" s="6">
        <v>49830.891000000003</v>
      </c>
      <c r="BK107" s="6">
        <v>50020.417000000001</v>
      </c>
      <c r="BL107" s="6">
        <v>50189.919999999998</v>
      </c>
      <c r="BM107" s="6">
        <v>50339.451999999997</v>
      </c>
      <c r="BN107" s="6">
        <v>50469.375</v>
      </c>
      <c r="BO107" s="6">
        <v>50579.930999999997</v>
      </c>
      <c r="BP107" s="6">
        <v>50671.991999999998</v>
      </c>
      <c r="BQ107" s="6">
        <v>50747.498</v>
      </c>
      <c r="BR107" s="6">
        <v>50808.964999999997</v>
      </c>
      <c r="BS107" s="6">
        <v>50858.726000000002</v>
      </c>
      <c r="BT107" s="6">
        <v>50898.017999999996</v>
      </c>
      <c r="BU107" s="6">
        <v>50928.169000000002</v>
      </c>
      <c r="BV107" s="6">
        <v>50951.777000000002</v>
      </c>
      <c r="BW107" s="6">
        <v>50971.781000000003</v>
      </c>
      <c r="BX107" s="6">
        <v>50990.673000000003</v>
      </c>
      <c r="BY107" s="6">
        <v>51009.942000000003</v>
      </c>
      <c r="BZ107" s="6">
        <v>51030.591</v>
      </c>
      <c r="CA107" s="6">
        <v>51053.942999999999</v>
      </c>
      <c r="CB107" s="6">
        <v>51081.167000000001</v>
      </c>
      <c r="CC107" s="6">
        <v>51113.205000000002</v>
      </c>
      <c r="CD107" s="6">
        <v>51150.809000000001</v>
      </c>
      <c r="CE107" s="6">
        <v>51194.432000000001</v>
      </c>
      <c r="CF107" s="6">
        <v>51244.211000000003</v>
      </c>
      <c r="CG107" s="6">
        <v>51300.02</v>
      </c>
      <c r="CH107" s="6">
        <v>51361.637999999999</v>
      </c>
      <c r="CI107" s="6">
        <v>51428.800000000003</v>
      </c>
      <c r="CJ107" s="6">
        <v>51501.178</v>
      </c>
      <c r="CK107" s="6">
        <v>51578.334999999999</v>
      </c>
      <c r="CL107" s="6">
        <v>51659.675999999999</v>
      </c>
      <c r="CM107" s="6">
        <v>51744.402000000002</v>
      </c>
      <c r="CN107" s="6">
        <v>51831.487999999998</v>
      </c>
      <c r="CO107" s="6">
        <v>51919.678999999996</v>
      </c>
      <c r="CP107" s="6">
        <v>52007.487000000001</v>
      </c>
      <c r="CQ107" s="6">
        <v>52093.190999999999</v>
      </c>
      <c r="CR107" s="6">
        <v>52174.837</v>
      </c>
    </row>
    <row r="108" spans="1:96" ht="12" x14ac:dyDescent="0.2">
      <c r="A108" s="9">
        <v>91</v>
      </c>
      <c r="B108" s="9" t="s">
        <v>469</v>
      </c>
      <c r="C108" s="29" t="s">
        <v>192</v>
      </c>
      <c r="D108" s="7"/>
      <c r="E108" s="7">
        <v>50</v>
      </c>
      <c r="F108" s="6">
        <v>151125.47500000001</v>
      </c>
      <c r="G108" s="6">
        <v>152820.32699999999</v>
      </c>
      <c r="H108" s="6">
        <v>154597.402</v>
      </c>
      <c r="I108" s="6">
        <v>156444.20000000001</v>
      </c>
      <c r="J108" s="6">
        <v>158334.93599999999</v>
      </c>
      <c r="K108" s="6">
        <v>160249.527</v>
      </c>
      <c r="L108" s="6">
        <v>162187.986</v>
      </c>
      <c r="M108" s="6">
        <v>164155.82</v>
      </c>
      <c r="N108" s="6">
        <v>166143.5</v>
      </c>
      <c r="O108" s="6">
        <v>168139.342</v>
      </c>
      <c r="P108" s="6">
        <v>170133.628</v>
      </c>
      <c r="Q108" s="6">
        <v>172121.05499999999</v>
      </c>
      <c r="R108" s="6">
        <v>174098.75700000001</v>
      </c>
      <c r="S108" s="6">
        <v>176062.54199999999</v>
      </c>
      <c r="T108" s="6">
        <v>178008.9</v>
      </c>
      <c r="U108" s="6">
        <v>179934.66500000001</v>
      </c>
      <c r="V108" s="6">
        <v>181836.726</v>
      </c>
      <c r="W108" s="6">
        <v>183712.34</v>
      </c>
      <c r="X108" s="6">
        <v>185559.52100000001</v>
      </c>
      <c r="Y108" s="6">
        <v>187376.783</v>
      </c>
      <c r="Z108" s="6">
        <v>189163.016</v>
      </c>
      <c r="AA108" s="6">
        <v>190916.609</v>
      </c>
      <c r="AB108" s="6">
        <v>192636.94</v>
      </c>
      <c r="AC108" s="6">
        <v>194325.32800000001</v>
      </c>
      <c r="AD108" s="6">
        <v>195984.011</v>
      </c>
      <c r="AE108" s="6">
        <v>197614.66800000001</v>
      </c>
      <c r="AF108" s="6">
        <v>199217.21299999999</v>
      </c>
      <c r="AG108" s="6">
        <v>200791.08100000001</v>
      </c>
      <c r="AH108" s="6">
        <v>202336.90599999999</v>
      </c>
      <c r="AI108" s="6">
        <v>203855.43400000001</v>
      </c>
      <c r="AJ108" s="6">
        <v>205347.03700000001</v>
      </c>
      <c r="AK108" s="6">
        <v>206812.348</v>
      </c>
      <c r="AL108" s="6">
        <v>208250.87400000001</v>
      </c>
      <c r="AM108" s="6">
        <v>209660.49299999999</v>
      </c>
      <c r="AN108" s="6">
        <v>211038.29500000001</v>
      </c>
      <c r="AO108" s="6">
        <v>212382.29199999999</v>
      </c>
      <c r="AP108" s="6">
        <v>213691.57699999999</v>
      </c>
      <c r="AQ108" s="6">
        <v>214967.03</v>
      </c>
      <c r="AR108" s="6">
        <v>216210.649</v>
      </c>
      <c r="AS108" s="6">
        <v>217425.359</v>
      </c>
      <c r="AT108" s="6">
        <v>218613.28200000001</v>
      </c>
      <c r="AU108" s="6">
        <v>219775.12400000001</v>
      </c>
      <c r="AV108" s="6">
        <v>220910.261</v>
      </c>
      <c r="AW108" s="6">
        <v>222017.89600000001</v>
      </c>
      <c r="AX108" s="6">
        <v>223096.701</v>
      </c>
      <c r="AY108" s="6">
        <v>224145.74299999999</v>
      </c>
      <c r="AZ108" s="6">
        <v>225164.96400000001</v>
      </c>
      <c r="BA108" s="6">
        <v>226154.84899999999</v>
      </c>
      <c r="BB108" s="6">
        <v>227115.65299999999</v>
      </c>
      <c r="BC108" s="6">
        <v>228047.77600000001</v>
      </c>
      <c r="BD108" s="6">
        <v>228951.57</v>
      </c>
      <c r="BE108" s="6">
        <v>229827.34</v>
      </c>
      <c r="BF108" s="6">
        <v>230675.24</v>
      </c>
      <c r="BG108" s="6">
        <v>231495.329</v>
      </c>
      <c r="BH108" s="6">
        <v>232287.611</v>
      </c>
      <c r="BI108" s="6">
        <v>233052.25700000001</v>
      </c>
      <c r="BJ108" s="6">
        <v>233789.70600000001</v>
      </c>
      <c r="BK108" s="6">
        <v>234500.60399999999</v>
      </c>
      <c r="BL108" s="6">
        <v>235185.61900000001</v>
      </c>
      <c r="BM108" s="6">
        <v>235845.527</v>
      </c>
      <c r="BN108" s="6">
        <v>236481.15700000001</v>
      </c>
      <c r="BO108" s="6">
        <v>237093.359</v>
      </c>
      <c r="BP108" s="6">
        <v>237683.02900000001</v>
      </c>
      <c r="BQ108" s="6">
        <v>238251.163</v>
      </c>
      <c r="BR108" s="6">
        <v>238798.82699999999</v>
      </c>
      <c r="BS108" s="6">
        <v>239327.16</v>
      </c>
      <c r="BT108" s="6">
        <v>239837.21</v>
      </c>
      <c r="BU108" s="6">
        <v>240330.228</v>
      </c>
      <c r="BV108" s="6">
        <v>240807.837</v>
      </c>
      <c r="BW108" s="6">
        <v>241271.83600000001</v>
      </c>
      <c r="BX108" s="6">
        <v>241723.89499999999</v>
      </c>
      <c r="BY108" s="6">
        <v>242165.36600000001</v>
      </c>
      <c r="BZ108" s="6">
        <v>242597.43599999999</v>
      </c>
      <c r="CA108" s="6">
        <v>243021.41699999999</v>
      </c>
      <c r="CB108" s="6">
        <v>243438.58799999999</v>
      </c>
      <c r="CC108" s="6">
        <v>243850.21299999999</v>
      </c>
      <c r="CD108" s="6">
        <v>244257.46</v>
      </c>
      <c r="CE108" s="6">
        <v>244661.55900000001</v>
      </c>
      <c r="CF108" s="6">
        <v>245063.87599999999</v>
      </c>
      <c r="CG108" s="6">
        <v>245465.81400000001</v>
      </c>
      <c r="CH108" s="6">
        <v>245868.64499999999</v>
      </c>
      <c r="CI108" s="6">
        <v>246273.44699999999</v>
      </c>
      <c r="CJ108" s="6">
        <v>246681.12700000001</v>
      </c>
      <c r="CK108" s="6">
        <v>247092.47099999999</v>
      </c>
      <c r="CL108" s="6">
        <v>247508.19099999999</v>
      </c>
      <c r="CM108" s="6">
        <v>247928.989</v>
      </c>
      <c r="CN108" s="6">
        <v>248355.56200000001</v>
      </c>
      <c r="CO108" s="6">
        <v>248788.62</v>
      </c>
      <c r="CP108" s="6">
        <v>249228.88699999999</v>
      </c>
      <c r="CQ108" s="6">
        <v>249677.095</v>
      </c>
      <c r="CR108" s="6">
        <v>250133.989</v>
      </c>
    </row>
    <row r="109" spans="1:96" ht="12" x14ac:dyDescent="0.2">
      <c r="A109" s="9">
        <v>92</v>
      </c>
      <c r="B109" s="9" t="s">
        <v>469</v>
      </c>
      <c r="C109" s="29" t="s">
        <v>193</v>
      </c>
      <c r="D109" s="7"/>
      <c r="E109" s="7">
        <v>64</v>
      </c>
      <c r="F109" s="6">
        <v>716.93899999999996</v>
      </c>
      <c r="G109" s="6">
        <v>729.10199999999998</v>
      </c>
      <c r="H109" s="6">
        <v>741.053</v>
      </c>
      <c r="I109" s="6">
        <v>752.73699999999997</v>
      </c>
      <c r="J109" s="6">
        <v>764.053</v>
      </c>
      <c r="K109" s="6">
        <v>774.94200000000001</v>
      </c>
      <c r="L109" s="6">
        <v>785.39499999999998</v>
      </c>
      <c r="M109" s="6">
        <v>795.48500000000001</v>
      </c>
      <c r="N109" s="6">
        <v>805.32299999999998</v>
      </c>
      <c r="O109" s="6">
        <v>815.06100000000004</v>
      </c>
      <c r="P109" s="6">
        <v>824.80600000000004</v>
      </c>
      <c r="Q109" s="6">
        <v>834.60400000000004</v>
      </c>
      <c r="R109" s="6">
        <v>844.43100000000004</v>
      </c>
      <c r="S109" s="6">
        <v>854.24300000000005</v>
      </c>
      <c r="T109" s="6">
        <v>863.96100000000001</v>
      </c>
      <c r="U109" s="6">
        <v>873.52700000000004</v>
      </c>
      <c r="V109" s="6">
        <v>882.93499999999995</v>
      </c>
      <c r="W109" s="6">
        <v>892.202</v>
      </c>
      <c r="X109" s="6">
        <v>901.31700000000001</v>
      </c>
      <c r="Y109" s="6">
        <v>910.27499999999998</v>
      </c>
      <c r="Z109" s="6">
        <v>919.07</v>
      </c>
      <c r="AA109" s="6">
        <v>927.69600000000003</v>
      </c>
      <c r="AB109" s="6">
        <v>936.149</v>
      </c>
      <c r="AC109" s="6">
        <v>944.43499999999995</v>
      </c>
      <c r="AD109" s="6">
        <v>952.56100000000004</v>
      </c>
      <c r="AE109" s="6">
        <v>960.53300000000002</v>
      </c>
      <c r="AF109" s="6">
        <v>968.351</v>
      </c>
      <c r="AG109" s="6">
        <v>976.01499999999999</v>
      </c>
      <c r="AH109" s="6">
        <v>983.53</v>
      </c>
      <c r="AI109" s="6">
        <v>990.90499999999997</v>
      </c>
      <c r="AJ109" s="6">
        <v>998.14300000000003</v>
      </c>
      <c r="AK109" s="6">
        <v>1005.247</v>
      </c>
      <c r="AL109" s="6">
        <v>1012.215</v>
      </c>
      <c r="AM109" s="6">
        <v>1019.048</v>
      </c>
      <c r="AN109" s="6">
        <v>1025.7429999999999</v>
      </c>
      <c r="AO109" s="6">
        <v>1032.3009999999999</v>
      </c>
      <c r="AP109" s="6">
        <v>1038.7190000000001</v>
      </c>
      <c r="AQ109" s="6">
        <v>1044.9949999999999</v>
      </c>
      <c r="AR109" s="6">
        <v>1051.123</v>
      </c>
      <c r="AS109" s="6">
        <v>1057.0989999999999</v>
      </c>
      <c r="AT109" s="6">
        <v>1062.9159999999999</v>
      </c>
      <c r="AU109" s="6">
        <v>1068.5709999999999</v>
      </c>
      <c r="AV109" s="6">
        <v>1074.0619999999999</v>
      </c>
      <c r="AW109" s="6">
        <v>1079.3820000000001</v>
      </c>
      <c r="AX109" s="6">
        <v>1084.5239999999999</v>
      </c>
      <c r="AY109" s="6">
        <v>1089.4829999999999</v>
      </c>
      <c r="AZ109" s="6">
        <v>1094.2560000000001</v>
      </c>
      <c r="BA109" s="6">
        <v>1098.8430000000001</v>
      </c>
      <c r="BB109" s="6">
        <v>1103.239</v>
      </c>
      <c r="BC109" s="6">
        <v>1107.442</v>
      </c>
      <c r="BD109" s="6">
        <v>1111.451</v>
      </c>
      <c r="BE109" s="6">
        <v>1115.2660000000001</v>
      </c>
      <c r="BF109" s="6">
        <v>1118.8910000000001</v>
      </c>
      <c r="BG109" s="6">
        <v>1122.328</v>
      </c>
      <c r="BH109" s="6">
        <v>1125.586</v>
      </c>
      <c r="BI109" s="6">
        <v>1128.6690000000001</v>
      </c>
      <c r="BJ109" s="6">
        <v>1131.5840000000001</v>
      </c>
      <c r="BK109" s="6">
        <v>1134.338</v>
      </c>
      <c r="BL109" s="6">
        <v>1136.94</v>
      </c>
      <c r="BM109" s="6">
        <v>1139.3989999999999</v>
      </c>
      <c r="BN109" s="6">
        <v>1141.7260000000001</v>
      </c>
      <c r="BO109" s="6">
        <v>1143.9290000000001</v>
      </c>
      <c r="BP109" s="6">
        <v>1146.019</v>
      </c>
      <c r="BQ109" s="6">
        <v>1148.011</v>
      </c>
      <c r="BR109" s="6">
        <v>1149.9190000000001</v>
      </c>
      <c r="BS109" s="6">
        <v>1151.759</v>
      </c>
      <c r="BT109" s="6">
        <v>1153.5409999999999</v>
      </c>
      <c r="BU109" s="6">
        <v>1155.2739999999999</v>
      </c>
      <c r="BV109" s="6">
        <v>1156.9690000000001</v>
      </c>
      <c r="BW109" s="6">
        <v>1158.6379999999999</v>
      </c>
      <c r="BX109" s="6">
        <v>1160.2909999999999</v>
      </c>
      <c r="BY109" s="6">
        <v>1161.9349999999999</v>
      </c>
      <c r="BZ109" s="6">
        <v>1163.578</v>
      </c>
      <c r="CA109" s="6">
        <v>1165.2260000000001</v>
      </c>
      <c r="CB109" s="6">
        <v>1166.884</v>
      </c>
      <c r="CC109" s="6">
        <v>1168.557</v>
      </c>
      <c r="CD109" s="6">
        <v>1170.248</v>
      </c>
      <c r="CE109" s="6">
        <v>1171.962</v>
      </c>
      <c r="CF109" s="6">
        <v>1173.6980000000001</v>
      </c>
      <c r="CG109" s="6">
        <v>1175.452</v>
      </c>
      <c r="CH109" s="6">
        <v>1177.2270000000001</v>
      </c>
      <c r="CI109" s="6">
        <v>1179.02</v>
      </c>
      <c r="CJ109" s="6">
        <v>1180.83</v>
      </c>
      <c r="CK109" s="6">
        <v>1182.6559999999999</v>
      </c>
      <c r="CL109" s="6">
        <v>1184.4949999999999</v>
      </c>
      <c r="CM109" s="6">
        <v>1186.347</v>
      </c>
      <c r="CN109" s="6">
        <v>1188.2059999999999</v>
      </c>
      <c r="CO109" s="6">
        <v>1190.067</v>
      </c>
      <c r="CP109" s="6">
        <v>1191.923</v>
      </c>
      <c r="CQ109" s="6">
        <v>1193.768</v>
      </c>
      <c r="CR109" s="6">
        <v>1195.5920000000001</v>
      </c>
    </row>
    <row r="110" spans="1:96" ht="12" x14ac:dyDescent="0.2">
      <c r="A110" s="9">
        <v>93</v>
      </c>
      <c r="B110" s="9" t="s">
        <v>469</v>
      </c>
      <c r="C110" s="29" t="s">
        <v>194</v>
      </c>
      <c r="D110" s="7"/>
      <c r="E110" s="7">
        <v>356</v>
      </c>
      <c r="F110" s="6">
        <v>1205624.727</v>
      </c>
      <c r="G110" s="6">
        <v>1219786.0989999999</v>
      </c>
      <c r="H110" s="6">
        <v>1233396.9240000001</v>
      </c>
      <c r="I110" s="6">
        <v>1246629.49</v>
      </c>
      <c r="J110" s="6">
        <v>1259725.2509999999</v>
      </c>
      <c r="K110" s="6">
        <v>1272863.5430000001</v>
      </c>
      <c r="L110" s="6">
        <v>1286099.71</v>
      </c>
      <c r="M110" s="6">
        <v>1299399.2450000001</v>
      </c>
      <c r="N110" s="6">
        <v>1312740.855</v>
      </c>
      <c r="O110" s="6">
        <v>1326071.8189999999</v>
      </c>
      <c r="P110" s="6">
        <v>1339349.0049999999</v>
      </c>
      <c r="Q110" s="6">
        <v>1352572.693</v>
      </c>
      <c r="R110" s="6">
        <v>1365750.1529999999</v>
      </c>
      <c r="S110" s="6">
        <v>1378848.41</v>
      </c>
      <c r="T110" s="6">
        <v>1391825.3729999999</v>
      </c>
      <c r="U110" s="6">
        <v>1404643.8419999999</v>
      </c>
      <c r="V110" s="6">
        <v>1417287.1939999999</v>
      </c>
      <c r="W110" s="6">
        <v>1429739.601</v>
      </c>
      <c r="X110" s="6">
        <v>1441965.6129999999</v>
      </c>
      <c r="Y110" s="6">
        <v>1453925.68</v>
      </c>
      <c r="Z110" s="6">
        <v>1465588.59</v>
      </c>
      <c r="AA110" s="6">
        <v>1476938.26</v>
      </c>
      <c r="AB110" s="6">
        <v>1487968.834</v>
      </c>
      <c r="AC110" s="6">
        <v>1498673.9539999999</v>
      </c>
      <c r="AD110" s="6">
        <v>1509052.0970000001</v>
      </c>
      <c r="AE110" s="6">
        <v>1519104.432</v>
      </c>
      <c r="AF110" s="6">
        <v>1528827.041</v>
      </c>
      <c r="AG110" s="6">
        <v>1538223.5090000001</v>
      </c>
      <c r="AH110" s="6">
        <v>1547313.6229999999</v>
      </c>
      <c r="AI110" s="6">
        <v>1556124.6259999999</v>
      </c>
      <c r="AJ110" s="6">
        <v>1564679.352</v>
      </c>
      <c r="AK110" s="6">
        <v>1572986.345</v>
      </c>
      <c r="AL110" s="6">
        <v>1581050.57</v>
      </c>
      <c r="AM110" s="6">
        <v>1588887.182</v>
      </c>
      <c r="AN110" s="6">
        <v>1596512.3959999999</v>
      </c>
      <c r="AO110" s="6">
        <v>1603939.257</v>
      </c>
      <c r="AP110" s="6">
        <v>1611176.86</v>
      </c>
      <c r="AQ110" s="6">
        <v>1618229.2819999999</v>
      </c>
      <c r="AR110" s="6">
        <v>1625097.638</v>
      </c>
      <c r="AS110" s="6">
        <v>1631780.094</v>
      </c>
      <c r="AT110" s="6">
        <v>1638275.4539999999</v>
      </c>
      <c r="AU110" s="6">
        <v>1644587.101</v>
      </c>
      <c r="AV110" s="6">
        <v>1650718.06</v>
      </c>
      <c r="AW110" s="6">
        <v>1656665.827</v>
      </c>
      <c r="AX110" s="6">
        <v>1662426.281</v>
      </c>
      <c r="AY110" s="6">
        <v>1667996.73</v>
      </c>
      <c r="AZ110" s="6">
        <v>1673378.709</v>
      </c>
      <c r="BA110" s="6">
        <v>1678574.794</v>
      </c>
      <c r="BB110" s="6">
        <v>1683584.8</v>
      </c>
      <c r="BC110" s="6">
        <v>1688408.416</v>
      </c>
      <c r="BD110" s="6">
        <v>1693046.7409999999</v>
      </c>
      <c r="BE110" s="6">
        <v>1697502.5989999999</v>
      </c>
      <c r="BF110" s="6">
        <v>1701780.852</v>
      </c>
      <c r="BG110" s="6">
        <v>1705887.6229999999</v>
      </c>
      <c r="BH110" s="6">
        <v>1709830.3319999999</v>
      </c>
      <c r="BI110" s="6">
        <v>1713616.477</v>
      </c>
      <c r="BJ110" s="6">
        <v>1717252.3130000001</v>
      </c>
      <c r="BK110" s="6">
        <v>1720744.4979999999</v>
      </c>
      <c r="BL110" s="6">
        <v>1724101.841</v>
      </c>
      <c r="BM110" s="6">
        <v>1727333.99</v>
      </c>
      <c r="BN110" s="6">
        <v>1730450.415</v>
      </c>
      <c r="BO110" s="6">
        <v>1733459.46</v>
      </c>
      <c r="BP110" s="6">
        <v>1736369.453</v>
      </c>
      <c r="BQ110" s="6">
        <v>1739190</v>
      </c>
      <c r="BR110" s="6">
        <v>1741931.0759999999</v>
      </c>
      <c r="BS110" s="6">
        <v>1744602.4450000001</v>
      </c>
      <c r="BT110" s="6">
        <v>1747212.94</v>
      </c>
      <c r="BU110" s="6">
        <v>1749771.4210000001</v>
      </c>
      <c r="BV110" s="6">
        <v>1752287.6969999999</v>
      </c>
      <c r="BW110" s="6">
        <v>1754771.7890000001</v>
      </c>
      <c r="BX110" s="6">
        <v>1757233.2690000001</v>
      </c>
      <c r="BY110" s="6">
        <v>1759679.4029999999</v>
      </c>
      <c r="BZ110" s="6">
        <v>1762118.061</v>
      </c>
      <c r="CA110" s="6">
        <v>1764559.844</v>
      </c>
      <c r="CB110" s="6">
        <v>1767016.0209999999</v>
      </c>
      <c r="CC110" s="6">
        <v>1769495.8929999999</v>
      </c>
      <c r="CD110" s="6">
        <v>1772005.784</v>
      </c>
      <c r="CE110" s="6">
        <v>1774549.3</v>
      </c>
      <c r="CF110" s="6">
        <v>1777129.1629999999</v>
      </c>
      <c r="CG110" s="6">
        <v>1779746.5919999999</v>
      </c>
      <c r="CH110" s="6">
        <v>1782402.5719999999</v>
      </c>
      <c r="CI110" s="6">
        <v>1785098.2819999999</v>
      </c>
      <c r="CJ110" s="6">
        <v>1787834.949</v>
      </c>
      <c r="CK110" s="6">
        <v>1790613.4879999999</v>
      </c>
      <c r="CL110" s="6">
        <v>1793434.095</v>
      </c>
      <c r="CM110" s="6">
        <v>1796295.872</v>
      </c>
      <c r="CN110" s="6">
        <v>1799196.6980000001</v>
      </c>
      <c r="CO110" s="6">
        <v>1802133.149</v>
      </c>
      <c r="CP110" s="6">
        <v>1805100.48</v>
      </c>
      <c r="CQ110" s="6">
        <v>1808092.642</v>
      </c>
      <c r="CR110" s="6">
        <v>1811102.2890000001</v>
      </c>
    </row>
    <row r="111" spans="1:96" ht="12" x14ac:dyDescent="0.2">
      <c r="A111" s="9">
        <v>94</v>
      </c>
      <c r="B111" s="9" t="s">
        <v>469</v>
      </c>
      <c r="C111" s="29" t="s">
        <v>195</v>
      </c>
      <c r="D111" s="7"/>
      <c r="E111" s="7">
        <v>364</v>
      </c>
      <c r="F111" s="6">
        <v>74462.313999999998</v>
      </c>
      <c r="G111" s="6">
        <v>75515.578999999998</v>
      </c>
      <c r="H111" s="6">
        <v>76645.23</v>
      </c>
      <c r="I111" s="6">
        <v>77824.432000000001</v>
      </c>
      <c r="J111" s="6">
        <v>79014.311000000002</v>
      </c>
      <c r="K111" s="6">
        <v>80185.108999999997</v>
      </c>
      <c r="L111" s="6">
        <v>81328.114000000001</v>
      </c>
      <c r="M111" s="6">
        <v>82446.679000000004</v>
      </c>
      <c r="N111" s="6">
        <v>83537.574999999997</v>
      </c>
      <c r="O111" s="6">
        <v>84600.510999999999</v>
      </c>
      <c r="P111" s="6">
        <v>85635.150999999998</v>
      </c>
      <c r="Q111" s="6">
        <v>86638.163</v>
      </c>
      <c r="R111" s="6">
        <v>87606.743000000002</v>
      </c>
      <c r="S111" s="6">
        <v>88542.553</v>
      </c>
      <c r="T111" s="6">
        <v>89448.881999999998</v>
      </c>
      <c r="U111" s="6">
        <v>90328.713000000003</v>
      </c>
      <c r="V111" s="6">
        <v>91182.436000000002</v>
      </c>
      <c r="W111" s="6">
        <v>92010.805999999997</v>
      </c>
      <c r="X111" s="6">
        <v>92817.885999999999</v>
      </c>
      <c r="Y111" s="6">
        <v>93608.756999999998</v>
      </c>
      <c r="Z111" s="6">
        <v>94387.56</v>
      </c>
      <c r="AA111" s="6">
        <v>95155.998999999996</v>
      </c>
      <c r="AB111" s="6">
        <v>95914.873999999996</v>
      </c>
      <c r="AC111" s="6">
        <v>96666.212</v>
      </c>
      <c r="AD111" s="6">
        <v>97411.926000000007</v>
      </c>
      <c r="AE111" s="6">
        <v>98153.349000000002</v>
      </c>
      <c r="AF111" s="6">
        <v>98891.361999999994</v>
      </c>
      <c r="AG111" s="6">
        <v>99625.91</v>
      </c>
      <c r="AH111" s="6">
        <v>100356.012</v>
      </c>
      <c r="AI111" s="6">
        <v>101080.007</v>
      </c>
      <c r="AJ111" s="6">
        <v>101796.318</v>
      </c>
      <c r="AK111" s="6">
        <v>102504.311</v>
      </c>
      <c r="AL111" s="6">
        <v>103203.215</v>
      </c>
      <c r="AM111" s="6">
        <v>103891.007</v>
      </c>
      <c r="AN111" s="6">
        <v>104565.26</v>
      </c>
      <c r="AO111" s="6">
        <v>105223.81600000001</v>
      </c>
      <c r="AP111" s="6">
        <v>105865.54300000001</v>
      </c>
      <c r="AQ111" s="6">
        <v>106489.386</v>
      </c>
      <c r="AR111" s="6">
        <v>107093.38099999999</v>
      </c>
      <c r="AS111" s="6">
        <v>107675.40700000001</v>
      </c>
      <c r="AT111" s="6">
        <v>108233.772</v>
      </c>
      <c r="AU111" s="6">
        <v>108767.44500000001</v>
      </c>
      <c r="AV111" s="6">
        <v>109275.996</v>
      </c>
      <c r="AW111" s="6">
        <v>109759.192</v>
      </c>
      <c r="AX111" s="6">
        <v>110217.132</v>
      </c>
      <c r="AY111" s="6">
        <v>110649.95299999999</v>
      </c>
      <c r="AZ111" s="6">
        <v>111057.61199999999</v>
      </c>
      <c r="BA111" s="6">
        <v>111440.106</v>
      </c>
      <c r="BB111" s="6">
        <v>111797.79399999999</v>
      </c>
      <c r="BC111" s="6">
        <v>112131.18700000001</v>
      </c>
      <c r="BD111" s="6">
        <v>112440.898</v>
      </c>
      <c r="BE111" s="6">
        <v>112727.51</v>
      </c>
      <c r="BF111" s="6">
        <v>112991.76700000001</v>
      </c>
      <c r="BG111" s="6">
        <v>113234.728</v>
      </c>
      <c r="BH111" s="6">
        <v>113457.62</v>
      </c>
      <c r="BI111" s="6">
        <v>113661.68799999999</v>
      </c>
      <c r="BJ111" s="6">
        <v>113848.073</v>
      </c>
      <c r="BK111" s="6">
        <v>114017.92200000001</v>
      </c>
      <c r="BL111" s="6">
        <v>114172.546</v>
      </c>
      <c r="BM111" s="6">
        <v>114313.327</v>
      </c>
      <c r="BN111" s="6">
        <v>114441.711</v>
      </c>
      <c r="BO111" s="6">
        <v>114559.148</v>
      </c>
      <c r="BP111" s="6">
        <v>114667.178</v>
      </c>
      <c r="BQ111" s="6">
        <v>114767.48699999999</v>
      </c>
      <c r="BR111" s="6">
        <v>114861.844</v>
      </c>
      <c r="BS111" s="6">
        <v>114952.034</v>
      </c>
      <c r="BT111" s="6">
        <v>115039.41099999999</v>
      </c>
      <c r="BU111" s="6">
        <v>115125.647</v>
      </c>
      <c r="BV111" s="6">
        <v>115213.211</v>
      </c>
      <c r="BW111" s="6">
        <v>115304.86599999999</v>
      </c>
      <c r="BX111" s="6">
        <v>115402.923</v>
      </c>
      <c r="BY111" s="6">
        <v>115508.564</v>
      </c>
      <c r="BZ111" s="6">
        <v>115622.63</v>
      </c>
      <c r="CA111" s="6">
        <v>115746.561</v>
      </c>
      <c r="CB111" s="6">
        <v>115881.73299999999</v>
      </c>
      <c r="CC111" s="6">
        <v>116029.06600000001</v>
      </c>
      <c r="CD111" s="6">
        <v>116188.898</v>
      </c>
      <c r="CE111" s="6">
        <v>116360.967</v>
      </c>
      <c r="CF111" s="6">
        <v>116544.64200000001</v>
      </c>
      <c r="CG111" s="6">
        <v>116738.88</v>
      </c>
      <c r="CH111" s="6">
        <v>116942.486</v>
      </c>
      <c r="CI111" s="6">
        <v>117154.20299999999</v>
      </c>
      <c r="CJ111" s="6">
        <v>117372.683</v>
      </c>
      <c r="CK111" s="6">
        <v>117596.409</v>
      </c>
      <c r="CL111" s="6">
        <v>117823.617</v>
      </c>
      <c r="CM111" s="6">
        <v>118052.209</v>
      </c>
      <c r="CN111" s="6">
        <v>118279.73299999999</v>
      </c>
      <c r="CO111" s="6">
        <v>118503.361</v>
      </c>
      <c r="CP111" s="6">
        <v>118719.894</v>
      </c>
      <c r="CQ111" s="6">
        <v>118925.75599999999</v>
      </c>
      <c r="CR111" s="6">
        <v>119116.99800000001</v>
      </c>
    </row>
    <row r="112" spans="1:96" ht="12" x14ac:dyDescent="0.2">
      <c r="A112" s="9">
        <v>95</v>
      </c>
      <c r="B112" s="9" t="s">
        <v>469</v>
      </c>
      <c r="C112" s="29" t="s">
        <v>196</v>
      </c>
      <c r="D112" s="7"/>
      <c r="E112" s="7">
        <v>462</v>
      </c>
      <c r="F112" s="6">
        <v>325.63900000000001</v>
      </c>
      <c r="G112" s="6">
        <v>331.41</v>
      </c>
      <c r="H112" s="6">
        <v>337.197</v>
      </c>
      <c r="I112" s="6">
        <v>343.00799999999998</v>
      </c>
      <c r="J112" s="6">
        <v>348.858</v>
      </c>
      <c r="K112" s="6">
        <v>354.76100000000002</v>
      </c>
      <c r="L112" s="6">
        <v>360.71</v>
      </c>
      <c r="M112" s="6">
        <v>366.68799999999999</v>
      </c>
      <c r="N112" s="6">
        <v>372.68599999999998</v>
      </c>
      <c r="O112" s="6">
        <v>378.68900000000002</v>
      </c>
      <c r="P112" s="6">
        <v>384.68200000000002</v>
      </c>
      <c r="Q112" s="6">
        <v>390.66199999999998</v>
      </c>
      <c r="R112" s="6">
        <v>396.61799999999999</v>
      </c>
      <c r="S112" s="6">
        <v>402.52600000000001</v>
      </c>
      <c r="T112" s="6">
        <v>408.35599999999999</v>
      </c>
      <c r="U112" s="6">
        <v>414.08300000000003</v>
      </c>
      <c r="V112" s="6">
        <v>419.69900000000001</v>
      </c>
      <c r="W112" s="6">
        <v>425.20600000000002</v>
      </c>
      <c r="X112" s="6">
        <v>430.61099999999999</v>
      </c>
      <c r="Y112" s="6">
        <v>435.93</v>
      </c>
      <c r="Z112" s="6">
        <v>441.17599999999999</v>
      </c>
      <c r="AA112" s="6">
        <v>446.34899999999999</v>
      </c>
      <c r="AB112" s="6">
        <v>451.44900000000001</v>
      </c>
      <c r="AC112" s="6">
        <v>456.48599999999999</v>
      </c>
      <c r="AD112" s="6">
        <v>461.47300000000001</v>
      </c>
      <c r="AE112" s="6">
        <v>466.42</v>
      </c>
      <c r="AF112" s="6">
        <v>471.33</v>
      </c>
      <c r="AG112" s="6">
        <v>476.20299999999997</v>
      </c>
      <c r="AH112" s="6">
        <v>481.04300000000001</v>
      </c>
      <c r="AI112" s="6">
        <v>485.85399999999998</v>
      </c>
      <c r="AJ112" s="6">
        <v>490.637</v>
      </c>
      <c r="AK112" s="6">
        <v>495.39100000000002</v>
      </c>
      <c r="AL112" s="6">
        <v>500.11399999999998</v>
      </c>
      <c r="AM112" s="6">
        <v>504.798</v>
      </c>
      <c r="AN112" s="6">
        <v>509.43200000000002</v>
      </c>
      <c r="AO112" s="6">
        <v>514.00400000000002</v>
      </c>
      <c r="AP112" s="6">
        <v>518.51199999999994</v>
      </c>
      <c r="AQ112" s="6">
        <v>522.95100000000002</v>
      </c>
      <c r="AR112" s="6">
        <v>527.30700000000002</v>
      </c>
      <c r="AS112" s="6">
        <v>531.56899999999996</v>
      </c>
      <c r="AT112" s="6">
        <v>535.72699999999998</v>
      </c>
      <c r="AU112" s="6">
        <v>539.77300000000002</v>
      </c>
      <c r="AV112" s="6">
        <v>543.70500000000004</v>
      </c>
      <c r="AW112" s="6">
        <v>547.51800000000003</v>
      </c>
      <c r="AX112" s="6">
        <v>551.20699999999999</v>
      </c>
      <c r="AY112" s="6">
        <v>554.77099999999996</v>
      </c>
      <c r="AZ112" s="6">
        <v>558.20600000000002</v>
      </c>
      <c r="BA112" s="6">
        <v>561.51099999999997</v>
      </c>
      <c r="BB112" s="6">
        <v>564.68899999999996</v>
      </c>
      <c r="BC112" s="6">
        <v>567.74</v>
      </c>
      <c r="BD112" s="6">
        <v>570.66800000000001</v>
      </c>
      <c r="BE112" s="6">
        <v>573.47299999999996</v>
      </c>
      <c r="BF112" s="6">
        <v>576.15599999999995</v>
      </c>
      <c r="BG112" s="6">
        <v>578.72</v>
      </c>
      <c r="BH112" s="6">
        <v>581.17100000000005</v>
      </c>
      <c r="BI112" s="6">
        <v>583.51</v>
      </c>
      <c r="BJ112" s="6">
        <v>585.74099999999999</v>
      </c>
      <c r="BK112" s="6">
        <v>587.86500000000001</v>
      </c>
      <c r="BL112" s="6">
        <v>589.88199999999995</v>
      </c>
      <c r="BM112" s="6">
        <v>591.79200000000003</v>
      </c>
      <c r="BN112" s="6">
        <v>593.596</v>
      </c>
      <c r="BO112" s="6">
        <v>595.29700000000003</v>
      </c>
      <c r="BP112" s="6">
        <v>596.89599999999996</v>
      </c>
      <c r="BQ112" s="6">
        <v>598.39400000000001</v>
      </c>
      <c r="BR112" s="6">
        <v>599.79200000000003</v>
      </c>
      <c r="BS112" s="6">
        <v>601.09</v>
      </c>
      <c r="BT112" s="6">
        <v>602.29300000000001</v>
      </c>
      <c r="BU112" s="6">
        <v>603.404</v>
      </c>
      <c r="BV112" s="6">
        <v>604.42899999999997</v>
      </c>
      <c r="BW112" s="6">
        <v>605.37400000000002</v>
      </c>
      <c r="BX112" s="6">
        <v>606.24300000000005</v>
      </c>
      <c r="BY112" s="6">
        <v>607.04200000000003</v>
      </c>
      <c r="BZ112" s="6">
        <v>607.779</v>
      </c>
      <c r="CA112" s="6">
        <v>608.46600000000001</v>
      </c>
      <c r="CB112" s="6">
        <v>609.11900000000003</v>
      </c>
      <c r="CC112" s="6">
        <v>609.74900000000002</v>
      </c>
      <c r="CD112" s="6">
        <v>610.36400000000003</v>
      </c>
      <c r="CE112" s="6">
        <v>610.97</v>
      </c>
      <c r="CF112" s="6">
        <v>611.57799999999997</v>
      </c>
      <c r="CG112" s="6">
        <v>612.20000000000005</v>
      </c>
      <c r="CH112" s="6">
        <v>612.84400000000005</v>
      </c>
      <c r="CI112" s="6">
        <v>613.51700000000005</v>
      </c>
      <c r="CJ112" s="6">
        <v>614.21799999999996</v>
      </c>
      <c r="CK112" s="6">
        <v>614.95000000000005</v>
      </c>
      <c r="CL112" s="6">
        <v>615.70699999999999</v>
      </c>
      <c r="CM112" s="6">
        <v>616.48800000000006</v>
      </c>
      <c r="CN112" s="6">
        <v>617.29</v>
      </c>
      <c r="CO112" s="6">
        <v>618.11</v>
      </c>
      <c r="CP112" s="6">
        <v>618.94600000000003</v>
      </c>
      <c r="CQ112" s="6">
        <v>619.79700000000003</v>
      </c>
      <c r="CR112" s="6">
        <v>620.65899999999999</v>
      </c>
    </row>
    <row r="113" spans="1:96" ht="12" x14ac:dyDescent="0.2">
      <c r="A113" s="9">
        <v>96</v>
      </c>
      <c r="B113" s="9" t="s">
        <v>469</v>
      </c>
      <c r="C113" s="29" t="s">
        <v>197</v>
      </c>
      <c r="D113" s="7"/>
      <c r="E113" s="7">
        <v>524</v>
      </c>
      <c r="F113" s="6">
        <v>26842.333999999999</v>
      </c>
      <c r="G113" s="6">
        <v>27128.103999999999</v>
      </c>
      <c r="H113" s="6">
        <v>27412.308000000001</v>
      </c>
      <c r="I113" s="6">
        <v>27698.583999999999</v>
      </c>
      <c r="J113" s="6">
        <v>27990.727999999999</v>
      </c>
      <c r="K113" s="6">
        <v>28291.523000000001</v>
      </c>
      <c r="L113" s="6">
        <v>28602.938999999998</v>
      </c>
      <c r="M113" s="6">
        <v>28925.111000000001</v>
      </c>
      <c r="N113" s="6">
        <v>29256.483</v>
      </c>
      <c r="O113" s="6">
        <v>29594.294000000002</v>
      </c>
      <c r="P113" s="6">
        <v>29936.32</v>
      </c>
      <c r="Q113" s="6">
        <v>30282.135999999999</v>
      </c>
      <c r="R113" s="6">
        <v>30631.873</v>
      </c>
      <c r="S113" s="6">
        <v>30984.385999999999</v>
      </c>
      <c r="T113" s="6">
        <v>31338.376</v>
      </c>
      <c r="U113" s="6">
        <v>31692.673999999999</v>
      </c>
      <c r="V113" s="6">
        <v>32046.657999999999</v>
      </c>
      <c r="W113" s="6">
        <v>32399.677</v>
      </c>
      <c r="X113" s="6">
        <v>32750.542000000001</v>
      </c>
      <c r="Y113" s="6">
        <v>33097.953000000001</v>
      </c>
      <c r="Z113" s="6">
        <v>33440.925999999999</v>
      </c>
      <c r="AA113" s="6">
        <v>33778.601999999999</v>
      </c>
      <c r="AB113" s="6">
        <v>34110.834999999999</v>
      </c>
      <c r="AC113" s="6">
        <v>34438.262999999999</v>
      </c>
      <c r="AD113" s="6">
        <v>34761.987999999998</v>
      </c>
      <c r="AE113" s="6">
        <v>35082.716</v>
      </c>
      <c r="AF113" s="6">
        <v>35400.561000000002</v>
      </c>
      <c r="AG113" s="6">
        <v>35714.891000000003</v>
      </c>
      <c r="AH113" s="6">
        <v>36024.784</v>
      </c>
      <c r="AI113" s="6">
        <v>36328.987000000001</v>
      </c>
      <c r="AJ113" s="6">
        <v>36626.580999999998</v>
      </c>
      <c r="AK113" s="6">
        <v>36917.339</v>
      </c>
      <c r="AL113" s="6">
        <v>37201.474000000002</v>
      </c>
      <c r="AM113" s="6">
        <v>37479.072</v>
      </c>
      <c r="AN113" s="6">
        <v>37750.368000000002</v>
      </c>
      <c r="AO113" s="6">
        <v>38015.622000000003</v>
      </c>
      <c r="AP113" s="6">
        <v>38274.824000000001</v>
      </c>
      <c r="AQ113" s="6">
        <v>38528.148999999998</v>
      </c>
      <c r="AR113" s="6">
        <v>38776.300999999999</v>
      </c>
      <c r="AS113" s="6">
        <v>39020.194000000003</v>
      </c>
      <c r="AT113" s="6">
        <v>39260.540999999997</v>
      </c>
      <c r="AU113" s="6">
        <v>39497.631000000001</v>
      </c>
      <c r="AV113" s="6">
        <v>39731.497000000003</v>
      </c>
      <c r="AW113" s="6">
        <v>39962.269999999997</v>
      </c>
      <c r="AX113" s="6">
        <v>40190.000999999997</v>
      </c>
      <c r="AY113" s="6">
        <v>40414.718000000001</v>
      </c>
      <c r="AZ113" s="6">
        <v>40636.466</v>
      </c>
      <c r="BA113" s="6">
        <v>40855.273999999998</v>
      </c>
      <c r="BB113" s="6">
        <v>41071.103000000003</v>
      </c>
      <c r="BC113" s="6">
        <v>41283.868000000002</v>
      </c>
      <c r="BD113" s="6">
        <v>41493.445</v>
      </c>
      <c r="BE113" s="6">
        <v>41699.752999999997</v>
      </c>
      <c r="BF113" s="6">
        <v>41902.597000000002</v>
      </c>
      <c r="BG113" s="6">
        <v>42101.580999999998</v>
      </c>
      <c r="BH113" s="6">
        <v>42296.203000000001</v>
      </c>
      <c r="BI113" s="6">
        <v>42486.034</v>
      </c>
      <c r="BJ113" s="6">
        <v>42670.89</v>
      </c>
      <c r="BK113" s="6">
        <v>42850.612000000001</v>
      </c>
      <c r="BL113" s="6">
        <v>43024.837</v>
      </c>
      <c r="BM113" s="6">
        <v>43193.165000000001</v>
      </c>
      <c r="BN113" s="6">
        <v>43355.296000000002</v>
      </c>
      <c r="BO113" s="6">
        <v>43511.101999999999</v>
      </c>
      <c r="BP113" s="6">
        <v>43660.565999999999</v>
      </c>
      <c r="BQ113" s="6">
        <v>43803.678999999996</v>
      </c>
      <c r="BR113" s="6">
        <v>43940.483999999997</v>
      </c>
      <c r="BS113" s="6">
        <v>44071.067999999999</v>
      </c>
      <c r="BT113" s="6">
        <v>44195.548000000003</v>
      </c>
      <c r="BU113" s="6">
        <v>44314.078000000001</v>
      </c>
      <c r="BV113" s="6">
        <v>44426.874000000003</v>
      </c>
      <c r="BW113" s="6">
        <v>44534.2</v>
      </c>
      <c r="BX113" s="6">
        <v>44636.364000000001</v>
      </c>
      <c r="BY113" s="6">
        <v>44733.68</v>
      </c>
      <c r="BZ113" s="6">
        <v>44826.538999999997</v>
      </c>
      <c r="CA113" s="6">
        <v>44915.45</v>
      </c>
      <c r="CB113" s="6">
        <v>45000.993000000002</v>
      </c>
      <c r="CC113" s="6">
        <v>45083.747000000003</v>
      </c>
      <c r="CD113" s="6">
        <v>45164.123</v>
      </c>
      <c r="CE113" s="6">
        <v>45242.618000000002</v>
      </c>
      <c r="CF113" s="6">
        <v>45320.01</v>
      </c>
      <c r="CG113" s="6">
        <v>45397.175999999999</v>
      </c>
      <c r="CH113" s="6">
        <v>45474.868000000002</v>
      </c>
      <c r="CI113" s="6">
        <v>45553.64</v>
      </c>
      <c r="CJ113" s="6">
        <v>45633.874000000003</v>
      </c>
      <c r="CK113" s="6">
        <v>45715.839999999997</v>
      </c>
      <c r="CL113" s="6">
        <v>45799.77</v>
      </c>
      <c r="CM113" s="6">
        <v>45885.925000000003</v>
      </c>
      <c r="CN113" s="6">
        <v>45974.614000000001</v>
      </c>
      <c r="CO113" s="6">
        <v>46066.209000000003</v>
      </c>
      <c r="CP113" s="6">
        <v>46161.152999999998</v>
      </c>
      <c r="CQ113" s="6">
        <v>46259.949000000001</v>
      </c>
      <c r="CR113" s="6">
        <v>46363.163999999997</v>
      </c>
    </row>
    <row r="114" spans="1:96" ht="12" x14ac:dyDescent="0.2">
      <c r="A114" s="9">
        <v>97</v>
      </c>
      <c r="B114" s="9" t="s">
        <v>469</v>
      </c>
      <c r="C114" s="29" t="s">
        <v>198</v>
      </c>
      <c r="D114" s="7"/>
      <c r="E114" s="7">
        <v>586</v>
      </c>
      <c r="F114" s="6">
        <v>173113.821</v>
      </c>
      <c r="G114" s="6">
        <v>175301.027</v>
      </c>
      <c r="H114" s="6">
        <v>177126.83600000001</v>
      </c>
      <c r="I114" s="6">
        <v>178733.992</v>
      </c>
      <c r="J114" s="6">
        <v>180330.432</v>
      </c>
      <c r="K114" s="6">
        <v>182069.26800000001</v>
      </c>
      <c r="L114" s="6">
        <v>183995.05600000001</v>
      </c>
      <c r="M114" s="6">
        <v>186069.992</v>
      </c>
      <c r="N114" s="6">
        <v>188265.18599999999</v>
      </c>
      <c r="O114" s="6">
        <v>190523.21299999999</v>
      </c>
      <c r="P114" s="6">
        <v>192800.823</v>
      </c>
      <c r="Q114" s="6">
        <v>195096.948</v>
      </c>
      <c r="R114" s="6">
        <v>197427.60399999999</v>
      </c>
      <c r="S114" s="6">
        <v>199784.196</v>
      </c>
      <c r="T114" s="6">
        <v>202157.36300000001</v>
      </c>
      <c r="U114" s="6">
        <v>204538.20699999999</v>
      </c>
      <c r="V114" s="6">
        <v>206919.51199999999</v>
      </c>
      <c r="W114" s="6">
        <v>209294.27799999999</v>
      </c>
      <c r="X114" s="6">
        <v>211654.09400000001</v>
      </c>
      <c r="Y114" s="6">
        <v>213990.31899999999</v>
      </c>
      <c r="Z114" s="6">
        <v>216294.89</v>
      </c>
      <c r="AA114" s="6">
        <v>218562.24400000001</v>
      </c>
      <c r="AB114" s="6">
        <v>220786.375</v>
      </c>
      <c r="AC114" s="6">
        <v>222958.617</v>
      </c>
      <c r="AD114" s="6">
        <v>225069.72500000001</v>
      </c>
      <c r="AE114" s="6">
        <v>227112.47099999999</v>
      </c>
      <c r="AF114" s="6">
        <v>229082.701</v>
      </c>
      <c r="AG114" s="6">
        <v>230978.93</v>
      </c>
      <c r="AH114" s="6">
        <v>232800.46799999999</v>
      </c>
      <c r="AI114" s="6">
        <v>234548.12100000001</v>
      </c>
      <c r="AJ114" s="6">
        <v>236223.11300000001</v>
      </c>
      <c r="AK114" s="6">
        <v>237824.84099999999</v>
      </c>
      <c r="AL114" s="6">
        <v>239354.25099999999</v>
      </c>
      <c r="AM114" s="6">
        <v>240816.486</v>
      </c>
      <c r="AN114" s="6">
        <v>242218.46299999999</v>
      </c>
      <c r="AO114" s="6">
        <v>243565.97700000001</v>
      </c>
      <c r="AP114" s="6">
        <v>244861.149</v>
      </c>
      <c r="AQ114" s="6">
        <v>246105.29</v>
      </c>
      <c r="AR114" s="6">
        <v>247302.40900000001</v>
      </c>
      <c r="AS114" s="6">
        <v>248456.81200000001</v>
      </c>
      <c r="AT114" s="6">
        <v>249571.81599999999</v>
      </c>
      <c r="AU114" s="6">
        <v>250649.34700000001</v>
      </c>
      <c r="AV114" s="6">
        <v>251689.89499999999</v>
      </c>
      <c r="AW114" s="6">
        <v>252693.29800000001</v>
      </c>
      <c r="AX114" s="6">
        <v>253658.56899999999</v>
      </c>
      <c r="AY114" s="6">
        <v>254584.69699999999</v>
      </c>
      <c r="AZ114" s="6">
        <v>255472.13099999999</v>
      </c>
      <c r="BA114" s="6">
        <v>256320.622</v>
      </c>
      <c r="BB114" s="6">
        <v>257127.46100000001</v>
      </c>
      <c r="BC114" s="6">
        <v>257889.04800000001</v>
      </c>
      <c r="BD114" s="6">
        <v>258602.65100000001</v>
      </c>
      <c r="BE114" s="6">
        <v>259267.804</v>
      </c>
      <c r="BF114" s="6">
        <v>259884.84299999999</v>
      </c>
      <c r="BG114" s="6">
        <v>260452.94200000001</v>
      </c>
      <c r="BH114" s="6">
        <v>260971.37299999999</v>
      </c>
      <c r="BI114" s="6">
        <v>261440.00599999999</v>
      </c>
      <c r="BJ114" s="6">
        <v>261859.524</v>
      </c>
      <c r="BK114" s="6">
        <v>262231.32299999997</v>
      </c>
      <c r="BL114" s="6">
        <v>262557.15100000001</v>
      </c>
      <c r="BM114" s="6">
        <v>262839.24099999998</v>
      </c>
      <c r="BN114" s="6">
        <v>263080.13699999999</v>
      </c>
      <c r="BO114" s="6">
        <v>263282.092</v>
      </c>
      <c r="BP114" s="6">
        <v>263448.016</v>
      </c>
      <c r="BQ114" s="6">
        <v>263582.14799999999</v>
      </c>
      <c r="BR114" s="6">
        <v>263689.39</v>
      </c>
      <c r="BS114" s="6">
        <v>263774.43699999998</v>
      </c>
      <c r="BT114" s="6">
        <v>263840.48300000001</v>
      </c>
      <c r="BU114" s="6">
        <v>263891.01400000002</v>
      </c>
      <c r="BV114" s="6">
        <v>263931.40999999997</v>
      </c>
      <c r="BW114" s="6">
        <v>263967.598</v>
      </c>
      <c r="BX114" s="6">
        <v>264004.701</v>
      </c>
      <c r="BY114" s="6">
        <v>264046.23700000002</v>
      </c>
      <c r="BZ114" s="6">
        <v>264094.75</v>
      </c>
      <c r="CA114" s="6">
        <v>264153.04100000003</v>
      </c>
      <c r="CB114" s="6">
        <v>264223.51799999998</v>
      </c>
      <c r="CC114" s="6">
        <v>264308.33299999998</v>
      </c>
      <c r="CD114" s="6">
        <v>264409.42599999998</v>
      </c>
      <c r="CE114" s="6">
        <v>264528.52500000002</v>
      </c>
      <c r="CF114" s="6">
        <v>264667.05800000002</v>
      </c>
      <c r="CG114" s="6">
        <v>264826.17499999999</v>
      </c>
      <c r="CH114" s="6">
        <v>265006.67700000003</v>
      </c>
      <c r="CI114" s="6">
        <v>265208.98</v>
      </c>
      <c r="CJ114" s="6">
        <v>265433.13299999997</v>
      </c>
      <c r="CK114" s="6">
        <v>265678.83299999998</v>
      </c>
      <c r="CL114" s="6">
        <v>265945.45400000003</v>
      </c>
      <c r="CM114" s="6">
        <v>266232.06900000002</v>
      </c>
      <c r="CN114" s="6">
        <v>266537.45899999997</v>
      </c>
      <c r="CO114" s="6">
        <v>266860.11300000001</v>
      </c>
      <c r="CP114" s="6">
        <v>267198.239</v>
      </c>
      <c r="CQ114" s="6">
        <v>267549.75099999999</v>
      </c>
      <c r="CR114" s="6">
        <v>267912.27799999999</v>
      </c>
    </row>
    <row r="115" spans="1:96" ht="12" x14ac:dyDescent="0.2">
      <c r="A115" s="9">
        <v>98</v>
      </c>
      <c r="B115" s="9" t="s">
        <v>469</v>
      </c>
      <c r="C115" s="29" t="s">
        <v>199</v>
      </c>
      <c r="D115" s="7"/>
      <c r="E115" s="7">
        <v>144</v>
      </c>
      <c r="F115" s="6">
        <v>20758.065999999999</v>
      </c>
      <c r="G115" s="6">
        <v>20895.353999999999</v>
      </c>
      <c r="H115" s="6">
        <v>21026.537</v>
      </c>
      <c r="I115" s="6">
        <v>21153.379000000001</v>
      </c>
      <c r="J115" s="6">
        <v>21277.923999999999</v>
      </c>
      <c r="K115" s="6">
        <v>21401.600999999999</v>
      </c>
      <c r="L115" s="6">
        <v>21525.422999999999</v>
      </c>
      <c r="M115" s="6">
        <v>21649.100999999999</v>
      </c>
      <c r="N115" s="6">
        <v>21771.11</v>
      </c>
      <c r="O115" s="6">
        <v>21889.111000000001</v>
      </c>
      <c r="P115" s="6">
        <v>22001.417000000001</v>
      </c>
      <c r="Q115" s="6">
        <v>22107.657999999999</v>
      </c>
      <c r="R115" s="6">
        <v>22208.421999999999</v>
      </c>
      <c r="S115" s="6">
        <v>22304.138999999999</v>
      </c>
      <c r="T115" s="6">
        <v>22395.548999999999</v>
      </c>
      <c r="U115" s="6">
        <v>22483.235000000001</v>
      </c>
      <c r="V115" s="6">
        <v>22567.213</v>
      </c>
      <c r="W115" s="6">
        <v>22647.375</v>
      </c>
      <c r="X115" s="6">
        <v>22724.048999999999</v>
      </c>
      <c r="Y115" s="6">
        <v>22797.629000000001</v>
      </c>
      <c r="Z115" s="6">
        <v>22868.383000000002</v>
      </c>
      <c r="AA115" s="6">
        <v>22936.431</v>
      </c>
      <c r="AB115" s="6">
        <v>23001.698</v>
      </c>
      <c r="AC115" s="6">
        <v>23063.991999999998</v>
      </c>
      <c r="AD115" s="6">
        <v>23123.018</v>
      </c>
      <c r="AE115" s="6">
        <v>23178.522000000001</v>
      </c>
      <c r="AF115" s="6">
        <v>23230.467000000001</v>
      </c>
      <c r="AG115" s="6">
        <v>23278.814999999999</v>
      </c>
      <c r="AH115" s="6">
        <v>23323.298999999999</v>
      </c>
      <c r="AI115" s="6">
        <v>23363.598999999998</v>
      </c>
      <c r="AJ115" s="6">
        <v>23399.475999999999</v>
      </c>
      <c r="AK115" s="6">
        <v>23430.923999999999</v>
      </c>
      <c r="AL115" s="6">
        <v>23457.985000000001</v>
      </c>
      <c r="AM115" s="6">
        <v>23480.555</v>
      </c>
      <c r="AN115" s="6">
        <v>23498.527999999998</v>
      </c>
      <c r="AO115" s="6">
        <v>23511.904999999999</v>
      </c>
      <c r="AP115" s="6">
        <v>23520.705000000002</v>
      </c>
      <c r="AQ115" s="6">
        <v>23525.19</v>
      </c>
      <c r="AR115" s="6">
        <v>23525.936000000002</v>
      </c>
      <c r="AS115" s="6">
        <v>23523.692999999999</v>
      </c>
      <c r="AT115" s="6">
        <v>23519.080999999998</v>
      </c>
      <c r="AU115" s="6">
        <v>23512.417000000001</v>
      </c>
      <c r="AV115" s="6">
        <v>23503.842000000001</v>
      </c>
      <c r="AW115" s="6">
        <v>23493.598000000002</v>
      </c>
      <c r="AX115" s="6">
        <v>23481.883999999998</v>
      </c>
      <c r="AY115" s="6">
        <v>23468.901000000002</v>
      </c>
      <c r="AZ115" s="6">
        <v>23454.862000000001</v>
      </c>
      <c r="BA115" s="6">
        <v>23439.996999999999</v>
      </c>
      <c r="BB115" s="6">
        <v>23424.527999999998</v>
      </c>
      <c r="BC115" s="6">
        <v>23408.67</v>
      </c>
      <c r="BD115" s="6">
        <v>23392.61</v>
      </c>
      <c r="BE115" s="6">
        <v>23376.513999999999</v>
      </c>
      <c r="BF115" s="6">
        <v>23360.491000000002</v>
      </c>
      <c r="BG115" s="6">
        <v>23344.592000000001</v>
      </c>
      <c r="BH115" s="6">
        <v>23328.827000000001</v>
      </c>
      <c r="BI115" s="6">
        <v>23313.22</v>
      </c>
      <c r="BJ115" s="6">
        <v>23297.85</v>
      </c>
      <c r="BK115" s="6">
        <v>23282.811000000002</v>
      </c>
      <c r="BL115" s="6">
        <v>23268.142</v>
      </c>
      <c r="BM115" s="6">
        <v>23253.877</v>
      </c>
      <c r="BN115" s="6">
        <v>23240.053</v>
      </c>
      <c r="BO115" s="6">
        <v>23226.71</v>
      </c>
      <c r="BP115" s="6">
        <v>23213.905999999999</v>
      </c>
      <c r="BQ115" s="6">
        <v>23201.719000000001</v>
      </c>
      <c r="BR115" s="6">
        <v>23190.233</v>
      </c>
      <c r="BS115" s="6">
        <v>23179.519</v>
      </c>
      <c r="BT115" s="6">
        <v>23169.615000000002</v>
      </c>
      <c r="BU115" s="6">
        <v>23160.538</v>
      </c>
      <c r="BV115" s="6">
        <v>23152.302</v>
      </c>
      <c r="BW115" s="6">
        <v>23144.907999999999</v>
      </c>
      <c r="BX115" s="6">
        <v>23138.358</v>
      </c>
      <c r="BY115" s="6">
        <v>23132.669000000002</v>
      </c>
      <c r="BZ115" s="6">
        <v>23127.848000000002</v>
      </c>
      <c r="CA115" s="6">
        <v>23123.866000000002</v>
      </c>
      <c r="CB115" s="6">
        <v>23120.677</v>
      </c>
      <c r="CC115" s="6">
        <v>23118.251</v>
      </c>
      <c r="CD115" s="6">
        <v>23116.609</v>
      </c>
      <c r="CE115" s="6">
        <v>23115.768</v>
      </c>
      <c r="CF115" s="6">
        <v>23115.690999999999</v>
      </c>
      <c r="CG115" s="6">
        <v>23116.327000000001</v>
      </c>
      <c r="CH115" s="6">
        <v>23117.659</v>
      </c>
      <c r="CI115" s="6">
        <v>23119.718000000001</v>
      </c>
      <c r="CJ115" s="6">
        <v>23122.579000000002</v>
      </c>
      <c r="CK115" s="6">
        <v>23126.346000000001</v>
      </c>
      <c r="CL115" s="6">
        <v>23131.14</v>
      </c>
      <c r="CM115" s="6">
        <v>23137.083999999999</v>
      </c>
      <c r="CN115" s="6">
        <v>23144.297999999999</v>
      </c>
      <c r="CO115" s="6">
        <v>23152.899000000001</v>
      </c>
      <c r="CP115" s="6">
        <v>23162.996999999999</v>
      </c>
      <c r="CQ115" s="6">
        <v>23174.697</v>
      </c>
      <c r="CR115" s="6">
        <v>23188.098999999998</v>
      </c>
    </row>
    <row r="116" spans="1:96" ht="12" x14ac:dyDescent="0.2">
      <c r="A116" s="9">
        <v>99</v>
      </c>
      <c r="B116" s="9" t="s">
        <v>469</v>
      </c>
      <c r="C116" s="30" t="s">
        <v>200</v>
      </c>
      <c r="D116" s="7"/>
      <c r="E116" s="7">
        <v>920</v>
      </c>
      <c r="F116" s="6">
        <v>597096.21299999999</v>
      </c>
      <c r="G116" s="6">
        <v>603964.71699999995</v>
      </c>
      <c r="H116" s="6">
        <v>610783.04599999997</v>
      </c>
      <c r="I116" s="6">
        <v>617559.84100000001</v>
      </c>
      <c r="J116" s="6">
        <v>624304.82799999998</v>
      </c>
      <c r="K116" s="6">
        <v>631023.98</v>
      </c>
      <c r="L116" s="6">
        <v>637720.02</v>
      </c>
      <c r="M116" s="6">
        <v>644388.75899999996</v>
      </c>
      <c r="N116" s="6">
        <v>651019.99300000002</v>
      </c>
      <c r="O116" s="6">
        <v>657599.16299999994</v>
      </c>
      <c r="P116" s="6">
        <v>664113.98400000005</v>
      </c>
      <c r="Q116" s="6">
        <v>670558.40500000003</v>
      </c>
      <c r="R116" s="6">
        <v>676929.4</v>
      </c>
      <c r="S116" s="6">
        <v>683220.89399999997</v>
      </c>
      <c r="T116" s="6">
        <v>689427.01199999999</v>
      </c>
      <c r="U116" s="6">
        <v>695541.54099999997</v>
      </c>
      <c r="V116" s="6">
        <v>701559.00800000003</v>
      </c>
      <c r="W116" s="6">
        <v>707472.46499999997</v>
      </c>
      <c r="X116" s="6">
        <v>713272.58299999998</v>
      </c>
      <c r="Y116" s="6">
        <v>718948.99100000004</v>
      </c>
      <c r="Z116" s="6">
        <v>724492.88600000006</v>
      </c>
      <c r="AA116" s="6">
        <v>729899.64</v>
      </c>
      <c r="AB116" s="6">
        <v>735165.63</v>
      </c>
      <c r="AC116" s="6">
        <v>740284.72</v>
      </c>
      <c r="AD116" s="6">
        <v>745250.82400000002</v>
      </c>
      <c r="AE116" s="6">
        <v>750059.74600000004</v>
      </c>
      <c r="AF116" s="6">
        <v>754708.74300000002</v>
      </c>
      <c r="AG116" s="6">
        <v>759198.34100000001</v>
      </c>
      <c r="AH116" s="6">
        <v>763532.20400000003</v>
      </c>
      <c r="AI116" s="6">
        <v>767716.26300000004</v>
      </c>
      <c r="AJ116" s="6">
        <v>771755.76500000001</v>
      </c>
      <c r="AK116" s="6">
        <v>775652.98600000003</v>
      </c>
      <c r="AL116" s="6">
        <v>779409.61199999996</v>
      </c>
      <c r="AM116" s="6">
        <v>783029.99399999995</v>
      </c>
      <c r="AN116" s="6">
        <v>786519.06799999997</v>
      </c>
      <c r="AO116" s="6">
        <v>789881.571</v>
      </c>
      <c r="AP116" s="6">
        <v>793120.82799999998</v>
      </c>
      <c r="AQ116" s="6">
        <v>796240.47600000002</v>
      </c>
      <c r="AR116" s="6">
        <v>799245.97100000002</v>
      </c>
      <c r="AS116" s="6">
        <v>802143.31</v>
      </c>
      <c r="AT116" s="6">
        <v>804937.66099999996</v>
      </c>
      <c r="AU116" s="6">
        <v>807633.21100000001</v>
      </c>
      <c r="AV116" s="6">
        <v>810232.65700000001</v>
      </c>
      <c r="AW116" s="6">
        <v>812737.76500000001</v>
      </c>
      <c r="AX116" s="6">
        <v>815149.48600000003</v>
      </c>
      <c r="AY116" s="6">
        <v>817469.29500000004</v>
      </c>
      <c r="AZ116" s="6">
        <v>819700.29500000004</v>
      </c>
      <c r="BA116" s="6">
        <v>821845.99399999995</v>
      </c>
      <c r="BB116" s="6">
        <v>823908.73199999996</v>
      </c>
      <c r="BC116" s="6">
        <v>825890.72699999996</v>
      </c>
      <c r="BD116" s="6">
        <v>827794.60199999996</v>
      </c>
      <c r="BE116" s="6">
        <v>829623.51300000004</v>
      </c>
      <c r="BF116" s="6">
        <v>831381.23</v>
      </c>
      <c r="BG116" s="6">
        <v>833071.88199999998</v>
      </c>
      <c r="BH116" s="6">
        <v>834699.973</v>
      </c>
      <c r="BI116" s="6">
        <v>836269.95200000005</v>
      </c>
      <c r="BJ116" s="6">
        <v>837785.13500000001</v>
      </c>
      <c r="BK116" s="6">
        <v>839249.39599999995</v>
      </c>
      <c r="BL116" s="6">
        <v>840668.45299999998</v>
      </c>
      <c r="BM116" s="6">
        <v>842048.63899999997</v>
      </c>
      <c r="BN116" s="6">
        <v>843395.36600000004</v>
      </c>
      <c r="BO116" s="6">
        <v>844712.34600000002</v>
      </c>
      <c r="BP116" s="6">
        <v>846002.09400000004</v>
      </c>
      <c r="BQ116" s="6">
        <v>847267.16599999997</v>
      </c>
      <c r="BR116" s="6">
        <v>848509.61800000002</v>
      </c>
      <c r="BS116" s="6">
        <v>849731.33799999999</v>
      </c>
      <c r="BT116" s="6">
        <v>850934.98899999994</v>
      </c>
      <c r="BU116" s="6">
        <v>852122.60699999996</v>
      </c>
      <c r="BV116" s="6">
        <v>853294.55500000005</v>
      </c>
      <c r="BW116" s="6">
        <v>854450.51</v>
      </c>
      <c r="BX116" s="6">
        <v>855590.674</v>
      </c>
      <c r="BY116" s="6">
        <v>856716.505</v>
      </c>
      <c r="BZ116" s="6">
        <v>857830.13300000003</v>
      </c>
      <c r="CA116" s="6">
        <v>858933.25</v>
      </c>
      <c r="CB116" s="6">
        <v>860027.71499999997</v>
      </c>
      <c r="CC116" s="6">
        <v>861115.41299999994</v>
      </c>
      <c r="CD116" s="6">
        <v>862198.27899999998</v>
      </c>
      <c r="CE116" s="6">
        <v>863278.22499999998</v>
      </c>
      <c r="CF116" s="6">
        <v>864357.19299999997</v>
      </c>
      <c r="CG116" s="6">
        <v>865437.16899999999</v>
      </c>
      <c r="CH116" s="6">
        <v>866520.28500000003</v>
      </c>
      <c r="CI116" s="6">
        <v>867608.88500000001</v>
      </c>
      <c r="CJ116" s="6">
        <v>868705.49399999995</v>
      </c>
      <c r="CK116" s="6">
        <v>869812.79200000002</v>
      </c>
      <c r="CL116" s="6">
        <v>870933.56400000001</v>
      </c>
      <c r="CM116" s="6">
        <v>872070.68500000006</v>
      </c>
      <c r="CN116" s="6">
        <v>873227.08600000001</v>
      </c>
      <c r="CO116" s="6">
        <v>874405.772</v>
      </c>
      <c r="CP116" s="6">
        <v>875609.79299999995</v>
      </c>
      <c r="CQ116" s="6">
        <v>876842.25600000005</v>
      </c>
      <c r="CR116" s="6">
        <v>878106.34400000004</v>
      </c>
    </row>
    <row r="117" spans="1:96" ht="12" x14ac:dyDescent="0.2">
      <c r="A117" s="9">
        <v>100</v>
      </c>
      <c r="B117" s="9" t="s">
        <v>469</v>
      </c>
      <c r="C117" s="29" t="s">
        <v>201</v>
      </c>
      <c r="D117" s="7"/>
      <c r="E117" s="7">
        <v>96</v>
      </c>
      <c r="F117" s="6">
        <v>400.56900000000002</v>
      </c>
      <c r="G117" s="6">
        <v>406.625</v>
      </c>
      <c r="H117" s="6">
        <v>412.51799999999997</v>
      </c>
      <c r="I117" s="6">
        <v>418.28800000000001</v>
      </c>
      <c r="J117" s="6">
        <v>423.98899999999998</v>
      </c>
      <c r="K117" s="6">
        <v>429.66</v>
      </c>
      <c r="L117" s="6">
        <v>435.31700000000001</v>
      </c>
      <c r="M117" s="6">
        <v>440.95600000000002</v>
      </c>
      <c r="N117" s="6">
        <v>446.57799999999997</v>
      </c>
      <c r="O117" s="6">
        <v>452.17599999999999</v>
      </c>
      <c r="P117" s="6">
        <v>457.74400000000003</v>
      </c>
      <c r="Q117" s="6">
        <v>463.28500000000003</v>
      </c>
      <c r="R117" s="6">
        <v>468.8</v>
      </c>
      <c r="S117" s="6">
        <v>474.28800000000001</v>
      </c>
      <c r="T117" s="6">
        <v>479.74900000000002</v>
      </c>
      <c r="U117" s="6">
        <v>485.17599999999999</v>
      </c>
      <c r="V117" s="6">
        <v>490.56700000000001</v>
      </c>
      <c r="W117" s="6">
        <v>495.91500000000002</v>
      </c>
      <c r="X117" s="6">
        <v>501.20299999999997</v>
      </c>
      <c r="Y117" s="6">
        <v>506.416</v>
      </c>
      <c r="Z117" s="6">
        <v>511.53800000000001</v>
      </c>
      <c r="AA117" s="6">
        <v>516.56100000000004</v>
      </c>
      <c r="AB117" s="6">
        <v>521.47900000000004</v>
      </c>
      <c r="AC117" s="6">
        <v>526.27499999999998</v>
      </c>
      <c r="AD117" s="6">
        <v>530.93299999999999</v>
      </c>
      <c r="AE117" s="6">
        <v>535.43899999999996</v>
      </c>
      <c r="AF117" s="6">
        <v>539.78599999999994</v>
      </c>
      <c r="AG117" s="6">
        <v>543.97199999999998</v>
      </c>
      <c r="AH117" s="6">
        <v>547.99599999999998</v>
      </c>
      <c r="AI117" s="6">
        <v>551.85699999999997</v>
      </c>
      <c r="AJ117" s="6">
        <v>555.55899999999997</v>
      </c>
      <c r="AK117" s="6">
        <v>559.101</v>
      </c>
      <c r="AL117" s="6">
        <v>562.48199999999997</v>
      </c>
      <c r="AM117" s="6">
        <v>565.71400000000006</v>
      </c>
      <c r="AN117" s="6">
        <v>568.80799999999999</v>
      </c>
      <c r="AO117" s="6">
        <v>571.77099999999996</v>
      </c>
      <c r="AP117" s="6">
        <v>574.61099999999999</v>
      </c>
      <c r="AQ117" s="6">
        <v>577.33100000000002</v>
      </c>
      <c r="AR117" s="6">
        <v>579.93600000000004</v>
      </c>
      <c r="AS117" s="6">
        <v>582.43600000000004</v>
      </c>
      <c r="AT117" s="6">
        <v>584.83699999999999</v>
      </c>
      <c r="AU117" s="6">
        <v>587.14400000000001</v>
      </c>
      <c r="AV117" s="6">
        <v>589.36300000000006</v>
      </c>
      <c r="AW117" s="6">
        <v>591.5</v>
      </c>
      <c r="AX117" s="6">
        <v>593.56399999999996</v>
      </c>
      <c r="AY117" s="6">
        <v>595.55899999999997</v>
      </c>
      <c r="AZ117" s="6">
        <v>597.49199999999996</v>
      </c>
      <c r="BA117" s="6">
        <v>599.36900000000003</v>
      </c>
      <c r="BB117" s="6">
        <v>601.19399999999996</v>
      </c>
      <c r="BC117" s="6">
        <v>602.97299999999996</v>
      </c>
      <c r="BD117" s="6">
        <v>604.71</v>
      </c>
      <c r="BE117" s="6">
        <v>606.41</v>
      </c>
      <c r="BF117" s="6">
        <v>608.07799999999997</v>
      </c>
      <c r="BG117" s="6">
        <v>609.71600000000001</v>
      </c>
      <c r="BH117" s="6">
        <v>611.33399999999995</v>
      </c>
      <c r="BI117" s="6">
        <v>612.93299999999999</v>
      </c>
      <c r="BJ117" s="6">
        <v>614.51700000000005</v>
      </c>
      <c r="BK117" s="6">
        <v>616.08699999999999</v>
      </c>
      <c r="BL117" s="6">
        <v>617.64599999999996</v>
      </c>
      <c r="BM117" s="6">
        <v>619.19399999999996</v>
      </c>
      <c r="BN117" s="6">
        <v>620.73199999999997</v>
      </c>
      <c r="BO117" s="6">
        <v>622.26099999999997</v>
      </c>
      <c r="BP117" s="6">
        <v>623.78</v>
      </c>
      <c r="BQ117" s="6">
        <v>625.28499999999997</v>
      </c>
      <c r="BR117" s="6">
        <v>626.77300000000002</v>
      </c>
      <c r="BS117" s="6">
        <v>628.23900000000003</v>
      </c>
      <c r="BT117" s="6">
        <v>629.68200000000002</v>
      </c>
      <c r="BU117" s="6">
        <v>631.1</v>
      </c>
      <c r="BV117" s="6">
        <v>632.49099999999999</v>
      </c>
      <c r="BW117" s="6">
        <v>633.85199999999998</v>
      </c>
      <c r="BX117" s="6">
        <v>635.18200000000002</v>
      </c>
      <c r="BY117" s="6">
        <v>636.47900000000004</v>
      </c>
      <c r="BZ117" s="6">
        <v>637.74</v>
      </c>
      <c r="CA117" s="6">
        <v>638.96799999999996</v>
      </c>
      <c r="CB117" s="6">
        <v>640.16</v>
      </c>
      <c r="CC117" s="6">
        <v>641.31700000000001</v>
      </c>
      <c r="CD117" s="6">
        <v>642.43799999999999</v>
      </c>
      <c r="CE117" s="6">
        <v>643.524</v>
      </c>
      <c r="CF117" s="6">
        <v>644.57799999999997</v>
      </c>
      <c r="CG117" s="6">
        <v>645.60299999999995</v>
      </c>
      <c r="CH117" s="6">
        <v>646.60199999999998</v>
      </c>
      <c r="CI117" s="6">
        <v>647.57799999999997</v>
      </c>
      <c r="CJ117" s="6">
        <v>648.53200000000004</v>
      </c>
      <c r="CK117" s="6">
        <v>649.46600000000001</v>
      </c>
      <c r="CL117" s="6">
        <v>650.38099999999997</v>
      </c>
      <c r="CM117" s="6">
        <v>651.28</v>
      </c>
      <c r="CN117" s="6">
        <v>652.16499999999996</v>
      </c>
      <c r="CO117" s="6">
        <v>653.03899999999999</v>
      </c>
      <c r="CP117" s="6">
        <v>653.90700000000004</v>
      </c>
      <c r="CQ117" s="6">
        <v>654.77200000000005</v>
      </c>
      <c r="CR117" s="6">
        <v>655.64099999999996</v>
      </c>
    </row>
    <row r="118" spans="1:96" ht="12" x14ac:dyDescent="0.2">
      <c r="A118" s="9">
        <v>101</v>
      </c>
      <c r="B118" s="9" t="s">
        <v>469</v>
      </c>
      <c r="C118" s="29" t="s">
        <v>202</v>
      </c>
      <c r="D118" s="7"/>
      <c r="E118" s="7">
        <v>116</v>
      </c>
      <c r="F118" s="6">
        <v>14365.539000000001</v>
      </c>
      <c r="G118" s="6">
        <v>14548.9</v>
      </c>
      <c r="H118" s="6">
        <v>14726.507</v>
      </c>
      <c r="I118" s="6">
        <v>14900.849</v>
      </c>
      <c r="J118" s="6">
        <v>15075.251</v>
      </c>
      <c r="K118" s="6">
        <v>15252.134</v>
      </c>
      <c r="L118" s="6">
        <v>15432.308000000001</v>
      </c>
      <c r="M118" s="6">
        <v>15615.226000000001</v>
      </c>
      <c r="N118" s="6">
        <v>15800.23</v>
      </c>
      <c r="O118" s="6">
        <v>15986.089</v>
      </c>
      <c r="P118" s="6">
        <v>16171.761</v>
      </c>
      <c r="Q118" s="6">
        <v>16357.27</v>
      </c>
      <c r="R118" s="6">
        <v>16542.57</v>
      </c>
      <c r="S118" s="6">
        <v>16726.401000000002</v>
      </c>
      <c r="T118" s="6">
        <v>16907.179</v>
      </c>
      <c r="U118" s="6">
        <v>17083.737000000001</v>
      </c>
      <c r="V118" s="6">
        <v>17255.437999999998</v>
      </c>
      <c r="W118" s="6">
        <v>17422.419999999998</v>
      </c>
      <c r="X118" s="6">
        <v>17585.267</v>
      </c>
      <c r="Y118" s="6">
        <v>17744.968000000001</v>
      </c>
      <c r="Z118" s="6">
        <v>17902.22</v>
      </c>
      <c r="AA118" s="6">
        <v>18057.125</v>
      </c>
      <c r="AB118" s="6">
        <v>18209.324000000001</v>
      </c>
      <c r="AC118" s="6">
        <v>18358.513999999999</v>
      </c>
      <c r="AD118" s="6">
        <v>18504.243999999999</v>
      </c>
      <c r="AE118" s="6">
        <v>18646.186000000002</v>
      </c>
      <c r="AF118" s="6">
        <v>18784.25</v>
      </c>
      <c r="AG118" s="6">
        <v>18918.534</v>
      </c>
      <c r="AH118" s="6">
        <v>19049.124</v>
      </c>
      <c r="AI118" s="6">
        <v>19176.174999999999</v>
      </c>
      <c r="AJ118" s="6">
        <v>19299.797999999999</v>
      </c>
      <c r="AK118" s="6">
        <v>19420.016</v>
      </c>
      <c r="AL118" s="6">
        <v>19536.79</v>
      </c>
      <c r="AM118" s="6">
        <v>19650.109</v>
      </c>
      <c r="AN118" s="6">
        <v>19759.953000000001</v>
      </c>
      <c r="AO118" s="6">
        <v>19866.310000000001</v>
      </c>
      <c r="AP118" s="6">
        <v>19969.185000000001</v>
      </c>
      <c r="AQ118" s="6">
        <v>20068.608</v>
      </c>
      <c r="AR118" s="6">
        <v>20164.644</v>
      </c>
      <c r="AS118" s="6">
        <v>20257.368999999999</v>
      </c>
      <c r="AT118" s="6">
        <v>20346.844000000001</v>
      </c>
      <c r="AU118" s="6">
        <v>20433.087</v>
      </c>
      <c r="AV118" s="6">
        <v>20516.089</v>
      </c>
      <c r="AW118" s="6">
        <v>20595.853999999999</v>
      </c>
      <c r="AX118" s="6">
        <v>20672.37</v>
      </c>
      <c r="AY118" s="6">
        <v>20745.627</v>
      </c>
      <c r="AZ118" s="6">
        <v>20815.634999999998</v>
      </c>
      <c r="BA118" s="6">
        <v>20882.383000000002</v>
      </c>
      <c r="BB118" s="6">
        <v>20945.817999999999</v>
      </c>
      <c r="BC118" s="6">
        <v>21005.864000000001</v>
      </c>
      <c r="BD118" s="6">
        <v>21062.467000000001</v>
      </c>
      <c r="BE118" s="6">
        <v>21115.603999999999</v>
      </c>
      <c r="BF118" s="6">
        <v>21165.284</v>
      </c>
      <c r="BG118" s="6">
        <v>21211.537</v>
      </c>
      <c r="BH118" s="6">
        <v>21254.409</v>
      </c>
      <c r="BI118" s="6">
        <v>21293.929</v>
      </c>
      <c r="BJ118" s="6">
        <v>21330.152999999998</v>
      </c>
      <c r="BK118" s="6">
        <v>21363.076000000001</v>
      </c>
      <c r="BL118" s="6">
        <v>21392.613000000001</v>
      </c>
      <c r="BM118" s="6">
        <v>21418.645</v>
      </c>
      <c r="BN118" s="6">
        <v>21441.111000000001</v>
      </c>
      <c r="BO118" s="6">
        <v>21459.956999999999</v>
      </c>
      <c r="BP118" s="6">
        <v>21475.291000000001</v>
      </c>
      <c r="BQ118" s="6">
        <v>21487.415000000001</v>
      </c>
      <c r="BR118" s="6">
        <v>21496.739000000001</v>
      </c>
      <c r="BS118" s="6">
        <v>21503.547999999999</v>
      </c>
      <c r="BT118" s="6">
        <v>21508.198</v>
      </c>
      <c r="BU118" s="6">
        <v>21510.652999999998</v>
      </c>
      <c r="BV118" s="6">
        <v>21510.361000000001</v>
      </c>
      <c r="BW118" s="6">
        <v>21506.525000000001</v>
      </c>
      <c r="BX118" s="6">
        <v>21498.7</v>
      </c>
      <c r="BY118" s="6">
        <v>21486.703000000001</v>
      </c>
      <c r="BZ118" s="6">
        <v>21471.133000000002</v>
      </c>
      <c r="CA118" s="6">
        <v>21453.288</v>
      </c>
      <c r="CB118" s="6">
        <v>21434.925999999999</v>
      </c>
      <c r="CC118" s="6">
        <v>21417.360000000001</v>
      </c>
      <c r="CD118" s="6">
        <v>21401.190999999999</v>
      </c>
      <c r="CE118" s="6">
        <v>21386.273000000001</v>
      </c>
      <c r="CF118" s="6">
        <v>21372.266</v>
      </c>
      <c r="CG118" s="6">
        <v>21358.506000000001</v>
      </c>
      <c r="CH118" s="6">
        <v>21344.559000000001</v>
      </c>
      <c r="CI118" s="6">
        <v>21330.405999999999</v>
      </c>
      <c r="CJ118" s="6">
        <v>21316.382000000001</v>
      </c>
      <c r="CK118" s="6">
        <v>21303.016</v>
      </c>
      <c r="CL118" s="6">
        <v>21290.857</v>
      </c>
      <c r="CM118" s="6">
        <v>21280.305</v>
      </c>
      <c r="CN118" s="6">
        <v>21271.559000000001</v>
      </c>
      <c r="CO118" s="6">
        <v>21264.583999999999</v>
      </c>
      <c r="CP118" s="6">
        <v>21259.094000000001</v>
      </c>
      <c r="CQ118" s="6">
        <v>21254.571</v>
      </c>
      <c r="CR118" s="6">
        <v>21250.260999999999</v>
      </c>
    </row>
    <row r="119" spans="1:96" ht="12" x14ac:dyDescent="0.2">
      <c r="A119" s="9">
        <v>102</v>
      </c>
      <c r="B119" s="9" t="s">
        <v>469</v>
      </c>
      <c r="C119" s="29" t="s">
        <v>203</v>
      </c>
      <c r="D119" s="7"/>
      <c r="E119" s="7">
        <v>360</v>
      </c>
      <c r="F119" s="6">
        <v>240676.48499999999</v>
      </c>
      <c r="G119" s="6">
        <v>243512.86900000001</v>
      </c>
      <c r="H119" s="6">
        <v>246170.84400000001</v>
      </c>
      <c r="I119" s="6">
        <v>248704.52799999999</v>
      </c>
      <c r="J119" s="6">
        <v>251195.24299999999</v>
      </c>
      <c r="K119" s="6">
        <v>253703.239</v>
      </c>
      <c r="L119" s="6">
        <v>256243.96299999999</v>
      </c>
      <c r="M119" s="6">
        <v>258802.33900000001</v>
      </c>
      <c r="N119" s="6">
        <v>261371.67499999999</v>
      </c>
      <c r="O119" s="6">
        <v>263936.10100000002</v>
      </c>
      <c r="P119" s="6">
        <v>266483.85800000001</v>
      </c>
      <c r="Q119" s="6">
        <v>269015.06699999998</v>
      </c>
      <c r="R119" s="6">
        <v>271535.61200000002</v>
      </c>
      <c r="S119" s="6">
        <v>274045.15500000003</v>
      </c>
      <c r="T119" s="6">
        <v>276543.424</v>
      </c>
      <c r="U119" s="6">
        <v>279028.82799999998</v>
      </c>
      <c r="V119" s="6">
        <v>281499.728</v>
      </c>
      <c r="W119" s="6">
        <v>283951.36599999998</v>
      </c>
      <c r="X119" s="6">
        <v>286374.95699999999</v>
      </c>
      <c r="Y119" s="6">
        <v>288759.49900000001</v>
      </c>
      <c r="Z119" s="6">
        <v>291095.79200000002</v>
      </c>
      <c r="AA119" s="6">
        <v>293379.69199999998</v>
      </c>
      <c r="AB119" s="6">
        <v>295608.63699999999</v>
      </c>
      <c r="AC119" s="6">
        <v>297777.06400000001</v>
      </c>
      <c r="AD119" s="6">
        <v>299879.40899999999</v>
      </c>
      <c r="AE119" s="6">
        <v>301911.39500000002</v>
      </c>
      <c r="AF119" s="6">
        <v>303870.22499999998</v>
      </c>
      <c r="AG119" s="6">
        <v>305754.97899999999</v>
      </c>
      <c r="AH119" s="6">
        <v>307566.016</v>
      </c>
      <c r="AI119" s="6">
        <v>309304.93800000002</v>
      </c>
      <c r="AJ119" s="6">
        <v>310973.42700000003</v>
      </c>
      <c r="AK119" s="6">
        <v>312572.11700000003</v>
      </c>
      <c r="AL119" s="6">
        <v>314101.94</v>
      </c>
      <c r="AM119" s="6">
        <v>315565.64399999997</v>
      </c>
      <c r="AN119" s="6">
        <v>316966.70299999998</v>
      </c>
      <c r="AO119" s="6">
        <v>318308.58799999999</v>
      </c>
      <c r="AP119" s="6">
        <v>319593.30800000002</v>
      </c>
      <c r="AQ119" s="6">
        <v>320823.57199999999</v>
      </c>
      <c r="AR119" s="6">
        <v>322004.50799999997</v>
      </c>
      <c r="AS119" s="6">
        <v>323142.10600000003</v>
      </c>
      <c r="AT119" s="6">
        <v>324241.39600000001</v>
      </c>
      <c r="AU119" s="6">
        <v>325305.647</v>
      </c>
      <c r="AV119" s="6">
        <v>326336.74699999997</v>
      </c>
      <c r="AW119" s="6">
        <v>327336.56800000003</v>
      </c>
      <c r="AX119" s="6">
        <v>328306.41800000001</v>
      </c>
      <c r="AY119" s="6">
        <v>329247.70500000002</v>
      </c>
      <c r="AZ119" s="6">
        <v>330162.59499999997</v>
      </c>
      <c r="BA119" s="6">
        <v>331053.22700000001</v>
      </c>
      <c r="BB119" s="6">
        <v>331920.84000000003</v>
      </c>
      <c r="BC119" s="6">
        <v>332766.40100000001</v>
      </c>
      <c r="BD119" s="6">
        <v>333591.03000000003</v>
      </c>
      <c r="BE119" s="6">
        <v>334396.087</v>
      </c>
      <c r="BF119" s="6">
        <v>335183.26500000001</v>
      </c>
      <c r="BG119" s="6">
        <v>335954.37900000002</v>
      </c>
      <c r="BH119" s="6">
        <v>336711.37300000002</v>
      </c>
      <c r="BI119" s="6">
        <v>337455.96600000001</v>
      </c>
      <c r="BJ119" s="6">
        <v>338189.05699999997</v>
      </c>
      <c r="BK119" s="6">
        <v>338911.592</v>
      </c>
      <c r="BL119" s="6">
        <v>339625.30499999999</v>
      </c>
      <c r="BM119" s="6">
        <v>340332.06400000001</v>
      </c>
      <c r="BN119" s="6">
        <v>341033.174</v>
      </c>
      <c r="BO119" s="6">
        <v>341729.38400000002</v>
      </c>
      <c r="BP119" s="6">
        <v>342420.44799999997</v>
      </c>
      <c r="BQ119" s="6">
        <v>343105.304</v>
      </c>
      <c r="BR119" s="6">
        <v>343782.26400000002</v>
      </c>
      <c r="BS119" s="6">
        <v>344449.89299999998</v>
      </c>
      <c r="BT119" s="6">
        <v>345107.93</v>
      </c>
      <c r="BU119" s="6">
        <v>345756.16499999998</v>
      </c>
      <c r="BV119" s="6">
        <v>346393.22100000002</v>
      </c>
      <c r="BW119" s="6">
        <v>347017.45500000002</v>
      </c>
      <c r="BX119" s="6">
        <v>347627.60600000003</v>
      </c>
      <c r="BY119" s="6">
        <v>348223.478</v>
      </c>
      <c r="BZ119" s="6">
        <v>348805.11099999998</v>
      </c>
      <c r="CA119" s="6">
        <v>349371.89399999997</v>
      </c>
      <c r="CB119" s="6">
        <v>349923.217</v>
      </c>
      <c r="CC119" s="6">
        <v>350458.946</v>
      </c>
      <c r="CD119" s="6">
        <v>350979.65500000003</v>
      </c>
      <c r="CE119" s="6">
        <v>351486.48800000001</v>
      </c>
      <c r="CF119" s="6">
        <v>351980.772</v>
      </c>
      <c r="CG119" s="6">
        <v>352464.196</v>
      </c>
      <c r="CH119" s="6">
        <v>352938.67599999998</v>
      </c>
      <c r="CI119" s="6">
        <v>353406.315</v>
      </c>
      <c r="CJ119" s="6">
        <v>353869.41399999999</v>
      </c>
      <c r="CK119" s="6">
        <v>354330.51199999999</v>
      </c>
      <c r="CL119" s="6">
        <v>354792.42700000003</v>
      </c>
      <c r="CM119" s="6">
        <v>355258.29300000001</v>
      </c>
      <c r="CN119" s="6">
        <v>355731.57400000002</v>
      </c>
      <c r="CO119" s="6">
        <v>356216.07500000001</v>
      </c>
      <c r="CP119" s="6">
        <v>356715.93900000001</v>
      </c>
      <c r="CQ119" s="6">
        <v>357235.647</v>
      </c>
      <c r="CR119" s="6">
        <v>357780.02100000001</v>
      </c>
    </row>
    <row r="120" spans="1:96" ht="12" x14ac:dyDescent="0.2">
      <c r="A120" s="9">
        <v>103</v>
      </c>
      <c r="B120" s="9" t="s">
        <v>469</v>
      </c>
      <c r="C120" s="29" t="s">
        <v>204</v>
      </c>
      <c r="D120" s="7"/>
      <c r="E120" s="7">
        <v>418</v>
      </c>
      <c r="F120" s="6">
        <v>6395.7129999999997</v>
      </c>
      <c r="G120" s="6">
        <v>6488.08</v>
      </c>
      <c r="H120" s="6">
        <v>6565.7929999999997</v>
      </c>
      <c r="I120" s="6">
        <v>6634.53</v>
      </c>
      <c r="J120" s="6">
        <v>6702.8959999999997</v>
      </c>
      <c r="K120" s="6">
        <v>6777.1940000000004</v>
      </c>
      <c r="L120" s="6">
        <v>6858.9560000000001</v>
      </c>
      <c r="M120" s="6">
        <v>6946.3149999999996</v>
      </c>
      <c r="N120" s="6">
        <v>7038.1090000000004</v>
      </c>
      <c r="O120" s="6">
        <v>7132.1040000000003</v>
      </c>
      <c r="P120" s="6">
        <v>7226.6120000000001</v>
      </c>
      <c r="Q120" s="6">
        <v>7321.5659999999998</v>
      </c>
      <c r="R120" s="6">
        <v>7417.5439999999999</v>
      </c>
      <c r="S120" s="6">
        <v>7514.1729999999998</v>
      </c>
      <c r="T120" s="6">
        <v>7611.0469999999996</v>
      </c>
      <c r="U120" s="6">
        <v>7707.8050000000003</v>
      </c>
      <c r="V120" s="6">
        <v>7804.1719999999996</v>
      </c>
      <c r="W120" s="6">
        <v>7899.9229999999998</v>
      </c>
      <c r="X120" s="6">
        <v>7994.817</v>
      </c>
      <c r="Y120" s="6">
        <v>8088.6319999999996</v>
      </c>
      <c r="Z120" s="6">
        <v>8181.1610000000001</v>
      </c>
      <c r="AA120" s="6">
        <v>8272.2729999999992</v>
      </c>
      <c r="AB120" s="6">
        <v>8361.7999999999993</v>
      </c>
      <c r="AC120" s="6">
        <v>8449.4760000000006</v>
      </c>
      <c r="AD120" s="6">
        <v>8535.0110000000004</v>
      </c>
      <c r="AE120" s="6">
        <v>8618.2119999999995</v>
      </c>
      <c r="AF120" s="6">
        <v>8698.9490000000005</v>
      </c>
      <c r="AG120" s="6">
        <v>8777.2800000000007</v>
      </c>
      <c r="AH120" s="6">
        <v>8853.44</v>
      </c>
      <c r="AI120" s="6">
        <v>8927.7880000000005</v>
      </c>
      <c r="AJ120" s="6">
        <v>9000.6059999999998</v>
      </c>
      <c r="AK120" s="6">
        <v>9071.9660000000003</v>
      </c>
      <c r="AL120" s="6">
        <v>9141.86</v>
      </c>
      <c r="AM120" s="6">
        <v>9210.4050000000007</v>
      </c>
      <c r="AN120" s="6">
        <v>9277.7209999999995</v>
      </c>
      <c r="AO120" s="6">
        <v>9343.8970000000008</v>
      </c>
      <c r="AP120" s="6">
        <v>9408.9809999999998</v>
      </c>
      <c r="AQ120" s="6">
        <v>9472.9930000000004</v>
      </c>
      <c r="AR120" s="6">
        <v>9535.9619999999995</v>
      </c>
      <c r="AS120" s="6">
        <v>9597.9</v>
      </c>
      <c r="AT120" s="6">
        <v>9658.7980000000007</v>
      </c>
      <c r="AU120" s="6">
        <v>9718.6630000000005</v>
      </c>
      <c r="AV120" s="6">
        <v>9777.4470000000001</v>
      </c>
      <c r="AW120" s="6">
        <v>9835.0159999999996</v>
      </c>
      <c r="AX120" s="6">
        <v>9891.1919999999991</v>
      </c>
      <c r="AY120" s="6">
        <v>9945.8279999999995</v>
      </c>
      <c r="AZ120" s="6">
        <v>9998.8549999999996</v>
      </c>
      <c r="BA120" s="6">
        <v>10050.241</v>
      </c>
      <c r="BB120" s="6">
        <v>10099.909</v>
      </c>
      <c r="BC120" s="6">
        <v>10147.789000000001</v>
      </c>
      <c r="BD120" s="6">
        <v>10193.815000000001</v>
      </c>
      <c r="BE120" s="6">
        <v>10237.941000000001</v>
      </c>
      <c r="BF120" s="6">
        <v>10280.126</v>
      </c>
      <c r="BG120" s="6">
        <v>10320.334000000001</v>
      </c>
      <c r="BH120" s="6">
        <v>10358.531999999999</v>
      </c>
      <c r="BI120" s="6">
        <v>10394.697</v>
      </c>
      <c r="BJ120" s="6">
        <v>10428.823</v>
      </c>
      <c r="BK120" s="6">
        <v>10460.906999999999</v>
      </c>
      <c r="BL120" s="6">
        <v>10490.944</v>
      </c>
      <c r="BM120" s="6">
        <v>10518.929</v>
      </c>
      <c r="BN120" s="6">
        <v>10544.877</v>
      </c>
      <c r="BO120" s="6">
        <v>10568.824000000001</v>
      </c>
      <c r="BP120" s="6">
        <v>10590.825999999999</v>
      </c>
      <c r="BQ120" s="6">
        <v>10610.937</v>
      </c>
      <c r="BR120" s="6">
        <v>10629.227999999999</v>
      </c>
      <c r="BS120" s="6">
        <v>10645.779</v>
      </c>
      <c r="BT120" s="6">
        <v>10660.67</v>
      </c>
      <c r="BU120" s="6">
        <v>10674.009</v>
      </c>
      <c r="BV120" s="6">
        <v>10685.945</v>
      </c>
      <c r="BW120" s="6">
        <v>10696.651</v>
      </c>
      <c r="BX120" s="6">
        <v>10706.293</v>
      </c>
      <c r="BY120" s="6">
        <v>10714.991</v>
      </c>
      <c r="BZ120" s="6">
        <v>10722.866</v>
      </c>
      <c r="CA120" s="6">
        <v>10730.089</v>
      </c>
      <c r="CB120" s="6">
        <v>10736.844999999999</v>
      </c>
      <c r="CC120" s="6">
        <v>10743.3</v>
      </c>
      <c r="CD120" s="6">
        <v>10749.575000000001</v>
      </c>
      <c r="CE120" s="6">
        <v>10755.778</v>
      </c>
      <c r="CF120" s="6">
        <v>10762.04</v>
      </c>
      <c r="CG120" s="6">
        <v>10768.491</v>
      </c>
      <c r="CH120" s="6">
        <v>10775.244000000001</v>
      </c>
      <c r="CI120" s="6">
        <v>10782.388000000001</v>
      </c>
      <c r="CJ120" s="6">
        <v>10789.994000000001</v>
      </c>
      <c r="CK120" s="6">
        <v>10798.112999999999</v>
      </c>
      <c r="CL120" s="6">
        <v>10806.788</v>
      </c>
      <c r="CM120" s="6">
        <v>10816.053</v>
      </c>
      <c r="CN120" s="6">
        <v>10825.937</v>
      </c>
      <c r="CO120" s="6">
        <v>10836.466</v>
      </c>
      <c r="CP120" s="6">
        <v>10847.659</v>
      </c>
      <c r="CQ120" s="6">
        <v>10859.531999999999</v>
      </c>
      <c r="CR120" s="6">
        <v>10872.098</v>
      </c>
    </row>
    <row r="121" spans="1:96" ht="12" x14ac:dyDescent="0.2">
      <c r="A121" s="9">
        <v>104</v>
      </c>
      <c r="B121" s="9" t="s">
        <v>469</v>
      </c>
      <c r="C121" s="29" t="s">
        <v>205</v>
      </c>
      <c r="D121" s="7">
        <v>8</v>
      </c>
      <c r="E121" s="7">
        <v>458</v>
      </c>
      <c r="F121" s="6">
        <v>28275.834999999999</v>
      </c>
      <c r="G121" s="6">
        <v>28774.273000000001</v>
      </c>
      <c r="H121" s="6">
        <v>29277.371999999999</v>
      </c>
      <c r="I121" s="6">
        <v>29782.777999999998</v>
      </c>
      <c r="J121" s="6">
        <v>30287.174999999999</v>
      </c>
      <c r="K121" s="6">
        <v>30788.147000000001</v>
      </c>
      <c r="L121" s="6">
        <v>31284.471000000001</v>
      </c>
      <c r="M121" s="6">
        <v>31776.678</v>
      </c>
      <c r="N121" s="6">
        <v>32266.197</v>
      </c>
      <c r="O121" s="6">
        <v>32755.294000000002</v>
      </c>
      <c r="P121" s="6">
        <v>33245.398999999998</v>
      </c>
      <c r="Q121" s="6">
        <v>33736.654000000002</v>
      </c>
      <c r="R121" s="6">
        <v>34227.752999999997</v>
      </c>
      <c r="S121" s="6">
        <v>34716.910000000003</v>
      </c>
      <c r="T121" s="6">
        <v>35201.682999999997</v>
      </c>
      <c r="U121" s="6">
        <v>35680.118000000002</v>
      </c>
      <c r="V121" s="6">
        <v>36151.586000000003</v>
      </c>
      <c r="W121" s="6">
        <v>36615.944000000003</v>
      </c>
      <c r="X121" s="6">
        <v>37072.332999999999</v>
      </c>
      <c r="Y121" s="6">
        <v>37519.919000000002</v>
      </c>
      <c r="Z121" s="6">
        <v>37958.1</v>
      </c>
      <c r="AA121" s="6">
        <v>38386.550999999999</v>
      </c>
      <c r="AB121" s="6">
        <v>38805.271999999997</v>
      </c>
      <c r="AC121" s="6">
        <v>39214.485000000001</v>
      </c>
      <c r="AD121" s="6">
        <v>39614.635000000002</v>
      </c>
      <c r="AE121" s="6">
        <v>40006.218000000001</v>
      </c>
      <c r="AF121" s="6">
        <v>40389.392</v>
      </c>
      <c r="AG121" s="6">
        <v>40764.565999999999</v>
      </c>
      <c r="AH121" s="6">
        <v>41132.839999999997</v>
      </c>
      <c r="AI121" s="6">
        <v>41495.599999999999</v>
      </c>
      <c r="AJ121" s="6">
        <v>41854.006000000001</v>
      </c>
      <c r="AK121" s="6">
        <v>42208.440999999999</v>
      </c>
      <c r="AL121" s="6">
        <v>42559.203999999998</v>
      </c>
      <c r="AM121" s="6">
        <v>42907.216</v>
      </c>
      <c r="AN121" s="6">
        <v>43253.491999999998</v>
      </c>
      <c r="AO121" s="6">
        <v>43598.716999999997</v>
      </c>
      <c r="AP121" s="6">
        <v>43943.207999999999</v>
      </c>
      <c r="AQ121" s="6">
        <v>44286.741000000002</v>
      </c>
      <c r="AR121" s="6">
        <v>44628.718999999997</v>
      </c>
      <c r="AS121" s="6">
        <v>44968.209000000003</v>
      </c>
      <c r="AT121" s="6">
        <v>45304.375</v>
      </c>
      <c r="AU121" s="6">
        <v>45636.88</v>
      </c>
      <c r="AV121" s="6">
        <v>45965.409</v>
      </c>
      <c r="AW121" s="6">
        <v>46289.116999999998</v>
      </c>
      <c r="AX121" s="6">
        <v>46607.023999999998</v>
      </c>
      <c r="AY121" s="6">
        <v>46918.266000000003</v>
      </c>
      <c r="AZ121" s="6">
        <v>47222.383000000002</v>
      </c>
      <c r="BA121" s="6">
        <v>47518.951000000001</v>
      </c>
      <c r="BB121" s="6">
        <v>47807.211000000003</v>
      </c>
      <c r="BC121" s="6">
        <v>48086.349000000002</v>
      </c>
      <c r="BD121" s="6">
        <v>48355.741000000002</v>
      </c>
      <c r="BE121" s="6">
        <v>48615.105000000003</v>
      </c>
      <c r="BF121" s="6">
        <v>48864.358</v>
      </c>
      <c r="BG121" s="6">
        <v>49103.383000000002</v>
      </c>
      <c r="BH121" s="6">
        <v>49332.165000000001</v>
      </c>
      <c r="BI121" s="6">
        <v>49550.803999999996</v>
      </c>
      <c r="BJ121" s="6">
        <v>49759.39</v>
      </c>
      <c r="BK121" s="6">
        <v>49958.228999999999</v>
      </c>
      <c r="BL121" s="6">
        <v>50147.964</v>
      </c>
      <c r="BM121" s="6">
        <v>50329.43</v>
      </c>
      <c r="BN121" s="6">
        <v>50503.411999999997</v>
      </c>
      <c r="BO121" s="6">
        <v>50670.358999999997</v>
      </c>
      <c r="BP121" s="6">
        <v>50830.758999999998</v>
      </c>
      <c r="BQ121" s="6">
        <v>50985.508000000002</v>
      </c>
      <c r="BR121" s="6">
        <v>51135.622000000003</v>
      </c>
      <c r="BS121" s="6">
        <v>51281.983999999997</v>
      </c>
      <c r="BT121" s="6">
        <v>51425.127</v>
      </c>
      <c r="BU121" s="6">
        <v>51565.472000000002</v>
      </c>
      <c r="BV121" s="6">
        <v>51703.63</v>
      </c>
      <c r="BW121" s="6">
        <v>51840.199000000001</v>
      </c>
      <c r="BX121" s="6">
        <v>51975.661</v>
      </c>
      <c r="BY121" s="6">
        <v>52110.351999999999</v>
      </c>
      <c r="BZ121" s="6">
        <v>52244.461000000003</v>
      </c>
      <c r="CA121" s="6">
        <v>52378.089</v>
      </c>
      <c r="CB121" s="6">
        <v>52511.237999999998</v>
      </c>
      <c r="CC121" s="6">
        <v>52643.870999999999</v>
      </c>
      <c r="CD121" s="6">
        <v>52776.035000000003</v>
      </c>
      <c r="CE121" s="6">
        <v>52907.678</v>
      </c>
      <c r="CF121" s="6">
        <v>53038.493000000002</v>
      </c>
      <c r="CG121" s="6">
        <v>53168.06</v>
      </c>
      <c r="CH121" s="6">
        <v>53296.002999999997</v>
      </c>
      <c r="CI121" s="6">
        <v>53422.048999999999</v>
      </c>
      <c r="CJ121" s="6">
        <v>53546.006000000001</v>
      </c>
      <c r="CK121" s="6">
        <v>53667.718000000001</v>
      </c>
      <c r="CL121" s="6">
        <v>53787.016000000003</v>
      </c>
      <c r="CM121" s="6">
        <v>53903.665999999997</v>
      </c>
      <c r="CN121" s="6">
        <v>54017.353000000003</v>
      </c>
      <c r="CO121" s="6">
        <v>54127.673000000003</v>
      </c>
      <c r="CP121" s="6">
        <v>54234.131999999998</v>
      </c>
      <c r="CQ121" s="6">
        <v>54336.142</v>
      </c>
      <c r="CR121" s="6">
        <v>54433.027999999998</v>
      </c>
    </row>
    <row r="122" spans="1:96" ht="12" x14ac:dyDescent="0.2">
      <c r="A122" s="9">
        <v>105</v>
      </c>
      <c r="B122" s="9" t="s">
        <v>469</v>
      </c>
      <c r="C122" s="29" t="s">
        <v>206</v>
      </c>
      <c r="D122" s="7"/>
      <c r="E122" s="7">
        <v>104</v>
      </c>
      <c r="F122" s="6">
        <v>51931.231</v>
      </c>
      <c r="G122" s="6">
        <v>52429.741000000002</v>
      </c>
      <c r="H122" s="6">
        <v>52988.807999999997</v>
      </c>
      <c r="I122" s="6">
        <v>53588.220999999998</v>
      </c>
      <c r="J122" s="6">
        <v>54198.474999999999</v>
      </c>
      <c r="K122" s="6">
        <v>54797.235999999997</v>
      </c>
      <c r="L122" s="6">
        <v>55377.56</v>
      </c>
      <c r="M122" s="6">
        <v>55942.811000000002</v>
      </c>
      <c r="N122" s="6">
        <v>56493.258000000002</v>
      </c>
      <c r="O122" s="6">
        <v>57032.218000000001</v>
      </c>
      <c r="P122" s="6">
        <v>57561.728000000003</v>
      </c>
      <c r="Q122" s="6">
        <v>58079.750999999997</v>
      </c>
      <c r="R122" s="6">
        <v>58582.658000000003</v>
      </c>
      <c r="S122" s="6">
        <v>59069.413</v>
      </c>
      <c r="T122" s="6">
        <v>59539.195</v>
      </c>
      <c r="U122" s="6">
        <v>59991.332999999999</v>
      </c>
      <c r="V122" s="6">
        <v>60425.360999999997</v>
      </c>
      <c r="W122" s="6">
        <v>60840.87</v>
      </c>
      <c r="X122" s="6">
        <v>61237.466</v>
      </c>
      <c r="Y122" s="6">
        <v>61614.856</v>
      </c>
      <c r="Z122" s="6">
        <v>61973.046999999999</v>
      </c>
      <c r="AA122" s="6">
        <v>62312.163</v>
      </c>
      <c r="AB122" s="6">
        <v>62632.887999999999</v>
      </c>
      <c r="AC122" s="6">
        <v>62936.605000000003</v>
      </c>
      <c r="AD122" s="6">
        <v>63225.125</v>
      </c>
      <c r="AE122" s="6">
        <v>63500.112000000001</v>
      </c>
      <c r="AF122" s="6">
        <v>63762.201999999997</v>
      </c>
      <c r="AG122" s="6">
        <v>64012.226000000002</v>
      </c>
      <c r="AH122" s="6">
        <v>64252.290999999997</v>
      </c>
      <c r="AI122" s="6">
        <v>64484.868999999999</v>
      </c>
      <c r="AJ122" s="6">
        <v>64711.862000000001</v>
      </c>
      <c r="AK122" s="6">
        <v>64934.184999999998</v>
      </c>
      <c r="AL122" s="6">
        <v>65151.972999999998</v>
      </c>
      <c r="AM122" s="6">
        <v>65365.3</v>
      </c>
      <c r="AN122" s="6">
        <v>65573.875</v>
      </c>
      <c r="AO122" s="6">
        <v>65777.372000000003</v>
      </c>
      <c r="AP122" s="6">
        <v>65975.976999999999</v>
      </c>
      <c r="AQ122" s="6">
        <v>66169.600000000006</v>
      </c>
      <c r="AR122" s="6">
        <v>66357.203999999998</v>
      </c>
      <c r="AS122" s="6">
        <v>66537.395000000004</v>
      </c>
      <c r="AT122" s="6">
        <v>66709.047000000006</v>
      </c>
      <c r="AU122" s="6">
        <v>66871.926999999996</v>
      </c>
      <c r="AV122" s="6">
        <v>67025.955000000002</v>
      </c>
      <c r="AW122" s="6">
        <v>67170.365999999995</v>
      </c>
      <c r="AX122" s="6">
        <v>67304.317999999999</v>
      </c>
      <c r="AY122" s="6">
        <v>67427.285999999993</v>
      </c>
      <c r="AZ122" s="6">
        <v>67539.225999999995</v>
      </c>
      <c r="BA122" s="6">
        <v>67640.524999999994</v>
      </c>
      <c r="BB122" s="6">
        <v>67731.721999999994</v>
      </c>
      <c r="BC122" s="6">
        <v>67813.606</v>
      </c>
      <c r="BD122" s="6">
        <v>67887.021999999997</v>
      </c>
      <c r="BE122" s="6">
        <v>67952.565000000002</v>
      </c>
      <c r="BF122" s="6">
        <v>68011.024999999994</v>
      </c>
      <c r="BG122" s="6">
        <v>68063.766000000003</v>
      </c>
      <c r="BH122" s="6">
        <v>68112.403999999995</v>
      </c>
      <c r="BI122" s="6">
        <v>68158.436000000002</v>
      </c>
      <c r="BJ122" s="6">
        <v>68202.679999999993</v>
      </c>
      <c r="BK122" s="6">
        <v>68246.074999999997</v>
      </c>
      <c r="BL122" s="6">
        <v>68290.387000000002</v>
      </c>
      <c r="BM122" s="6">
        <v>68337.603000000003</v>
      </c>
      <c r="BN122" s="6">
        <v>68389.304999999993</v>
      </c>
      <c r="BO122" s="6">
        <v>68446.308000000005</v>
      </c>
      <c r="BP122" s="6">
        <v>68508.932000000001</v>
      </c>
      <c r="BQ122" s="6">
        <v>68577.551999999996</v>
      </c>
      <c r="BR122" s="6">
        <v>68652.320999999996</v>
      </c>
      <c r="BS122" s="6">
        <v>68733.255999999994</v>
      </c>
      <c r="BT122" s="6">
        <v>68820.501999999993</v>
      </c>
      <c r="BU122" s="6">
        <v>68913.922999999995</v>
      </c>
      <c r="BV122" s="6">
        <v>69012.812999999995</v>
      </c>
      <c r="BW122" s="6">
        <v>69116.175000000003</v>
      </c>
      <c r="BX122" s="6">
        <v>69223.091</v>
      </c>
      <c r="BY122" s="6">
        <v>69333.213000000003</v>
      </c>
      <c r="BZ122" s="6">
        <v>69446.097999999998</v>
      </c>
      <c r="CA122" s="6">
        <v>69560.59</v>
      </c>
      <c r="CB122" s="6">
        <v>69675.323999999993</v>
      </c>
      <c r="CC122" s="6">
        <v>69789.202999999994</v>
      </c>
      <c r="CD122" s="6">
        <v>69901.665999999997</v>
      </c>
      <c r="CE122" s="6">
        <v>70012.489000000001</v>
      </c>
      <c r="CF122" s="6">
        <v>70121.364000000001</v>
      </c>
      <c r="CG122" s="6">
        <v>70228.115999999995</v>
      </c>
      <c r="CH122" s="6">
        <v>70332.626000000004</v>
      </c>
      <c r="CI122" s="6">
        <v>70434.812000000005</v>
      </c>
      <c r="CJ122" s="6">
        <v>70534.633000000002</v>
      </c>
      <c r="CK122" s="6">
        <v>70632.114000000001</v>
      </c>
      <c r="CL122" s="6">
        <v>70727.362999999998</v>
      </c>
      <c r="CM122" s="6">
        <v>70820.597999999998</v>
      </c>
      <c r="CN122" s="6">
        <v>70912.149000000005</v>
      </c>
      <c r="CO122" s="6">
        <v>71002.467000000004</v>
      </c>
      <c r="CP122" s="6">
        <v>71092.120999999999</v>
      </c>
      <c r="CQ122" s="6">
        <v>71181.801000000007</v>
      </c>
      <c r="CR122" s="6">
        <v>71272.315000000002</v>
      </c>
    </row>
    <row r="123" spans="1:96" ht="12" x14ac:dyDescent="0.2">
      <c r="A123" s="9">
        <v>106</v>
      </c>
      <c r="B123" s="9" t="s">
        <v>469</v>
      </c>
      <c r="C123" s="29" t="s">
        <v>207</v>
      </c>
      <c r="D123" s="7"/>
      <c r="E123" s="7">
        <v>608</v>
      </c>
      <c r="F123" s="6">
        <v>93444.322</v>
      </c>
      <c r="G123" s="6">
        <v>94582.663</v>
      </c>
      <c r="H123" s="6">
        <v>95570.642000000007</v>
      </c>
      <c r="I123" s="6">
        <v>96464.79</v>
      </c>
      <c r="J123" s="6">
        <v>97345.876999999993</v>
      </c>
      <c r="K123" s="6">
        <v>98274.025999999998</v>
      </c>
      <c r="L123" s="6">
        <v>99267.686000000002</v>
      </c>
      <c r="M123" s="6">
        <v>100315.073</v>
      </c>
      <c r="N123" s="6">
        <v>101409.265</v>
      </c>
      <c r="O123" s="6">
        <v>102533.101</v>
      </c>
      <c r="P123" s="6">
        <v>103673.45299999999</v>
      </c>
      <c r="Q123" s="6">
        <v>104831.34</v>
      </c>
      <c r="R123" s="6">
        <v>106012.194</v>
      </c>
      <c r="S123" s="6">
        <v>107211.136</v>
      </c>
      <c r="T123" s="6">
        <v>108421.851</v>
      </c>
      <c r="U123" s="6">
        <v>109638.401</v>
      </c>
      <c r="V123" s="6">
        <v>110857.59</v>
      </c>
      <c r="W123" s="6">
        <v>112075.81200000001</v>
      </c>
      <c r="X123" s="6">
        <v>113286.072</v>
      </c>
      <c r="Y123" s="6">
        <v>114480.38099999999</v>
      </c>
      <c r="Z123" s="6">
        <v>115651.978</v>
      </c>
      <c r="AA123" s="6">
        <v>116797.56</v>
      </c>
      <c r="AB123" s="6">
        <v>117914.588</v>
      </c>
      <c r="AC123" s="6">
        <v>118998.30499999999</v>
      </c>
      <c r="AD123" s="6">
        <v>120043.90399999999</v>
      </c>
      <c r="AE123" s="6">
        <v>121048.05499999999</v>
      </c>
      <c r="AF123" s="6">
        <v>122008.55899999999</v>
      </c>
      <c r="AG123" s="6">
        <v>122925.842</v>
      </c>
      <c r="AH123" s="6">
        <v>123802.852</v>
      </c>
      <c r="AI123" s="6">
        <v>124644.32799999999</v>
      </c>
      <c r="AJ123" s="6">
        <v>125454.355</v>
      </c>
      <c r="AK123" s="6">
        <v>126234.01300000001</v>
      </c>
      <c r="AL123" s="6">
        <v>126984.148</v>
      </c>
      <c r="AM123" s="6">
        <v>127708.531</v>
      </c>
      <c r="AN123" s="6">
        <v>128411.605</v>
      </c>
      <c r="AO123" s="6">
        <v>129097.027</v>
      </c>
      <c r="AP123" s="6">
        <v>129766.59299999999</v>
      </c>
      <c r="AQ123" s="6">
        <v>130421.30499999999</v>
      </c>
      <c r="AR123" s="6">
        <v>131062.909</v>
      </c>
      <c r="AS123" s="6">
        <v>131692.95199999999</v>
      </c>
      <c r="AT123" s="6">
        <v>132312.51800000001</v>
      </c>
      <c r="AU123" s="6">
        <v>132922.54699999999</v>
      </c>
      <c r="AV123" s="6">
        <v>133523.12700000001</v>
      </c>
      <c r="AW123" s="6">
        <v>134113.245</v>
      </c>
      <c r="AX123" s="6">
        <v>134691.212</v>
      </c>
      <c r="AY123" s="6">
        <v>135255.55600000001</v>
      </c>
      <c r="AZ123" s="6">
        <v>135805.967</v>
      </c>
      <c r="BA123" s="6">
        <v>136342.11799999999</v>
      </c>
      <c r="BB123" s="6">
        <v>136862.40400000001</v>
      </c>
      <c r="BC123" s="6">
        <v>137364.88500000001</v>
      </c>
      <c r="BD123" s="6">
        <v>137848.011</v>
      </c>
      <c r="BE123" s="6">
        <v>138311.239</v>
      </c>
      <c r="BF123" s="6">
        <v>138754.348</v>
      </c>
      <c r="BG123" s="6">
        <v>139176.58100000001</v>
      </c>
      <c r="BH123" s="6">
        <v>139577.223</v>
      </c>
      <c r="BI123" s="6">
        <v>139955.89600000001</v>
      </c>
      <c r="BJ123" s="6">
        <v>140312.51500000001</v>
      </c>
      <c r="BK123" s="6">
        <v>140647.53400000001</v>
      </c>
      <c r="BL123" s="6">
        <v>140961.899</v>
      </c>
      <c r="BM123" s="6">
        <v>141256.93700000001</v>
      </c>
      <c r="BN123" s="6">
        <v>141533.929</v>
      </c>
      <c r="BO123" s="6">
        <v>141793.67499999999</v>
      </c>
      <c r="BP123" s="6">
        <v>142037.02499999999</v>
      </c>
      <c r="BQ123" s="6">
        <v>142265.47200000001</v>
      </c>
      <c r="BR123" s="6">
        <v>142480.709</v>
      </c>
      <c r="BS123" s="6">
        <v>142684.32800000001</v>
      </c>
      <c r="BT123" s="6">
        <v>142877.54999999999</v>
      </c>
      <c r="BU123" s="6">
        <v>143061.51500000001</v>
      </c>
      <c r="BV123" s="6">
        <v>143237.64000000001</v>
      </c>
      <c r="BW123" s="6">
        <v>143407.378</v>
      </c>
      <c r="BX123" s="6">
        <v>143572.111</v>
      </c>
      <c r="BY123" s="6">
        <v>143733.128</v>
      </c>
      <c r="BZ123" s="6">
        <v>143891.598</v>
      </c>
      <c r="CA123" s="6">
        <v>144048.61799999999</v>
      </c>
      <c r="CB123" s="6">
        <v>144205.223</v>
      </c>
      <c r="CC123" s="6">
        <v>144362.47</v>
      </c>
      <c r="CD123" s="6">
        <v>144521.36799999999</v>
      </c>
      <c r="CE123" s="6">
        <v>144683.065</v>
      </c>
      <c r="CF123" s="6">
        <v>144848.913</v>
      </c>
      <c r="CG123" s="6">
        <v>145020.34299999999</v>
      </c>
      <c r="CH123" s="6">
        <v>145198.60999999999</v>
      </c>
      <c r="CI123" s="6">
        <v>145384.70600000001</v>
      </c>
      <c r="CJ123" s="6">
        <v>145579.391</v>
      </c>
      <c r="CK123" s="6">
        <v>145783.264</v>
      </c>
      <c r="CL123" s="6">
        <v>145996.845</v>
      </c>
      <c r="CM123" s="6">
        <v>146220.655</v>
      </c>
      <c r="CN123" s="6">
        <v>146455.24299999999</v>
      </c>
      <c r="CO123" s="6">
        <v>146701.198</v>
      </c>
      <c r="CP123" s="6">
        <v>146959.15599999999</v>
      </c>
      <c r="CQ123" s="6">
        <v>147229.79500000001</v>
      </c>
      <c r="CR123" s="6">
        <v>147513.834</v>
      </c>
    </row>
    <row r="124" spans="1:96" ht="12" x14ac:dyDescent="0.2">
      <c r="A124" s="9">
        <v>107</v>
      </c>
      <c r="B124" s="9" t="s">
        <v>469</v>
      </c>
      <c r="C124" s="29" t="s">
        <v>208</v>
      </c>
      <c r="D124" s="7"/>
      <c r="E124" s="7">
        <v>702</v>
      </c>
      <c r="F124" s="6">
        <v>5078.9690000000001</v>
      </c>
      <c r="G124" s="6">
        <v>5213.8770000000004</v>
      </c>
      <c r="H124" s="6">
        <v>5355.7070000000003</v>
      </c>
      <c r="I124" s="6">
        <v>5501.1360000000004</v>
      </c>
      <c r="J124" s="6">
        <v>5645.47</v>
      </c>
      <c r="K124" s="6">
        <v>5785.0959999999995</v>
      </c>
      <c r="L124" s="6">
        <v>5919.1419999999998</v>
      </c>
      <c r="M124" s="6">
        <v>6047.9430000000002</v>
      </c>
      <c r="N124" s="6">
        <v>6170.5929999999998</v>
      </c>
      <c r="O124" s="6">
        <v>6286.38</v>
      </c>
      <c r="P124" s="6">
        <v>6394.9489999999996</v>
      </c>
      <c r="Q124" s="6">
        <v>6495.4960000000001</v>
      </c>
      <c r="R124" s="6">
        <v>6588.2960000000003</v>
      </c>
      <c r="S124" s="6">
        <v>6675.4830000000002</v>
      </c>
      <c r="T124" s="6">
        <v>6760.0640000000003</v>
      </c>
      <c r="U124" s="6">
        <v>6844.2370000000001</v>
      </c>
      <c r="V124" s="6">
        <v>6928.83</v>
      </c>
      <c r="W124" s="6">
        <v>7013.3220000000001</v>
      </c>
      <c r="X124" s="6">
        <v>7096.9219999999996</v>
      </c>
      <c r="Y124" s="6">
        <v>7178.2709999999997</v>
      </c>
      <c r="Z124" s="6">
        <v>7256.4110000000001</v>
      </c>
      <c r="AA124" s="6">
        <v>7331.375</v>
      </c>
      <c r="AB124" s="6">
        <v>7403.6850000000004</v>
      </c>
      <c r="AC124" s="6">
        <v>7473.4449999999997</v>
      </c>
      <c r="AD124" s="6">
        <v>7540.8370000000004</v>
      </c>
      <c r="AE124" s="6">
        <v>7606.0950000000003</v>
      </c>
      <c r="AF124" s="6">
        <v>7669.27</v>
      </c>
      <c r="AG124" s="6">
        <v>7730.6229999999996</v>
      </c>
      <c r="AH124" s="6">
        <v>7790.8720000000003</v>
      </c>
      <c r="AI124" s="6">
        <v>7850.924</v>
      </c>
      <c r="AJ124" s="6">
        <v>7911.4930000000004</v>
      </c>
      <c r="AK124" s="6">
        <v>7972.8059999999996</v>
      </c>
      <c r="AL124" s="6">
        <v>8034.8959999999997</v>
      </c>
      <c r="AM124" s="6">
        <v>8098.0159999999996</v>
      </c>
      <c r="AN124" s="6">
        <v>8162.3789999999999</v>
      </c>
      <c r="AO124" s="6">
        <v>8228.0830000000005</v>
      </c>
      <c r="AP124" s="6">
        <v>8295.2630000000008</v>
      </c>
      <c r="AQ124" s="6">
        <v>8363.7790000000005</v>
      </c>
      <c r="AR124" s="6">
        <v>8433.0840000000007</v>
      </c>
      <c r="AS124" s="6">
        <v>8502.4189999999999</v>
      </c>
      <c r="AT124" s="6">
        <v>8571.1769999999997</v>
      </c>
      <c r="AU124" s="6">
        <v>8639.1309999999994</v>
      </c>
      <c r="AV124" s="6">
        <v>8706.2430000000004</v>
      </c>
      <c r="AW124" s="6">
        <v>8772.3160000000007</v>
      </c>
      <c r="AX124" s="6">
        <v>8837.1869999999999</v>
      </c>
      <c r="AY124" s="6">
        <v>8900.7150000000001</v>
      </c>
      <c r="AZ124" s="6">
        <v>8962.7690000000002</v>
      </c>
      <c r="BA124" s="6">
        <v>9023.2360000000008</v>
      </c>
      <c r="BB124" s="6">
        <v>9082.0329999999994</v>
      </c>
      <c r="BC124" s="6">
        <v>9139.0959999999995</v>
      </c>
      <c r="BD124" s="6">
        <v>9194.3909999999996</v>
      </c>
      <c r="BE124" s="6">
        <v>9247.9060000000009</v>
      </c>
      <c r="BF124" s="6">
        <v>9299.66</v>
      </c>
      <c r="BG124" s="6">
        <v>9349.7090000000007</v>
      </c>
      <c r="BH124" s="6">
        <v>9398.134</v>
      </c>
      <c r="BI124" s="6">
        <v>9445.0390000000007</v>
      </c>
      <c r="BJ124" s="6">
        <v>9490.49</v>
      </c>
      <c r="BK124" s="6">
        <v>9534.6080000000002</v>
      </c>
      <c r="BL124" s="6">
        <v>9577.6190000000006</v>
      </c>
      <c r="BM124" s="6">
        <v>9619.8050000000003</v>
      </c>
      <c r="BN124" s="6">
        <v>9661.4079999999994</v>
      </c>
      <c r="BO124" s="6">
        <v>9702.5329999999994</v>
      </c>
      <c r="BP124" s="6">
        <v>9743.2909999999993</v>
      </c>
      <c r="BQ124" s="6">
        <v>9783.9290000000001</v>
      </c>
      <c r="BR124" s="6">
        <v>9824.732</v>
      </c>
      <c r="BS124" s="6">
        <v>9865.9079999999994</v>
      </c>
      <c r="BT124" s="6">
        <v>9907.5490000000009</v>
      </c>
      <c r="BU124" s="6">
        <v>9949.6479999999992</v>
      </c>
      <c r="BV124" s="6">
        <v>9992.1689999999999</v>
      </c>
      <c r="BW124" s="6">
        <v>10035.021000000001</v>
      </c>
      <c r="BX124" s="6">
        <v>10078.109</v>
      </c>
      <c r="BY124" s="6">
        <v>10121.393</v>
      </c>
      <c r="BZ124" s="6">
        <v>10164.804</v>
      </c>
      <c r="CA124" s="6">
        <v>10208.157999999999</v>
      </c>
      <c r="CB124" s="6">
        <v>10251.224</v>
      </c>
      <c r="CC124" s="6">
        <v>10293.794</v>
      </c>
      <c r="CD124" s="6">
        <v>10335.776</v>
      </c>
      <c r="CE124" s="6">
        <v>10377.061</v>
      </c>
      <c r="CF124" s="6">
        <v>10417.406000000001</v>
      </c>
      <c r="CG124" s="6">
        <v>10456.531999999999</v>
      </c>
      <c r="CH124" s="6">
        <v>10494.222</v>
      </c>
      <c r="CI124" s="6">
        <v>10530.359</v>
      </c>
      <c r="CJ124" s="6">
        <v>10564.909</v>
      </c>
      <c r="CK124" s="6">
        <v>10597.9</v>
      </c>
      <c r="CL124" s="6">
        <v>10629.380999999999</v>
      </c>
      <c r="CM124" s="6">
        <v>10659.401</v>
      </c>
      <c r="CN124" s="6">
        <v>10687.993</v>
      </c>
      <c r="CO124" s="6">
        <v>10715.17</v>
      </c>
      <c r="CP124" s="6">
        <v>10740.924999999999</v>
      </c>
      <c r="CQ124" s="6">
        <v>10765.227000000001</v>
      </c>
      <c r="CR124" s="6">
        <v>10788.03</v>
      </c>
    </row>
    <row r="125" spans="1:96" ht="12" x14ac:dyDescent="0.2">
      <c r="A125" s="9">
        <v>108</v>
      </c>
      <c r="B125" s="9" t="s">
        <v>469</v>
      </c>
      <c r="C125" s="29" t="s">
        <v>209</v>
      </c>
      <c r="D125" s="7"/>
      <c r="E125" s="7">
        <v>764</v>
      </c>
      <c r="F125" s="6">
        <v>66400.698000000004</v>
      </c>
      <c r="G125" s="6">
        <v>66800.088000000003</v>
      </c>
      <c r="H125" s="6">
        <v>67327.672000000006</v>
      </c>
      <c r="I125" s="6">
        <v>67935.740000000005</v>
      </c>
      <c r="J125" s="6">
        <v>68550.494000000006</v>
      </c>
      <c r="K125" s="6">
        <v>69117.391000000003</v>
      </c>
      <c r="L125" s="6">
        <v>69623.97</v>
      </c>
      <c r="M125" s="6">
        <v>70085.475000000006</v>
      </c>
      <c r="N125" s="6">
        <v>70507.755000000005</v>
      </c>
      <c r="O125" s="6">
        <v>70904.398000000001</v>
      </c>
      <c r="P125" s="6">
        <v>71285.256999999998</v>
      </c>
      <c r="Q125" s="6">
        <v>71649.082999999999</v>
      </c>
      <c r="R125" s="6">
        <v>71989.985000000001</v>
      </c>
      <c r="S125" s="6">
        <v>72308.466</v>
      </c>
      <c r="T125" s="6">
        <v>72605.205000000002</v>
      </c>
      <c r="U125" s="6">
        <v>72881.028000000006</v>
      </c>
      <c r="V125" s="6">
        <v>73136.399999999994</v>
      </c>
      <c r="W125" s="6">
        <v>73372.304999999993</v>
      </c>
      <c r="X125" s="6">
        <v>73590.789000000004</v>
      </c>
      <c r="Y125" s="6">
        <v>73794.358999999997</v>
      </c>
      <c r="Z125" s="6">
        <v>73985.082999999999</v>
      </c>
      <c r="AA125" s="6">
        <v>74163.869000000006</v>
      </c>
      <c r="AB125" s="6">
        <v>74331.221999999994</v>
      </c>
      <c r="AC125" s="6">
        <v>74488.259999999995</v>
      </c>
      <c r="AD125" s="6">
        <v>74636.058000000005</v>
      </c>
      <c r="AE125" s="6">
        <v>74775.38</v>
      </c>
      <c r="AF125" s="6">
        <v>74906.891000000003</v>
      </c>
      <c r="AG125" s="6">
        <v>75030.641000000003</v>
      </c>
      <c r="AH125" s="6">
        <v>75145.936000000002</v>
      </c>
      <c r="AI125" s="6">
        <v>75251.634999999995</v>
      </c>
      <c r="AJ125" s="6">
        <v>75346.826000000001</v>
      </c>
      <c r="AK125" s="6">
        <v>75431.53</v>
      </c>
      <c r="AL125" s="6">
        <v>75505.854000000007</v>
      </c>
      <c r="AM125" s="6">
        <v>75569.069000000003</v>
      </c>
      <c r="AN125" s="6">
        <v>75620.289999999994</v>
      </c>
      <c r="AO125" s="6">
        <v>75658.945999999996</v>
      </c>
      <c r="AP125" s="6">
        <v>75684.976999999999</v>
      </c>
      <c r="AQ125" s="6">
        <v>75698.763999999996</v>
      </c>
      <c r="AR125" s="6">
        <v>75700.778000000006</v>
      </c>
      <c r="AS125" s="6">
        <v>75691.713000000003</v>
      </c>
      <c r="AT125" s="6">
        <v>75672.285999999993</v>
      </c>
      <c r="AU125" s="6">
        <v>75643.028000000006</v>
      </c>
      <c r="AV125" s="6">
        <v>75604.535999999993</v>
      </c>
      <c r="AW125" s="6">
        <v>75557.756999999998</v>
      </c>
      <c r="AX125" s="6">
        <v>75503.770999999993</v>
      </c>
      <c r="AY125" s="6">
        <v>75443.657000000007</v>
      </c>
      <c r="AZ125" s="6">
        <v>75378.210999999996</v>
      </c>
      <c r="BA125" s="6">
        <v>75308.346999999994</v>
      </c>
      <c r="BB125" s="6">
        <v>75235.42</v>
      </c>
      <c r="BC125" s="6">
        <v>75160.937999999995</v>
      </c>
      <c r="BD125" s="6">
        <v>75086.236999999994</v>
      </c>
      <c r="BE125" s="6">
        <v>75012.240000000005</v>
      </c>
      <c r="BF125" s="6">
        <v>74939.698999999993</v>
      </c>
      <c r="BG125" s="6">
        <v>74869.540999999997</v>
      </c>
      <c r="BH125" s="6">
        <v>74802.653000000006</v>
      </c>
      <c r="BI125" s="6">
        <v>74739.819000000003</v>
      </c>
      <c r="BJ125" s="6">
        <v>74681.660999999993</v>
      </c>
      <c r="BK125" s="6">
        <v>74628.707999999999</v>
      </c>
      <c r="BL125" s="6">
        <v>74581.479000000007</v>
      </c>
      <c r="BM125" s="6">
        <v>74540.426999999996</v>
      </c>
      <c r="BN125" s="6">
        <v>74505.895999999993</v>
      </c>
      <c r="BO125" s="6">
        <v>74478.210000000006</v>
      </c>
      <c r="BP125" s="6">
        <v>74457.498999999996</v>
      </c>
      <c r="BQ125" s="6">
        <v>74443.615999999995</v>
      </c>
      <c r="BR125" s="6">
        <v>74436.255999999994</v>
      </c>
      <c r="BS125" s="6">
        <v>74435.150999999998</v>
      </c>
      <c r="BT125" s="6">
        <v>74440.213000000003</v>
      </c>
      <c r="BU125" s="6">
        <v>74451.406000000003</v>
      </c>
      <c r="BV125" s="6">
        <v>74468.55</v>
      </c>
      <c r="BW125" s="6">
        <v>74491.434999999998</v>
      </c>
      <c r="BX125" s="6">
        <v>74519.826000000001</v>
      </c>
      <c r="BY125" s="6">
        <v>74553.535999999993</v>
      </c>
      <c r="BZ125" s="6">
        <v>74592.303</v>
      </c>
      <c r="CA125" s="6">
        <v>74635.72</v>
      </c>
      <c r="CB125" s="6">
        <v>74683.316000000006</v>
      </c>
      <c r="CC125" s="6">
        <v>74734.668000000005</v>
      </c>
      <c r="CD125" s="6">
        <v>74789.409</v>
      </c>
      <c r="CE125" s="6">
        <v>74847.290999999997</v>
      </c>
      <c r="CF125" s="6">
        <v>74908.160000000003</v>
      </c>
      <c r="CG125" s="6">
        <v>74971.921000000002</v>
      </c>
      <c r="CH125" s="6">
        <v>75038.396999999997</v>
      </c>
      <c r="CI125" s="6">
        <v>75107.278000000006</v>
      </c>
      <c r="CJ125" s="6">
        <v>75178.141000000003</v>
      </c>
      <c r="CK125" s="6">
        <v>75250.486999999994</v>
      </c>
      <c r="CL125" s="6">
        <v>75323.789000000004</v>
      </c>
      <c r="CM125" s="6">
        <v>75397.536999999997</v>
      </c>
      <c r="CN125" s="6">
        <v>75471.25</v>
      </c>
      <c r="CO125" s="6">
        <v>75544.486000000004</v>
      </c>
      <c r="CP125" s="6">
        <v>75616.842999999993</v>
      </c>
      <c r="CQ125" s="6">
        <v>75687.957999999999</v>
      </c>
      <c r="CR125" s="6">
        <v>75757.508000000002</v>
      </c>
    </row>
    <row r="126" spans="1:96" ht="12" x14ac:dyDescent="0.2">
      <c r="A126" s="9">
        <v>109</v>
      </c>
      <c r="B126" s="9" t="s">
        <v>469</v>
      </c>
      <c r="C126" s="29" t="s">
        <v>210</v>
      </c>
      <c r="D126" s="7"/>
      <c r="E126" s="7">
        <v>626</v>
      </c>
      <c r="F126" s="6">
        <v>1079.45</v>
      </c>
      <c r="G126" s="6">
        <v>1080.636</v>
      </c>
      <c r="H126" s="6">
        <v>1076.2539999999999</v>
      </c>
      <c r="I126" s="6">
        <v>1068.337</v>
      </c>
      <c r="J126" s="6">
        <v>1059.72</v>
      </c>
      <c r="K126" s="6">
        <v>1052.521</v>
      </c>
      <c r="L126" s="6">
        <v>1047.491</v>
      </c>
      <c r="M126" s="6">
        <v>1044.2929999999999</v>
      </c>
      <c r="N126" s="6">
        <v>1042.626</v>
      </c>
      <c r="O126" s="6">
        <v>1041.7860000000001</v>
      </c>
      <c r="P126" s="6">
        <v>1041.2650000000001</v>
      </c>
      <c r="Q126" s="6">
        <v>1041.1130000000001</v>
      </c>
      <c r="R126" s="6">
        <v>1041.6320000000001</v>
      </c>
      <c r="S126" s="6">
        <v>1042.818</v>
      </c>
      <c r="T126" s="6">
        <v>1044.6679999999999</v>
      </c>
      <c r="U126" s="6">
        <v>1047.1489999999999</v>
      </c>
      <c r="V126" s="6">
        <v>1050.2090000000001</v>
      </c>
      <c r="W126" s="6">
        <v>1053.752</v>
      </c>
      <c r="X126" s="6">
        <v>1057.643</v>
      </c>
      <c r="Y126" s="6">
        <v>1061.7159999999999</v>
      </c>
      <c r="Z126" s="6">
        <v>1065.817</v>
      </c>
      <c r="AA126" s="6">
        <v>1069.8620000000001</v>
      </c>
      <c r="AB126" s="6">
        <v>1073.7429999999999</v>
      </c>
      <c r="AC126" s="6">
        <v>1077.2380000000001</v>
      </c>
      <c r="AD126" s="6">
        <v>1080.0899999999999</v>
      </c>
      <c r="AE126" s="6">
        <v>1082.095</v>
      </c>
      <c r="AF126" s="6">
        <v>1083.173</v>
      </c>
      <c r="AG126" s="6">
        <v>1083.29</v>
      </c>
      <c r="AH126" s="6">
        <v>1082.3620000000001</v>
      </c>
      <c r="AI126" s="6">
        <v>1080.316</v>
      </c>
      <c r="AJ126" s="6">
        <v>1077.1199999999999</v>
      </c>
      <c r="AK126" s="6">
        <v>1072.7739999999999</v>
      </c>
      <c r="AL126" s="6">
        <v>1067.3409999999999</v>
      </c>
      <c r="AM126" s="6">
        <v>1060.953</v>
      </c>
      <c r="AN126" s="6">
        <v>1053.788</v>
      </c>
      <c r="AO126" s="6">
        <v>1046.0250000000001</v>
      </c>
      <c r="AP126" s="6">
        <v>1037.712</v>
      </c>
      <c r="AQ126" s="6">
        <v>1028.9649999999999</v>
      </c>
      <c r="AR126" s="6">
        <v>1020.103</v>
      </c>
      <c r="AS126" s="6">
        <v>1011.519</v>
      </c>
      <c r="AT126" s="6">
        <v>1003.51</v>
      </c>
      <c r="AU126" s="6">
        <v>996.20600000000002</v>
      </c>
      <c r="AV126" s="6">
        <v>989.59900000000005</v>
      </c>
      <c r="AW126" s="6">
        <v>983.66200000000003</v>
      </c>
      <c r="AX126" s="6">
        <v>978.31100000000004</v>
      </c>
      <c r="AY126" s="6">
        <v>973.46500000000003</v>
      </c>
      <c r="AZ126" s="6">
        <v>969.12300000000005</v>
      </c>
      <c r="BA126" s="6">
        <v>965.27499999999998</v>
      </c>
      <c r="BB126" s="6">
        <v>961.80100000000004</v>
      </c>
      <c r="BC126" s="6">
        <v>958.54200000000003</v>
      </c>
      <c r="BD126" s="6">
        <v>955.36400000000003</v>
      </c>
      <c r="BE126" s="6">
        <v>952.20699999999999</v>
      </c>
      <c r="BF126" s="6">
        <v>949.02099999999996</v>
      </c>
      <c r="BG126" s="6">
        <v>945.68700000000001</v>
      </c>
      <c r="BH126" s="6">
        <v>942.07399999999996</v>
      </c>
      <c r="BI126" s="6">
        <v>938.077</v>
      </c>
      <c r="BJ126" s="6">
        <v>933.64700000000005</v>
      </c>
      <c r="BK126" s="6">
        <v>928.76300000000003</v>
      </c>
      <c r="BL126" s="6">
        <v>923.39800000000002</v>
      </c>
      <c r="BM126" s="6">
        <v>917.53800000000001</v>
      </c>
      <c r="BN126" s="6">
        <v>911.18399999999997</v>
      </c>
      <c r="BO126" s="6">
        <v>904.33100000000002</v>
      </c>
      <c r="BP126" s="6">
        <v>897.00400000000002</v>
      </c>
      <c r="BQ126" s="6">
        <v>889.27599999999995</v>
      </c>
      <c r="BR126" s="6">
        <v>881.24699999999996</v>
      </c>
      <c r="BS126" s="6">
        <v>873.00599999999997</v>
      </c>
      <c r="BT126" s="6">
        <v>864.596</v>
      </c>
      <c r="BU126" s="6">
        <v>856.06</v>
      </c>
      <c r="BV126" s="6">
        <v>847.49199999999996</v>
      </c>
      <c r="BW126" s="6">
        <v>838.99800000000005</v>
      </c>
      <c r="BX126" s="6">
        <v>830.66800000000001</v>
      </c>
      <c r="BY126" s="6">
        <v>822.55700000000002</v>
      </c>
      <c r="BZ126" s="6">
        <v>814.70399999999995</v>
      </c>
      <c r="CA126" s="6">
        <v>807.15200000000004</v>
      </c>
      <c r="CB126" s="6">
        <v>799.94100000000003</v>
      </c>
      <c r="CC126" s="6">
        <v>793.10400000000004</v>
      </c>
      <c r="CD126" s="6">
        <v>786.67899999999997</v>
      </c>
      <c r="CE126" s="6">
        <v>780.69200000000001</v>
      </c>
      <c r="CF126" s="6">
        <v>775.14200000000005</v>
      </c>
      <c r="CG126" s="6">
        <v>770.01800000000003</v>
      </c>
      <c r="CH126" s="6">
        <v>765.31299999999999</v>
      </c>
      <c r="CI126" s="6">
        <v>761.03499999999997</v>
      </c>
      <c r="CJ126" s="6">
        <v>757.20299999999997</v>
      </c>
      <c r="CK126" s="6">
        <v>753.84199999999998</v>
      </c>
      <c r="CL126" s="6">
        <v>750.97400000000005</v>
      </c>
      <c r="CM126" s="6">
        <v>748.61800000000005</v>
      </c>
      <c r="CN126" s="6">
        <v>746.78200000000004</v>
      </c>
      <c r="CO126" s="6">
        <v>745.46799999999996</v>
      </c>
      <c r="CP126" s="6">
        <v>744.66600000000005</v>
      </c>
      <c r="CQ126" s="6">
        <v>744.35500000000002</v>
      </c>
      <c r="CR126" s="6">
        <v>744.50800000000004</v>
      </c>
    </row>
    <row r="127" spans="1:96" ht="12" x14ac:dyDescent="0.2">
      <c r="A127" s="9">
        <v>110</v>
      </c>
      <c r="B127" s="9" t="s">
        <v>469</v>
      </c>
      <c r="C127" s="29" t="s">
        <v>211</v>
      </c>
      <c r="D127" s="7"/>
      <c r="E127" s="7">
        <v>704</v>
      </c>
      <c r="F127" s="6">
        <v>89047.402000000002</v>
      </c>
      <c r="G127" s="6">
        <v>90126.964999999997</v>
      </c>
      <c r="H127" s="6">
        <v>91310.929000000004</v>
      </c>
      <c r="I127" s="6">
        <v>92560.644</v>
      </c>
      <c r="J127" s="6">
        <v>93820.237999999998</v>
      </c>
      <c r="K127" s="6">
        <v>95047.335999999996</v>
      </c>
      <c r="L127" s="6">
        <v>96229.156000000003</v>
      </c>
      <c r="M127" s="6">
        <v>97371.65</v>
      </c>
      <c r="N127" s="6">
        <v>98473.706999999995</v>
      </c>
      <c r="O127" s="6">
        <v>99539.516000000003</v>
      </c>
      <c r="P127" s="6">
        <v>100571.958</v>
      </c>
      <c r="Q127" s="6">
        <v>101567.78</v>
      </c>
      <c r="R127" s="6">
        <v>102522.356</v>
      </c>
      <c r="S127" s="6">
        <v>103436.651</v>
      </c>
      <c r="T127" s="6">
        <v>104312.947</v>
      </c>
      <c r="U127" s="6">
        <v>105153.72900000001</v>
      </c>
      <c r="V127" s="6">
        <v>105959.12699999999</v>
      </c>
      <c r="W127" s="6">
        <v>106730.836</v>
      </c>
      <c r="X127" s="6">
        <v>107475.114</v>
      </c>
      <c r="Y127" s="6">
        <v>108199.974</v>
      </c>
      <c r="Z127" s="6">
        <v>108911.739</v>
      </c>
      <c r="AA127" s="6">
        <v>109612.609</v>
      </c>
      <c r="AB127" s="6">
        <v>110302.992</v>
      </c>
      <c r="AC127" s="6">
        <v>110985.053</v>
      </c>
      <c r="AD127" s="6">
        <v>111660.57799999999</v>
      </c>
      <c r="AE127" s="6">
        <v>112330.55899999999</v>
      </c>
      <c r="AF127" s="6">
        <v>112996.046</v>
      </c>
      <c r="AG127" s="6">
        <v>113656.38800000001</v>
      </c>
      <c r="AH127" s="6">
        <v>114308.47500000001</v>
      </c>
      <c r="AI127" s="6">
        <v>114947.833</v>
      </c>
      <c r="AJ127" s="6">
        <v>115570.713</v>
      </c>
      <c r="AK127" s="6">
        <v>116176.037</v>
      </c>
      <c r="AL127" s="6">
        <v>116763.124</v>
      </c>
      <c r="AM127" s="6">
        <v>117329.037</v>
      </c>
      <c r="AN127" s="6">
        <v>117870.454</v>
      </c>
      <c r="AO127" s="6">
        <v>118384.83500000001</v>
      </c>
      <c r="AP127" s="6">
        <v>118871.01300000001</v>
      </c>
      <c r="AQ127" s="6">
        <v>119328.818</v>
      </c>
      <c r="AR127" s="6">
        <v>119758.124</v>
      </c>
      <c r="AS127" s="6">
        <v>120159.292</v>
      </c>
      <c r="AT127" s="6">
        <v>120532.87300000001</v>
      </c>
      <c r="AU127" s="6">
        <v>120878.951</v>
      </c>
      <c r="AV127" s="6">
        <v>121198.14200000001</v>
      </c>
      <c r="AW127" s="6">
        <v>121492.364</v>
      </c>
      <c r="AX127" s="6">
        <v>121764.11900000001</v>
      </c>
      <c r="AY127" s="6">
        <v>122015.63099999999</v>
      </c>
      <c r="AZ127" s="6">
        <v>122248.039</v>
      </c>
      <c r="BA127" s="6">
        <v>122462.322</v>
      </c>
      <c r="BB127" s="6">
        <v>122660.38</v>
      </c>
      <c r="BC127" s="6">
        <v>122844.284</v>
      </c>
      <c r="BD127" s="6">
        <v>123015.814</v>
      </c>
      <c r="BE127" s="6">
        <v>123176.209</v>
      </c>
      <c r="BF127" s="6">
        <v>123326.36599999999</v>
      </c>
      <c r="BG127" s="6">
        <v>123467.249</v>
      </c>
      <c r="BH127" s="6">
        <v>123599.67200000001</v>
      </c>
      <c r="BI127" s="6">
        <v>123724.356</v>
      </c>
      <c r="BJ127" s="6">
        <v>123842.202</v>
      </c>
      <c r="BK127" s="6">
        <v>123953.817</v>
      </c>
      <c r="BL127" s="6">
        <v>124059.19899999999</v>
      </c>
      <c r="BM127" s="6">
        <v>124158.067</v>
      </c>
      <c r="BN127" s="6">
        <v>124250.338</v>
      </c>
      <c r="BO127" s="6">
        <v>124336.504</v>
      </c>
      <c r="BP127" s="6">
        <v>124417.239</v>
      </c>
      <c r="BQ127" s="6">
        <v>124492.872</v>
      </c>
      <c r="BR127" s="6">
        <v>124563.727</v>
      </c>
      <c r="BS127" s="6">
        <v>124630.246</v>
      </c>
      <c r="BT127" s="6">
        <v>124692.97199999999</v>
      </c>
      <c r="BU127" s="6">
        <v>124752.656</v>
      </c>
      <c r="BV127" s="6">
        <v>124810.243</v>
      </c>
      <c r="BW127" s="6">
        <v>124866.821</v>
      </c>
      <c r="BX127" s="6">
        <v>124923.427</v>
      </c>
      <c r="BY127" s="6">
        <v>124980.675</v>
      </c>
      <c r="BZ127" s="6">
        <v>125039.315</v>
      </c>
      <c r="CA127" s="6">
        <v>125100.68399999999</v>
      </c>
      <c r="CB127" s="6">
        <v>125166.30100000001</v>
      </c>
      <c r="CC127" s="6">
        <v>125237.38</v>
      </c>
      <c r="CD127" s="6">
        <v>125314.48699999999</v>
      </c>
      <c r="CE127" s="6">
        <v>125397.886</v>
      </c>
      <c r="CF127" s="6">
        <v>125488.05899999999</v>
      </c>
      <c r="CG127" s="6">
        <v>125585.383</v>
      </c>
      <c r="CH127" s="6">
        <v>125690.033</v>
      </c>
      <c r="CI127" s="6">
        <v>125801.959</v>
      </c>
      <c r="CJ127" s="6">
        <v>125920.889</v>
      </c>
      <c r="CK127" s="6">
        <v>126046.36</v>
      </c>
      <c r="CL127" s="6">
        <v>126177.743</v>
      </c>
      <c r="CM127" s="6">
        <v>126314.27899999999</v>
      </c>
      <c r="CN127" s="6">
        <v>126455.08100000001</v>
      </c>
      <c r="CO127" s="6">
        <v>126599.14599999999</v>
      </c>
      <c r="CP127" s="6">
        <v>126745.351</v>
      </c>
      <c r="CQ127" s="6">
        <v>126892.45600000001</v>
      </c>
      <c r="CR127" s="6">
        <v>127039.1</v>
      </c>
    </row>
    <row r="128" spans="1:96" ht="12" x14ac:dyDescent="0.2">
      <c r="A128" s="9">
        <v>111</v>
      </c>
      <c r="B128" s="9" t="s">
        <v>469</v>
      </c>
      <c r="C128" s="30" t="s">
        <v>212</v>
      </c>
      <c r="D128" s="7"/>
      <c r="E128" s="7">
        <v>922</v>
      </c>
      <c r="F128" s="6">
        <v>231669.07699999999</v>
      </c>
      <c r="G128" s="6">
        <v>235794.45499999999</v>
      </c>
      <c r="H128" s="6">
        <v>239367.459</v>
      </c>
      <c r="I128" s="6">
        <v>242559.95699999999</v>
      </c>
      <c r="J128" s="6">
        <v>245634.69</v>
      </c>
      <c r="K128" s="6">
        <v>248785.25099999999</v>
      </c>
      <c r="L128" s="6">
        <v>252060.02499999999</v>
      </c>
      <c r="M128" s="6">
        <v>255405.033</v>
      </c>
      <c r="N128" s="6">
        <v>258790.24</v>
      </c>
      <c r="O128" s="6">
        <v>262154.32799999998</v>
      </c>
      <c r="P128" s="6">
        <v>265453.38699999999</v>
      </c>
      <c r="Q128" s="6">
        <v>268689.85100000002</v>
      </c>
      <c r="R128" s="6">
        <v>271889.15999999997</v>
      </c>
      <c r="S128" s="6">
        <v>275055.26699999999</v>
      </c>
      <c r="T128" s="6">
        <v>278194.364</v>
      </c>
      <c r="U128" s="6">
        <v>281310.804</v>
      </c>
      <c r="V128" s="6">
        <v>284404.08899999998</v>
      </c>
      <c r="W128" s="6">
        <v>287471.90600000002</v>
      </c>
      <c r="X128" s="6">
        <v>290514.46899999998</v>
      </c>
      <c r="Y128" s="6">
        <v>293531.815</v>
      </c>
      <c r="Z128" s="6">
        <v>296522.99800000002</v>
      </c>
      <c r="AA128" s="6">
        <v>299487.516</v>
      </c>
      <c r="AB128" s="6">
        <v>302422.31800000003</v>
      </c>
      <c r="AC128" s="6">
        <v>305320.549</v>
      </c>
      <c r="AD128" s="6">
        <v>308173.413</v>
      </c>
      <c r="AE128" s="6">
        <v>310973.78700000001</v>
      </c>
      <c r="AF128" s="6">
        <v>313718.39</v>
      </c>
      <c r="AG128" s="6">
        <v>316406</v>
      </c>
      <c r="AH128" s="6">
        <v>319034.14500000002</v>
      </c>
      <c r="AI128" s="6">
        <v>321600.89899999998</v>
      </c>
      <c r="AJ128" s="6">
        <v>324104.59399999998</v>
      </c>
      <c r="AK128" s="6">
        <v>326543.24599999998</v>
      </c>
      <c r="AL128" s="6">
        <v>328915.46000000002</v>
      </c>
      <c r="AM128" s="6">
        <v>331221.13500000001</v>
      </c>
      <c r="AN128" s="6">
        <v>333460.79200000002</v>
      </c>
      <c r="AO128" s="6">
        <v>335634.78499999997</v>
      </c>
      <c r="AP128" s="6">
        <v>337742.761</v>
      </c>
      <c r="AQ128" s="6">
        <v>339784.16700000002</v>
      </c>
      <c r="AR128" s="6">
        <v>341759.04499999998</v>
      </c>
      <c r="AS128" s="6">
        <v>343667.576</v>
      </c>
      <c r="AT128" s="6">
        <v>345509.99900000001</v>
      </c>
      <c r="AU128" s="6">
        <v>347286.185</v>
      </c>
      <c r="AV128" s="6">
        <v>348996.359</v>
      </c>
      <c r="AW128" s="6">
        <v>350641.55300000001</v>
      </c>
      <c r="AX128" s="6">
        <v>352223.13</v>
      </c>
      <c r="AY128" s="6">
        <v>353742.07</v>
      </c>
      <c r="AZ128" s="6">
        <v>355198.92700000003</v>
      </c>
      <c r="BA128" s="6">
        <v>356593.49599999998</v>
      </c>
      <c r="BB128" s="6">
        <v>357925.05900000001</v>
      </c>
      <c r="BC128" s="6">
        <v>359192.48599999998</v>
      </c>
      <c r="BD128" s="6">
        <v>360395.01799999998</v>
      </c>
      <c r="BE128" s="6">
        <v>361533.255</v>
      </c>
      <c r="BF128" s="6">
        <v>362607.83799999999</v>
      </c>
      <c r="BG128" s="6">
        <v>363618.18099999998</v>
      </c>
      <c r="BH128" s="6">
        <v>364563.47499999998</v>
      </c>
      <c r="BI128" s="6">
        <v>365443.64199999999</v>
      </c>
      <c r="BJ128" s="6">
        <v>366259.935</v>
      </c>
      <c r="BK128" s="6">
        <v>367014.38400000002</v>
      </c>
      <c r="BL128" s="6">
        <v>367708.88</v>
      </c>
      <c r="BM128" s="6">
        <v>368345.72</v>
      </c>
      <c r="BN128" s="6">
        <v>368927.60100000002</v>
      </c>
      <c r="BO128" s="6">
        <v>369457.01299999998</v>
      </c>
      <c r="BP128" s="6">
        <v>369937.39500000002</v>
      </c>
      <c r="BQ128" s="6">
        <v>370373.80300000001</v>
      </c>
      <c r="BR128" s="6">
        <v>370772.14600000001</v>
      </c>
      <c r="BS128" s="6">
        <v>371137.90500000003</v>
      </c>
      <c r="BT128" s="6">
        <v>371474.78600000002</v>
      </c>
      <c r="BU128" s="6">
        <v>371786.424</v>
      </c>
      <c r="BV128" s="6">
        <v>372078.17</v>
      </c>
      <c r="BW128" s="6">
        <v>372355.74800000002</v>
      </c>
      <c r="BX128" s="6">
        <v>372624.20299999998</v>
      </c>
      <c r="BY128" s="6">
        <v>372887.07400000002</v>
      </c>
      <c r="BZ128" s="6">
        <v>373147.24699999997</v>
      </c>
      <c r="CA128" s="6">
        <v>373408.11800000002</v>
      </c>
      <c r="CB128" s="6">
        <v>373672.85700000002</v>
      </c>
      <c r="CC128" s="6">
        <v>373944.12300000002</v>
      </c>
      <c r="CD128" s="6">
        <v>374224.11499999999</v>
      </c>
      <c r="CE128" s="6">
        <v>374514.34100000001</v>
      </c>
      <c r="CF128" s="6">
        <v>374815.652</v>
      </c>
      <c r="CG128" s="6">
        <v>375128.35600000003</v>
      </c>
      <c r="CH128" s="6">
        <v>375452.60200000001</v>
      </c>
      <c r="CI128" s="6">
        <v>375788.538</v>
      </c>
      <c r="CJ128" s="6">
        <v>376136.24900000001</v>
      </c>
      <c r="CK128" s="6">
        <v>376495.64500000002</v>
      </c>
      <c r="CL128" s="6">
        <v>376866.34499999997</v>
      </c>
      <c r="CM128" s="6">
        <v>377247.53</v>
      </c>
      <c r="CN128" s="6">
        <v>377637.946</v>
      </c>
      <c r="CO128" s="6">
        <v>378035.84399999998</v>
      </c>
      <c r="CP128" s="6">
        <v>378438.978</v>
      </c>
      <c r="CQ128" s="6">
        <v>378844.625</v>
      </c>
      <c r="CR128" s="6">
        <v>379249.592</v>
      </c>
    </row>
    <row r="129" spans="1:96" ht="12" x14ac:dyDescent="0.2">
      <c r="A129" s="9">
        <v>112</v>
      </c>
      <c r="B129" s="9" t="s">
        <v>469</v>
      </c>
      <c r="C129" s="29" t="s">
        <v>213</v>
      </c>
      <c r="D129" s="7"/>
      <c r="E129" s="7">
        <v>51</v>
      </c>
      <c r="F129" s="6">
        <v>2963.3519999999999</v>
      </c>
      <c r="G129" s="6">
        <v>2971.0169999999998</v>
      </c>
      <c r="H129" s="6">
        <v>2985.92</v>
      </c>
      <c r="I129" s="6">
        <v>3005.2220000000002</v>
      </c>
      <c r="J129" s="6">
        <v>3024.84</v>
      </c>
      <c r="K129" s="6">
        <v>3041.7759999999998</v>
      </c>
      <c r="L129" s="6">
        <v>3055.018</v>
      </c>
      <c r="M129" s="6">
        <v>3065.28</v>
      </c>
      <c r="N129" s="6">
        <v>3073.375</v>
      </c>
      <c r="O129" s="6">
        <v>3080.7809999999999</v>
      </c>
      <c r="P129" s="6">
        <v>3088.5529999999999</v>
      </c>
      <c r="Q129" s="6">
        <v>3096.797</v>
      </c>
      <c r="R129" s="6">
        <v>3104.9810000000002</v>
      </c>
      <c r="S129" s="6">
        <v>3112.7890000000002</v>
      </c>
      <c r="T129" s="6">
        <v>3119.748</v>
      </c>
      <c r="U129" s="6">
        <v>3125.538</v>
      </c>
      <c r="V129" s="6">
        <v>3130.087</v>
      </c>
      <c r="W129" s="6">
        <v>3133.5889999999999</v>
      </c>
      <c r="X129" s="6">
        <v>3136.3159999999998</v>
      </c>
      <c r="Y129" s="6">
        <v>3138.6559999999999</v>
      </c>
      <c r="Z129" s="6">
        <v>3140.91</v>
      </c>
      <c r="AA129" s="6">
        <v>3143.152</v>
      </c>
      <c r="AB129" s="6">
        <v>3145.357</v>
      </c>
      <c r="AC129" s="6">
        <v>3147.6120000000001</v>
      </c>
      <c r="AD129" s="6">
        <v>3149.9859999999999</v>
      </c>
      <c r="AE129" s="6">
        <v>3152.5230000000001</v>
      </c>
      <c r="AF129" s="6">
        <v>3155.261</v>
      </c>
      <c r="AG129" s="6">
        <v>3158.183</v>
      </c>
      <c r="AH129" s="6">
        <v>3161.1979999999999</v>
      </c>
      <c r="AI129" s="6">
        <v>3164.1709999999998</v>
      </c>
      <c r="AJ129" s="6">
        <v>3166.9879999999998</v>
      </c>
      <c r="AK129" s="6">
        <v>3169.623</v>
      </c>
      <c r="AL129" s="6">
        <v>3172.0430000000001</v>
      </c>
      <c r="AM129" s="6">
        <v>3174.1149999999998</v>
      </c>
      <c r="AN129" s="6">
        <v>3175.674</v>
      </c>
      <c r="AO129" s="6">
        <v>3176.5990000000002</v>
      </c>
      <c r="AP129" s="6">
        <v>3176.8420000000001</v>
      </c>
      <c r="AQ129" s="6">
        <v>3176.4140000000002</v>
      </c>
      <c r="AR129" s="6">
        <v>3175.3310000000001</v>
      </c>
      <c r="AS129" s="6">
        <v>3173.6379999999999</v>
      </c>
      <c r="AT129" s="6">
        <v>3171.3809999999999</v>
      </c>
      <c r="AU129" s="6">
        <v>3168.5720000000001</v>
      </c>
      <c r="AV129" s="6">
        <v>3165.2359999999999</v>
      </c>
      <c r="AW129" s="6">
        <v>3161.4560000000001</v>
      </c>
      <c r="AX129" s="6">
        <v>3157.3380000000002</v>
      </c>
      <c r="AY129" s="6">
        <v>3152.9749999999999</v>
      </c>
      <c r="AZ129" s="6">
        <v>3148.4079999999999</v>
      </c>
      <c r="BA129" s="6">
        <v>3143.6759999999999</v>
      </c>
      <c r="BB129" s="6">
        <v>3138.8690000000001</v>
      </c>
      <c r="BC129" s="6">
        <v>3134.0810000000001</v>
      </c>
      <c r="BD129" s="6">
        <v>3129.39</v>
      </c>
      <c r="BE129" s="6">
        <v>3124.8380000000002</v>
      </c>
      <c r="BF129" s="6">
        <v>3120.44</v>
      </c>
      <c r="BG129" s="6">
        <v>3116.2020000000002</v>
      </c>
      <c r="BH129" s="6">
        <v>3112.1129999999998</v>
      </c>
      <c r="BI129" s="6">
        <v>3108.1640000000002</v>
      </c>
      <c r="BJ129" s="6">
        <v>3104.3690000000001</v>
      </c>
      <c r="BK129" s="6">
        <v>3100.7289999999998</v>
      </c>
      <c r="BL129" s="6">
        <v>3097.201</v>
      </c>
      <c r="BM129" s="6">
        <v>3093.7260000000001</v>
      </c>
      <c r="BN129" s="6">
        <v>3090.2559999999999</v>
      </c>
      <c r="BO129" s="6">
        <v>3086.788</v>
      </c>
      <c r="BP129" s="6">
        <v>3083.3310000000001</v>
      </c>
      <c r="BQ129" s="6">
        <v>3079.8739999999998</v>
      </c>
      <c r="BR129" s="6">
        <v>3076.4079999999999</v>
      </c>
      <c r="BS129" s="6">
        <v>3072.93</v>
      </c>
      <c r="BT129" s="6">
        <v>3069.4459999999999</v>
      </c>
      <c r="BU129" s="6">
        <v>3065.9769999999999</v>
      </c>
      <c r="BV129" s="6">
        <v>3062.5709999999999</v>
      </c>
      <c r="BW129" s="6">
        <v>3059.2829999999999</v>
      </c>
      <c r="BX129" s="6">
        <v>3056.17</v>
      </c>
      <c r="BY129" s="6">
        <v>3053.25</v>
      </c>
      <c r="BZ129" s="6">
        <v>3050.5450000000001</v>
      </c>
      <c r="CA129" s="6">
        <v>3048.11</v>
      </c>
      <c r="CB129" s="6">
        <v>3046.009</v>
      </c>
      <c r="CC129" s="6">
        <v>3044.288</v>
      </c>
      <c r="CD129" s="6">
        <v>3042.9670000000001</v>
      </c>
      <c r="CE129" s="6">
        <v>3042.05</v>
      </c>
      <c r="CF129" s="6">
        <v>3041.5459999999998</v>
      </c>
      <c r="CG129" s="6">
        <v>3041.4580000000001</v>
      </c>
      <c r="CH129" s="6">
        <v>3041.7829999999999</v>
      </c>
      <c r="CI129" s="6">
        <v>3042.5070000000001</v>
      </c>
      <c r="CJ129" s="6">
        <v>3043.61</v>
      </c>
      <c r="CK129" s="6">
        <v>3045.0639999999999</v>
      </c>
      <c r="CL129" s="6">
        <v>3046.835</v>
      </c>
      <c r="CM129" s="6">
        <v>3048.8789999999999</v>
      </c>
      <c r="CN129" s="6">
        <v>3051.1489999999999</v>
      </c>
      <c r="CO129" s="6">
        <v>3053.5880000000002</v>
      </c>
      <c r="CP129" s="6">
        <v>3056.136</v>
      </c>
      <c r="CQ129" s="6">
        <v>3058.723</v>
      </c>
      <c r="CR129" s="6">
        <v>3061.2750000000001</v>
      </c>
    </row>
    <row r="130" spans="1:96" ht="12" x14ac:dyDescent="0.2">
      <c r="A130" s="9">
        <v>113</v>
      </c>
      <c r="B130" s="9" t="s">
        <v>469</v>
      </c>
      <c r="C130" s="29" t="s">
        <v>214</v>
      </c>
      <c r="D130" s="7">
        <v>9</v>
      </c>
      <c r="E130" s="7">
        <v>31</v>
      </c>
      <c r="F130" s="6">
        <v>9093.2649999999994</v>
      </c>
      <c r="G130" s="6">
        <v>9218.9140000000007</v>
      </c>
      <c r="H130" s="6">
        <v>9350.8610000000008</v>
      </c>
      <c r="I130" s="6">
        <v>9485.9359999999997</v>
      </c>
      <c r="J130" s="6">
        <v>9619.8320000000003</v>
      </c>
      <c r="K130" s="6">
        <v>9749.23</v>
      </c>
      <c r="L130" s="6">
        <v>9872.9230000000007</v>
      </c>
      <c r="M130" s="6">
        <v>9991.0390000000007</v>
      </c>
      <c r="N130" s="6">
        <v>10103.241</v>
      </c>
      <c r="O130" s="6">
        <v>10209.602999999999</v>
      </c>
      <c r="P130" s="6">
        <v>10310.181</v>
      </c>
      <c r="Q130" s="6">
        <v>10404.691000000001</v>
      </c>
      <c r="R130" s="6">
        <v>10492.835999999999</v>
      </c>
      <c r="S130" s="6">
        <v>10574.766</v>
      </c>
      <c r="T130" s="6">
        <v>10650.791999999999</v>
      </c>
      <c r="U130" s="6">
        <v>10721.29</v>
      </c>
      <c r="V130" s="6">
        <v>10786.343000000001</v>
      </c>
      <c r="W130" s="6">
        <v>10846.331</v>
      </c>
      <c r="X130" s="6">
        <v>10902.33</v>
      </c>
      <c r="Y130" s="6">
        <v>10955.703</v>
      </c>
      <c r="Z130" s="6">
        <v>11007.546</v>
      </c>
      <c r="AA130" s="6">
        <v>11058.259</v>
      </c>
      <c r="AB130" s="6">
        <v>11107.977999999999</v>
      </c>
      <c r="AC130" s="6">
        <v>11157.172</v>
      </c>
      <c r="AD130" s="6">
        <v>11206.27</v>
      </c>
      <c r="AE130" s="6">
        <v>11255.541999999999</v>
      </c>
      <c r="AF130" s="6">
        <v>11305.236000000001</v>
      </c>
      <c r="AG130" s="6">
        <v>11355.272999999999</v>
      </c>
      <c r="AH130" s="6">
        <v>11405.146000000001</v>
      </c>
      <c r="AI130" s="6">
        <v>11454.101000000001</v>
      </c>
      <c r="AJ130" s="6">
        <v>11501.514999999999</v>
      </c>
      <c r="AK130" s="6">
        <v>11547.267</v>
      </c>
      <c r="AL130" s="6">
        <v>11591.305</v>
      </c>
      <c r="AM130" s="6">
        <v>11633.162</v>
      </c>
      <c r="AN130" s="6">
        <v>11672.298000000001</v>
      </c>
      <c r="AO130" s="6">
        <v>11708.324000000001</v>
      </c>
      <c r="AP130" s="6">
        <v>11741.09</v>
      </c>
      <c r="AQ130" s="6">
        <v>11770.654</v>
      </c>
      <c r="AR130" s="6">
        <v>11797.126</v>
      </c>
      <c r="AS130" s="6">
        <v>11820.726000000001</v>
      </c>
      <c r="AT130" s="6">
        <v>11841.681</v>
      </c>
      <c r="AU130" s="6">
        <v>11860.053</v>
      </c>
      <c r="AV130" s="6">
        <v>11875.992</v>
      </c>
      <c r="AW130" s="6">
        <v>11889.96</v>
      </c>
      <c r="AX130" s="6">
        <v>11902.531999999999</v>
      </c>
      <c r="AY130" s="6">
        <v>11914.187</v>
      </c>
      <c r="AZ130" s="6">
        <v>11925.134</v>
      </c>
      <c r="BA130" s="6">
        <v>11935.494000000001</v>
      </c>
      <c r="BB130" s="6">
        <v>11945.532999999999</v>
      </c>
      <c r="BC130" s="6">
        <v>11955.513000000001</v>
      </c>
      <c r="BD130" s="6">
        <v>11965.630999999999</v>
      </c>
      <c r="BE130" s="6">
        <v>11976.041999999999</v>
      </c>
      <c r="BF130" s="6">
        <v>11986.79</v>
      </c>
      <c r="BG130" s="6">
        <v>11997.795</v>
      </c>
      <c r="BH130" s="6">
        <v>12008.904</v>
      </c>
      <c r="BI130" s="6">
        <v>12019.989</v>
      </c>
      <c r="BJ130" s="6">
        <v>12031.078</v>
      </c>
      <c r="BK130" s="6">
        <v>12042.184999999999</v>
      </c>
      <c r="BL130" s="6">
        <v>12053.138999999999</v>
      </c>
      <c r="BM130" s="6">
        <v>12063.721</v>
      </c>
      <c r="BN130" s="6">
        <v>12073.781000000001</v>
      </c>
      <c r="BO130" s="6">
        <v>12083.294</v>
      </c>
      <c r="BP130" s="6">
        <v>12092.328</v>
      </c>
      <c r="BQ130" s="6">
        <v>12100.942999999999</v>
      </c>
      <c r="BR130" s="6">
        <v>12109.236000000001</v>
      </c>
      <c r="BS130" s="6">
        <v>12117.315000000001</v>
      </c>
      <c r="BT130" s="6">
        <v>12125.212</v>
      </c>
      <c r="BU130" s="6">
        <v>12133.016</v>
      </c>
      <c r="BV130" s="6">
        <v>12140.97</v>
      </c>
      <c r="BW130" s="6">
        <v>12149.376</v>
      </c>
      <c r="BX130" s="6">
        <v>12158.474</v>
      </c>
      <c r="BY130" s="6">
        <v>12168.343000000001</v>
      </c>
      <c r="BZ130" s="6">
        <v>12179.01</v>
      </c>
      <c r="CA130" s="6">
        <v>12190.593000000001</v>
      </c>
      <c r="CB130" s="6">
        <v>12203.208000000001</v>
      </c>
      <c r="CC130" s="6">
        <v>12216.919</v>
      </c>
      <c r="CD130" s="6">
        <v>12231.749</v>
      </c>
      <c r="CE130" s="6">
        <v>12247.632</v>
      </c>
      <c r="CF130" s="6">
        <v>12264.424999999999</v>
      </c>
      <c r="CG130" s="6">
        <v>12281.923000000001</v>
      </c>
      <c r="CH130" s="6">
        <v>12299.933999999999</v>
      </c>
      <c r="CI130" s="6">
        <v>12318.305</v>
      </c>
      <c r="CJ130" s="6">
        <v>12336.912</v>
      </c>
      <c r="CK130" s="6">
        <v>12355.64</v>
      </c>
      <c r="CL130" s="6">
        <v>12374.361999999999</v>
      </c>
      <c r="CM130" s="6">
        <v>12392.909</v>
      </c>
      <c r="CN130" s="6">
        <v>12411.074000000001</v>
      </c>
      <c r="CO130" s="6">
        <v>12428.598</v>
      </c>
      <c r="CP130" s="6">
        <v>12445.173000000001</v>
      </c>
      <c r="CQ130" s="6">
        <v>12460.446</v>
      </c>
      <c r="CR130" s="6">
        <v>12474.01</v>
      </c>
    </row>
    <row r="131" spans="1:96" ht="12" x14ac:dyDescent="0.2">
      <c r="A131" s="9">
        <v>114</v>
      </c>
      <c r="B131" s="9" t="s">
        <v>469</v>
      </c>
      <c r="C131" s="29" t="s">
        <v>215</v>
      </c>
      <c r="D131" s="7"/>
      <c r="E131" s="7">
        <v>48</v>
      </c>
      <c r="F131" s="6">
        <v>1251.51</v>
      </c>
      <c r="G131" s="6">
        <v>1292.4549999999999</v>
      </c>
      <c r="H131" s="6">
        <v>1317.1110000000001</v>
      </c>
      <c r="I131" s="6">
        <v>1331.0550000000001</v>
      </c>
      <c r="J131" s="6">
        <v>1342.761</v>
      </c>
      <c r="K131" s="6">
        <v>1358.4159999999999</v>
      </c>
      <c r="L131" s="6">
        <v>1379.643</v>
      </c>
      <c r="M131" s="6">
        <v>1404.5730000000001</v>
      </c>
      <c r="N131" s="6">
        <v>1431.7529999999999</v>
      </c>
      <c r="O131" s="6">
        <v>1458.5630000000001</v>
      </c>
      <c r="P131" s="6">
        <v>1483.115</v>
      </c>
      <c r="Q131" s="6">
        <v>1505.318</v>
      </c>
      <c r="R131" s="6">
        <v>1526.0709999999999</v>
      </c>
      <c r="S131" s="6">
        <v>1545.5830000000001</v>
      </c>
      <c r="T131" s="6">
        <v>1564.2380000000001</v>
      </c>
      <c r="U131" s="6">
        <v>1582.328</v>
      </c>
      <c r="V131" s="6">
        <v>1599.87</v>
      </c>
      <c r="W131" s="6">
        <v>1616.799</v>
      </c>
      <c r="X131" s="6">
        <v>1633.2550000000001</v>
      </c>
      <c r="Y131" s="6">
        <v>1649.402</v>
      </c>
      <c r="Z131" s="6">
        <v>1665.366</v>
      </c>
      <c r="AA131" s="6">
        <v>1681.213</v>
      </c>
      <c r="AB131" s="6">
        <v>1696.9480000000001</v>
      </c>
      <c r="AC131" s="6">
        <v>1712.5429999999999</v>
      </c>
      <c r="AD131" s="6">
        <v>1727.9359999999999</v>
      </c>
      <c r="AE131" s="6">
        <v>1743.079</v>
      </c>
      <c r="AF131" s="6">
        <v>1757.973</v>
      </c>
      <c r="AG131" s="6">
        <v>1772.6310000000001</v>
      </c>
      <c r="AH131" s="6">
        <v>1787.03</v>
      </c>
      <c r="AI131" s="6">
        <v>1801.1420000000001</v>
      </c>
      <c r="AJ131" s="6">
        <v>1814.9380000000001</v>
      </c>
      <c r="AK131" s="6">
        <v>1828.4</v>
      </c>
      <c r="AL131" s="6">
        <v>1841.5129999999999</v>
      </c>
      <c r="AM131" s="6">
        <v>1854.258</v>
      </c>
      <c r="AN131" s="6">
        <v>1866.6210000000001</v>
      </c>
      <c r="AO131" s="6">
        <v>1878.58</v>
      </c>
      <c r="AP131" s="6">
        <v>1890.123</v>
      </c>
      <c r="AQ131" s="6">
        <v>1901.2270000000001</v>
      </c>
      <c r="AR131" s="6">
        <v>1911.856</v>
      </c>
      <c r="AS131" s="6">
        <v>1921.9670000000001</v>
      </c>
      <c r="AT131" s="6">
        <v>1931.5239999999999</v>
      </c>
      <c r="AU131" s="6">
        <v>1940.508</v>
      </c>
      <c r="AV131" s="6">
        <v>1948.915</v>
      </c>
      <c r="AW131" s="6">
        <v>1956.742</v>
      </c>
      <c r="AX131" s="6">
        <v>1963.998</v>
      </c>
      <c r="AY131" s="6">
        <v>1970.6880000000001</v>
      </c>
      <c r="AZ131" s="6">
        <v>1976.8050000000001</v>
      </c>
      <c r="BA131" s="6">
        <v>1982.345</v>
      </c>
      <c r="BB131" s="6">
        <v>1987.3050000000001</v>
      </c>
      <c r="BC131" s="6">
        <v>1991.6859999999999</v>
      </c>
      <c r="BD131" s="6">
        <v>1995.491</v>
      </c>
      <c r="BE131" s="6">
        <v>1998.7249999999999</v>
      </c>
      <c r="BF131" s="6">
        <v>2001.39</v>
      </c>
      <c r="BG131" s="6">
        <v>2003.479</v>
      </c>
      <c r="BH131" s="6">
        <v>2004.9860000000001</v>
      </c>
      <c r="BI131" s="6">
        <v>2005.9069999999999</v>
      </c>
      <c r="BJ131" s="6">
        <v>2006.258</v>
      </c>
      <c r="BK131" s="6">
        <v>2006.057</v>
      </c>
      <c r="BL131" s="6">
        <v>2005.3140000000001</v>
      </c>
      <c r="BM131" s="6">
        <v>2004.04</v>
      </c>
      <c r="BN131" s="6">
        <v>2002.2560000000001</v>
      </c>
      <c r="BO131" s="6">
        <v>1999.9870000000001</v>
      </c>
      <c r="BP131" s="6">
        <v>1997.2760000000001</v>
      </c>
      <c r="BQ131" s="6">
        <v>1994.171</v>
      </c>
      <c r="BR131" s="6">
        <v>1990.732</v>
      </c>
      <c r="BS131" s="6">
        <v>1987.02</v>
      </c>
      <c r="BT131" s="6">
        <v>1983.076</v>
      </c>
      <c r="BU131" s="6">
        <v>1978.9480000000001</v>
      </c>
      <c r="BV131" s="6">
        <v>1974.7170000000001</v>
      </c>
      <c r="BW131" s="6">
        <v>1970.473</v>
      </c>
      <c r="BX131" s="6">
        <v>1966.2950000000001</v>
      </c>
      <c r="BY131" s="6">
        <v>1962.2249999999999</v>
      </c>
      <c r="BZ131" s="6">
        <v>1958.3</v>
      </c>
      <c r="CA131" s="6">
        <v>1954.579</v>
      </c>
      <c r="CB131" s="6">
        <v>1951.1220000000001</v>
      </c>
      <c r="CC131" s="6">
        <v>1947.9749999999999</v>
      </c>
      <c r="CD131" s="6">
        <v>1945.1659999999999</v>
      </c>
      <c r="CE131" s="6">
        <v>1942.7</v>
      </c>
      <c r="CF131" s="6">
        <v>1940.5719999999999</v>
      </c>
      <c r="CG131" s="6">
        <v>1938.7629999999999</v>
      </c>
      <c r="CH131" s="6">
        <v>1937.2529999999999</v>
      </c>
      <c r="CI131" s="6">
        <v>1936.0229999999999</v>
      </c>
      <c r="CJ131" s="6">
        <v>1935.0550000000001</v>
      </c>
      <c r="CK131" s="6">
        <v>1934.329</v>
      </c>
      <c r="CL131" s="6">
        <v>1933.8209999999999</v>
      </c>
      <c r="CM131" s="6">
        <v>1933.4949999999999</v>
      </c>
      <c r="CN131" s="6">
        <v>1933.3050000000001</v>
      </c>
      <c r="CO131" s="6">
        <v>1933.193</v>
      </c>
      <c r="CP131" s="6">
        <v>1933.0920000000001</v>
      </c>
      <c r="CQ131" s="6">
        <v>1932.9190000000001</v>
      </c>
      <c r="CR131" s="6">
        <v>1932.5840000000001</v>
      </c>
    </row>
    <row r="132" spans="1:96" ht="12" x14ac:dyDescent="0.2">
      <c r="A132" s="9">
        <v>115</v>
      </c>
      <c r="B132" s="9" t="s">
        <v>469</v>
      </c>
      <c r="C132" s="29" t="s">
        <v>216</v>
      </c>
      <c r="D132" s="7">
        <v>10</v>
      </c>
      <c r="E132" s="7">
        <v>196</v>
      </c>
      <c r="F132" s="6">
        <v>1103.6849999999999</v>
      </c>
      <c r="G132" s="6">
        <v>1120.1220000000001</v>
      </c>
      <c r="H132" s="6">
        <v>1137.713</v>
      </c>
      <c r="I132" s="6">
        <v>1156.021</v>
      </c>
      <c r="J132" s="6">
        <v>1174.3869999999999</v>
      </c>
      <c r="K132" s="6">
        <v>1192.3109999999999</v>
      </c>
      <c r="L132" s="6">
        <v>1209.6780000000001</v>
      </c>
      <c r="M132" s="6">
        <v>1226.597</v>
      </c>
      <c r="N132" s="6">
        <v>1243.0640000000001</v>
      </c>
      <c r="O132" s="6">
        <v>1259.133</v>
      </c>
      <c r="P132" s="6">
        <v>1274.8389999999999</v>
      </c>
      <c r="Q132" s="6">
        <v>1290.1279999999999</v>
      </c>
      <c r="R132" s="6">
        <v>1304.9490000000001</v>
      </c>
      <c r="S132" s="6">
        <v>1319.356</v>
      </c>
      <c r="T132" s="6">
        <v>1333.4349999999999</v>
      </c>
      <c r="U132" s="6">
        <v>1347.2380000000001</v>
      </c>
      <c r="V132" s="6">
        <v>1360.799</v>
      </c>
      <c r="W132" s="6">
        <v>1374.077</v>
      </c>
      <c r="X132" s="6">
        <v>1386.97</v>
      </c>
      <c r="Y132" s="6">
        <v>1399.328</v>
      </c>
      <c r="Z132" s="6">
        <v>1411.056</v>
      </c>
      <c r="AA132" s="6">
        <v>1422.127</v>
      </c>
      <c r="AB132" s="6">
        <v>1432.6</v>
      </c>
      <c r="AC132" s="6">
        <v>1442.567</v>
      </c>
      <c r="AD132" s="6">
        <v>1452.165</v>
      </c>
      <c r="AE132" s="6">
        <v>1461.5039999999999</v>
      </c>
      <c r="AF132" s="6">
        <v>1470.606</v>
      </c>
      <c r="AG132" s="6">
        <v>1479.4770000000001</v>
      </c>
      <c r="AH132" s="6">
        <v>1488.191</v>
      </c>
      <c r="AI132" s="6">
        <v>1496.827</v>
      </c>
      <c r="AJ132" s="6">
        <v>1505.442</v>
      </c>
      <c r="AK132" s="6">
        <v>1514.0740000000001</v>
      </c>
      <c r="AL132" s="6">
        <v>1522.711</v>
      </c>
      <c r="AM132" s="6">
        <v>1531.2909999999999</v>
      </c>
      <c r="AN132" s="6">
        <v>1539.7180000000001</v>
      </c>
      <c r="AO132" s="6">
        <v>1547.9190000000001</v>
      </c>
      <c r="AP132" s="6">
        <v>1555.8710000000001</v>
      </c>
      <c r="AQ132" s="6">
        <v>1563.587</v>
      </c>
      <c r="AR132" s="6">
        <v>1571.068</v>
      </c>
      <c r="AS132" s="6">
        <v>1578.327</v>
      </c>
      <c r="AT132" s="6">
        <v>1585.373</v>
      </c>
      <c r="AU132" s="6">
        <v>1592.204</v>
      </c>
      <c r="AV132" s="6">
        <v>1598.8</v>
      </c>
      <c r="AW132" s="6">
        <v>1605.1210000000001</v>
      </c>
      <c r="AX132" s="6">
        <v>1611.116</v>
      </c>
      <c r="AY132" s="6">
        <v>1616.751</v>
      </c>
      <c r="AZ132" s="6">
        <v>1622.018</v>
      </c>
      <c r="BA132" s="6">
        <v>1626.9359999999999</v>
      </c>
      <c r="BB132" s="6">
        <v>1631.5229999999999</v>
      </c>
      <c r="BC132" s="6">
        <v>1635.809</v>
      </c>
      <c r="BD132" s="6">
        <v>1639.825</v>
      </c>
      <c r="BE132" s="6">
        <v>1643.585</v>
      </c>
      <c r="BF132" s="6">
        <v>1647.11</v>
      </c>
      <c r="BG132" s="6">
        <v>1650.444</v>
      </c>
      <c r="BH132" s="6">
        <v>1653.6379999999999</v>
      </c>
      <c r="BI132" s="6">
        <v>1656.741</v>
      </c>
      <c r="BJ132" s="6">
        <v>1659.7760000000001</v>
      </c>
      <c r="BK132" s="6">
        <v>1662.7639999999999</v>
      </c>
      <c r="BL132" s="6">
        <v>1665.7439999999999</v>
      </c>
      <c r="BM132" s="6">
        <v>1668.761</v>
      </c>
      <c r="BN132" s="6">
        <v>1671.8440000000001</v>
      </c>
      <c r="BO132" s="6">
        <v>1675.0160000000001</v>
      </c>
      <c r="BP132" s="6">
        <v>1678.2850000000001</v>
      </c>
      <c r="BQ132" s="6">
        <v>1681.654</v>
      </c>
      <c r="BR132" s="6">
        <v>1685.1220000000001</v>
      </c>
      <c r="BS132" s="6">
        <v>1688.682</v>
      </c>
      <c r="BT132" s="6">
        <v>1692.34</v>
      </c>
      <c r="BU132" s="6">
        <v>1696.098</v>
      </c>
      <c r="BV132" s="6">
        <v>1699.9369999999999</v>
      </c>
      <c r="BW132" s="6">
        <v>1703.8340000000001</v>
      </c>
      <c r="BX132" s="6">
        <v>1707.7719999999999</v>
      </c>
      <c r="BY132" s="6">
        <v>1711.7429999999999</v>
      </c>
      <c r="BZ132" s="6">
        <v>1715.7470000000001</v>
      </c>
      <c r="CA132" s="6">
        <v>1719.7719999999999</v>
      </c>
      <c r="CB132" s="6">
        <v>1723.808</v>
      </c>
      <c r="CC132" s="6">
        <v>1727.847</v>
      </c>
      <c r="CD132" s="6">
        <v>1731.8689999999999</v>
      </c>
      <c r="CE132" s="6">
        <v>1735.873</v>
      </c>
      <c r="CF132" s="6">
        <v>1739.884</v>
      </c>
      <c r="CG132" s="6">
        <v>1743.9390000000001</v>
      </c>
      <c r="CH132" s="6">
        <v>1748.057</v>
      </c>
      <c r="CI132" s="6">
        <v>1752.232</v>
      </c>
      <c r="CJ132" s="6">
        <v>1756.432</v>
      </c>
      <c r="CK132" s="6">
        <v>1760.61</v>
      </c>
      <c r="CL132" s="6">
        <v>1764.7139999999999</v>
      </c>
      <c r="CM132" s="6">
        <v>1768.692</v>
      </c>
      <c r="CN132" s="6">
        <v>1772.499</v>
      </c>
      <c r="CO132" s="6">
        <v>1776.0989999999999</v>
      </c>
      <c r="CP132" s="6">
        <v>1779.4570000000001</v>
      </c>
      <c r="CQ132" s="6">
        <v>1782.5519999999999</v>
      </c>
      <c r="CR132" s="6">
        <v>1785.3679999999999</v>
      </c>
    </row>
    <row r="133" spans="1:96" ht="12" x14ac:dyDescent="0.2">
      <c r="A133" s="9">
        <v>116</v>
      </c>
      <c r="B133" s="9" t="s">
        <v>469</v>
      </c>
      <c r="C133" s="29" t="s">
        <v>217</v>
      </c>
      <c r="D133" s="7">
        <v>11</v>
      </c>
      <c r="E133" s="7">
        <v>268</v>
      </c>
      <c r="F133" s="6">
        <v>4388.674</v>
      </c>
      <c r="G133" s="6">
        <v>4381.7240000000002</v>
      </c>
      <c r="H133" s="6">
        <v>4376.3230000000003</v>
      </c>
      <c r="I133" s="6">
        <v>4371.5230000000001</v>
      </c>
      <c r="J133" s="6">
        <v>4366.3649999999998</v>
      </c>
      <c r="K133" s="6">
        <v>4360.0990000000002</v>
      </c>
      <c r="L133" s="6">
        <v>4352.1679999999997</v>
      </c>
      <c r="M133" s="6">
        <v>4342.3860000000004</v>
      </c>
      <c r="N133" s="6">
        <v>4330.88</v>
      </c>
      <c r="O133" s="6">
        <v>4318.0249999999996</v>
      </c>
      <c r="P133" s="6">
        <v>4304.1229999999996</v>
      </c>
      <c r="Q133" s="6">
        <v>4289.1540000000005</v>
      </c>
      <c r="R133" s="6">
        <v>4273.0349999999999</v>
      </c>
      <c r="S133" s="6">
        <v>4255.9629999999997</v>
      </c>
      <c r="T133" s="6">
        <v>4238.2</v>
      </c>
      <c r="U133" s="6">
        <v>4219.9849999999997</v>
      </c>
      <c r="V133" s="6">
        <v>4201.433</v>
      </c>
      <c r="W133" s="6">
        <v>4182.68</v>
      </c>
      <c r="X133" s="6">
        <v>4164.0209999999997</v>
      </c>
      <c r="Y133" s="6">
        <v>4145.799</v>
      </c>
      <c r="Z133" s="6">
        <v>4128.2929999999997</v>
      </c>
      <c r="AA133" s="6">
        <v>4111.6379999999999</v>
      </c>
      <c r="AB133" s="6">
        <v>4095.904</v>
      </c>
      <c r="AC133" s="6">
        <v>4081.2080000000001</v>
      </c>
      <c r="AD133" s="6">
        <v>4067.64</v>
      </c>
      <c r="AE133" s="6">
        <v>4055.261</v>
      </c>
      <c r="AF133" s="6">
        <v>4044.1289999999999</v>
      </c>
      <c r="AG133" s="6">
        <v>4034.2339999999999</v>
      </c>
      <c r="AH133" s="6">
        <v>4025.4569999999999</v>
      </c>
      <c r="AI133" s="6">
        <v>4017.625</v>
      </c>
      <c r="AJ133" s="6">
        <v>4010.5839999999998</v>
      </c>
      <c r="AK133" s="6">
        <v>4004.3009999999999</v>
      </c>
      <c r="AL133" s="6">
        <v>3998.741</v>
      </c>
      <c r="AM133" s="6">
        <v>3993.75</v>
      </c>
      <c r="AN133" s="6">
        <v>3989.1419999999998</v>
      </c>
      <c r="AO133" s="6">
        <v>3984.78</v>
      </c>
      <c r="AP133" s="6">
        <v>3980.569</v>
      </c>
      <c r="AQ133" s="6">
        <v>3976.502</v>
      </c>
      <c r="AR133" s="6">
        <v>3972.63</v>
      </c>
      <c r="AS133" s="6">
        <v>3969.0529999999999</v>
      </c>
      <c r="AT133" s="6">
        <v>3965.8319999999999</v>
      </c>
      <c r="AU133" s="6">
        <v>3962.9949999999999</v>
      </c>
      <c r="AV133" s="6">
        <v>3960.49</v>
      </c>
      <c r="AW133" s="6">
        <v>3958.2139999999999</v>
      </c>
      <c r="AX133" s="6">
        <v>3956.0320000000002</v>
      </c>
      <c r="AY133" s="6">
        <v>3953.8560000000002</v>
      </c>
      <c r="AZ133" s="6">
        <v>3951.6469999999999</v>
      </c>
      <c r="BA133" s="6">
        <v>3949.47</v>
      </c>
      <c r="BB133" s="6">
        <v>3947.4789999999998</v>
      </c>
      <c r="BC133" s="6">
        <v>3945.8850000000002</v>
      </c>
      <c r="BD133" s="6">
        <v>3944.8470000000002</v>
      </c>
      <c r="BE133" s="6">
        <v>3944.4059999999999</v>
      </c>
      <c r="BF133" s="6">
        <v>3944.5320000000002</v>
      </c>
      <c r="BG133" s="6">
        <v>3945.2280000000001</v>
      </c>
      <c r="BH133" s="6">
        <v>3946.4760000000001</v>
      </c>
      <c r="BI133" s="6">
        <v>3948.2530000000002</v>
      </c>
      <c r="BJ133" s="6">
        <v>3950.5659999999998</v>
      </c>
      <c r="BK133" s="6">
        <v>3953.3989999999999</v>
      </c>
      <c r="BL133" s="6">
        <v>3956.6750000000002</v>
      </c>
      <c r="BM133" s="6">
        <v>3960.2939999999999</v>
      </c>
      <c r="BN133" s="6">
        <v>3964.172</v>
      </c>
      <c r="BO133" s="6">
        <v>3968.2820000000002</v>
      </c>
      <c r="BP133" s="6">
        <v>3972.6109999999999</v>
      </c>
      <c r="BQ133" s="6">
        <v>3977.1129999999998</v>
      </c>
      <c r="BR133" s="6">
        <v>3981.7429999999999</v>
      </c>
      <c r="BS133" s="6">
        <v>3986.4670000000001</v>
      </c>
      <c r="BT133" s="6">
        <v>3991.261</v>
      </c>
      <c r="BU133" s="6">
        <v>3996.125</v>
      </c>
      <c r="BV133" s="6">
        <v>4001.0880000000002</v>
      </c>
      <c r="BW133" s="6">
        <v>4006.1950000000002</v>
      </c>
      <c r="BX133" s="6">
        <v>4011.4830000000002</v>
      </c>
      <c r="BY133" s="6">
        <v>4016.9470000000001</v>
      </c>
      <c r="BZ133" s="6">
        <v>4022.5859999999998</v>
      </c>
      <c r="CA133" s="6">
        <v>4028.4349999999999</v>
      </c>
      <c r="CB133" s="6">
        <v>4034.5430000000001</v>
      </c>
      <c r="CC133" s="6">
        <v>4040.9409999999998</v>
      </c>
      <c r="CD133" s="6">
        <v>4047.6239999999998</v>
      </c>
      <c r="CE133" s="6">
        <v>4054.5659999999998</v>
      </c>
      <c r="CF133" s="6">
        <v>4061.7440000000001</v>
      </c>
      <c r="CG133" s="6">
        <v>4069.123</v>
      </c>
      <c r="CH133" s="6">
        <v>4076.663</v>
      </c>
      <c r="CI133" s="6">
        <v>4084.3209999999999</v>
      </c>
      <c r="CJ133" s="6">
        <v>4092.0479999999998</v>
      </c>
      <c r="CK133" s="6">
        <v>4099.7910000000002</v>
      </c>
      <c r="CL133" s="6">
        <v>4107.4880000000003</v>
      </c>
      <c r="CM133" s="6">
        <v>4115.0690000000004</v>
      </c>
      <c r="CN133" s="6">
        <v>4122.4560000000001</v>
      </c>
      <c r="CO133" s="6">
        <v>4129.558</v>
      </c>
      <c r="CP133" s="6">
        <v>4136.2790000000005</v>
      </c>
      <c r="CQ133" s="6">
        <v>4142.51</v>
      </c>
      <c r="CR133" s="6">
        <v>4148.134</v>
      </c>
    </row>
    <row r="134" spans="1:96" ht="12" x14ac:dyDescent="0.2">
      <c r="A134" s="9">
        <v>117</v>
      </c>
      <c r="B134" s="9" t="s">
        <v>469</v>
      </c>
      <c r="C134" s="29" t="s">
        <v>218</v>
      </c>
      <c r="D134" s="7"/>
      <c r="E134" s="7">
        <v>368</v>
      </c>
      <c r="F134" s="6">
        <v>30962.38</v>
      </c>
      <c r="G134" s="6">
        <v>31525.82</v>
      </c>
      <c r="H134" s="6">
        <v>32026.192999999999</v>
      </c>
      <c r="I134" s="6">
        <v>32485.326000000001</v>
      </c>
      <c r="J134" s="6">
        <v>32935.050999999999</v>
      </c>
      <c r="K134" s="6">
        <v>33399.330999999998</v>
      </c>
      <c r="L134" s="6">
        <v>33884.22</v>
      </c>
      <c r="M134" s="6">
        <v>34385.387999999999</v>
      </c>
      <c r="N134" s="6">
        <v>34903.83</v>
      </c>
      <c r="O134" s="6">
        <v>35437.868000000002</v>
      </c>
      <c r="P134" s="6">
        <v>35985.745000000003</v>
      </c>
      <c r="Q134" s="6">
        <v>36550.017999999996</v>
      </c>
      <c r="R134" s="6">
        <v>37131.235000000001</v>
      </c>
      <c r="S134" s="6">
        <v>37722.607000000004</v>
      </c>
      <c r="T134" s="6">
        <v>38314.652999999998</v>
      </c>
      <c r="U134" s="6">
        <v>38900.285000000003</v>
      </c>
      <c r="V134" s="6">
        <v>39476.402000000002</v>
      </c>
      <c r="W134" s="6">
        <v>40043.987000000001</v>
      </c>
      <c r="X134" s="6">
        <v>40604.934999999998</v>
      </c>
      <c r="Y134" s="6">
        <v>41162.845999999998</v>
      </c>
      <c r="Z134" s="6">
        <v>41719.964999999997</v>
      </c>
      <c r="AA134" s="6">
        <v>42276.173000000003</v>
      </c>
      <c r="AB134" s="6">
        <v>42829.012999999999</v>
      </c>
      <c r="AC134" s="6">
        <v>43375.642999999996</v>
      </c>
      <c r="AD134" s="6">
        <v>43912.307000000001</v>
      </c>
      <c r="AE134" s="6">
        <v>44436.091999999997</v>
      </c>
      <c r="AF134" s="6">
        <v>44945.872000000003</v>
      </c>
      <c r="AG134" s="6">
        <v>45441.646999999997</v>
      </c>
      <c r="AH134" s="6">
        <v>45923.050999999999</v>
      </c>
      <c r="AI134" s="6">
        <v>46390.080999999998</v>
      </c>
      <c r="AJ134" s="6">
        <v>46842.754000000001</v>
      </c>
      <c r="AK134" s="6">
        <v>47280.788</v>
      </c>
      <c r="AL134" s="6">
        <v>47703.974000000002</v>
      </c>
      <c r="AM134" s="6">
        <v>48112.614000000001</v>
      </c>
      <c r="AN134" s="6">
        <v>48507.207999999999</v>
      </c>
      <c r="AO134" s="6">
        <v>48888.267999999996</v>
      </c>
      <c r="AP134" s="6">
        <v>49256.04</v>
      </c>
      <c r="AQ134" s="6">
        <v>49610.891000000003</v>
      </c>
      <c r="AR134" s="6">
        <v>49953.654999999999</v>
      </c>
      <c r="AS134" s="6">
        <v>50285.347999999998</v>
      </c>
      <c r="AT134" s="6">
        <v>50606.866000000002</v>
      </c>
      <c r="AU134" s="6">
        <v>50918.67</v>
      </c>
      <c r="AV134" s="6">
        <v>51221.175000000003</v>
      </c>
      <c r="AW134" s="6">
        <v>51515.16</v>
      </c>
      <c r="AX134" s="6">
        <v>51801.463000000003</v>
      </c>
      <c r="AY134" s="6">
        <v>52080.754000000001</v>
      </c>
      <c r="AZ134" s="6">
        <v>52353.385999999999</v>
      </c>
      <c r="BA134" s="6">
        <v>52619.527999999998</v>
      </c>
      <c r="BB134" s="6">
        <v>52879.385000000002</v>
      </c>
      <c r="BC134" s="6">
        <v>53133.074000000001</v>
      </c>
      <c r="BD134" s="6">
        <v>53380.614999999998</v>
      </c>
      <c r="BE134" s="6">
        <v>53622.101000000002</v>
      </c>
      <c r="BF134" s="6">
        <v>53857.396999999997</v>
      </c>
      <c r="BG134" s="6">
        <v>54085.976000000002</v>
      </c>
      <c r="BH134" s="6">
        <v>54307.107000000004</v>
      </c>
      <c r="BI134" s="6">
        <v>54520.175999999999</v>
      </c>
      <c r="BJ134" s="6">
        <v>54725.042000000001</v>
      </c>
      <c r="BK134" s="6">
        <v>54921.576000000001</v>
      </c>
      <c r="BL134" s="6">
        <v>55109.195</v>
      </c>
      <c r="BM134" s="6">
        <v>55287.218000000001</v>
      </c>
      <c r="BN134" s="6">
        <v>55455.173000000003</v>
      </c>
      <c r="BO134" s="6">
        <v>55612.936000000002</v>
      </c>
      <c r="BP134" s="6">
        <v>55760.65</v>
      </c>
      <c r="BQ134" s="6">
        <v>55898.48</v>
      </c>
      <c r="BR134" s="6">
        <v>56026.718000000001</v>
      </c>
      <c r="BS134" s="6">
        <v>56145.71</v>
      </c>
      <c r="BT134" s="6">
        <v>56255.758999999998</v>
      </c>
      <c r="BU134" s="6">
        <v>56357.24</v>
      </c>
      <c r="BV134" s="6">
        <v>56450.707000000002</v>
      </c>
      <c r="BW134" s="6">
        <v>56536.819000000003</v>
      </c>
      <c r="BX134" s="6">
        <v>56616.266000000003</v>
      </c>
      <c r="BY134" s="6">
        <v>56689.624000000003</v>
      </c>
      <c r="BZ134" s="6">
        <v>56757.578999999998</v>
      </c>
      <c r="CA134" s="6">
        <v>56821.103999999999</v>
      </c>
      <c r="CB134" s="6">
        <v>56881.290999999997</v>
      </c>
      <c r="CC134" s="6">
        <v>56939.16</v>
      </c>
      <c r="CD134" s="6">
        <v>56995.436000000002</v>
      </c>
      <c r="CE134" s="6">
        <v>57050.828000000001</v>
      </c>
      <c r="CF134" s="6">
        <v>57106.315999999999</v>
      </c>
      <c r="CG134" s="6">
        <v>57162.93</v>
      </c>
      <c r="CH134" s="6">
        <v>57221.582000000002</v>
      </c>
      <c r="CI134" s="6">
        <v>57282.997000000003</v>
      </c>
      <c r="CJ134" s="6">
        <v>57347.741000000002</v>
      </c>
      <c r="CK134" s="6">
        <v>57416.269</v>
      </c>
      <c r="CL134" s="6">
        <v>57488.978999999999</v>
      </c>
      <c r="CM134" s="6">
        <v>57566.264000000003</v>
      </c>
      <c r="CN134" s="6">
        <v>57648.533000000003</v>
      </c>
      <c r="CO134" s="6">
        <v>57736.218999999997</v>
      </c>
      <c r="CP134" s="6">
        <v>57829.781000000003</v>
      </c>
      <c r="CQ134" s="6">
        <v>57929.705000000002</v>
      </c>
      <c r="CR134" s="6">
        <v>58036.499000000003</v>
      </c>
    </row>
    <row r="135" spans="1:96" ht="12" x14ac:dyDescent="0.2">
      <c r="A135" s="9">
        <v>118</v>
      </c>
      <c r="B135" s="9" t="s">
        <v>469</v>
      </c>
      <c r="C135" s="29" t="s">
        <v>219</v>
      </c>
      <c r="D135" s="7"/>
      <c r="E135" s="7">
        <v>376</v>
      </c>
      <c r="F135" s="6">
        <v>7420.5889999999999</v>
      </c>
      <c r="G135" s="6">
        <v>7512.2209999999995</v>
      </c>
      <c r="H135" s="6">
        <v>7570.9449999999997</v>
      </c>
      <c r="I135" s="6">
        <v>7609.2309999999998</v>
      </c>
      <c r="J135" s="6">
        <v>7645.5789999999997</v>
      </c>
      <c r="K135" s="6">
        <v>7693.5039999999999</v>
      </c>
      <c r="L135" s="6">
        <v>7756.9260000000004</v>
      </c>
      <c r="M135" s="6">
        <v>7831.9870000000001</v>
      </c>
      <c r="N135" s="6">
        <v>7915.0870000000004</v>
      </c>
      <c r="O135" s="6">
        <v>7999.8389999999999</v>
      </c>
      <c r="P135" s="6">
        <v>8081.616</v>
      </c>
      <c r="Q135" s="6">
        <v>8160.04</v>
      </c>
      <c r="R135" s="6">
        <v>8237.18</v>
      </c>
      <c r="S135" s="6">
        <v>8313.6219999999994</v>
      </c>
      <c r="T135" s="6">
        <v>8390.4230000000007</v>
      </c>
      <c r="U135" s="6">
        <v>8468.348</v>
      </c>
      <c r="V135" s="6">
        <v>8547.3410000000003</v>
      </c>
      <c r="W135" s="6">
        <v>8627.0110000000004</v>
      </c>
      <c r="X135" s="6">
        <v>8707.4079999999994</v>
      </c>
      <c r="Y135" s="6">
        <v>8788.5669999999991</v>
      </c>
      <c r="Z135" s="6">
        <v>8870.4519999999993</v>
      </c>
      <c r="AA135" s="6">
        <v>8953.0040000000008</v>
      </c>
      <c r="AB135" s="6">
        <v>9036.0239999999994</v>
      </c>
      <c r="AC135" s="6">
        <v>9119.1319999999996</v>
      </c>
      <c r="AD135" s="6">
        <v>9201.8389999999999</v>
      </c>
      <c r="AE135" s="6">
        <v>9283.7150000000001</v>
      </c>
      <c r="AF135" s="6">
        <v>9364.5959999999995</v>
      </c>
      <c r="AG135" s="6">
        <v>9444.2999999999993</v>
      </c>
      <c r="AH135" s="6">
        <v>9522.3539999999994</v>
      </c>
      <c r="AI135" s="6">
        <v>9598.2150000000001</v>
      </c>
      <c r="AJ135" s="6">
        <v>9671.4750000000004</v>
      </c>
      <c r="AK135" s="6">
        <v>9741.9519999999993</v>
      </c>
      <c r="AL135" s="6">
        <v>9809.65</v>
      </c>
      <c r="AM135" s="6">
        <v>9874.6059999999998</v>
      </c>
      <c r="AN135" s="6">
        <v>9936.9509999999991</v>
      </c>
      <c r="AO135" s="6">
        <v>9996.8289999999997</v>
      </c>
      <c r="AP135" s="6">
        <v>10054.261</v>
      </c>
      <c r="AQ135" s="6">
        <v>10109.341</v>
      </c>
      <c r="AR135" s="6">
        <v>10162.39</v>
      </c>
      <c r="AS135" s="6">
        <v>10213.82</v>
      </c>
      <c r="AT135" s="6">
        <v>10263.985000000001</v>
      </c>
      <c r="AU135" s="6">
        <v>10313.026</v>
      </c>
      <c r="AV135" s="6">
        <v>10361.057000000001</v>
      </c>
      <c r="AW135" s="6">
        <v>10408.377</v>
      </c>
      <c r="AX135" s="6">
        <v>10455.308999999999</v>
      </c>
      <c r="AY135" s="6">
        <v>10502.1</v>
      </c>
      <c r="AZ135" s="6">
        <v>10548.88</v>
      </c>
      <c r="BA135" s="6">
        <v>10595.661</v>
      </c>
      <c r="BB135" s="6">
        <v>10642.412</v>
      </c>
      <c r="BC135" s="6">
        <v>10689.032999999999</v>
      </c>
      <c r="BD135" s="6">
        <v>10735.425999999999</v>
      </c>
      <c r="BE135" s="6">
        <v>10781.575999999999</v>
      </c>
      <c r="BF135" s="6">
        <v>10827.441999999999</v>
      </c>
      <c r="BG135" s="6">
        <v>10872.849</v>
      </c>
      <c r="BH135" s="6">
        <v>10917.569</v>
      </c>
      <c r="BI135" s="6">
        <v>10961.409</v>
      </c>
      <c r="BJ135" s="6">
        <v>11004.285</v>
      </c>
      <c r="BK135" s="6">
        <v>11046.126</v>
      </c>
      <c r="BL135" s="6">
        <v>11086.766</v>
      </c>
      <c r="BM135" s="6">
        <v>11126.026</v>
      </c>
      <c r="BN135" s="6">
        <v>11163.762000000001</v>
      </c>
      <c r="BO135" s="6">
        <v>11199.907999999999</v>
      </c>
      <c r="BP135" s="6">
        <v>11234.444</v>
      </c>
      <c r="BQ135" s="6">
        <v>11267.352000000001</v>
      </c>
      <c r="BR135" s="6">
        <v>11298.636</v>
      </c>
      <c r="BS135" s="6">
        <v>11328.316999999999</v>
      </c>
      <c r="BT135" s="6">
        <v>11356.396000000001</v>
      </c>
      <c r="BU135" s="6">
        <v>11382.914000000001</v>
      </c>
      <c r="BV135" s="6">
        <v>11407.986999999999</v>
      </c>
      <c r="BW135" s="6">
        <v>11431.77</v>
      </c>
      <c r="BX135" s="6">
        <v>11454.398999999999</v>
      </c>
      <c r="BY135" s="6">
        <v>11475.944</v>
      </c>
      <c r="BZ135" s="6">
        <v>11496.463</v>
      </c>
      <c r="CA135" s="6">
        <v>11516.075999999999</v>
      </c>
      <c r="CB135" s="6">
        <v>11534.913</v>
      </c>
      <c r="CC135" s="6">
        <v>11553.084000000001</v>
      </c>
      <c r="CD135" s="6">
        <v>11570.655000000001</v>
      </c>
      <c r="CE135" s="6">
        <v>11587.678</v>
      </c>
      <c r="CF135" s="6">
        <v>11604.23</v>
      </c>
      <c r="CG135" s="6">
        <v>11620.39</v>
      </c>
      <c r="CH135" s="6">
        <v>11636.212</v>
      </c>
      <c r="CI135" s="6">
        <v>11651.726000000001</v>
      </c>
      <c r="CJ135" s="6">
        <v>11666.933999999999</v>
      </c>
      <c r="CK135" s="6">
        <v>11681.819</v>
      </c>
      <c r="CL135" s="6">
        <v>11696.352000000001</v>
      </c>
      <c r="CM135" s="6">
        <v>11710.493</v>
      </c>
      <c r="CN135" s="6">
        <v>11724.198</v>
      </c>
      <c r="CO135" s="6">
        <v>11737.42</v>
      </c>
      <c r="CP135" s="6">
        <v>11750.102999999999</v>
      </c>
      <c r="CQ135" s="6">
        <v>11762.19</v>
      </c>
      <c r="CR135" s="6">
        <v>11773.62</v>
      </c>
    </row>
    <row r="136" spans="1:96" ht="12" x14ac:dyDescent="0.2">
      <c r="A136" s="9">
        <v>119</v>
      </c>
      <c r="B136" s="9" t="s">
        <v>469</v>
      </c>
      <c r="C136" s="29" t="s">
        <v>220</v>
      </c>
      <c r="D136" s="7"/>
      <c r="E136" s="7">
        <v>400</v>
      </c>
      <c r="F136" s="6">
        <v>6454.5540000000001</v>
      </c>
      <c r="G136" s="6">
        <v>6685.8879999999999</v>
      </c>
      <c r="H136" s="6">
        <v>6900.3670000000002</v>
      </c>
      <c r="I136" s="6">
        <v>7089.1769999999997</v>
      </c>
      <c r="J136" s="6">
        <v>7242.8140000000003</v>
      </c>
      <c r="K136" s="6">
        <v>7355.9229999999998</v>
      </c>
      <c r="L136" s="6">
        <v>7422.3159999999998</v>
      </c>
      <c r="M136" s="6">
        <v>7446.6310000000003</v>
      </c>
      <c r="N136" s="6">
        <v>7448.0590000000002</v>
      </c>
      <c r="O136" s="6">
        <v>7453.3819999999996</v>
      </c>
      <c r="P136" s="6">
        <v>7482.009</v>
      </c>
      <c r="Q136" s="6">
        <v>7541.0879999999997</v>
      </c>
      <c r="R136" s="6">
        <v>7625.5469999999996</v>
      </c>
      <c r="S136" s="6">
        <v>7727.5839999999998</v>
      </c>
      <c r="T136" s="6">
        <v>7834.1580000000004</v>
      </c>
      <c r="U136" s="6">
        <v>7935.6790000000001</v>
      </c>
      <c r="V136" s="6">
        <v>8030.6940000000004</v>
      </c>
      <c r="W136" s="6">
        <v>8122.5829999999996</v>
      </c>
      <c r="X136" s="6">
        <v>8212.1229999999996</v>
      </c>
      <c r="Y136" s="6">
        <v>8301.1450000000004</v>
      </c>
      <c r="Z136" s="6">
        <v>8390.8940000000002</v>
      </c>
      <c r="AA136" s="6">
        <v>8481.09</v>
      </c>
      <c r="AB136" s="6">
        <v>8570.6689999999999</v>
      </c>
      <c r="AC136" s="6">
        <v>8659.2549999999992</v>
      </c>
      <c r="AD136" s="6">
        <v>8746.3870000000006</v>
      </c>
      <c r="AE136" s="6">
        <v>8831.6919999999991</v>
      </c>
      <c r="AF136" s="6">
        <v>8914.9760000000006</v>
      </c>
      <c r="AG136" s="6">
        <v>8996.1579999999994</v>
      </c>
      <c r="AH136" s="6">
        <v>9075.1309999999994</v>
      </c>
      <c r="AI136" s="6">
        <v>9151.8269999999993</v>
      </c>
      <c r="AJ136" s="6">
        <v>9226.1839999999993</v>
      </c>
      <c r="AK136" s="6">
        <v>9298.1329999999998</v>
      </c>
      <c r="AL136" s="6">
        <v>9367.6020000000008</v>
      </c>
      <c r="AM136" s="6">
        <v>9434.5419999999995</v>
      </c>
      <c r="AN136" s="6">
        <v>9498.9189999999999</v>
      </c>
      <c r="AO136" s="6">
        <v>9560.7219999999998</v>
      </c>
      <c r="AP136" s="6">
        <v>9619.9410000000007</v>
      </c>
      <c r="AQ136" s="6">
        <v>9676.6209999999992</v>
      </c>
      <c r="AR136" s="6">
        <v>9730.9</v>
      </c>
      <c r="AS136" s="6">
        <v>9782.9629999999997</v>
      </c>
      <c r="AT136" s="6">
        <v>9832.9689999999991</v>
      </c>
      <c r="AU136" s="6">
        <v>9880.9950000000008</v>
      </c>
      <c r="AV136" s="6">
        <v>9927.0879999999997</v>
      </c>
      <c r="AW136" s="6">
        <v>9971.3389999999999</v>
      </c>
      <c r="AX136" s="6">
        <v>10013.839</v>
      </c>
      <c r="AY136" s="6">
        <v>10054.672</v>
      </c>
      <c r="AZ136" s="6">
        <v>10093.907999999999</v>
      </c>
      <c r="BA136" s="6">
        <v>10131.616</v>
      </c>
      <c r="BB136" s="6">
        <v>10167.877</v>
      </c>
      <c r="BC136" s="6">
        <v>10202.775</v>
      </c>
      <c r="BD136" s="6">
        <v>10236.379999999999</v>
      </c>
      <c r="BE136" s="6">
        <v>10268.753000000001</v>
      </c>
      <c r="BF136" s="6">
        <v>10299.932000000001</v>
      </c>
      <c r="BG136" s="6">
        <v>10329.928</v>
      </c>
      <c r="BH136" s="6">
        <v>10358.734</v>
      </c>
      <c r="BI136" s="6">
        <v>10386.355</v>
      </c>
      <c r="BJ136" s="6">
        <v>10412.825000000001</v>
      </c>
      <c r="BK136" s="6">
        <v>10438.184999999999</v>
      </c>
      <c r="BL136" s="6">
        <v>10462.445</v>
      </c>
      <c r="BM136" s="6">
        <v>10485.614</v>
      </c>
      <c r="BN136" s="6">
        <v>10507.707</v>
      </c>
      <c r="BO136" s="6">
        <v>10528.752</v>
      </c>
      <c r="BP136" s="6">
        <v>10548.793</v>
      </c>
      <c r="BQ136" s="6">
        <v>10567.883</v>
      </c>
      <c r="BR136" s="6">
        <v>10586.084000000001</v>
      </c>
      <c r="BS136" s="6">
        <v>10603.455</v>
      </c>
      <c r="BT136" s="6">
        <v>10620.035</v>
      </c>
      <c r="BU136" s="6">
        <v>10635.865</v>
      </c>
      <c r="BV136" s="6">
        <v>10651.002</v>
      </c>
      <c r="BW136" s="6">
        <v>10665.507</v>
      </c>
      <c r="BX136" s="6">
        <v>10679.433999999999</v>
      </c>
      <c r="BY136" s="6">
        <v>10692.834000000001</v>
      </c>
      <c r="BZ136" s="6">
        <v>10705.744000000001</v>
      </c>
      <c r="CA136" s="6">
        <v>10718.19</v>
      </c>
      <c r="CB136" s="6">
        <v>10730.194</v>
      </c>
      <c r="CC136" s="6">
        <v>10741.78</v>
      </c>
      <c r="CD136" s="6">
        <v>10752.999</v>
      </c>
      <c r="CE136" s="6">
        <v>10763.898999999999</v>
      </c>
      <c r="CF136" s="6">
        <v>10774.51</v>
      </c>
      <c r="CG136" s="6">
        <v>10784.852000000001</v>
      </c>
      <c r="CH136" s="6">
        <v>10794.964</v>
      </c>
      <c r="CI136" s="6">
        <v>10804.897999999999</v>
      </c>
      <c r="CJ136" s="6">
        <v>10814.725</v>
      </c>
      <c r="CK136" s="6">
        <v>10824.528</v>
      </c>
      <c r="CL136" s="6">
        <v>10834.393</v>
      </c>
      <c r="CM136" s="6">
        <v>10844.41</v>
      </c>
      <c r="CN136" s="6">
        <v>10854.669</v>
      </c>
      <c r="CO136" s="6">
        <v>10865.255999999999</v>
      </c>
      <c r="CP136" s="6">
        <v>10876.257</v>
      </c>
      <c r="CQ136" s="6">
        <v>10887.755999999999</v>
      </c>
      <c r="CR136" s="6">
        <v>10899.835999999999</v>
      </c>
    </row>
    <row r="137" spans="1:96" ht="12" x14ac:dyDescent="0.2">
      <c r="A137" s="9">
        <v>120</v>
      </c>
      <c r="B137" s="9" t="s">
        <v>469</v>
      </c>
      <c r="C137" s="29" t="s">
        <v>221</v>
      </c>
      <c r="D137" s="7"/>
      <c r="E137" s="7">
        <v>414</v>
      </c>
      <c r="F137" s="6">
        <v>2991.5740000000001</v>
      </c>
      <c r="G137" s="6">
        <v>3115.672</v>
      </c>
      <c r="H137" s="6">
        <v>3228.7080000000001</v>
      </c>
      <c r="I137" s="6">
        <v>3331.567</v>
      </c>
      <c r="J137" s="6">
        <v>3426.5309999999999</v>
      </c>
      <c r="K137" s="6">
        <v>3515.4879999999998</v>
      </c>
      <c r="L137" s="6">
        <v>3598.0030000000002</v>
      </c>
      <c r="M137" s="6">
        <v>3673.7069999999999</v>
      </c>
      <c r="N137" s="6">
        <v>3744.826</v>
      </c>
      <c r="O137" s="6">
        <v>3814.297</v>
      </c>
      <c r="P137" s="6">
        <v>3884.31</v>
      </c>
      <c r="Q137" s="6">
        <v>3955.8240000000001</v>
      </c>
      <c r="R137" s="6">
        <v>4028.6129999999998</v>
      </c>
      <c r="S137" s="6">
        <v>4102.2190000000001</v>
      </c>
      <c r="T137" s="6">
        <v>4175.6710000000003</v>
      </c>
      <c r="U137" s="6">
        <v>4248.2690000000002</v>
      </c>
      <c r="V137" s="6">
        <v>4320.0690000000004</v>
      </c>
      <c r="W137" s="6">
        <v>4391.4650000000001</v>
      </c>
      <c r="X137" s="6">
        <v>4462.442</v>
      </c>
      <c r="Y137" s="6">
        <v>4532.9960000000001</v>
      </c>
      <c r="Z137" s="6">
        <v>4603.1130000000003</v>
      </c>
      <c r="AA137" s="6">
        <v>4672.7700000000004</v>
      </c>
      <c r="AB137" s="6">
        <v>4741.9350000000004</v>
      </c>
      <c r="AC137" s="6">
        <v>4810.5770000000002</v>
      </c>
      <c r="AD137" s="6">
        <v>4878.6610000000001</v>
      </c>
      <c r="AE137" s="6">
        <v>4946.1570000000002</v>
      </c>
      <c r="AF137" s="6">
        <v>5013.0280000000002</v>
      </c>
      <c r="AG137" s="6">
        <v>5079.2460000000001</v>
      </c>
      <c r="AH137" s="6">
        <v>5144.7920000000004</v>
      </c>
      <c r="AI137" s="6">
        <v>5209.6559999999999</v>
      </c>
      <c r="AJ137" s="6">
        <v>5273.8140000000003</v>
      </c>
      <c r="AK137" s="6">
        <v>5337.2240000000002</v>
      </c>
      <c r="AL137" s="6">
        <v>5399.8339999999998</v>
      </c>
      <c r="AM137" s="6">
        <v>5461.6019999999999</v>
      </c>
      <c r="AN137" s="6">
        <v>5522.4809999999998</v>
      </c>
      <c r="AO137" s="6">
        <v>5582.4179999999997</v>
      </c>
      <c r="AP137" s="6">
        <v>5641.3729999999996</v>
      </c>
      <c r="AQ137" s="6">
        <v>5699.2780000000002</v>
      </c>
      <c r="AR137" s="6">
        <v>5756.0159999999996</v>
      </c>
      <c r="AS137" s="6">
        <v>5811.4459999999999</v>
      </c>
      <c r="AT137" s="6">
        <v>5865.4539999999997</v>
      </c>
      <c r="AU137" s="6">
        <v>5917.973</v>
      </c>
      <c r="AV137" s="6">
        <v>5968.973</v>
      </c>
      <c r="AW137" s="6">
        <v>6018.4189999999999</v>
      </c>
      <c r="AX137" s="6">
        <v>6066.29</v>
      </c>
      <c r="AY137" s="6">
        <v>6112.5659999999998</v>
      </c>
      <c r="AZ137" s="6">
        <v>6157.2290000000003</v>
      </c>
      <c r="BA137" s="6">
        <v>6200.2510000000002</v>
      </c>
      <c r="BB137" s="6">
        <v>6241.5969999999998</v>
      </c>
      <c r="BC137" s="6">
        <v>6281.2290000000003</v>
      </c>
      <c r="BD137" s="6">
        <v>6319.1270000000004</v>
      </c>
      <c r="BE137" s="6">
        <v>6355.299</v>
      </c>
      <c r="BF137" s="6">
        <v>6389.777</v>
      </c>
      <c r="BG137" s="6">
        <v>6422.5969999999998</v>
      </c>
      <c r="BH137" s="6">
        <v>6453.8149999999996</v>
      </c>
      <c r="BI137" s="6">
        <v>6483.4870000000001</v>
      </c>
      <c r="BJ137" s="6">
        <v>6511.6530000000002</v>
      </c>
      <c r="BK137" s="6">
        <v>6538.3729999999996</v>
      </c>
      <c r="BL137" s="6">
        <v>6563.759</v>
      </c>
      <c r="BM137" s="6">
        <v>6587.9459999999999</v>
      </c>
      <c r="BN137" s="6">
        <v>6611.0510000000004</v>
      </c>
      <c r="BO137" s="6">
        <v>6633.1329999999998</v>
      </c>
      <c r="BP137" s="6">
        <v>6654.2439999999997</v>
      </c>
      <c r="BQ137" s="6">
        <v>6674.473</v>
      </c>
      <c r="BR137" s="6">
        <v>6693.9210000000003</v>
      </c>
      <c r="BS137" s="6">
        <v>6712.6639999999998</v>
      </c>
      <c r="BT137" s="6">
        <v>6730.7510000000002</v>
      </c>
      <c r="BU137" s="6">
        <v>6748.2</v>
      </c>
      <c r="BV137" s="6">
        <v>6765.0069999999996</v>
      </c>
      <c r="BW137" s="6">
        <v>6781.1509999999998</v>
      </c>
      <c r="BX137" s="6">
        <v>6796.61</v>
      </c>
      <c r="BY137" s="6">
        <v>6811.3940000000002</v>
      </c>
      <c r="BZ137" s="6">
        <v>6825.5060000000003</v>
      </c>
      <c r="CA137" s="6">
        <v>6838.9030000000002</v>
      </c>
      <c r="CB137" s="6">
        <v>6851.5259999999998</v>
      </c>
      <c r="CC137" s="6">
        <v>6863.3320000000003</v>
      </c>
      <c r="CD137" s="6">
        <v>6874.3040000000001</v>
      </c>
      <c r="CE137" s="6">
        <v>6884.442</v>
      </c>
      <c r="CF137" s="6">
        <v>6893.7380000000003</v>
      </c>
      <c r="CG137" s="6">
        <v>6902.1880000000001</v>
      </c>
      <c r="CH137" s="6">
        <v>6909.7889999999998</v>
      </c>
      <c r="CI137" s="6">
        <v>6916.5379999999996</v>
      </c>
      <c r="CJ137" s="6">
        <v>6922.4359999999997</v>
      </c>
      <c r="CK137" s="6">
        <v>6927.482</v>
      </c>
      <c r="CL137" s="6">
        <v>6931.6790000000001</v>
      </c>
      <c r="CM137" s="6">
        <v>6935.0339999999997</v>
      </c>
      <c r="CN137" s="6">
        <v>6937.558</v>
      </c>
      <c r="CO137" s="6">
        <v>6939.2640000000001</v>
      </c>
      <c r="CP137" s="6">
        <v>6940.1710000000003</v>
      </c>
      <c r="CQ137" s="6">
        <v>6940.3</v>
      </c>
      <c r="CR137" s="6">
        <v>6939.6779999999999</v>
      </c>
    </row>
    <row r="138" spans="1:96" ht="12" x14ac:dyDescent="0.2">
      <c r="A138" s="9">
        <v>121</v>
      </c>
      <c r="B138" s="9" t="s">
        <v>469</v>
      </c>
      <c r="C138" s="29" t="s">
        <v>222</v>
      </c>
      <c r="D138" s="7"/>
      <c r="E138" s="7">
        <v>422</v>
      </c>
      <c r="F138" s="6">
        <v>4341.0919999999996</v>
      </c>
      <c r="G138" s="6">
        <v>4493.1850000000004</v>
      </c>
      <c r="H138" s="6">
        <v>4683.5379999999996</v>
      </c>
      <c r="I138" s="6">
        <v>4884.3999999999996</v>
      </c>
      <c r="J138" s="6">
        <v>5056.3530000000001</v>
      </c>
      <c r="K138" s="6">
        <v>5172.1689999999999</v>
      </c>
      <c r="L138" s="6">
        <v>5220.9250000000002</v>
      </c>
      <c r="M138" s="6">
        <v>5214.4840000000004</v>
      </c>
      <c r="N138" s="6">
        <v>5176.1570000000002</v>
      </c>
      <c r="O138" s="6">
        <v>5140.3670000000002</v>
      </c>
      <c r="P138" s="6">
        <v>5131.9709999999995</v>
      </c>
      <c r="Q138" s="6">
        <v>5158.3500000000004</v>
      </c>
      <c r="R138" s="6">
        <v>5211.5379999999996</v>
      </c>
      <c r="S138" s="6">
        <v>5282.5529999999999</v>
      </c>
      <c r="T138" s="6">
        <v>5356.5429999999997</v>
      </c>
      <c r="U138" s="6">
        <v>5422.6040000000003</v>
      </c>
      <c r="V138" s="6">
        <v>5479.125</v>
      </c>
      <c r="W138" s="6">
        <v>5529.991</v>
      </c>
      <c r="X138" s="6">
        <v>5576.1419999999998</v>
      </c>
      <c r="Y138" s="6">
        <v>5619.74</v>
      </c>
      <c r="Z138" s="6">
        <v>5662.3810000000003</v>
      </c>
      <c r="AA138" s="6">
        <v>5703.8620000000001</v>
      </c>
      <c r="AB138" s="6">
        <v>5743.3339999999998</v>
      </c>
      <c r="AC138" s="6">
        <v>5781.1059999999998</v>
      </c>
      <c r="AD138" s="6">
        <v>5817.5789999999997</v>
      </c>
      <c r="AE138" s="6">
        <v>5853.0929999999998</v>
      </c>
      <c r="AF138" s="6">
        <v>5887.768</v>
      </c>
      <c r="AG138" s="6">
        <v>5921.6980000000003</v>
      </c>
      <c r="AH138" s="6">
        <v>5955.1660000000002</v>
      </c>
      <c r="AI138" s="6">
        <v>5988.4849999999997</v>
      </c>
      <c r="AJ138" s="6">
        <v>6021.884</v>
      </c>
      <c r="AK138" s="6">
        <v>6055.4790000000003</v>
      </c>
      <c r="AL138" s="6">
        <v>6089.2569999999996</v>
      </c>
      <c r="AM138" s="6">
        <v>6123.1350000000002</v>
      </c>
      <c r="AN138" s="6">
        <v>6156.9570000000003</v>
      </c>
      <c r="AO138" s="6">
        <v>6190.5789999999997</v>
      </c>
      <c r="AP138" s="6">
        <v>6223.9709999999995</v>
      </c>
      <c r="AQ138" s="6">
        <v>6257.085</v>
      </c>
      <c r="AR138" s="6">
        <v>6289.7209999999995</v>
      </c>
      <c r="AS138" s="6">
        <v>6321.6360000000004</v>
      </c>
      <c r="AT138" s="6">
        <v>6352.6210000000001</v>
      </c>
      <c r="AU138" s="6">
        <v>6382.5810000000001</v>
      </c>
      <c r="AV138" s="6">
        <v>6411.4589999999998</v>
      </c>
      <c r="AW138" s="6">
        <v>6439.14</v>
      </c>
      <c r="AX138" s="6">
        <v>6465.5119999999997</v>
      </c>
      <c r="AY138" s="6">
        <v>6490.49</v>
      </c>
      <c r="AZ138" s="6">
        <v>6514.0190000000002</v>
      </c>
      <c r="BA138" s="6">
        <v>6536.0780000000004</v>
      </c>
      <c r="BB138" s="6">
        <v>6556.6580000000004</v>
      </c>
      <c r="BC138" s="6">
        <v>6575.7780000000002</v>
      </c>
      <c r="BD138" s="6">
        <v>6593.46</v>
      </c>
      <c r="BE138" s="6">
        <v>6609.7139999999999</v>
      </c>
      <c r="BF138" s="6">
        <v>6624.5730000000003</v>
      </c>
      <c r="BG138" s="6">
        <v>6638.1319999999996</v>
      </c>
      <c r="BH138" s="6">
        <v>6650.509</v>
      </c>
      <c r="BI138" s="6">
        <v>6661.8130000000001</v>
      </c>
      <c r="BJ138" s="6">
        <v>6672.107</v>
      </c>
      <c r="BK138" s="6">
        <v>6681.4440000000004</v>
      </c>
      <c r="BL138" s="6">
        <v>6689.9179999999997</v>
      </c>
      <c r="BM138" s="6">
        <v>6697.625</v>
      </c>
      <c r="BN138" s="6">
        <v>6704.6570000000002</v>
      </c>
      <c r="BO138" s="6">
        <v>6711.0889999999999</v>
      </c>
      <c r="BP138" s="6">
        <v>6716.98</v>
      </c>
      <c r="BQ138" s="6">
        <v>6722.3890000000001</v>
      </c>
      <c r="BR138" s="6">
        <v>6727.3680000000004</v>
      </c>
      <c r="BS138" s="6">
        <v>6731.9709999999995</v>
      </c>
      <c r="BT138" s="6">
        <v>6736.2619999999997</v>
      </c>
      <c r="BU138" s="6">
        <v>6740.3040000000001</v>
      </c>
      <c r="BV138" s="6">
        <v>6744.143</v>
      </c>
      <c r="BW138" s="6">
        <v>6747.8180000000002</v>
      </c>
      <c r="BX138" s="6">
        <v>6751.3770000000004</v>
      </c>
      <c r="BY138" s="6">
        <v>6754.8639999999996</v>
      </c>
      <c r="BZ138" s="6">
        <v>6758.3459999999995</v>
      </c>
      <c r="CA138" s="6">
        <v>6761.9080000000004</v>
      </c>
      <c r="CB138" s="6">
        <v>6765.652</v>
      </c>
      <c r="CC138" s="6">
        <v>6769.66</v>
      </c>
      <c r="CD138" s="6">
        <v>6773.9759999999997</v>
      </c>
      <c r="CE138" s="6">
        <v>6778.6310000000003</v>
      </c>
      <c r="CF138" s="6">
        <v>6783.6750000000002</v>
      </c>
      <c r="CG138" s="6">
        <v>6789.1549999999997</v>
      </c>
      <c r="CH138" s="6">
        <v>6795.1040000000003</v>
      </c>
      <c r="CI138" s="6">
        <v>6801.5379999999996</v>
      </c>
      <c r="CJ138" s="6">
        <v>6808.4560000000001</v>
      </c>
      <c r="CK138" s="6">
        <v>6815.8410000000003</v>
      </c>
      <c r="CL138" s="6">
        <v>6823.6689999999999</v>
      </c>
      <c r="CM138" s="6">
        <v>6831.9070000000002</v>
      </c>
      <c r="CN138" s="6">
        <v>6840.52</v>
      </c>
      <c r="CO138" s="6">
        <v>6849.4650000000001</v>
      </c>
      <c r="CP138" s="6">
        <v>6858.6980000000003</v>
      </c>
      <c r="CQ138" s="6">
        <v>6868.1689999999999</v>
      </c>
      <c r="CR138" s="6">
        <v>6877.8249999999998</v>
      </c>
    </row>
    <row r="139" spans="1:96" ht="12" x14ac:dyDescent="0.2">
      <c r="A139" s="9">
        <v>122</v>
      </c>
      <c r="B139" s="9" t="s">
        <v>469</v>
      </c>
      <c r="C139" s="29" t="s">
        <v>223</v>
      </c>
      <c r="D139" s="7"/>
      <c r="E139" s="7">
        <v>512</v>
      </c>
      <c r="F139" s="6">
        <v>2802.768</v>
      </c>
      <c r="G139" s="6">
        <v>3010.1370000000002</v>
      </c>
      <c r="H139" s="6">
        <v>3278.8029999999999</v>
      </c>
      <c r="I139" s="6">
        <v>3573.2089999999998</v>
      </c>
      <c r="J139" s="6">
        <v>3843.2570000000001</v>
      </c>
      <c r="K139" s="6">
        <v>4053.1959999999999</v>
      </c>
      <c r="L139" s="6">
        <v>4189.9979999999996</v>
      </c>
      <c r="M139" s="6">
        <v>4265.1450000000004</v>
      </c>
      <c r="N139" s="6">
        <v>4297.3850000000002</v>
      </c>
      <c r="O139" s="6">
        <v>4316.3450000000003</v>
      </c>
      <c r="P139" s="6">
        <v>4343.83</v>
      </c>
      <c r="Q139" s="6">
        <v>4384.3980000000001</v>
      </c>
      <c r="R139" s="6">
        <v>4431.3059999999996</v>
      </c>
      <c r="S139" s="6">
        <v>4481.8230000000003</v>
      </c>
      <c r="T139" s="6">
        <v>4530.1540000000005</v>
      </c>
      <c r="U139" s="6">
        <v>4572.1559999999999</v>
      </c>
      <c r="V139" s="6">
        <v>4608.26</v>
      </c>
      <c r="W139" s="6">
        <v>4641</v>
      </c>
      <c r="X139" s="6">
        <v>4670.5789999999997</v>
      </c>
      <c r="Y139" s="6">
        <v>4697.3119999999999</v>
      </c>
      <c r="Z139" s="6">
        <v>4721.4399999999996</v>
      </c>
      <c r="AA139" s="6">
        <v>4743.2209999999995</v>
      </c>
      <c r="AB139" s="6">
        <v>4762.6790000000001</v>
      </c>
      <c r="AC139" s="6">
        <v>4779.5659999999998</v>
      </c>
      <c r="AD139" s="6">
        <v>4793.51</v>
      </c>
      <c r="AE139" s="6">
        <v>4804.3580000000002</v>
      </c>
      <c r="AF139" s="6">
        <v>4812.0159999999996</v>
      </c>
      <c r="AG139" s="6">
        <v>4816.9629999999997</v>
      </c>
      <c r="AH139" s="6">
        <v>4820.34</v>
      </c>
      <c r="AI139" s="6">
        <v>4823.6509999999998</v>
      </c>
      <c r="AJ139" s="6">
        <v>4828.0060000000003</v>
      </c>
      <c r="AK139" s="6">
        <v>4833.82</v>
      </c>
      <c r="AL139" s="6">
        <v>4840.902</v>
      </c>
      <c r="AM139" s="6">
        <v>4848.9949999999999</v>
      </c>
      <c r="AN139" s="6">
        <v>4857.5870000000004</v>
      </c>
      <c r="AO139" s="6">
        <v>4866.2550000000001</v>
      </c>
      <c r="AP139" s="6">
        <v>4874.9790000000003</v>
      </c>
      <c r="AQ139" s="6">
        <v>4883.7979999999998</v>
      </c>
      <c r="AR139" s="6">
        <v>4892.393</v>
      </c>
      <c r="AS139" s="6">
        <v>4900.366</v>
      </c>
      <c r="AT139" s="6">
        <v>4907.3959999999997</v>
      </c>
      <c r="AU139" s="6">
        <v>4913.2849999999999</v>
      </c>
      <c r="AV139" s="6">
        <v>4917.9539999999997</v>
      </c>
      <c r="AW139" s="6">
        <v>4921.3429999999998</v>
      </c>
      <c r="AX139" s="6">
        <v>4923.4440000000004</v>
      </c>
      <c r="AY139" s="6">
        <v>4924.2169999999996</v>
      </c>
      <c r="AZ139" s="6">
        <v>4923.5649999999996</v>
      </c>
      <c r="BA139" s="6">
        <v>4921.335</v>
      </c>
      <c r="BB139" s="6">
        <v>4917.3729999999996</v>
      </c>
      <c r="BC139" s="6">
        <v>4911.5050000000001</v>
      </c>
      <c r="BD139" s="6">
        <v>4903.585</v>
      </c>
      <c r="BE139" s="6">
        <v>4893.549</v>
      </c>
      <c r="BF139" s="6">
        <v>4881.3370000000004</v>
      </c>
      <c r="BG139" s="6">
        <v>4866.8209999999999</v>
      </c>
      <c r="BH139" s="6">
        <v>4849.8649999999998</v>
      </c>
      <c r="BI139" s="6">
        <v>4830.3779999999997</v>
      </c>
      <c r="BJ139" s="6">
        <v>4808.3829999999998</v>
      </c>
      <c r="BK139" s="6">
        <v>4783.9359999999997</v>
      </c>
      <c r="BL139" s="6">
        <v>4757.0429999999997</v>
      </c>
      <c r="BM139" s="6">
        <v>4727.7250000000004</v>
      </c>
      <c r="BN139" s="6">
        <v>4696.0609999999997</v>
      </c>
      <c r="BO139" s="6">
        <v>4662.1909999999998</v>
      </c>
      <c r="BP139" s="6">
        <v>4626.3429999999998</v>
      </c>
      <c r="BQ139" s="6">
        <v>4588.8220000000001</v>
      </c>
      <c r="BR139" s="6">
        <v>4549.9970000000003</v>
      </c>
      <c r="BS139" s="6">
        <v>4510.24</v>
      </c>
      <c r="BT139" s="6">
        <v>4469.8249999999998</v>
      </c>
      <c r="BU139" s="6">
        <v>4429.0810000000001</v>
      </c>
      <c r="BV139" s="6">
        <v>4388.5190000000002</v>
      </c>
      <c r="BW139" s="6">
        <v>4348.723</v>
      </c>
      <c r="BX139" s="6">
        <v>4310.2150000000001</v>
      </c>
      <c r="BY139" s="6">
        <v>4273.2910000000002</v>
      </c>
      <c r="BZ139" s="6">
        <v>4238.2420000000002</v>
      </c>
      <c r="CA139" s="6">
        <v>4205.5619999999999</v>
      </c>
      <c r="CB139" s="6">
        <v>4175.7839999999997</v>
      </c>
      <c r="CC139" s="6">
        <v>4149.3230000000003</v>
      </c>
      <c r="CD139" s="6">
        <v>4126.3969999999999</v>
      </c>
      <c r="CE139" s="6">
        <v>4107.0810000000001</v>
      </c>
      <c r="CF139" s="6">
        <v>4091.424</v>
      </c>
      <c r="CG139" s="6">
        <v>4079.4</v>
      </c>
      <c r="CH139" s="6">
        <v>4070.942</v>
      </c>
      <c r="CI139" s="6">
        <v>4065.9580000000001</v>
      </c>
      <c r="CJ139" s="6">
        <v>4064.3270000000002</v>
      </c>
      <c r="CK139" s="6">
        <v>4065.884</v>
      </c>
      <c r="CL139" s="6">
        <v>4070.413</v>
      </c>
      <c r="CM139" s="6">
        <v>4077.6289999999999</v>
      </c>
      <c r="CN139" s="6">
        <v>4087.18</v>
      </c>
      <c r="CO139" s="6">
        <v>4098.6369999999997</v>
      </c>
      <c r="CP139" s="6">
        <v>4111.5029999999997</v>
      </c>
      <c r="CQ139" s="6">
        <v>4125.2039999999997</v>
      </c>
      <c r="CR139" s="6">
        <v>4139.098</v>
      </c>
    </row>
    <row r="140" spans="1:96" ht="12" x14ac:dyDescent="0.2">
      <c r="A140" s="9">
        <v>123</v>
      </c>
      <c r="B140" s="9" t="s">
        <v>469</v>
      </c>
      <c r="C140" s="29" t="s">
        <v>224</v>
      </c>
      <c r="D140" s="7"/>
      <c r="E140" s="7">
        <v>634</v>
      </c>
      <c r="F140" s="6">
        <v>1749.671</v>
      </c>
      <c r="G140" s="6">
        <v>1910.819</v>
      </c>
      <c r="H140" s="6">
        <v>2050.4059999999999</v>
      </c>
      <c r="I140" s="6">
        <v>2168.663</v>
      </c>
      <c r="J140" s="6">
        <v>2268.2779999999998</v>
      </c>
      <c r="K140" s="6">
        <v>2351.66</v>
      </c>
      <c r="L140" s="6">
        <v>2417.326</v>
      </c>
      <c r="M140" s="6">
        <v>2464.7449999999999</v>
      </c>
      <c r="N140" s="6">
        <v>2498.8960000000002</v>
      </c>
      <c r="O140" s="6">
        <v>2526.5790000000002</v>
      </c>
      <c r="P140" s="6">
        <v>2552.971</v>
      </c>
      <c r="Q140" s="6">
        <v>2580.058</v>
      </c>
      <c r="R140" s="6">
        <v>2607.4189999999999</v>
      </c>
      <c r="S140" s="6">
        <v>2634.8760000000002</v>
      </c>
      <c r="T140" s="6">
        <v>2661.3870000000002</v>
      </c>
      <c r="U140" s="6">
        <v>2686.2489999999998</v>
      </c>
      <c r="V140" s="6">
        <v>2709.9740000000002</v>
      </c>
      <c r="W140" s="6">
        <v>2733.4160000000002</v>
      </c>
      <c r="X140" s="6">
        <v>2756.4960000000001</v>
      </c>
      <c r="Y140" s="6">
        <v>2778.9960000000001</v>
      </c>
      <c r="Z140" s="6">
        <v>2800.7640000000001</v>
      </c>
      <c r="AA140" s="6">
        <v>2821.8440000000001</v>
      </c>
      <c r="AB140" s="6">
        <v>2842.386</v>
      </c>
      <c r="AC140" s="6">
        <v>2862.4569999999999</v>
      </c>
      <c r="AD140" s="6">
        <v>2882.1410000000001</v>
      </c>
      <c r="AE140" s="6">
        <v>2901.4879999999998</v>
      </c>
      <c r="AF140" s="6">
        <v>2920.5059999999999</v>
      </c>
      <c r="AG140" s="6">
        <v>2939.17</v>
      </c>
      <c r="AH140" s="6">
        <v>2957.453</v>
      </c>
      <c r="AI140" s="6">
        <v>2975.3130000000001</v>
      </c>
      <c r="AJ140" s="6">
        <v>2992.701</v>
      </c>
      <c r="AK140" s="6">
        <v>3009.569</v>
      </c>
      <c r="AL140" s="6">
        <v>3025.8539999999998</v>
      </c>
      <c r="AM140" s="6">
        <v>3041.4670000000001</v>
      </c>
      <c r="AN140" s="6">
        <v>3056.3</v>
      </c>
      <c r="AO140" s="6">
        <v>3070.2449999999999</v>
      </c>
      <c r="AP140" s="6">
        <v>3083.24</v>
      </c>
      <c r="AQ140" s="6">
        <v>3095.1869999999999</v>
      </c>
      <c r="AR140" s="6">
        <v>3105.9059999999999</v>
      </c>
      <c r="AS140" s="6">
        <v>3115.181</v>
      </c>
      <c r="AT140" s="6">
        <v>3122.8389999999999</v>
      </c>
      <c r="AU140" s="6">
        <v>3128.7930000000001</v>
      </c>
      <c r="AV140" s="6">
        <v>3133.0079999999998</v>
      </c>
      <c r="AW140" s="6">
        <v>3135.4279999999999</v>
      </c>
      <c r="AX140" s="6">
        <v>3136.0189999999998</v>
      </c>
      <c r="AY140" s="6">
        <v>3134.7559999999999</v>
      </c>
      <c r="AZ140" s="6">
        <v>3131.6219999999998</v>
      </c>
      <c r="BA140" s="6">
        <v>3126.616</v>
      </c>
      <c r="BB140" s="6">
        <v>3119.7669999999998</v>
      </c>
      <c r="BC140" s="6">
        <v>3111.123</v>
      </c>
      <c r="BD140" s="6">
        <v>3100.7379999999998</v>
      </c>
      <c r="BE140" s="6">
        <v>3088.6669999999999</v>
      </c>
      <c r="BF140" s="6">
        <v>3074.97</v>
      </c>
      <c r="BG140" s="6">
        <v>3059.7330000000002</v>
      </c>
      <c r="BH140" s="6">
        <v>3043.0520000000001</v>
      </c>
      <c r="BI140" s="6">
        <v>3025.0329999999999</v>
      </c>
      <c r="BJ140" s="6">
        <v>3005.78</v>
      </c>
      <c r="BK140" s="6">
        <v>2985.4119999999998</v>
      </c>
      <c r="BL140" s="6">
        <v>2964.069</v>
      </c>
      <c r="BM140" s="6">
        <v>2941.9079999999999</v>
      </c>
      <c r="BN140" s="6">
        <v>2919.0859999999998</v>
      </c>
      <c r="BO140" s="6">
        <v>2895.7379999999998</v>
      </c>
      <c r="BP140" s="6">
        <v>2872.0120000000002</v>
      </c>
      <c r="BQ140" s="6">
        <v>2848.1030000000001</v>
      </c>
      <c r="BR140" s="6">
        <v>2824.2240000000002</v>
      </c>
      <c r="BS140" s="6">
        <v>2800.567</v>
      </c>
      <c r="BT140" s="6">
        <v>2777.2710000000002</v>
      </c>
      <c r="BU140" s="6">
        <v>2754.4720000000002</v>
      </c>
      <c r="BV140" s="6">
        <v>2732.3589999999999</v>
      </c>
      <c r="BW140" s="6">
        <v>2711.1320000000001</v>
      </c>
      <c r="BX140" s="6">
        <v>2690.9569999999999</v>
      </c>
      <c r="BY140" s="6">
        <v>2671.931</v>
      </c>
      <c r="BZ140" s="6">
        <v>2654.1239999999998</v>
      </c>
      <c r="CA140" s="6">
        <v>2637.6370000000002</v>
      </c>
      <c r="CB140" s="6">
        <v>2622.5659999999998</v>
      </c>
      <c r="CC140" s="6">
        <v>2608.9659999999999</v>
      </c>
      <c r="CD140" s="6">
        <v>2596.8629999999998</v>
      </c>
      <c r="CE140" s="6">
        <v>2586.23</v>
      </c>
      <c r="CF140" s="6">
        <v>2576.9929999999999</v>
      </c>
      <c r="CG140" s="6">
        <v>2569.0360000000001</v>
      </c>
      <c r="CH140" s="6">
        <v>2562.2429999999999</v>
      </c>
      <c r="CI140" s="6">
        <v>2556.5100000000002</v>
      </c>
      <c r="CJ140" s="6">
        <v>2551.7359999999999</v>
      </c>
      <c r="CK140" s="6">
        <v>2547.817</v>
      </c>
      <c r="CL140" s="6">
        <v>2544.634</v>
      </c>
      <c r="CM140" s="6">
        <v>2542.04</v>
      </c>
      <c r="CN140" s="6">
        <v>2539.857</v>
      </c>
      <c r="CO140" s="6">
        <v>2537.8760000000002</v>
      </c>
      <c r="CP140" s="6">
        <v>2535.8510000000001</v>
      </c>
      <c r="CQ140" s="6">
        <v>2533.5070000000001</v>
      </c>
      <c r="CR140" s="6">
        <v>2530.5340000000001</v>
      </c>
    </row>
    <row r="141" spans="1:96" ht="12" x14ac:dyDescent="0.2">
      <c r="A141" s="9">
        <v>124</v>
      </c>
      <c r="B141" s="9" t="s">
        <v>469</v>
      </c>
      <c r="C141" s="29" t="s">
        <v>225</v>
      </c>
      <c r="D141" s="7"/>
      <c r="E141" s="7">
        <v>682</v>
      </c>
      <c r="F141" s="6">
        <v>27258.386999999999</v>
      </c>
      <c r="G141" s="6">
        <v>27674.904999999999</v>
      </c>
      <c r="H141" s="6">
        <v>28079.058000000001</v>
      </c>
      <c r="I141" s="6">
        <v>28477.521000000001</v>
      </c>
      <c r="J141" s="6">
        <v>28875.874</v>
      </c>
      <c r="K141" s="6">
        <v>29277.856</v>
      </c>
      <c r="L141" s="6">
        <v>29688.853999999999</v>
      </c>
      <c r="M141" s="6">
        <v>30109.281999999999</v>
      </c>
      <c r="N141" s="6">
        <v>30531.192999999999</v>
      </c>
      <c r="O141" s="6">
        <v>30942.566999999999</v>
      </c>
      <c r="P141" s="6">
        <v>31334.633999999998</v>
      </c>
      <c r="Q141" s="6">
        <v>31705.699000000001</v>
      </c>
      <c r="R141" s="6">
        <v>32058.566999999999</v>
      </c>
      <c r="S141" s="6">
        <v>32394.400000000001</v>
      </c>
      <c r="T141" s="6">
        <v>32715.651000000002</v>
      </c>
      <c r="U141" s="6">
        <v>33024.493000000002</v>
      </c>
      <c r="V141" s="6">
        <v>33320.864999999998</v>
      </c>
      <c r="W141" s="6">
        <v>33605.019</v>
      </c>
      <c r="X141" s="6">
        <v>33880.004999999997</v>
      </c>
      <c r="Y141" s="6">
        <v>34149.711000000003</v>
      </c>
      <c r="Z141" s="6">
        <v>34417.139000000003</v>
      </c>
      <c r="AA141" s="6">
        <v>34683.582000000002</v>
      </c>
      <c r="AB141" s="6">
        <v>34949.086000000003</v>
      </c>
      <c r="AC141" s="6">
        <v>35213.82</v>
      </c>
      <c r="AD141" s="6">
        <v>35477.470999999998</v>
      </c>
      <c r="AE141" s="6">
        <v>35739.773999999998</v>
      </c>
      <c r="AF141" s="6">
        <v>36000.963000000003</v>
      </c>
      <c r="AG141" s="6">
        <v>36261.262999999999</v>
      </c>
      <c r="AH141" s="6">
        <v>36520.267</v>
      </c>
      <c r="AI141" s="6">
        <v>36777.355000000003</v>
      </c>
      <c r="AJ141" s="6">
        <v>37031.923999999999</v>
      </c>
      <c r="AK141" s="6">
        <v>37283.495999999999</v>
      </c>
      <c r="AL141" s="6">
        <v>37531.652999999998</v>
      </c>
      <c r="AM141" s="6">
        <v>37775.856</v>
      </c>
      <c r="AN141" s="6">
        <v>38015.523999999998</v>
      </c>
      <c r="AO141" s="6">
        <v>38249.978999999999</v>
      </c>
      <c r="AP141" s="6">
        <v>38478.794999999998</v>
      </c>
      <c r="AQ141" s="6">
        <v>38701.129999999997</v>
      </c>
      <c r="AR141" s="6">
        <v>38915.362999999998</v>
      </c>
      <c r="AS141" s="6">
        <v>39119.540999999997</v>
      </c>
      <c r="AT141" s="6">
        <v>39312.120999999999</v>
      </c>
      <c r="AU141" s="6">
        <v>39492.406999999999</v>
      </c>
      <c r="AV141" s="6">
        <v>39660.203000000001</v>
      </c>
      <c r="AW141" s="6">
        <v>39815.127999999997</v>
      </c>
      <c r="AX141" s="6">
        <v>39956.978000000003</v>
      </c>
      <c r="AY141" s="6">
        <v>40085.667999999998</v>
      </c>
      <c r="AZ141" s="6">
        <v>40201.076999999997</v>
      </c>
      <c r="BA141" s="6">
        <v>40303.275999999998</v>
      </c>
      <c r="BB141" s="6">
        <v>40392.697999999997</v>
      </c>
      <c r="BC141" s="6">
        <v>40469.974000000002</v>
      </c>
      <c r="BD141" s="6">
        <v>40535.747000000003</v>
      </c>
      <c r="BE141" s="6">
        <v>40590.391000000003</v>
      </c>
      <c r="BF141" s="6">
        <v>40634.389000000003</v>
      </c>
      <c r="BG141" s="6">
        <v>40668.68</v>
      </c>
      <c r="BH141" s="6">
        <v>40694.362999999998</v>
      </c>
      <c r="BI141" s="6">
        <v>40712.434000000001</v>
      </c>
      <c r="BJ141" s="6">
        <v>40723.534</v>
      </c>
      <c r="BK141" s="6">
        <v>40728.222999999998</v>
      </c>
      <c r="BL141" s="6">
        <v>40727.313000000002</v>
      </c>
      <c r="BM141" s="6">
        <v>40721.646000000001</v>
      </c>
      <c r="BN141" s="6">
        <v>40711.964</v>
      </c>
      <c r="BO141" s="6">
        <v>40698.85</v>
      </c>
      <c r="BP141" s="6">
        <v>40682.773999999998</v>
      </c>
      <c r="BQ141" s="6">
        <v>40664.199999999997</v>
      </c>
      <c r="BR141" s="6">
        <v>40643.53</v>
      </c>
      <c r="BS141" s="6">
        <v>40621.127</v>
      </c>
      <c r="BT141" s="6">
        <v>40597.392</v>
      </c>
      <c r="BU141" s="6">
        <v>40572.631000000001</v>
      </c>
      <c r="BV141" s="6">
        <v>40546.966999999997</v>
      </c>
      <c r="BW141" s="6">
        <v>40520.43</v>
      </c>
      <c r="BX141" s="6">
        <v>40493.089</v>
      </c>
      <c r="BY141" s="6">
        <v>40465.131000000001</v>
      </c>
      <c r="BZ141" s="6">
        <v>40436.788999999997</v>
      </c>
      <c r="CA141" s="6">
        <v>40408.222000000002</v>
      </c>
      <c r="CB141" s="6">
        <v>40379.576999999997</v>
      </c>
      <c r="CC141" s="6">
        <v>40350.999000000003</v>
      </c>
      <c r="CD141" s="6">
        <v>40322.606</v>
      </c>
      <c r="CE141" s="6">
        <v>40294.525999999998</v>
      </c>
      <c r="CF141" s="6">
        <v>40266.915000000001</v>
      </c>
      <c r="CG141" s="6">
        <v>40239.936999999998</v>
      </c>
      <c r="CH141" s="6">
        <v>40213.722000000002</v>
      </c>
      <c r="CI141" s="6">
        <v>40188.360999999997</v>
      </c>
      <c r="CJ141" s="6">
        <v>40163.904000000002</v>
      </c>
      <c r="CK141" s="6">
        <v>40140.372000000003</v>
      </c>
      <c r="CL141" s="6">
        <v>40117.769999999997</v>
      </c>
      <c r="CM141" s="6">
        <v>40096.099000000002</v>
      </c>
      <c r="CN141" s="6">
        <v>40075.353999999999</v>
      </c>
      <c r="CO141" s="6">
        <v>40055.536</v>
      </c>
      <c r="CP141" s="6">
        <v>40036.639999999999</v>
      </c>
      <c r="CQ141" s="6">
        <v>40018.665999999997</v>
      </c>
      <c r="CR141" s="6">
        <v>40001.612999999998</v>
      </c>
    </row>
    <row r="142" spans="1:96" ht="12" x14ac:dyDescent="0.2">
      <c r="A142" s="9">
        <v>125</v>
      </c>
      <c r="B142" s="9" t="s">
        <v>469</v>
      </c>
      <c r="C142" s="29" t="s">
        <v>226</v>
      </c>
      <c r="D142" s="7">
        <v>12</v>
      </c>
      <c r="E142" s="7">
        <v>275</v>
      </c>
      <c r="F142" s="6">
        <v>4012.88</v>
      </c>
      <c r="G142" s="6">
        <v>4073.991</v>
      </c>
      <c r="H142" s="6">
        <v>4121.6499999999996</v>
      </c>
      <c r="I142" s="6">
        <v>4161.0069999999996</v>
      </c>
      <c r="J142" s="6">
        <v>4199.6980000000003</v>
      </c>
      <c r="K142" s="6">
        <v>4243.37</v>
      </c>
      <c r="L142" s="6">
        <v>4293.5630000000001</v>
      </c>
      <c r="M142" s="6">
        <v>4348.8919999999998</v>
      </c>
      <c r="N142" s="6">
        <v>4408.576</v>
      </c>
      <c r="O142" s="6">
        <v>4470.8980000000001</v>
      </c>
      <c r="P142" s="6">
        <v>4534.585</v>
      </c>
      <c r="Q142" s="6">
        <v>4599.6970000000001</v>
      </c>
      <c r="R142" s="6">
        <v>4666.8370000000004</v>
      </c>
      <c r="S142" s="6">
        <v>4735.8109999999997</v>
      </c>
      <c r="T142" s="6">
        <v>4806.3879999999999</v>
      </c>
      <c r="U142" s="6">
        <v>4878.3329999999996</v>
      </c>
      <c r="V142" s="6">
        <v>4951.4639999999999</v>
      </c>
      <c r="W142" s="6">
        <v>5025.5569999999998</v>
      </c>
      <c r="X142" s="6">
        <v>5100.2709999999997</v>
      </c>
      <c r="Y142" s="6">
        <v>5175.2150000000001</v>
      </c>
      <c r="Z142" s="6">
        <v>5250.0439999999999</v>
      </c>
      <c r="AA142" s="6">
        <v>5324.5309999999999</v>
      </c>
      <c r="AB142" s="6">
        <v>5398.4759999999997</v>
      </c>
      <c r="AC142" s="6">
        <v>5471.5969999999998</v>
      </c>
      <c r="AD142" s="6">
        <v>5543.5990000000002</v>
      </c>
      <c r="AE142" s="6">
        <v>5614.2359999999999</v>
      </c>
      <c r="AF142" s="6">
        <v>5683.33</v>
      </c>
      <c r="AG142" s="6">
        <v>5750.7569999999996</v>
      </c>
      <c r="AH142" s="6">
        <v>5816.4</v>
      </c>
      <c r="AI142" s="6">
        <v>5880.1790000000001</v>
      </c>
      <c r="AJ142" s="6">
        <v>5942.0280000000002</v>
      </c>
      <c r="AK142" s="6">
        <v>6001.9070000000002</v>
      </c>
      <c r="AL142" s="6">
        <v>6059.7870000000003</v>
      </c>
      <c r="AM142" s="6">
        <v>6115.6419999999998</v>
      </c>
      <c r="AN142" s="6">
        <v>6169.4610000000002</v>
      </c>
      <c r="AO142" s="6">
        <v>6221.2719999999999</v>
      </c>
      <c r="AP142" s="6">
        <v>6271.0879999999997</v>
      </c>
      <c r="AQ142" s="6">
        <v>6319.018</v>
      </c>
      <c r="AR142" s="6">
        <v>6365.3159999999998</v>
      </c>
      <c r="AS142" s="6">
        <v>6410.3109999999997</v>
      </c>
      <c r="AT142" s="6">
        <v>6454.2780000000002</v>
      </c>
      <c r="AU142" s="6">
        <v>6497.3149999999996</v>
      </c>
      <c r="AV142" s="6">
        <v>6539.4830000000002</v>
      </c>
      <c r="AW142" s="6">
        <v>6580.9679999999998</v>
      </c>
      <c r="AX142" s="6">
        <v>6621.97</v>
      </c>
      <c r="AY142" s="6">
        <v>6662.6319999999996</v>
      </c>
      <c r="AZ142" s="6">
        <v>6703.027</v>
      </c>
      <c r="BA142" s="6">
        <v>6743.1450000000004</v>
      </c>
      <c r="BB142" s="6">
        <v>6782.9229999999998</v>
      </c>
      <c r="BC142" s="6">
        <v>6822.2560000000003</v>
      </c>
      <c r="BD142" s="6">
        <v>6861.0309999999999</v>
      </c>
      <c r="BE142" s="6">
        <v>6899.2120000000004</v>
      </c>
      <c r="BF142" s="6">
        <v>6936.7430000000004</v>
      </c>
      <c r="BG142" s="6">
        <v>6973.4639999999999</v>
      </c>
      <c r="BH142" s="6">
        <v>7009.1809999999996</v>
      </c>
      <c r="BI142" s="6">
        <v>7043.7219999999998</v>
      </c>
      <c r="BJ142" s="6">
        <v>7077.0079999999998</v>
      </c>
      <c r="BK142" s="6">
        <v>7108.9629999999997</v>
      </c>
      <c r="BL142" s="6">
        <v>7139.4350000000004</v>
      </c>
      <c r="BM142" s="6">
        <v>7168.2560000000003</v>
      </c>
      <c r="BN142" s="6">
        <v>7195.2939999999999</v>
      </c>
      <c r="BO142" s="6">
        <v>7220.4920000000002</v>
      </c>
      <c r="BP142" s="6">
        <v>7243.8320000000003</v>
      </c>
      <c r="BQ142" s="6">
        <v>7265.2939999999999</v>
      </c>
      <c r="BR142" s="6">
        <v>7284.8789999999999</v>
      </c>
      <c r="BS142" s="6">
        <v>7302.6049999999996</v>
      </c>
      <c r="BT142" s="6">
        <v>7318.4970000000003</v>
      </c>
      <c r="BU142" s="6">
        <v>7332.607</v>
      </c>
      <c r="BV142" s="6">
        <v>7345.027</v>
      </c>
      <c r="BW142" s="6">
        <v>7355.8760000000002</v>
      </c>
      <c r="BX142" s="6">
        <v>7365.2790000000005</v>
      </c>
      <c r="BY142" s="6">
        <v>7373.3329999999996</v>
      </c>
      <c r="BZ142" s="6">
        <v>7380.1549999999997</v>
      </c>
      <c r="CA142" s="6">
        <v>7385.9279999999999</v>
      </c>
      <c r="CB142" s="6">
        <v>7390.8630000000003</v>
      </c>
      <c r="CC142" s="6">
        <v>7395.1559999999999</v>
      </c>
      <c r="CD142" s="6">
        <v>7398.94</v>
      </c>
      <c r="CE142" s="6">
        <v>7402.3509999999997</v>
      </c>
      <c r="CF142" s="6">
        <v>7405.5780000000004</v>
      </c>
      <c r="CG142" s="6">
        <v>7408.8310000000001</v>
      </c>
      <c r="CH142" s="6">
        <v>7412.2889999999998</v>
      </c>
      <c r="CI142" s="6">
        <v>7416.0940000000001</v>
      </c>
      <c r="CJ142" s="6">
        <v>7420.3549999999996</v>
      </c>
      <c r="CK142" s="6">
        <v>7425.1549999999997</v>
      </c>
      <c r="CL142" s="6">
        <v>7430.57</v>
      </c>
      <c r="CM142" s="6">
        <v>7436.6719999999996</v>
      </c>
      <c r="CN142" s="6">
        <v>7443.5410000000002</v>
      </c>
      <c r="CO142" s="6">
        <v>7451.2629999999999</v>
      </c>
      <c r="CP142" s="6">
        <v>7459.9309999999996</v>
      </c>
      <c r="CQ142" s="6">
        <v>7469.6450000000004</v>
      </c>
      <c r="CR142" s="6">
        <v>7480.5129999999999</v>
      </c>
    </row>
    <row r="143" spans="1:96" ht="12" x14ac:dyDescent="0.2">
      <c r="A143" s="9">
        <v>126</v>
      </c>
      <c r="B143" s="9" t="s">
        <v>469</v>
      </c>
      <c r="C143" s="29" t="s">
        <v>227</v>
      </c>
      <c r="D143" s="7"/>
      <c r="E143" s="7">
        <v>760</v>
      </c>
      <c r="F143" s="6">
        <v>21532.647000000001</v>
      </c>
      <c r="G143" s="6">
        <v>21699.239000000001</v>
      </c>
      <c r="H143" s="6">
        <v>21636.294999999998</v>
      </c>
      <c r="I143" s="6">
        <v>21469.343000000001</v>
      </c>
      <c r="J143" s="6">
        <v>21378.794000000002</v>
      </c>
      <c r="K143" s="6">
        <v>21491.577000000001</v>
      </c>
      <c r="L143" s="6">
        <v>21854.417000000001</v>
      </c>
      <c r="M143" s="6">
        <v>22418.739000000001</v>
      </c>
      <c r="N143" s="6">
        <v>23100.49</v>
      </c>
      <c r="O143" s="6">
        <v>23772.142</v>
      </c>
      <c r="P143" s="6">
        <v>24341.625</v>
      </c>
      <c r="Q143" s="6">
        <v>24784.415000000001</v>
      </c>
      <c r="R143" s="6">
        <v>25132.092000000001</v>
      </c>
      <c r="S143" s="6">
        <v>25415.68</v>
      </c>
      <c r="T143" s="6">
        <v>25686.423999999999</v>
      </c>
      <c r="U143" s="6">
        <v>25981.669000000002</v>
      </c>
      <c r="V143" s="6">
        <v>26307.037</v>
      </c>
      <c r="W143" s="6">
        <v>26648.387999999999</v>
      </c>
      <c r="X143" s="6">
        <v>27000.409</v>
      </c>
      <c r="Y143" s="6">
        <v>27352.95</v>
      </c>
      <c r="Z143" s="6">
        <v>27698.481</v>
      </c>
      <c r="AA143" s="6">
        <v>28036.955999999998</v>
      </c>
      <c r="AB143" s="6">
        <v>28371.47</v>
      </c>
      <c r="AC143" s="6">
        <v>28701.007000000001</v>
      </c>
      <c r="AD143" s="6">
        <v>29024.575000000001</v>
      </c>
      <c r="AE143" s="6">
        <v>29341.382000000001</v>
      </c>
      <c r="AF143" s="6">
        <v>29650.875</v>
      </c>
      <c r="AG143" s="6">
        <v>29952.774000000001</v>
      </c>
      <c r="AH143" s="6">
        <v>30246.989000000001</v>
      </c>
      <c r="AI143" s="6">
        <v>30533.621999999999</v>
      </c>
      <c r="AJ143" s="6">
        <v>30812.817999999999</v>
      </c>
      <c r="AK143" s="6">
        <v>31084.471000000001</v>
      </c>
      <c r="AL143" s="6">
        <v>31348.668000000001</v>
      </c>
      <c r="AM143" s="6">
        <v>31606.042000000001</v>
      </c>
      <c r="AN143" s="6">
        <v>31857.449000000001</v>
      </c>
      <c r="AO143" s="6">
        <v>32103.588</v>
      </c>
      <c r="AP143" s="6">
        <v>32344.681</v>
      </c>
      <c r="AQ143" s="6">
        <v>32580.827000000001</v>
      </c>
      <c r="AR143" s="6">
        <v>32812.449000000001</v>
      </c>
      <c r="AS143" s="6">
        <v>33039.999000000003</v>
      </c>
      <c r="AT143" s="6">
        <v>33263.798000000003</v>
      </c>
      <c r="AU143" s="6">
        <v>33483.995000000003</v>
      </c>
      <c r="AV143" s="6">
        <v>33700.561999999998</v>
      </c>
      <c r="AW143" s="6">
        <v>33913.394</v>
      </c>
      <c r="AX143" s="6">
        <v>34122.281999999999</v>
      </c>
      <c r="AY143" s="6">
        <v>34327</v>
      </c>
      <c r="AZ143" s="6">
        <v>34527.455999999998</v>
      </c>
      <c r="BA143" s="6">
        <v>34723.47</v>
      </c>
      <c r="BB143" s="6">
        <v>34914.595000000001</v>
      </c>
      <c r="BC143" s="6">
        <v>35100.267999999996</v>
      </c>
      <c r="BD143" s="6">
        <v>35280.004999999997</v>
      </c>
      <c r="BE143" s="6">
        <v>35453.595999999998</v>
      </c>
      <c r="BF143" s="6">
        <v>35620.851999999999</v>
      </c>
      <c r="BG143" s="6">
        <v>35781.336000000003</v>
      </c>
      <c r="BH143" s="6">
        <v>35934.567000000003</v>
      </c>
      <c r="BI143" s="6">
        <v>36080.182000000001</v>
      </c>
      <c r="BJ143" s="6">
        <v>36218.035000000003</v>
      </c>
      <c r="BK143" s="6">
        <v>36348.116999999998</v>
      </c>
      <c r="BL143" s="6">
        <v>36470.415000000001</v>
      </c>
      <c r="BM143" s="6">
        <v>36584.981</v>
      </c>
      <c r="BN143" s="6">
        <v>36691.921000000002</v>
      </c>
      <c r="BO143" s="6">
        <v>36791.32</v>
      </c>
      <c r="BP143" s="6">
        <v>36883.362000000001</v>
      </c>
      <c r="BQ143" s="6">
        <v>36968.419000000002</v>
      </c>
      <c r="BR143" s="6">
        <v>37046.963000000003</v>
      </c>
      <c r="BS143" s="6">
        <v>37119.442999999999</v>
      </c>
      <c r="BT143" s="6">
        <v>37186.161999999997</v>
      </c>
      <c r="BU143" s="6">
        <v>37247.428999999996</v>
      </c>
      <c r="BV143" s="6">
        <v>37303.724000000002</v>
      </c>
      <c r="BW143" s="6">
        <v>37355.578999999998</v>
      </c>
      <c r="BX143" s="6">
        <v>37403.483999999997</v>
      </c>
      <c r="BY143" s="6">
        <v>37447.843999999997</v>
      </c>
      <c r="BZ143" s="6">
        <v>37489.01</v>
      </c>
      <c r="CA143" s="6">
        <v>37527.362000000001</v>
      </c>
      <c r="CB143" s="6">
        <v>37563.264999999999</v>
      </c>
      <c r="CC143" s="6">
        <v>37597.087</v>
      </c>
      <c r="CD143" s="6">
        <v>37629.196000000004</v>
      </c>
      <c r="CE143" s="6">
        <v>37659.968000000001</v>
      </c>
      <c r="CF143" s="6">
        <v>37689.769999999997</v>
      </c>
      <c r="CG143" s="6">
        <v>37718.970999999998</v>
      </c>
      <c r="CH143" s="6">
        <v>37747.928999999996</v>
      </c>
      <c r="CI143" s="6">
        <v>37776.989000000001</v>
      </c>
      <c r="CJ143" s="6">
        <v>37806.487999999998</v>
      </c>
      <c r="CK143" s="6">
        <v>37836.754000000001</v>
      </c>
      <c r="CL143" s="6">
        <v>37868.105000000003</v>
      </c>
      <c r="CM143" s="6">
        <v>37900.857000000004</v>
      </c>
      <c r="CN143" s="6">
        <v>37935.322999999997</v>
      </c>
      <c r="CO143" s="6">
        <v>37971.813000000002</v>
      </c>
      <c r="CP143" s="6">
        <v>38010.633000000002</v>
      </c>
      <c r="CQ143" s="6">
        <v>38052.082999999999</v>
      </c>
      <c r="CR143" s="6">
        <v>38096.464999999997</v>
      </c>
    </row>
    <row r="144" spans="1:96" ht="12" x14ac:dyDescent="0.2">
      <c r="A144" s="9">
        <v>127</v>
      </c>
      <c r="B144" s="9" t="s">
        <v>469</v>
      </c>
      <c r="C144" s="29" t="s">
        <v>228</v>
      </c>
      <c r="D144" s="7"/>
      <c r="E144" s="7">
        <v>792</v>
      </c>
      <c r="F144" s="6">
        <v>72137.546000000002</v>
      </c>
      <c r="G144" s="6">
        <v>73077.456000000006</v>
      </c>
      <c r="H144" s="6">
        <v>74043.625</v>
      </c>
      <c r="I144" s="6">
        <v>75016.305999999997</v>
      </c>
      <c r="J144" s="6">
        <v>75967.744000000006</v>
      </c>
      <c r="K144" s="6">
        <v>76878.422000000006</v>
      </c>
      <c r="L144" s="6">
        <v>77740.766000000003</v>
      </c>
      <c r="M144" s="6">
        <v>78561.951000000001</v>
      </c>
      <c r="N144" s="6">
        <v>79355.248999999996</v>
      </c>
      <c r="O144" s="6">
        <v>80140.86</v>
      </c>
      <c r="P144" s="6">
        <v>80933.521999999997</v>
      </c>
      <c r="Q144" s="6">
        <v>81736.627999999997</v>
      </c>
      <c r="R144" s="6">
        <v>82545.498000000007</v>
      </c>
      <c r="S144" s="6">
        <v>83357.133000000002</v>
      </c>
      <c r="T144" s="6">
        <v>84165.976999999999</v>
      </c>
      <c r="U144" s="6">
        <v>84967.748000000007</v>
      </c>
      <c r="V144" s="6">
        <v>85762.101999999999</v>
      </c>
      <c r="W144" s="6">
        <v>86550.127999999997</v>
      </c>
      <c r="X144" s="6">
        <v>87330.466</v>
      </c>
      <c r="Y144" s="6">
        <v>88101.604999999996</v>
      </c>
      <c r="Z144" s="6">
        <v>88862.248999999996</v>
      </c>
      <c r="AA144" s="6">
        <v>89611.524999999994</v>
      </c>
      <c r="AB144" s="6">
        <v>90348.816000000006</v>
      </c>
      <c r="AC144" s="6">
        <v>91073.433000000005</v>
      </c>
      <c r="AD144" s="6">
        <v>91784.789000000004</v>
      </c>
      <c r="AE144" s="6">
        <v>92482.364000000001</v>
      </c>
      <c r="AF144" s="6">
        <v>93165.629000000001</v>
      </c>
      <c r="AG144" s="6">
        <v>93834.163</v>
      </c>
      <c r="AH144" s="6">
        <v>94487.741999999998</v>
      </c>
      <c r="AI144" s="6">
        <v>95126.260999999999</v>
      </c>
      <c r="AJ144" s="6">
        <v>95749.623000000007</v>
      </c>
      <c r="AK144" s="6">
        <v>96357.593999999997</v>
      </c>
      <c r="AL144" s="6">
        <v>96950.009000000005</v>
      </c>
      <c r="AM144" s="6">
        <v>97526.941000000006</v>
      </c>
      <c r="AN144" s="6">
        <v>98088.562999999995</v>
      </c>
      <c r="AO144" s="6">
        <v>98634.994000000006</v>
      </c>
      <c r="AP144" s="6">
        <v>99166.225999999995</v>
      </c>
      <c r="AQ144" s="6">
        <v>99682.178</v>
      </c>
      <c r="AR144" s="6">
        <v>100182.826</v>
      </c>
      <c r="AS144" s="6">
        <v>100668.137</v>
      </c>
      <c r="AT144" s="6">
        <v>101138.09299999999</v>
      </c>
      <c r="AU144" s="6">
        <v>101592.747</v>
      </c>
      <c r="AV144" s="6">
        <v>102032.133</v>
      </c>
      <c r="AW144" s="6">
        <v>102456.205</v>
      </c>
      <c r="AX144" s="6">
        <v>102864.89599999999</v>
      </c>
      <c r="AY144" s="6">
        <v>103258.196</v>
      </c>
      <c r="AZ144" s="6">
        <v>103636.265</v>
      </c>
      <c r="BA144" s="6">
        <v>103999.28</v>
      </c>
      <c r="BB144" s="6">
        <v>104347.302</v>
      </c>
      <c r="BC144" s="6">
        <v>104680.38499999999</v>
      </c>
      <c r="BD144" s="6">
        <v>104998.69100000001</v>
      </c>
      <c r="BE144" s="6">
        <v>105302.533</v>
      </c>
      <c r="BF144" s="6">
        <v>105592.35</v>
      </c>
      <c r="BG144" s="6">
        <v>105868.621</v>
      </c>
      <c r="BH144" s="6">
        <v>106131.9</v>
      </c>
      <c r="BI144" s="6">
        <v>106382.788</v>
      </c>
      <c r="BJ144" s="6">
        <v>106621.8</v>
      </c>
      <c r="BK144" s="6">
        <v>106849.58199999999</v>
      </c>
      <c r="BL144" s="6">
        <v>107067.057</v>
      </c>
      <c r="BM144" s="6">
        <v>107275.274</v>
      </c>
      <c r="BN144" s="6">
        <v>107475.19899999999</v>
      </c>
      <c r="BO144" s="6">
        <v>107667.504</v>
      </c>
      <c r="BP144" s="6">
        <v>107852.833</v>
      </c>
      <c r="BQ144" s="6">
        <v>108032.084</v>
      </c>
      <c r="BR144" s="6">
        <v>108206.208</v>
      </c>
      <c r="BS144" s="6">
        <v>108376.035</v>
      </c>
      <c r="BT144" s="6">
        <v>108542.177</v>
      </c>
      <c r="BU144" s="6">
        <v>108705.11599999999</v>
      </c>
      <c r="BV144" s="6">
        <v>108865.367</v>
      </c>
      <c r="BW144" s="6">
        <v>109023.382</v>
      </c>
      <c r="BX144" s="6">
        <v>109179.55100000001</v>
      </c>
      <c r="BY144" s="6">
        <v>109334.273</v>
      </c>
      <c r="BZ144" s="6">
        <v>109487.823</v>
      </c>
      <c r="CA144" s="6">
        <v>109640.287</v>
      </c>
      <c r="CB144" s="6">
        <v>109791.63800000001</v>
      </c>
      <c r="CC144" s="6">
        <v>109941.879</v>
      </c>
      <c r="CD144" s="6">
        <v>110091.18</v>
      </c>
      <c r="CE144" s="6">
        <v>110239.708</v>
      </c>
      <c r="CF144" s="6">
        <v>110387.45</v>
      </c>
      <c r="CG144" s="6">
        <v>110534.34</v>
      </c>
      <c r="CH144" s="6">
        <v>110680.35400000001</v>
      </c>
      <c r="CI144" s="6">
        <v>110825.548</v>
      </c>
      <c r="CJ144" s="6">
        <v>110970.039</v>
      </c>
      <c r="CK144" s="6">
        <v>111113.988</v>
      </c>
      <c r="CL144" s="6">
        <v>111257.556</v>
      </c>
      <c r="CM144" s="6">
        <v>111400.889</v>
      </c>
      <c r="CN144" s="6">
        <v>111544.10400000001</v>
      </c>
      <c r="CO144" s="6">
        <v>111687.281</v>
      </c>
      <c r="CP144" s="6">
        <v>111830.462</v>
      </c>
      <c r="CQ144" s="6">
        <v>111973.656</v>
      </c>
      <c r="CR144" s="6">
        <v>112116.836</v>
      </c>
    </row>
    <row r="145" spans="1:96" ht="12" x14ac:dyDescent="0.2">
      <c r="A145" s="9">
        <v>128</v>
      </c>
      <c r="B145" s="9" t="s">
        <v>469</v>
      </c>
      <c r="C145" s="29" t="s">
        <v>229</v>
      </c>
      <c r="D145" s="7"/>
      <c r="E145" s="7">
        <v>784</v>
      </c>
      <c r="F145" s="6">
        <v>8441.4950000000008</v>
      </c>
      <c r="G145" s="6">
        <v>8936.4220000000005</v>
      </c>
      <c r="H145" s="6">
        <v>9233.1360000000004</v>
      </c>
      <c r="I145" s="6">
        <v>9393.3050000000003</v>
      </c>
      <c r="J145" s="6">
        <v>9514.1389999999992</v>
      </c>
      <c r="K145" s="6">
        <v>9667.2060000000001</v>
      </c>
      <c r="L145" s="6">
        <v>9867.9429999999993</v>
      </c>
      <c r="M145" s="6">
        <v>10094.517</v>
      </c>
      <c r="N145" s="6">
        <v>10337.572</v>
      </c>
      <c r="O145" s="6">
        <v>10577.459000000001</v>
      </c>
      <c r="P145" s="6">
        <v>10800.277</v>
      </c>
      <c r="Q145" s="6">
        <v>11007.464</v>
      </c>
      <c r="R145" s="6">
        <v>11208.013999999999</v>
      </c>
      <c r="S145" s="6">
        <v>11403.782999999999</v>
      </c>
      <c r="T145" s="6">
        <v>11597.343000000001</v>
      </c>
      <c r="U145" s="6">
        <v>11790.736999999999</v>
      </c>
      <c r="V145" s="6">
        <v>11984.633</v>
      </c>
      <c r="W145" s="6">
        <v>12179.096</v>
      </c>
      <c r="X145" s="6">
        <v>12374.84</v>
      </c>
      <c r="Y145" s="6">
        <v>12572.494000000001</v>
      </c>
      <c r="Z145" s="6">
        <v>12772.531999999999</v>
      </c>
      <c r="AA145" s="6">
        <v>12975.203</v>
      </c>
      <c r="AB145" s="6">
        <v>13180.61</v>
      </c>
      <c r="AC145" s="6">
        <v>13388.799000000001</v>
      </c>
      <c r="AD145" s="6">
        <v>13599.697</v>
      </c>
      <c r="AE145" s="6">
        <v>13813.08</v>
      </c>
      <c r="AF145" s="6">
        <v>14028.849</v>
      </c>
      <c r="AG145" s="6">
        <v>14246.512000000001</v>
      </c>
      <c r="AH145" s="6">
        <v>14464.898999999999</v>
      </c>
      <c r="AI145" s="6">
        <v>14682.504000000001</v>
      </c>
      <c r="AJ145" s="6">
        <v>14898.053</v>
      </c>
      <c r="AK145" s="6">
        <v>15110.835999999999</v>
      </c>
      <c r="AL145" s="6">
        <v>15320.445</v>
      </c>
      <c r="AM145" s="6">
        <v>15526.258</v>
      </c>
      <c r="AN145" s="6">
        <v>15727.713</v>
      </c>
      <c r="AO145" s="6">
        <v>15924.25</v>
      </c>
      <c r="AP145" s="6">
        <v>16115.438</v>
      </c>
      <c r="AQ145" s="6">
        <v>16300.716</v>
      </c>
      <c r="AR145" s="6">
        <v>16479.273000000001</v>
      </c>
      <c r="AS145" s="6">
        <v>16650.215</v>
      </c>
      <c r="AT145" s="6">
        <v>16812.873</v>
      </c>
      <c r="AU145" s="6">
        <v>16966.746999999999</v>
      </c>
      <c r="AV145" s="6">
        <v>17111.776999999998</v>
      </c>
      <c r="AW145" s="6">
        <v>17248.300999999999</v>
      </c>
      <c r="AX145" s="6">
        <v>17376.937000000002</v>
      </c>
      <c r="AY145" s="6">
        <v>17498.114000000001</v>
      </c>
      <c r="AZ145" s="6">
        <v>17611.883999999998</v>
      </c>
      <c r="BA145" s="6">
        <v>17718.005000000001</v>
      </c>
      <c r="BB145" s="6">
        <v>17816.282999999999</v>
      </c>
      <c r="BC145" s="6">
        <v>17906.435000000001</v>
      </c>
      <c r="BD145" s="6">
        <v>17988.269</v>
      </c>
      <c r="BE145" s="6">
        <v>18061.894</v>
      </c>
      <c r="BF145" s="6">
        <v>18127.444</v>
      </c>
      <c r="BG145" s="6">
        <v>18184.796999999999</v>
      </c>
      <c r="BH145" s="6">
        <v>18233.798999999999</v>
      </c>
      <c r="BI145" s="6">
        <v>18274.445</v>
      </c>
      <c r="BJ145" s="6">
        <v>18306.982</v>
      </c>
      <c r="BK145" s="6">
        <v>18331.848999999998</v>
      </c>
      <c r="BL145" s="6">
        <v>18349.52</v>
      </c>
      <c r="BM145" s="6">
        <v>18360.580999999998</v>
      </c>
      <c r="BN145" s="6">
        <v>18365.671999999999</v>
      </c>
      <c r="BO145" s="6">
        <v>18365.263999999999</v>
      </c>
      <c r="BP145" s="6">
        <v>18360.026999999998</v>
      </c>
      <c r="BQ145" s="6">
        <v>18351.063999999998</v>
      </c>
      <c r="BR145" s="6">
        <v>18339.671999999999</v>
      </c>
      <c r="BS145" s="6">
        <v>18326.991999999998</v>
      </c>
      <c r="BT145" s="6">
        <v>18313.624</v>
      </c>
      <c r="BU145" s="6">
        <v>18300.117999999999</v>
      </c>
      <c r="BV145" s="6">
        <v>18287.466</v>
      </c>
      <c r="BW145" s="6">
        <v>18276.728999999999</v>
      </c>
      <c r="BX145" s="6">
        <v>18268.728999999999</v>
      </c>
      <c r="BY145" s="6">
        <v>18263.898000000001</v>
      </c>
      <c r="BZ145" s="6">
        <v>18262.368999999999</v>
      </c>
      <c r="CA145" s="6">
        <v>18264.225999999999</v>
      </c>
      <c r="CB145" s="6">
        <v>18269.386999999999</v>
      </c>
      <c r="CC145" s="6">
        <v>18277.688999999998</v>
      </c>
      <c r="CD145" s="6">
        <v>18289.098000000002</v>
      </c>
      <c r="CE145" s="6">
        <v>18303.383999999998</v>
      </c>
      <c r="CF145" s="6">
        <v>18319.884999999998</v>
      </c>
      <c r="CG145" s="6">
        <v>18337.735000000001</v>
      </c>
      <c r="CH145" s="6">
        <v>18356.143</v>
      </c>
      <c r="CI145" s="6">
        <v>18374.499</v>
      </c>
      <c r="CJ145" s="6">
        <v>18392.332999999999</v>
      </c>
      <c r="CK145" s="6">
        <v>18409.237000000001</v>
      </c>
      <c r="CL145" s="6">
        <v>18424.775000000001</v>
      </c>
      <c r="CM145" s="6">
        <v>18438.396000000001</v>
      </c>
      <c r="CN145" s="6">
        <v>18449.405999999999</v>
      </c>
      <c r="CO145" s="6">
        <v>18456.952000000001</v>
      </c>
      <c r="CP145" s="6">
        <v>18460.012999999999</v>
      </c>
      <c r="CQ145" s="6">
        <v>18457.41</v>
      </c>
      <c r="CR145" s="6">
        <v>18447.804</v>
      </c>
    </row>
    <row r="146" spans="1:96" ht="12" x14ac:dyDescent="0.2">
      <c r="A146" s="9">
        <v>129</v>
      </c>
      <c r="B146" s="9" t="s">
        <v>469</v>
      </c>
      <c r="C146" s="29" t="s">
        <v>230</v>
      </c>
      <c r="D146" s="7"/>
      <c r="E146" s="7">
        <v>887</v>
      </c>
      <c r="F146" s="6">
        <v>22763.008000000002</v>
      </c>
      <c r="G146" s="6">
        <v>23094.468000000001</v>
      </c>
      <c r="H146" s="6">
        <v>23346.807000000001</v>
      </c>
      <c r="I146" s="6">
        <v>23551.145</v>
      </c>
      <c r="J146" s="6">
        <v>23752.393</v>
      </c>
      <c r="K146" s="6">
        <v>23983.717000000001</v>
      </c>
      <c r="L146" s="6">
        <v>24255.338</v>
      </c>
      <c r="M146" s="6">
        <v>24559.69</v>
      </c>
      <c r="N146" s="6">
        <v>24890.607</v>
      </c>
      <c r="O146" s="6">
        <v>25235.62</v>
      </c>
      <c r="P146" s="6">
        <v>25585.481</v>
      </c>
      <c r="Q146" s="6">
        <v>25940.083999999999</v>
      </c>
      <c r="R146" s="6">
        <v>26303.441999999999</v>
      </c>
      <c r="S146" s="6">
        <v>26674.719000000001</v>
      </c>
      <c r="T146" s="6">
        <v>27053.179</v>
      </c>
      <c r="U146" s="6">
        <v>27437.855</v>
      </c>
      <c r="V146" s="6">
        <v>27827.591</v>
      </c>
      <c r="W146" s="6">
        <v>28220.789000000001</v>
      </c>
      <c r="X146" s="6">
        <v>28615.460999999999</v>
      </c>
      <c r="Y146" s="6">
        <v>29009.35</v>
      </c>
      <c r="Z146" s="6">
        <v>29400.373</v>
      </c>
      <c r="AA146" s="6">
        <v>29787.366000000002</v>
      </c>
      <c r="AB146" s="6">
        <v>30169.032999999999</v>
      </c>
      <c r="AC146" s="6">
        <v>30543.055</v>
      </c>
      <c r="AD146" s="6">
        <v>30906.861000000001</v>
      </c>
      <c r="AE146" s="6">
        <v>31258.447</v>
      </c>
      <c r="AF146" s="6">
        <v>31596.776999999998</v>
      </c>
      <c r="AG146" s="6">
        <v>31921.550999999999</v>
      </c>
      <c r="AH146" s="6">
        <v>32232.539000000001</v>
      </c>
      <c r="AI146" s="6">
        <v>32529.883999999998</v>
      </c>
      <c r="AJ146" s="6">
        <v>32813.862999999998</v>
      </c>
      <c r="AK146" s="6">
        <v>33084.311999999998</v>
      </c>
      <c r="AL146" s="6">
        <v>33341.512000000002</v>
      </c>
      <c r="AM146" s="6">
        <v>33586.858999999997</v>
      </c>
      <c r="AN146" s="6">
        <v>33822.226000000002</v>
      </c>
      <c r="AO146" s="6">
        <v>34049.184000000001</v>
      </c>
      <c r="AP146" s="6">
        <v>34268.233</v>
      </c>
      <c r="AQ146" s="6">
        <v>34479.713000000003</v>
      </c>
      <c r="AR146" s="6">
        <v>34684.826000000001</v>
      </c>
      <c r="AS146" s="6">
        <v>34884.902000000002</v>
      </c>
      <c r="AT146" s="6">
        <v>35080.915000000001</v>
      </c>
      <c r="AU146" s="6">
        <v>35273.319000000003</v>
      </c>
      <c r="AV146" s="6">
        <v>35462.053999999996</v>
      </c>
      <c r="AW146" s="6">
        <v>35646.858</v>
      </c>
      <c r="AX146" s="6">
        <v>35827.175000000003</v>
      </c>
      <c r="AY146" s="6">
        <v>36002.447999999997</v>
      </c>
      <c r="AZ146" s="6">
        <v>36172.597000000002</v>
      </c>
      <c r="BA146" s="6">
        <v>36337.313999999998</v>
      </c>
      <c r="BB146" s="6">
        <v>36495.480000000003</v>
      </c>
      <c r="BC146" s="6">
        <v>36645.677000000003</v>
      </c>
      <c r="BD146" s="6">
        <v>36786.76</v>
      </c>
      <c r="BE146" s="6">
        <v>36918.374000000003</v>
      </c>
      <c r="BF146" s="6">
        <v>37040.370000000003</v>
      </c>
      <c r="BG146" s="6">
        <v>37152.099000000002</v>
      </c>
      <c r="BH146" s="6">
        <v>37252.896999999997</v>
      </c>
      <c r="BI146" s="6">
        <v>37342.366000000002</v>
      </c>
      <c r="BJ146" s="6">
        <v>37420.453999999998</v>
      </c>
      <c r="BK146" s="6">
        <v>37487.464</v>
      </c>
      <c r="BL146" s="6">
        <v>37543.872000000003</v>
      </c>
      <c r="BM146" s="6">
        <v>37590.377999999997</v>
      </c>
      <c r="BN146" s="6">
        <v>37627.745000000003</v>
      </c>
      <c r="BO146" s="6">
        <v>37656.468999999997</v>
      </c>
      <c r="BP146" s="6">
        <v>37677.269999999997</v>
      </c>
      <c r="BQ146" s="6">
        <v>37691.485000000001</v>
      </c>
      <c r="BR146" s="6">
        <v>37700.705000000002</v>
      </c>
      <c r="BS146" s="6">
        <v>37706.364999999998</v>
      </c>
      <c r="BT146" s="6">
        <v>37709.300000000003</v>
      </c>
      <c r="BU146" s="6">
        <v>37710.283000000003</v>
      </c>
      <c r="BV146" s="6">
        <v>37710.612000000001</v>
      </c>
      <c r="BW146" s="6">
        <v>37711.671000000002</v>
      </c>
      <c r="BX146" s="6">
        <v>37714.618999999999</v>
      </c>
      <c r="BY146" s="6">
        <v>37720.205000000002</v>
      </c>
      <c r="BZ146" s="6">
        <v>37728.909</v>
      </c>
      <c r="CA146" s="6">
        <v>37741.224000000002</v>
      </c>
      <c r="CB146" s="6">
        <v>37757.510999999999</v>
      </c>
      <c r="CC146" s="6">
        <v>37778.038</v>
      </c>
      <c r="CD146" s="6">
        <v>37803.089999999997</v>
      </c>
      <c r="CE146" s="6">
        <v>37832.794000000002</v>
      </c>
      <c r="CF146" s="6">
        <v>37866.997000000003</v>
      </c>
      <c r="CG146" s="6">
        <v>37905.385000000002</v>
      </c>
      <c r="CH146" s="6">
        <v>37947.639000000003</v>
      </c>
      <c r="CI146" s="6">
        <v>37993.493999999999</v>
      </c>
      <c r="CJ146" s="6">
        <v>38042.718000000001</v>
      </c>
      <c r="CK146" s="6">
        <v>38095.065000000002</v>
      </c>
      <c r="CL146" s="6">
        <v>38150.230000000003</v>
      </c>
      <c r="CM146" s="6">
        <v>38207.796000000002</v>
      </c>
      <c r="CN146" s="6">
        <v>38267.22</v>
      </c>
      <c r="CO146" s="6">
        <v>38327.826000000001</v>
      </c>
      <c r="CP146" s="6">
        <v>38388.798000000003</v>
      </c>
      <c r="CQ146" s="6">
        <v>38449.184000000001</v>
      </c>
      <c r="CR146" s="6">
        <v>38507.9</v>
      </c>
    </row>
    <row r="147" spans="1:96" ht="12" x14ac:dyDescent="0.2">
      <c r="A147" s="9">
        <v>130</v>
      </c>
      <c r="B147" s="9" t="s">
        <v>469</v>
      </c>
      <c r="C147" s="8" t="s">
        <v>231</v>
      </c>
      <c r="D147" s="7"/>
      <c r="E147" s="7">
        <v>908</v>
      </c>
      <c r="F147" s="6">
        <v>740301.63199999998</v>
      </c>
      <c r="G147" s="6">
        <v>743016.06200000003</v>
      </c>
      <c r="H147" s="6">
        <v>746177.70700000005</v>
      </c>
      <c r="I147" s="6">
        <v>749581.61300000001</v>
      </c>
      <c r="J147" s="6">
        <v>752942.76500000001</v>
      </c>
      <c r="K147" s="6">
        <v>756047.60699999996</v>
      </c>
      <c r="L147" s="6">
        <v>758822.80799999996</v>
      </c>
      <c r="M147" s="6">
        <v>761300.56</v>
      </c>
      <c r="N147" s="6">
        <v>763502.36899999995</v>
      </c>
      <c r="O147" s="6">
        <v>765487.44499999995</v>
      </c>
      <c r="P147" s="6">
        <v>767300.46699999995</v>
      </c>
      <c r="Q147" s="6">
        <v>768934.75100000005</v>
      </c>
      <c r="R147" s="6">
        <v>770367.59299999999</v>
      </c>
      <c r="S147" s="6">
        <v>771613.94400000002</v>
      </c>
      <c r="T147" s="6">
        <v>772694.174</v>
      </c>
      <c r="U147" s="6">
        <v>773627.69099999999</v>
      </c>
      <c r="V147" s="6">
        <v>774427.74899999995</v>
      </c>
      <c r="W147" s="6">
        <v>775107.01</v>
      </c>
      <c r="X147" s="6">
        <v>775684.73699999996</v>
      </c>
      <c r="Y147" s="6">
        <v>776182.11699999997</v>
      </c>
      <c r="Z147" s="6">
        <v>776620.16200000001</v>
      </c>
      <c r="AA147" s="6">
        <v>777012.26699999999</v>
      </c>
      <c r="AB147" s="6">
        <v>777376.32700000005</v>
      </c>
      <c r="AC147" s="6">
        <v>777743.15</v>
      </c>
      <c r="AD147" s="6">
        <v>778147.97199999995</v>
      </c>
      <c r="AE147" s="6">
        <v>778619.03599999996</v>
      </c>
      <c r="AF147" s="6">
        <v>779168.20499999996</v>
      </c>
      <c r="AG147" s="6">
        <v>779800.94700000004</v>
      </c>
      <c r="AH147" s="6">
        <v>780529.39</v>
      </c>
      <c r="AI147" s="6">
        <v>781363.79200000002</v>
      </c>
      <c r="AJ147" s="6">
        <v>782308.848</v>
      </c>
      <c r="AK147" s="6">
        <v>783367.88</v>
      </c>
      <c r="AL147" s="6">
        <v>784533.31799999997</v>
      </c>
      <c r="AM147" s="6">
        <v>785783.52300000004</v>
      </c>
      <c r="AN147" s="6">
        <v>787088.47400000005</v>
      </c>
      <c r="AO147" s="6">
        <v>788421.77</v>
      </c>
      <c r="AP147" s="6">
        <v>789775.68400000001</v>
      </c>
      <c r="AQ147" s="6">
        <v>791141.36</v>
      </c>
      <c r="AR147" s="6">
        <v>792489.63300000003</v>
      </c>
      <c r="AS147" s="6">
        <v>793786.299</v>
      </c>
      <c r="AT147" s="6">
        <v>795005.64</v>
      </c>
      <c r="AU147" s="6">
        <v>796136.74600000004</v>
      </c>
      <c r="AV147" s="6">
        <v>797180.21499999997</v>
      </c>
      <c r="AW147" s="6">
        <v>798137.723</v>
      </c>
      <c r="AX147" s="6">
        <v>799016.38300000003</v>
      </c>
      <c r="AY147" s="6">
        <v>799824.18099999998</v>
      </c>
      <c r="AZ147" s="6">
        <v>800562.64199999999</v>
      </c>
      <c r="BA147" s="6">
        <v>801237.20400000003</v>
      </c>
      <c r="BB147" s="6">
        <v>801866.27</v>
      </c>
      <c r="BC147" s="6">
        <v>802473.47400000005</v>
      </c>
      <c r="BD147" s="6">
        <v>803079.46499999997</v>
      </c>
      <c r="BE147" s="6">
        <v>803694.20900000003</v>
      </c>
      <c r="BF147" s="6">
        <v>804325.946</v>
      </c>
      <c r="BG147" s="6">
        <v>804991.56700000004</v>
      </c>
      <c r="BH147" s="6">
        <v>805709.32900000003</v>
      </c>
      <c r="BI147" s="6">
        <v>806494.28300000005</v>
      </c>
      <c r="BJ147" s="6">
        <v>807355.18500000006</v>
      </c>
      <c r="BK147" s="6">
        <v>808297.44900000002</v>
      </c>
      <c r="BL147" s="6">
        <v>809327.77</v>
      </c>
      <c r="BM147" s="6">
        <v>810451.38600000006</v>
      </c>
      <c r="BN147" s="6">
        <v>811671.55500000005</v>
      </c>
      <c r="BO147" s="6">
        <v>812990.88</v>
      </c>
      <c r="BP147" s="6">
        <v>814408.701</v>
      </c>
      <c r="BQ147" s="6">
        <v>815919.94</v>
      </c>
      <c r="BR147" s="6">
        <v>817516.71499999997</v>
      </c>
      <c r="BS147" s="6">
        <v>819191.29700000002</v>
      </c>
      <c r="BT147" s="6">
        <v>820939.78399999999</v>
      </c>
      <c r="BU147" s="6">
        <v>822757.30099999998</v>
      </c>
      <c r="BV147" s="6">
        <v>824633.33499999996</v>
      </c>
      <c r="BW147" s="6">
        <v>826555.39899999998</v>
      </c>
      <c r="BX147" s="6">
        <v>828512.33600000001</v>
      </c>
      <c r="BY147" s="6">
        <v>830496.71</v>
      </c>
      <c r="BZ147" s="6">
        <v>832502.39</v>
      </c>
      <c r="CA147" s="6">
        <v>834521.07499999995</v>
      </c>
      <c r="CB147" s="6">
        <v>836544.42700000003</v>
      </c>
      <c r="CC147" s="6">
        <v>838564.74399999995</v>
      </c>
      <c r="CD147" s="6">
        <v>840575.571</v>
      </c>
      <c r="CE147" s="6">
        <v>842570.94799999997</v>
      </c>
      <c r="CF147" s="6">
        <v>844544.46799999999</v>
      </c>
      <c r="CG147" s="6">
        <v>846490.01199999999</v>
      </c>
      <c r="CH147" s="6">
        <v>848402.14899999998</v>
      </c>
      <c r="CI147" s="6">
        <v>850276.30900000001</v>
      </c>
      <c r="CJ147" s="6">
        <v>852108.71400000004</v>
      </c>
      <c r="CK147" s="6">
        <v>853896.30599999998</v>
      </c>
      <c r="CL147" s="6">
        <v>855636.50399999996</v>
      </c>
      <c r="CM147" s="6">
        <v>857327.15399999998</v>
      </c>
      <c r="CN147" s="6">
        <v>858966.42200000002</v>
      </c>
      <c r="CO147" s="6">
        <v>860552.79599999997</v>
      </c>
      <c r="CP147" s="6">
        <v>862085.071</v>
      </c>
      <c r="CQ147" s="6">
        <v>863562.36</v>
      </c>
      <c r="CR147" s="6">
        <v>864984.08100000001</v>
      </c>
    </row>
    <row r="148" spans="1:96" ht="12" x14ac:dyDescent="0.2">
      <c r="A148" s="9">
        <v>131</v>
      </c>
      <c r="B148" s="9" t="s">
        <v>469</v>
      </c>
      <c r="C148" s="30" t="s">
        <v>232</v>
      </c>
      <c r="D148" s="7"/>
      <c r="E148" s="7">
        <v>923</v>
      </c>
      <c r="F148" s="6">
        <v>296175.76799999998</v>
      </c>
      <c r="G148" s="6">
        <v>296541.62599999999</v>
      </c>
      <c r="H148" s="6">
        <v>297156.61</v>
      </c>
      <c r="I148" s="6">
        <v>297910.28700000001</v>
      </c>
      <c r="J148" s="6">
        <v>298653.42</v>
      </c>
      <c r="K148" s="6">
        <v>299273.37099999998</v>
      </c>
      <c r="L148" s="6">
        <v>299727.91200000001</v>
      </c>
      <c r="M148" s="6">
        <v>300028.663</v>
      </c>
      <c r="N148" s="6">
        <v>300183.70199999999</v>
      </c>
      <c r="O148" s="6">
        <v>300221.136</v>
      </c>
      <c r="P148" s="6">
        <v>300162.39600000001</v>
      </c>
      <c r="Q148" s="6">
        <v>300003.04800000001</v>
      </c>
      <c r="R148" s="6">
        <v>299731.45500000002</v>
      </c>
      <c r="S148" s="6">
        <v>299356.60600000003</v>
      </c>
      <c r="T148" s="6">
        <v>298891.20600000001</v>
      </c>
      <c r="U148" s="6">
        <v>298347.82799999998</v>
      </c>
      <c r="V148" s="6">
        <v>297733.94900000002</v>
      </c>
      <c r="W148" s="6">
        <v>297058.52799999999</v>
      </c>
      <c r="X148" s="6">
        <v>296338.26299999998</v>
      </c>
      <c r="Y148" s="6">
        <v>295592.587</v>
      </c>
      <c r="Z148" s="6">
        <v>294839.07400000002</v>
      </c>
      <c r="AA148" s="6">
        <v>294086.65700000001</v>
      </c>
      <c r="AB148" s="6">
        <v>293345.05</v>
      </c>
      <c r="AC148" s="6">
        <v>292633.179</v>
      </c>
      <c r="AD148" s="6">
        <v>291972.09000000003</v>
      </c>
      <c r="AE148" s="6">
        <v>291377.82500000001</v>
      </c>
      <c r="AF148" s="6">
        <v>290857.76699999999</v>
      </c>
      <c r="AG148" s="6">
        <v>290412.967</v>
      </c>
      <c r="AH148" s="6">
        <v>290044.038</v>
      </c>
      <c r="AI148" s="6">
        <v>289748.41800000001</v>
      </c>
      <c r="AJ148" s="6">
        <v>289522.10399999999</v>
      </c>
      <c r="AK148" s="6">
        <v>289365.685</v>
      </c>
      <c r="AL148" s="6">
        <v>289274.65500000003</v>
      </c>
      <c r="AM148" s="6">
        <v>289232.69900000002</v>
      </c>
      <c r="AN148" s="6">
        <v>289218.39399999997</v>
      </c>
      <c r="AO148" s="6">
        <v>289214.26500000001</v>
      </c>
      <c r="AP148" s="6">
        <v>289213.84299999999</v>
      </c>
      <c r="AQ148" s="6">
        <v>289214.32400000002</v>
      </c>
      <c r="AR148" s="6">
        <v>289206.54700000002</v>
      </c>
      <c r="AS148" s="6">
        <v>289181.40500000003</v>
      </c>
      <c r="AT148" s="6">
        <v>289132.23200000002</v>
      </c>
      <c r="AU148" s="6">
        <v>289055.02799999999</v>
      </c>
      <c r="AV148" s="6">
        <v>288949.44400000002</v>
      </c>
      <c r="AW148" s="6">
        <v>288817.897</v>
      </c>
      <c r="AX148" s="6">
        <v>288665.25199999998</v>
      </c>
      <c r="AY148" s="6">
        <v>288496.40100000001</v>
      </c>
      <c r="AZ148" s="6">
        <v>288312.57500000001</v>
      </c>
      <c r="BA148" s="6">
        <v>288116.45400000003</v>
      </c>
      <c r="BB148" s="6">
        <v>287916.69900000002</v>
      </c>
      <c r="BC148" s="6">
        <v>287724.15100000001</v>
      </c>
      <c r="BD148" s="6">
        <v>287547.92300000001</v>
      </c>
      <c r="BE148" s="6">
        <v>287392.41200000001</v>
      </c>
      <c r="BF148" s="6">
        <v>287260.37599999999</v>
      </c>
      <c r="BG148" s="6">
        <v>287157.21399999998</v>
      </c>
      <c r="BH148" s="6">
        <v>287088.25599999999</v>
      </c>
      <c r="BI148" s="6">
        <v>287057.79599999997</v>
      </c>
      <c r="BJ148" s="6">
        <v>287068.77799999999</v>
      </c>
      <c r="BK148" s="6">
        <v>287122.82900000003</v>
      </c>
      <c r="BL148" s="6">
        <v>287220.88699999999</v>
      </c>
      <c r="BM148" s="6">
        <v>287363.02899999998</v>
      </c>
      <c r="BN148" s="6">
        <v>287548.94799999997</v>
      </c>
      <c r="BO148" s="6">
        <v>287779.06099999999</v>
      </c>
      <c r="BP148" s="6">
        <v>288052.86700000003</v>
      </c>
      <c r="BQ148" s="6">
        <v>288367.68900000001</v>
      </c>
      <c r="BR148" s="6">
        <v>288719.84000000003</v>
      </c>
      <c r="BS148" s="6">
        <v>289106.01199999999</v>
      </c>
      <c r="BT148" s="6">
        <v>289524.24699999997</v>
      </c>
      <c r="BU148" s="6">
        <v>289973.02299999999</v>
      </c>
      <c r="BV148" s="6">
        <v>290449.81199999998</v>
      </c>
      <c r="BW148" s="6">
        <v>290951.94400000002</v>
      </c>
      <c r="BX148" s="6">
        <v>291476.75799999997</v>
      </c>
      <c r="BY148" s="6">
        <v>292021.68900000001</v>
      </c>
      <c r="BZ148" s="6">
        <v>292584.20500000002</v>
      </c>
      <c r="CA148" s="6">
        <v>293161.65600000002</v>
      </c>
      <c r="CB148" s="6">
        <v>293751.353</v>
      </c>
      <c r="CC148" s="6">
        <v>294350.565</v>
      </c>
      <c r="CD148" s="6">
        <v>294956.87199999997</v>
      </c>
      <c r="CE148" s="6">
        <v>295567.49599999998</v>
      </c>
      <c r="CF148" s="6">
        <v>296178.90100000001</v>
      </c>
      <c r="CG148" s="6">
        <v>296787.25199999998</v>
      </c>
      <c r="CH148" s="6">
        <v>297389.15600000002</v>
      </c>
      <c r="CI148" s="6">
        <v>297981.88299999997</v>
      </c>
      <c r="CJ148" s="6">
        <v>298563.30099999998</v>
      </c>
      <c r="CK148" s="6">
        <v>299131.67300000001</v>
      </c>
      <c r="CL148" s="6">
        <v>299685.40500000003</v>
      </c>
      <c r="CM148" s="6">
        <v>300222.84399999998</v>
      </c>
      <c r="CN148" s="6">
        <v>300742.19699999999</v>
      </c>
      <c r="CO148" s="6">
        <v>301241.495</v>
      </c>
      <c r="CP148" s="6">
        <v>301718.55800000002</v>
      </c>
      <c r="CQ148" s="6">
        <v>302171.04499999998</v>
      </c>
      <c r="CR148" s="6">
        <v>302596.41800000001</v>
      </c>
    </row>
    <row r="149" spans="1:96" ht="12" x14ac:dyDescent="0.2">
      <c r="A149" s="9">
        <v>132</v>
      </c>
      <c r="B149" s="9" t="s">
        <v>469</v>
      </c>
      <c r="C149" s="29" t="s">
        <v>233</v>
      </c>
      <c r="D149" s="7"/>
      <c r="E149" s="7">
        <v>112</v>
      </c>
      <c r="F149" s="6">
        <v>9491.0720000000001</v>
      </c>
      <c r="G149" s="6">
        <v>9478.6209999999992</v>
      </c>
      <c r="H149" s="6">
        <v>9473.15</v>
      </c>
      <c r="I149" s="6">
        <v>9471.902</v>
      </c>
      <c r="J149" s="6">
        <v>9471.1890000000003</v>
      </c>
      <c r="K149" s="6">
        <v>9468.2119999999995</v>
      </c>
      <c r="L149" s="6">
        <v>9461.8310000000001</v>
      </c>
      <c r="M149" s="6">
        <v>9452.2420000000002</v>
      </c>
      <c r="N149" s="6">
        <v>9439.6350000000002</v>
      </c>
      <c r="O149" s="6">
        <v>9424.7109999999993</v>
      </c>
      <c r="P149" s="6">
        <v>9407.9660000000003</v>
      </c>
      <c r="Q149" s="6">
        <v>9389.2870000000003</v>
      </c>
      <c r="R149" s="6">
        <v>9368.2520000000004</v>
      </c>
      <c r="S149" s="6">
        <v>9344.7579999999998</v>
      </c>
      <c r="T149" s="6">
        <v>9318.7049999999999</v>
      </c>
      <c r="U149" s="6">
        <v>9290.1029999999992</v>
      </c>
      <c r="V149" s="6">
        <v>9259.0499999999993</v>
      </c>
      <c r="W149" s="6">
        <v>9225.8320000000003</v>
      </c>
      <c r="X149" s="6">
        <v>9190.9179999999997</v>
      </c>
      <c r="Y149" s="6">
        <v>9154.9050000000007</v>
      </c>
      <c r="Z149" s="6">
        <v>9118.3539999999994</v>
      </c>
      <c r="AA149" s="6">
        <v>9081.482</v>
      </c>
      <c r="AB149" s="6">
        <v>9044.6059999999998</v>
      </c>
      <c r="AC149" s="6">
        <v>9008.5079999999998</v>
      </c>
      <c r="AD149" s="6">
        <v>8974.1119999999992</v>
      </c>
      <c r="AE149" s="6">
        <v>8942.1190000000006</v>
      </c>
      <c r="AF149" s="6">
        <v>8912.8189999999995</v>
      </c>
      <c r="AG149" s="6">
        <v>8886.2250000000004</v>
      </c>
      <c r="AH149" s="6">
        <v>8862.3870000000006</v>
      </c>
      <c r="AI149" s="6">
        <v>8841.241</v>
      </c>
      <c r="AJ149" s="6">
        <v>8822.6630000000005</v>
      </c>
      <c r="AK149" s="6">
        <v>8806.6869999999999</v>
      </c>
      <c r="AL149" s="6">
        <v>8793.1640000000007</v>
      </c>
      <c r="AM149" s="6">
        <v>8781.5249999999996</v>
      </c>
      <c r="AN149" s="6">
        <v>8771.0190000000002</v>
      </c>
      <c r="AO149" s="6">
        <v>8761.0249999999996</v>
      </c>
      <c r="AP149" s="6">
        <v>8751.3340000000007</v>
      </c>
      <c r="AQ149" s="6">
        <v>8741.8349999999991</v>
      </c>
      <c r="AR149" s="6">
        <v>8732.1299999999992</v>
      </c>
      <c r="AS149" s="6">
        <v>8721.7929999999997</v>
      </c>
      <c r="AT149" s="6">
        <v>8710.5220000000008</v>
      </c>
      <c r="AU149" s="6">
        <v>8698.16</v>
      </c>
      <c r="AV149" s="6">
        <v>8684.73</v>
      </c>
      <c r="AW149" s="6">
        <v>8670.3719999999994</v>
      </c>
      <c r="AX149" s="6">
        <v>8655.3349999999991</v>
      </c>
      <c r="AY149" s="6">
        <v>8639.86</v>
      </c>
      <c r="AZ149" s="6">
        <v>8624.0210000000006</v>
      </c>
      <c r="BA149" s="6">
        <v>8607.9320000000007</v>
      </c>
      <c r="BB149" s="6">
        <v>8591.9470000000001</v>
      </c>
      <c r="BC149" s="6">
        <v>8576.5030000000006</v>
      </c>
      <c r="BD149" s="6">
        <v>8561.9670000000006</v>
      </c>
      <c r="BE149" s="6">
        <v>8548.5079999999998</v>
      </c>
      <c r="BF149" s="6">
        <v>8536.2559999999994</v>
      </c>
      <c r="BG149" s="6">
        <v>8525.49</v>
      </c>
      <c r="BH149" s="6">
        <v>8516.5049999999992</v>
      </c>
      <c r="BI149" s="6">
        <v>8509.5229999999992</v>
      </c>
      <c r="BJ149" s="6">
        <v>8504.66</v>
      </c>
      <c r="BK149" s="6">
        <v>8501.9310000000005</v>
      </c>
      <c r="BL149" s="6">
        <v>8501.3150000000005</v>
      </c>
      <c r="BM149" s="6">
        <v>8502.7340000000004</v>
      </c>
      <c r="BN149" s="6">
        <v>8506.0939999999991</v>
      </c>
      <c r="BO149" s="6">
        <v>8511.3639999999996</v>
      </c>
      <c r="BP149" s="6">
        <v>8518.4619999999995</v>
      </c>
      <c r="BQ149" s="6">
        <v>8527.1659999999993</v>
      </c>
      <c r="BR149" s="6">
        <v>8537.1880000000001</v>
      </c>
      <c r="BS149" s="6">
        <v>8548.2739999999994</v>
      </c>
      <c r="BT149" s="6">
        <v>8560.2990000000009</v>
      </c>
      <c r="BU149" s="6">
        <v>8573.1470000000008</v>
      </c>
      <c r="BV149" s="6">
        <v>8586.5869999999995</v>
      </c>
      <c r="BW149" s="6">
        <v>8600.3649999999998</v>
      </c>
      <c r="BX149" s="6">
        <v>8614.2720000000008</v>
      </c>
      <c r="BY149" s="6">
        <v>8628.1759999999995</v>
      </c>
      <c r="BZ149" s="6">
        <v>8642.0049999999992</v>
      </c>
      <c r="CA149" s="6">
        <v>8655.6869999999999</v>
      </c>
      <c r="CB149" s="6">
        <v>8669.1810000000005</v>
      </c>
      <c r="CC149" s="6">
        <v>8682.4549999999999</v>
      </c>
      <c r="CD149" s="6">
        <v>8695.4490000000005</v>
      </c>
      <c r="CE149" s="6">
        <v>8708.1309999999994</v>
      </c>
      <c r="CF149" s="6">
        <v>8720.5390000000007</v>
      </c>
      <c r="CG149" s="6">
        <v>8732.7420000000002</v>
      </c>
      <c r="CH149" s="6">
        <v>8744.7950000000001</v>
      </c>
      <c r="CI149" s="6">
        <v>8756.7219999999998</v>
      </c>
      <c r="CJ149" s="6">
        <v>8768.527</v>
      </c>
      <c r="CK149" s="6">
        <v>8780.1959999999999</v>
      </c>
      <c r="CL149" s="6">
        <v>8791.723</v>
      </c>
      <c r="CM149" s="6">
        <v>8803.1149999999998</v>
      </c>
      <c r="CN149" s="6">
        <v>8814.4050000000007</v>
      </c>
      <c r="CO149" s="6">
        <v>8825.6450000000004</v>
      </c>
      <c r="CP149" s="6">
        <v>8836.9140000000007</v>
      </c>
      <c r="CQ149" s="6">
        <v>8848.3169999999991</v>
      </c>
      <c r="CR149" s="6">
        <v>8859.9789999999994</v>
      </c>
    </row>
    <row r="150" spans="1:96" ht="12" x14ac:dyDescent="0.2">
      <c r="A150" s="9">
        <v>133</v>
      </c>
      <c r="B150" s="9" t="s">
        <v>469</v>
      </c>
      <c r="C150" s="29" t="s">
        <v>234</v>
      </c>
      <c r="D150" s="7"/>
      <c r="E150" s="7">
        <v>100</v>
      </c>
      <c r="F150" s="6">
        <v>7389.451</v>
      </c>
      <c r="G150" s="6">
        <v>7350.7809999999999</v>
      </c>
      <c r="H150" s="6">
        <v>7319.9859999999999</v>
      </c>
      <c r="I150" s="6">
        <v>7293.98</v>
      </c>
      <c r="J150" s="6">
        <v>7268.3540000000003</v>
      </c>
      <c r="K150" s="6">
        <v>7239.8289999999997</v>
      </c>
      <c r="L150" s="6">
        <v>7207.3469999999998</v>
      </c>
      <c r="M150" s="6">
        <v>7171.54</v>
      </c>
      <c r="N150" s="6">
        <v>7132.87</v>
      </c>
      <c r="O150" s="6">
        <v>7092.3909999999996</v>
      </c>
      <c r="P150" s="6">
        <v>7050.8739999999998</v>
      </c>
      <c r="Q150" s="6">
        <v>7008.2929999999997</v>
      </c>
      <c r="R150" s="6">
        <v>6964.2389999999996</v>
      </c>
      <c r="S150" s="6">
        <v>6918.7179999999998</v>
      </c>
      <c r="T150" s="6">
        <v>6871.7240000000002</v>
      </c>
      <c r="U150" s="6">
        <v>6823.32</v>
      </c>
      <c r="V150" s="6">
        <v>6773.6180000000004</v>
      </c>
      <c r="W150" s="6">
        <v>6722.848</v>
      </c>
      <c r="X150" s="6">
        <v>6671.3530000000001</v>
      </c>
      <c r="Y150" s="6">
        <v>6619.5519999999997</v>
      </c>
      <c r="Z150" s="6">
        <v>6567.83</v>
      </c>
      <c r="AA150" s="6">
        <v>6516.357</v>
      </c>
      <c r="AB150" s="6">
        <v>6465.3419999999996</v>
      </c>
      <c r="AC150" s="6">
        <v>6415.2529999999997</v>
      </c>
      <c r="AD150" s="6">
        <v>6366.6310000000003</v>
      </c>
      <c r="AE150" s="6">
        <v>6319.8890000000001</v>
      </c>
      <c r="AF150" s="6">
        <v>6275.1909999999998</v>
      </c>
      <c r="AG150" s="6">
        <v>6232.5540000000001</v>
      </c>
      <c r="AH150" s="6">
        <v>6192.0240000000003</v>
      </c>
      <c r="AI150" s="6">
        <v>6153.58</v>
      </c>
      <c r="AJ150" s="6">
        <v>6117.1540000000005</v>
      </c>
      <c r="AK150" s="6">
        <v>6082.7709999999997</v>
      </c>
      <c r="AL150" s="6">
        <v>6050.3059999999996</v>
      </c>
      <c r="AM150" s="6">
        <v>6019.3289999999997</v>
      </c>
      <c r="AN150" s="6">
        <v>5989.2749999999996</v>
      </c>
      <c r="AO150" s="6">
        <v>5959.683</v>
      </c>
      <c r="AP150" s="6">
        <v>5930.3869999999997</v>
      </c>
      <c r="AQ150" s="6">
        <v>5901.326</v>
      </c>
      <c r="AR150" s="6">
        <v>5872.2690000000002</v>
      </c>
      <c r="AS150" s="6">
        <v>5842.9920000000002</v>
      </c>
      <c r="AT150" s="6">
        <v>5813.3310000000001</v>
      </c>
      <c r="AU150" s="6">
        <v>5783.1989999999996</v>
      </c>
      <c r="AV150" s="6">
        <v>5752.5919999999996</v>
      </c>
      <c r="AW150" s="6">
        <v>5721.5680000000002</v>
      </c>
      <c r="AX150" s="6">
        <v>5690.2359999999999</v>
      </c>
      <c r="AY150" s="6">
        <v>5658.723</v>
      </c>
      <c r="AZ150" s="6">
        <v>5627.0730000000003</v>
      </c>
      <c r="BA150" s="6">
        <v>5595.3869999999997</v>
      </c>
      <c r="BB150" s="6">
        <v>5563.9279999999999</v>
      </c>
      <c r="BC150" s="6">
        <v>5533.0259999999998</v>
      </c>
      <c r="BD150" s="6">
        <v>5502.9639999999999</v>
      </c>
      <c r="BE150" s="6">
        <v>5473.8710000000001</v>
      </c>
      <c r="BF150" s="6">
        <v>5445.8459999999995</v>
      </c>
      <c r="BG150" s="6">
        <v>5419.1030000000001</v>
      </c>
      <c r="BH150" s="6">
        <v>5393.8689999999997</v>
      </c>
      <c r="BI150" s="6">
        <v>5370.3190000000004</v>
      </c>
      <c r="BJ150" s="6">
        <v>5348.5510000000004</v>
      </c>
      <c r="BK150" s="6">
        <v>5328.5969999999998</v>
      </c>
      <c r="BL150" s="6">
        <v>5310.4759999999997</v>
      </c>
      <c r="BM150" s="6">
        <v>5294.1689999999999</v>
      </c>
      <c r="BN150" s="6">
        <v>5279.6440000000002</v>
      </c>
      <c r="BO150" s="6">
        <v>5266.902</v>
      </c>
      <c r="BP150" s="6">
        <v>5255.9040000000005</v>
      </c>
      <c r="BQ150" s="6">
        <v>5246.5129999999999</v>
      </c>
      <c r="BR150" s="6">
        <v>5238.5479999999998</v>
      </c>
      <c r="BS150" s="6">
        <v>5231.8509999999997</v>
      </c>
      <c r="BT150" s="6">
        <v>5226.3419999999996</v>
      </c>
      <c r="BU150" s="6">
        <v>5221.9579999999996</v>
      </c>
      <c r="BV150" s="6">
        <v>5218.5640000000003</v>
      </c>
      <c r="BW150" s="6">
        <v>5216.0140000000001</v>
      </c>
      <c r="BX150" s="6">
        <v>5214.1850000000004</v>
      </c>
      <c r="BY150" s="6">
        <v>5212.9870000000001</v>
      </c>
      <c r="BZ150" s="6">
        <v>5212.3609999999999</v>
      </c>
      <c r="CA150" s="6">
        <v>5212.25</v>
      </c>
      <c r="CB150" s="6">
        <v>5212.6109999999999</v>
      </c>
      <c r="CC150" s="6">
        <v>5213.4049999999997</v>
      </c>
      <c r="CD150" s="6">
        <v>5214.5780000000004</v>
      </c>
      <c r="CE150" s="6">
        <v>5216.0829999999996</v>
      </c>
      <c r="CF150" s="6">
        <v>5217.9009999999998</v>
      </c>
      <c r="CG150" s="6">
        <v>5220.0219999999999</v>
      </c>
      <c r="CH150" s="6">
        <v>5222.4340000000002</v>
      </c>
      <c r="CI150" s="6">
        <v>5225.1170000000002</v>
      </c>
      <c r="CJ150" s="6">
        <v>5228.0410000000002</v>
      </c>
      <c r="CK150" s="6">
        <v>5231.1790000000001</v>
      </c>
      <c r="CL150" s="6">
        <v>5234.5020000000004</v>
      </c>
      <c r="CM150" s="6">
        <v>5237.9880000000003</v>
      </c>
      <c r="CN150" s="6">
        <v>5241.6229999999996</v>
      </c>
      <c r="CO150" s="6">
        <v>5245.4030000000002</v>
      </c>
      <c r="CP150" s="6">
        <v>5249.33</v>
      </c>
      <c r="CQ150" s="6">
        <v>5253.4179999999997</v>
      </c>
      <c r="CR150" s="6">
        <v>5257.6880000000001</v>
      </c>
    </row>
    <row r="151" spans="1:96" ht="12" x14ac:dyDescent="0.2">
      <c r="A151" s="9">
        <v>134</v>
      </c>
      <c r="B151" s="9" t="s">
        <v>469</v>
      </c>
      <c r="C151" s="29" t="s">
        <v>235</v>
      </c>
      <c r="D151" s="7"/>
      <c r="E151" s="7">
        <v>203</v>
      </c>
      <c r="F151" s="6">
        <v>10553.700999999999</v>
      </c>
      <c r="G151" s="6">
        <v>10638.108</v>
      </c>
      <c r="H151" s="6">
        <v>10725.279</v>
      </c>
      <c r="I151" s="6">
        <v>10812.419</v>
      </c>
      <c r="J151" s="6">
        <v>10896.387000000001</v>
      </c>
      <c r="K151" s="6">
        <v>10974.831</v>
      </c>
      <c r="L151" s="6">
        <v>11046.179</v>
      </c>
      <c r="M151" s="6">
        <v>11110.333000000001</v>
      </c>
      <c r="N151" s="6">
        <v>11168.344999999999</v>
      </c>
      <c r="O151" s="6">
        <v>11222.152</v>
      </c>
      <c r="P151" s="6">
        <v>11273.169</v>
      </c>
      <c r="Q151" s="6">
        <v>11321.634</v>
      </c>
      <c r="R151" s="6">
        <v>11366.977000000001</v>
      </c>
      <c r="S151" s="6">
        <v>11408.93</v>
      </c>
      <c r="T151" s="6">
        <v>11447.039000000001</v>
      </c>
      <c r="U151" s="6">
        <v>11481.088</v>
      </c>
      <c r="V151" s="6">
        <v>11511.254999999999</v>
      </c>
      <c r="W151" s="6">
        <v>11538.074000000001</v>
      </c>
      <c r="X151" s="6">
        <v>11562.141</v>
      </c>
      <c r="Y151" s="6">
        <v>11584.22</v>
      </c>
      <c r="Z151" s="6">
        <v>11605.025</v>
      </c>
      <c r="AA151" s="6">
        <v>11624.874</v>
      </c>
      <c r="AB151" s="6">
        <v>11644.204</v>
      </c>
      <c r="AC151" s="6">
        <v>11664.019</v>
      </c>
      <c r="AD151" s="6">
        <v>11685.498</v>
      </c>
      <c r="AE151" s="6">
        <v>11709.558999999999</v>
      </c>
      <c r="AF151" s="6">
        <v>11736.57</v>
      </c>
      <c r="AG151" s="6">
        <v>11766.616</v>
      </c>
      <c r="AH151" s="6">
        <v>11799.94</v>
      </c>
      <c r="AI151" s="6">
        <v>11836.684999999999</v>
      </c>
      <c r="AJ151" s="6">
        <v>11876.858</v>
      </c>
      <c r="AK151" s="6">
        <v>11920.499</v>
      </c>
      <c r="AL151" s="6">
        <v>11967.37</v>
      </c>
      <c r="AM151" s="6">
        <v>12016.805</v>
      </c>
      <c r="AN151" s="6">
        <v>12067.897999999999</v>
      </c>
      <c r="AO151" s="6">
        <v>12119.848</v>
      </c>
      <c r="AP151" s="6">
        <v>12172.361999999999</v>
      </c>
      <c r="AQ151" s="6">
        <v>12225.120999999999</v>
      </c>
      <c r="AR151" s="6">
        <v>12277.251</v>
      </c>
      <c r="AS151" s="6">
        <v>12327.736999999999</v>
      </c>
      <c r="AT151" s="6">
        <v>12375.797</v>
      </c>
      <c r="AU151" s="6">
        <v>12421.058000000001</v>
      </c>
      <c r="AV151" s="6">
        <v>12463.445</v>
      </c>
      <c r="AW151" s="6">
        <v>12502.877</v>
      </c>
      <c r="AX151" s="6">
        <v>12539.404</v>
      </c>
      <c r="AY151" s="6">
        <v>12573.121999999999</v>
      </c>
      <c r="AZ151" s="6">
        <v>12604.022999999999</v>
      </c>
      <c r="BA151" s="6">
        <v>12632.204</v>
      </c>
      <c r="BB151" s="6">
        <v>12658.048000000001</v>
      </c>
      <c r="BC151" s="6">
        <v>12682.067999999999</v>
      </c>
      <c r="BD151" s="6">
        <v>12704.743</v>
      </c>
      <c r="BE151" s="6">
        <v>12726.289000000001</v>
      </c>
      <c r="BF151" s="6">
        <v>12746.968999999999</v>
      </c>
      <c r="BG151" s="6">
        <v>12767.370999999999</v>
      </c>
      <c r="BH151" s="6">
        <v>12788.187</v>
      </c>
      <c r="BI151" s="6">
        <v>12809.976000000001</v>
      </c>
      <c r="BJ151" s="6">
        <v>12833.007</v>
      </c>
      <c r="BK151" s="6">
        <v>12857.422</v>
      </c>
      <c r="BL151" s="6">
        <v>12883.485000000001</v>
      </c>
      <c r="BM151" s="6">
        <v>12911.424000000001</v>
      </c>
      <c r="BN151" s="6">
        <v>12941.382</v>
      </c>
      <c r="BO151" s="6">
        <v>12973.477999999999</v>
      </c>
      <c r="BP151" s="6">
        <v>13007.675999999999</v>
      </c>
      <c r="BQ151" s="6">
        <v>13043.749</v>
      </c>
      <c r="BR151" s="6">
        <v>13081.353999999999</v>
      </c>
      <c r="BS151" s="6">
        <v>13120.181</v>
      </c>
      <c r="BT151" s="6">
        <v>13160.12</v>
      </c>
      <c r="BU151" s="6">
        <v>13201.065000000001</v>
      </c>
      <c r="BV151" s="6">
        <v>13242.69</v>
      </c>
      <c r="BW151" s="6">
        <v>13284.620999999999</v>
      </c>
      <c r="BX151" s="6">
        <v>13326.539000000001</v>
      </c>
      <c r="BY151" s="6">
        <v>13368.272999999999</v>
      </c>
      <c r="BZ151" s="6">
        <v>13409.713</v>
      </c>
      <c r="CA151" s="6">
        <v>13450.688</v>
      </c>
      <c r="CB151" s="6">
        <v>13491.04</v>
      </c>
      <c r="CC151" s="6">
        <v>13530.648999999999</v>
      </c>
      <c r="CD151" s="6">
        <v>13569.377</v>
      </c>
      <c r="CE151" s="6">
        <v>13607.169</v>
      </c>
      <c r="CF151" s="6">
        <v>13644.098</v>
      </c>
      <c r="CG151" s="6">
        <v>13680.305</v>
      </c>
      <c r="CH151" s="6">
        <v>13715.882</v>
      </c>
      <c r="CI151" s="6">
        <v>13750.834000000001</v>
      </c>
      <c r="CJ151" s="6">
        <v>13785.093999999999</v>
      </c>
      <c r="CK151" s="6">
        <v>13818.555</v>
      </c>
      <c r="CL151" s="6">
        <v>13851.102000000001</v>
      </c>
      <c r="CM151" s="6">
        <v>13882.654</v>
      </c>
      <c r="CN151" s="6">
        <v>13913.168</v>
      </c>
      <c r="CO151" s="6">
        <v>13942.65</v>
      </c>
      <c r="CP151" s="6">
        <v>13971.155000000001</v>
      </c>
      <c r="CQ151" s="6">
        <v>13998.788</v>
      </c>
      <c r="CR151" s="6">
        <v>14025.697</v>
      </c>
    </row>
    <row r="152" spans="1:96" ht="12" x14ac:dyDescent="0.2">
      <c r="A152" s="9">
        <v>135</v>
      </c>
      <c r="B152" s="9" t="s">
        <v>469</v>
      </c>
      <c r="C152" s="29" t="s">
        <v>236</v>
      </c>
      <c r="D152" s="7"/>
      <c r="E152" s="7">
        <v>348</v>
      </c>
      <c r="F152" s="6">
        <v>10014.633</v>
      </c>
      <c r="G152" s="6">
        <v>10027.978999999999</v>
      </c>
      <c r="H152" s="6">
        <v>10052.767</v>
      </c>
      <c r="I152" s="6">
        <v>10084.664000000001</v>
      </c>
      <c r="J152" s="6">
        <v>10117.494000000001</v>
      </c>
      <c r="K152" s="6">
        <v>10146.654</v>
      </c>
      <c r="L152" s="6">
        <v>10170.617</v>
      </c>
      <c r="M152" s="6">
        <v>10190.242</v>
      </c>
      <c r="N152" s="6">
        <v>10206.216</v>
      </c>
      <c r="O152" s="6">
        <v>10220.072</v>
      </c>
      <c r="P152" s="6">
        <v>10232.91</v>
      </c>
      <c r="Q152" s="6">
        <v>10244.627</v>
      </c>
      <c r="R152" s="6">
        <v>10254.545</v>
      </c>
      <c r="S152" s="6">
        <v>10262.592000000001</v>
      </c>
      <c r="T152" s="6">
        <v>10268.67</v>
      </c>
      <c r="U152" s="6">
        <v>10272.743</v>
      </c>
      <c r="V152" s="6">
        <v>10274.959999999999</v>
      </c>
      <c r="W152" s="6">
        <v>10275.491</v>
      </c>
      <c r="X152" s="6">
        <v>10274.369000000001</v>
      </c>
      <c r="Y152" s="6">
        <v>10271.621999999999</v>
      </c>
      <c r="Z152" s="6">
        <v>10267.386</v>
      </c>
      <c r="AA152" s="6">
        <v>10261.814</v>
      </c>
      <c r="AB152" s="6">
        <v>10255.311</v>
      </c>
      <c r="AC152" s="6">
        <v>10248.606</v>
      </c>
      <c r="AD152" s="6">
        <v>10242.6</v>
      </c>
      <c r="AE152" s="6">
        <v>10238.057000000001</v>
      </c>
      <c r="AF152" s="6">
        <v>10235.228999999999</v>
      </c>
      <c r="AG152" s="6">
        <v>10234.329</v>
      </c>
      <c r="AH152" s="6">
        <v>10236.019</v>
      </c>
      <c r="AI152" s="6">
        <v>10241.036</v>
      </c>
      <c r="AJ152" s="6">
        <v>10249.875</v>
      </c>
      <c r="AK152" s="6">
        <v>10262.735000000001</v>
      </c>
      <c r="AL152" s="6">
        <v>10279.442999999999</v>
      </c>
      <c r="AM152" s="6">
        <v>10299.611999999999</v>
      </c>
      <c r="AN152" s="6">
        <v>10322.637000000001</v>
      </c>
      <c r="AO152" s="6">
        <v>10347.948</v>
      </c>
      <c r="AP152" s="6">
        <v>10375.370999999999</v>
      </c>
      <c r="AQ152" s="6">
        <v>10404.636</v>
      </c>
      <c r="AR152" s="6">
        <v>10434.939</v>
      </c>
      <c r="AS152" s="6">
        <v>10465.305</v>
      </c>
      <c r="AT152" s="6">
        <v>10494.938</v>
      </c>
      <c r="AU152" s="6">
        <v>10523.474</v>
      </c>
      <c r="AV152" s="6">
        <v>10550.751</v>
      </c>
      <c r="AW152" s="6">
        <v>10576.457</v>
      </c>
      <c r="AX152" s="6">
        <v>10600.339</v>
      </c>
      <c r="AY152" s="6">
        <v>10622.221</v>
      </c>
      <c r="AZ152" s="6">
        <v>10641.984</v>
      </c>
      <c r="BA152" s="6">
        <v>10659.616</v>
      </c>
      <c r="BB152" s="6">
        <v>10675.223</v>
      </c>
      <c r="BC152" s="6">
        <v>10689.002</v>
      </c>
      <c r="BD152" s="6">
        <v>10701.183000000001</v>
      </c>
      <c r="BE152" s="6">
        <v>10711.873</v>
      </c>
      <c r="BF152" s="6">
        <v>10721.291999999999</v>
      </c>
      <c r="BG152" s="6">
        <v>10729.941000000001</v>
      </c>
      <c r="BH152" s="6">
        <v>10738.441999999999</v>
      </c>
      <c r="BI152" s="6">
        <v>10747.334000000001</v>
      </c>
      <c r="BJ152" s="6">
        <v>10756.848</v>
      </c>
      <c r="BK152" s="6">
        <v>10767.19</v>
      </c>
      <c r="BL152" s="6">
        <v>10778.83</v>
      </c>
      <c r="BM152" s="6">
        <v>10792.282999999999</v>
      </c>
      <c r="BN152" s="6">
        <v>10807.937</v>
      </c>
      <c r="BO152" s="6">
        <v>10825.973</v>
      </c>
      <c r="BP152" s="6">
        <v>10846.403</v>
      </c>
      <c r="BQ152" s="6">
        <v>10869.199000000001</v>
      </c>
      <c r="BR152" s="6">
        <v>10894.241</v>
      </c>
      <c r="BS152" s="6">
        <v>10921.382</v>
      </c>
      <c r="BT152" s="6">
        <v>10950.578</v>
      </c>
      <c r="BU152" s="6">
        <v>10981.695</v>
      </c>
      <c r="BV152" s="6">
        <v>11014.357</v>
      </c>
      <c r="BW152" s="6">
        <v>11048.084999999999</v>
      </c>
      <c r="BX152" s="6">
        <v>11082.456</v>
      </c>
      <c r="BY152" s="6">
        <v>11117.262000000001</v>
      </c>
      <c r="BZ152" s="6">
        <v>11152.323</v>
      </c>
      <c r="CA152" s="6">
        <v>11187.281000000001</v>
      </c>
      <c r="CB152" s="6">
        <v>11221.749</v>
      </c>
      <c r="CC152" s="6">
        <v>11255.403</v>
      </c>
      <c r="CD152" s="6">
        <v>11288.046</v>
      </c>
      <c r="CE152" s="6">
        <v>11319.558000000001</v>
      </c>
      <c r="CF152" s="6">
        <v>11349.81</v>
      </c>
      <c r="CG152" s="6">
        <v>11378.708000000001</v>
      </c>
      <c r="CH152" s="6">
        <v>11406.187</v>
      </c>
      <c r="CI152" s="6">
        <v>11432.208000000001</v>
      </c>
      <c r="CJ152" s="6">
        <v>11456.754999999999</v>
      </c>
      <c r="CK152" s="6">
        <v>11479.843999999999</v>
      </c>
      <c r="CL152" s="6">
        <v>11501.521000000001</v>
      </c>
      <c r="CM152" s="6">
        <v>11521.864</v>
      </c>
      <c r="CN152" s="6">
        <v>11540.987999999999</v>
      </c>
      <c r="CO152" s="6">
        <v>11559.041999999999</v>
      </c>
      <c r="CP152" s="6">
        <v>11576.214</v>
      </c>
      <c r="CQ152" s="6">
        <v>11592.72</v>
      </c>
      <c r="CR152" s="6">
        <v>11608.819</v>
      </c>
    </row>
    <row r="153" spans="1:96" ht="12" x14ac:dyDescent="0.2">
      <c r="A153" s="9">
        <v>136</v>
      </c>
      <c r="B153" s="9" t="s">
        <v>469</v>
      </c>
      <c r="C153" s="29" t="s">
        <v>237</v>
      </c>
      <c r="D153" s="7"/>
      <c r="E153" s="7">
        <v>616</v>
      </c>
      <c r="F153" s="6">
        <v>38198.754000000001</v>
      </c>
      <c r="G153" s="6">
        <v>38335.790999999997</v>
      </c>
      <c r="H153" s="6">
        <v>38527.286999999997</v>
      </c>
      <c r="I153" s="6">
        <v>38752.76</v>
      </c>
      <c r="J153" s="6">
        <v>38982.849000000002</v>
      </c>
      <c r="K153" s="6">
        <v>39195.536999999997</v>
      </c>
      <c r="L153" s="6">
        <v>39383.561999999998</v>
      </c>
      <c r="M153" s="6">
        <v>39550.629000000001</v>
      </c>
      <c r="N153" s="6">
        <v>39698.934999999998</v>
      </c>
      <c r="O153" s="6">
        <v>39834.381999999998</v>
      </c>
      <c r="P153" s="6">
        <v>39961.057999999997</v>
      </c>
      <c r="Q153" s="6">
        <v>40077.858</v>
      </c>
      <c r="R153" s="6">
        <v>40181.277000000002</v>
      </c>
      <c r="S153" s="6">
        <v>40270.542999999998</v>
      </c>
      <c r="T153" s="6">
        <v>40344.832000000002</v>
      </c>
      <c r="U153" s="6">
        <v>40403.593000000001</v>
      </c>
      <c r="V153" s="6">
        <v>40447.158000000003</v>
      </c>
      <c r="W153" s="6">
        <v>40475.845000000001</v>
      </c>
      <c r="X153" s="6">
        <v>40489.237000000001</v>
      </c>
      <c r="Y153" s="6">
        <v>40486.822</v>
      </c>
      <c r="Z153" s="6">
        <v>40468.745999999999</v>
      </c>
      <c r="AA153" s="6">
        <v>40435.535000000003</v>
      </c>
      <c r="AB153" s="6">
        <v>40389.006999999998</v>
      </c>
      <c r="AC153" s="6">
        <v>40332.341999999997</v>
      </c>
      <c r="AD153" s="6">
        <v>40269.588000000003</v>
      </c>
      <c r="AE153" s="6">
        <v>40204.284</v>
      </c>
      <c r="AF153" s="6">
        <v>40137.847999999998</v>
      </c>
      <c r="AG153" s="6">
        <v>40071.631999999998</v>
      </c>
      <c r="AH153" s="6">
        <v>40008.998</v>
      </c>
      <c r="AI153" s="6">
        <v>39953.714999999997</v>
      </c>
      <c r="AJ153" s="6">
        <v>39908.635999999999</v>
      </c>
      <c r="AK153" s="6">
        <v>39875.057000000001</v>
      </c>
      <c r="AL153" s="6">
        <v>39853.082999999999</v>
      </c>
      <c r="AM153" s="6">
        <v>39842.673999999999</v>
      </c>
      <c r="AN153" s="6">
        <v>39843.186000000002</v>
      </c>
      <c r="AO153" s="6">
        <v>39853.771999999997</v>
      </c>
      <c r="AP153" s="6">
        <v>39874.341</v>
      </c>
      <c r="AQ153" s="6">
        <v>39904.086000000003</v>
      </c>
      <c r="AR153" s="6">
        <v>39940.373</v>
      </c>
      <c r="AS153" s="6">
        <v>39979.790999999997</v>
      </c>
      <c r="AT153" s="6">
        <v>40019.442000000003</v>
      </c>
      <c r="AU153" s="6">
        <v>40058.137999999999</v>
      </c>
      <c r="AV153" s="6">
        <v>40095.027999999998</v>
      </c>
      <c r="AW153" s="6">
        <v>40127.980000000003</v>
      </c>
      <c r="AX153" s="6">
        <v>40154.714</v>
      </c>
      <c r="AY153" s="6">
        <v>40173.461000000003</v>
      </c>
      <c r="AZ153" s="6">
        <v>40183.321000000004</v>
      </c>
      <c r="BA153" s="6">
        <v>40184.027000000002</v>
      </c>
      <c r="BB153" s="6">
        <v>40175.39</v>
      </c>
      <c r="BC153" s="6">
        <v>40157.561999999998</v>
      </c>
      <c r="BD153" s="6">
        <v>40130.887000000002</v>
      </c>
      <c r="BE153" s="6">
        <v>40095.561999999998</v>
      </c>
      <c r="BF153" s="6">
        <v>40052.142999999996</v>
      </c>
      <c r="BG153" s="6">
        <v>40001.94</v>
      </c>
      <c r="BH153" s="6">
        <v>39946.652999999998</v>
      </c>
      <c r="BI153" s="6">
        <v>39887.930999999997</v>
      </c>
      <c r="BJ153" s="6">
        <v>39826.665999999997</v>
      </c>
      <c r="BK153" s="6">
        <v>39764.004000000001</v>
      </c>
      <c r="BL153" s="6">
        <v>39702.213000000003</v>
      </c>
      <c r="BM153" s="6">
        <v>39643.942000000003</v>
      </c>
      <c r="BN153" s="6">
        <v>39591.402999999998</v>
      </c>
      <c r="BO153" s="6">
        <v>39545.665999999997</v>
      </c>
      <c r="BP153" s="6">
        <v>39507.466</v>
      </c>
      <c r="BQ153" s="6">
        <v>39478.178999999996</v>
      </c>
      <c r="BR153" s="6">
        <v>39459.159</v>
      </c>
      <c r="BS153" s="6">
        <v>39451.353000000003</v>
      </c>
      <c r="BT153" s="6">
        <v>39455.292999999998</v>
      </c>
      <c r="BU153" s="6">
        <v>39470.896999999997</v>
      </c>
      <c r="BV153" s="6">
        <v>39497.593000000001</v>
      </c>
      <c r="BW153" s="6">
        <v>39534.389000000003</v>
      </c>
      <c r="BX153" s="6">
        <v>39580.292000000001</v>
      </c>
      <c r="BY153" s="6">
        <v>39634.877999999997</v>
      </c>
      <c r="BZ153" s="6">
        <v>39697.54</v>
      </c>
      <c r="CA153" s="6">
        <v>39766.777999999998</v>
      </c>
      <c r="CB153" s="6">
        <v>39840.777000000002</v>
      </c>
      <c r="CC153" s="6">
        <v>39917.93</v>
      </c>
      <c r="CD153" s="6">
        <v>39997.381000000001</v>
      </c>
      <c r="CE153" s="6">
        <v>40078.362999999998</v>
      </c>
      <c r="CF153" s="6">
        <v>40159.483</v>
      </c>
      <c r="CG153" s="6">
        <v>40239.243999999999</v>
      </c>
      <c r="CH153" s="6">
        <v>40316.43</v>
      </c>
      <c r="CI153" s="6">
        <v>40390.237000000001</v>
      </c>
      <c r="CJ153" s="6">
        <v>40460.222000000002</v>
      </c>
      <c r="CK153" s="6">
        <v>40526.203999999998</v>
      </c>
      <c r="CL153" s="6">
        <v>40588.135000000002</v>
      </c>
      <c r="CM153" s="6">
        <v>40645.989000000001</v>
      </c>
      <c r="CN153" s="6">
        <v>40699.722999999998</v>
      </c>
      <c r="CO153" s="6">
        <v>40749.252999999997</v>
      </c>
      <c r="CP153" s="6">
        <v>40794.449999999997</v>
      </c>
      <c r="CQ153" s="6">
        <v>40835.142999999996</v>
      </c>
      <c r="CR153" s="6">
        <v>40871.123</v>
      </c>
    </row>
    <row r="154" spans="1:96" ht="12" x14ac:dyDescent="0.2">
      <c r="A154" s="9">
        <v>137</v>
      </c>
      <c r="B154" s="9" t="s">
        <v>469</v>
      </c>
      <c r="C154" s="29" t="s">
        <v>238</v>
      </c>
      <c r="D154" s="7">
        <v>13</v>
      </c>
      <c r="E154" s="7">
        <v>498</v>
      </c>
      <c r="F154" s="6">
        <v>3573.0239999999999</v>
      </c>
      <c r="G154" s="6">
        <v>3555.4769999999999</v>
      </c>
      <c r="H154" s="6">
        <v>3544.6419999999998</v>
      </c>
      <c r="I154" s="6">
        <v>3538.5540000000001</v>
      </c>
      <c r="J154" s="6">
        <v>3534.5909999999999</v>
      </c>
      <c r="K154" s="6">
        <v>3530.7249999999999</v>
      </c>
      <c r="L154" s="6">
        <v>3526.1019999999999</v>
      </c>
      <c r="M154" s="6">
        <v>3520.7379999999998</v>
      </c>
      <c r="N154" s="6">
        <v>3514.5509999999999</v>
      </c>
      <c r="O154" s="6">
        <v>3507.7669999999998</v>
      </c>
      <c r="P154" s="6">
        <v>3500.509</v>
      </c>
      <c r="Q154" s="6">
        <v>3492.5830000000001</v>
      </c>
      <c r="R154" s="6">
        <v>3483.6089999999999</v>
      </c>
      <c r="S154" s="6">
        <v>3473.3649999999998</v>
      </c>
      <c r="T154" s="6">
        <v>3461.623</v>
      </c>
      <c r="U154" s="6">
        <v>3448.2649999999999</v>
      </c>
      <c r="V154" s="6">
        <v>3433.2130000000002</v>
      </c>
      <c r="W154" s="6">
        <v>3416.6120000000001</v>
      </c>
      <c r="X154" s="6">
        <v>3398.866</v>
      </c>
      <c r="Y154" s="6">
        <v>3380.5349999999999</v>
      </c>
      <c r="Z154" s="6">
        <v>3362.0839999999998</v>
      </c>
      <c r="AA154" s="6">
        <v>3343.6579999999999</v>
      </c>
      <c r="AB154" s="6">
        <v>3325.3359999999998</v>
      </c>
      <c r="AC154" s="6">
        <v>3307.4290000000001</v>
      </c>
      <c r="AD154" s="6">
        <v>3290.277</v>
      </c>
      <c r="AE154" s="6">
        <v>3274.136</v>
      </c>
      <c r="AF154" s="6">
        <v>3259.1219999999998</v>
      </c>
      <c r="AG154" s="6">
        <v>3245.2489999999998</v>
      </c>
      <c r="AH154" s="6">
        <v>3232.5169999999998</v>
      </c>
      <c r="AI154" s="6">
        <v>3220.8719999999998</v>
      </c>
      <c r="AJ154" s="6">
        <v>3210.2330000000002</v>
      </c>
      <c r="AK154" s="6">
        <v>3200.7179999999998</v>
      </c>
      <c r="AL154" s="6">
        <v>3192.2530000000002</v>
      </c>
      <c r="AM154" s="6">
        <v>3184.3380000000002</v>
      </c>
      <c r="AN154" s="6">
        <v>3176.2959999999998</v>
      </c>
      <c r="AO154" s="6">
        <v>3167.6759999999999</v>
      </c>
      <c r="AP154" s="6">
        <v>3158.1880000000001</v>
      </c>
      <c r="AQ154" s="6">
        <v>3148.03</v>
      </c>
      <c r="AR154" s="6">
        <v>3137.8330000000001</v>
      </c>
      <c r="AS154" s="6">
        <v>3128.502</v>
      </c>
      <c r="AT154" s="6">
        <v>3120.6610000000001</v>
      </c>
      <c r="AU154" s="6">
        <v>3114.5630000000001</v>
      </c>
      <c r="AV154" s="6">
        <v>3109.9160000000002</v>
      </c>
      <c r="AW154" s="6">
        <v>3106.1469999999999</v>
      </c>
      <c r="AX154" s="6">
        <v>3102.4140000000002</v>
      </c>
      <c r="AY154" s="6">
        <v>3098.1170000000002</v>
      </c>
      <c r="AZ154" s="6">
        <v>3093.087</v>
      </c>
      <c r="BA154" s="6">
        <v>3087.5439999999999</v>
      </c>
      <c r="BB154" s="6">
        <v>3081.7550000000001</v>
      </c>
      <c r="BC154" s="6">
        <v>3076.1460000000002</v>
      </c>
      <c r="BD154" s="6">
        <v>3071.0410000000002</v>
      </c>
      <c r="BE154" s="6">
        <v>3066.4920000000002</v>
      </c>
      <c r="BF154" s="6">
        <v>3062.4360000000001</v>
      </c>
      <c r="BG154" s="6">
        <v>3058.9569999999999</v>
      </c>
      <c r="BH154" s="6">
        <v>3056.1280000000002</v>
      </c>
      <c r="BI154" s="6">
        <v>3054.0030000000002</v>
      </c>
      <c r="BJ154" s="6">
        <v>3052.6210000000001</v>
      </c>
      <c r="BK154" s="6">
        <v>3051.9760000000001</v>
      </c>
      <c r="BL154" s="6">
        <v>3052.0129999999999</v>
      </c>
      <c r="BM154" s="6">
        <v>3052.6410000000001</v>
      </c>
      <c r="BN154" s="6">
        <v>3053.7829999999999</v>
      </c>
      <c r="BO154" s="6">
        <v>3055.4180000000001</v>
      </c>
      <c r="BP154" s="6">
        <v>3057.5259999999998</v>
      </c>
      <c r="BQ154" s="6">
        <v>3060.0239999999999</v>
      </c>
      <c r="BR154" s="6">
        <v>3062.8110000000001</v>
      </c>
      <c r="BS154" s="6">
        <v>3065.808</v>
      </c>
      <c r="BT154" s="6">
        <v>3068.9740000000002</v>
      </c>
      <c r="BU154" s="6">
        <v>3072.2939999999999</v>
      </c>
      <c r="BV154" s="6">
        <v>3075.7539999999999</v>
      </c>
      <c r="BW154" s="6">
        <v>3079.3429999999998</v>
      </c>
      <c r="BX154" s="6">
        <v>3083.0590000000002</v>
      </c>
      <c r="BY154" s="6">
        <v>3086.8809999999999</v>
      </c>
      <c r="BZ154" s="6">
        <v>3090.799</v>
      </c>
      <c r="CA154" s="6">
        <v>3094.8380000000002</v>
      </c>
      <c r="CB154" s="6">
        <v>3099.0329999999999</v>
      </c>
      <c r="CC154" s="6">
        <v>3103.41</v>
      </c>
      <c r="CD154" s="6">
        <v>3107.9650000000001</v>
      </c>
      <c r="CE154" s="6">
        <v>3112.6860000000001</v>
      </c>
      <c r="CF154" s="6">
        <v>3117.5790000000002</v>
      </c>
      <c r="CG154" s="6">
        <v>3122.6509999999998</v>
      </c>
      <c r="CH154" s="6">
        <v>3127.9</v>
      </c>
      <c r="CI154" s="6">
        <v>3133.3130000000001</v>
      </c>
      <c r="CJ154" s="6">
        <v>3138.8710000000001</v>
      </c>
      <c r="CK154" s="6">
        <v>3144.5419999999999</v>
      </c>
      <c r="CL154" s="6">
        <v>3150.2950000000001</v>
      </c>
      <c r="CM154" s="6">
        <v>3156.0920000000001</v>
      </c>
      <c r="CN154" s="6">
        <v>3161.8980000000001</v>
      </c>
      <c r="CO154" s="6">
        <v>3167.674</v>
      </c>
      <c r="CP154" s="6">
        <v>3173.38</v>
      </c>
      <c r="CQ154" s="6">
        <v>3178.9780000000001</v>
      </c>
      <c r="CR154" s="6">
        <v>3184.4279999999999</v>
      </c>
    </row>
    <row r="155" spans="1:96" ht="12" x14ac:dyDescent="0.2">
      <c r="A155" s="9">
        <v>138</v>
      </c>
      <c r="B155" s="9" t="s">
        <v>469</v>
      </c>
      <c r="C155" s="29" t="s">
        <v>239</v>
      </c>
      <c r="D155" s="7"/>
      <c r="E155" s="7">
        <v>642</v>
      </c>
      <c r="F155" s="6">
        <v>21861.475999999999</v>
      </c>
      <c r="G155" s="6">
        <v>21881.743999999999</v>
      </c>
      <c r="H155" s="6">
        <v>21930.258000000002</v>
      </c>
      <c r="I155" s="6">
        <v>21995.682000000001</v>
      </c>
      <c r="J155" s="6">
        <v>22061.745999999999</v>
      </c>
      <c r="K155" s="6">
        <v>22116.3</v>
      </c>
      <c r="L155" s="6">
        <v>22155.602999999999</v>
      </c>
      <c r="M155" s="6">
        <v>22181.915000000001</v>
      </c>
      <c r="N155" s="6">
        <v>22196.356</v>
      </c>
      <c r="O155" s="6">
        <v>22202.026999999998</v>
      </c>
      <c r="P155" s="6">
        <v>22201.241999999998</v>
      </c>
      <c r="Q155" s="6">
        <v>22193.595000000001</v>
      </c>
      <c r="R155" s="6">
        <v>22177.807000000001</v>
      </c>
      <c r="S155" s="6">
        <v>22154.557000000001</v>
      </c>
      <c r="T155" s="6">
        <v>22124.787</v>
      </c>
      <c r="U155" s="6">
        <v>22089.385999999999</v>
      </c>
      <c r="V155" s="6">
        <v>22048.868999999999</v>
      </c>
      <c r="W155" s="6">
        <v>22003.764999999999</v>
      </c>
      <c r="X155" s="6">
        <v>21955.034</v>
      </c>
      <c r="Y155" s="6">
        <v>21903.763999999999</v>
      </c>
      <c r="Z155" s="6">
        <v>21850.956999999999</v>
      </c>
      <c r="AA155" s="6">
        <v>21797.216</v>
      </c>
      <c r="AB155" s="6">
        <v>21743.177</v>
      </c>
      <c r="AC155" s="6">
        <v>21689.89</v>
      </c>
      <c r="AD155" s="6">
        <v>21638.5</v>
      </c>
      <c r="AE155" s="6">
        <v>21589.927</v>
      </c>
      <c r="AF155" s="6">
        <v>21544.552</v>
      </c>
      <c r="AG155" s="6">
        <v>21502.587</v>
      </c>
      <c r="AH155" s="6">
        <v>21464.49</v>
      </c>
      <c r="AI155" s="6">
        <v>21430.670999999998</v>
      </c>
      <c r="AJ155" s="6">
        <v>21401.291000000001</v>
      </c>
      <c r="AK155" s="6">
        <v>21376.467000000001</v>
      </c>
      <c r="AL155" s="6">
        <v>21355.798999999999</v>
      </c>
      <c r="AM155" s="6">
        <v>21338.226999999999</v>
      </c>
      <c r="AN155" s="6">
        <v>21322.304</v>
      </c>
      <c r="AO155" s="6">
        <v>21306.804</v>
      </c>
      <c r="AP155" s="6">
        <v>21291.316999999999</v>
      </c>
      <c r="AQ155" s="6">
        <v>21275.53</v>
      </c>
      <c r="AR155" s="6">
        <v>21258.419000000002</v>
      </c>
      <c r="AS155" s="6">
        <v>21238.831999999999</v>
      </c>
      <c r="AT155" s="6">
        <v>21215.899000000001</v>
      </c>
      <c r="AU155" s="6">
        <v>21189.248</v>
      </c>
      <c r="AV155" s="6">
        <v>21158.851999999999</v>
      </c>
      <c r="AW155" s="6">
        <v>21124.696</v>
      </c>
      <c r="AX155" s="6">
        <v>21086.931</v>
      </c>
      <c r="AY155" s="6">
        <v>21045.8</v>
      </c>
      <c r="AZ155" s="6">
        <v>21001.376</v>
      </c>
      <c r="BA155" s="6">
        <v>20953.967000000001</v>
      </c>
      <c r="BB155" s="6">
        <v>20904.401000000002</v>
      </c>
      <c r="BC155" s="6">
        <v>20853.745999999999</v>
      </c>
      <c r="BD155" s="6">
        <v>20802.944</v>
      </c>
      <c r="BE155" s="6">
        <v>20752.449000000001</v>
      </c>
      <c r="BF155" s="6">
        <v>20702.657999999999</v>
      </c>
      <c r="BG155" s="6">
        <v>20654.394</v>
      </c>
      <c r="BH155" s="6">
        <v>20608.560000000001</v>
      </c>
      <c r="BI155" s="6">
        <v>20565.900000000001</v>
      </c>
      <c r="BJ155" s="6">
        <v>20526.852999999999</v>
      </c>
      <c r="BK155" s="6">
        <v>20491.682000000001</v>
      </c>
      <c r="BL155" s="6">
        <v>20460.689999999999</v>
      </c>
      <c r="BM155" s="6">
        <v>20434.107</v>
      </c>
      <c r="BN155" s="6">
        <v>20412.082999999999</v>
      </c>
      <c r="BO155" s="6">
        <v>20394.776999999998</v>
      </c>
      <c r="BP155" s="6">
        <v>20382.214</v>
      </c>
      <c r="BQ155" s="6">
        <v>20374.207999999999</v>
      </c>
      <c r="BR155" s="6">
        <v>20370.447</v>
      </c>
      <c r="BS155" s="6">
        <v>20370.635999999999</v>
      </c>
      <c r="BT155" s="6">
        <v>20374.646000000001</v>
      </c>
      <c r="BU155" s="6">
        <v>20382.327000000001</v>
      </c>
      <c r="BV155" s="6">
        <v>20393.313999999998</v>
      </c>
      <c r="BW155" s="6">
        <v>20407.169000000002</v>
      </c>
      <c r="BX155" s="6">
        <v>20423.503000000001</v>
      </c>
      <c r="BY155" s="6">
        <v>20442.062999999998</v>
      </c>
      <c r="BZ155" s="6">
        <v>20462.629000000001</v>
      </c>
      <c r="CA155" s="6">
        <v>20484.878000000001</v>
      </c>
      <c r="CB155" s="6">
        <v>20508.472000000002</v>
      </c>
      <c r="CC155" s="6">
        <v>20533.113000000001</v>
      </c>
      <c r="CD155" s="6">
        <v>20558.558000000001</v>
      </c>
      <c r="CE155" s="6">
        <v>20584.616000000002</v>
      </c>
      <c r="CF155" s="6">
        <v>20611.107</v>
      </c>
      <c r="CG155" s="6">
        <v>20637.883000000002</v>
      </c>
      <c r="CH155" s="6">
        <v>20664.800999999999</v>
      </c>
      <c r="CI155" s="6">
        <v>20691.715</v>
      </c>
      <c r="CJ155" s="6">
        <v>20718.482</v>
      </c>
      <c r="CK155" s="6">
        <v>20744.965</v>
      </c>
      <c r="CL155" s="6">
        <v>20771.043000000001</v>
      </c>
      <c r="CM155" s="6">
        <v>20796.616000000002</v>
      </c>
      <c r="CN155" s="6">
        <v>20821.603999999999</v>
      </c>
      <c r="CO155" s="6">
        <v>20845.955999999998</v>
      </c>
      <c r="CP155" s="6">
        <v>20869.637999999999</v>
      </c>
      <c r="CQ155" s="6">
        <v>20892.650000000001</v>
      </c>
      <c r="CR155" s="6">
        <v>20915.008999999998</v>
      </c>
    </row>
    <row r="156" spans="1:96" ht="12" x14ac:dyDescent="0.2">
      <c r="A156" s="9">
        <v>139</v>
      </c>
      <c r="B156" s="9" t="s">
        <v>469</v>
      </c>
      <c r="C156" s="29" t="s">
        <v>240</v>
      </c>
      <c r="D156" s="7"/>
      <c r="E156" s="7">
        <v>643</v>
      </c>
      <c r="F156" s="6">
        <v>143615.916</v>
      </c>
      <c r="G156" s="6">
        <v>143870.57</v>
      </c>
      <c r="H156" s="6">
        <v>144214.46900000001</v>
      </c>
      <c r="I156" s="6">
        <v>144601.872</v>
      </c>
      <c r="J156" s="6">
        <v>144973.15</v>
      </c>
      <c r="K156" s="6">
        <v>145282.916</v>
      </c>
      <c r="L156" s="6">
        <v>145513.45199999999</v>
      </c>
      <c r="M156" s="6">
        <v>145667.08100000001</v>
      </c>
      <c r="N156" s="6">
        <v>145743.91500000001</v>
      </c>
      <c r="O156" s="6">
        <v>145751.61499999999</v>
      </c>
      <c r="P156" s="6">
        <v>145696.935</v>
      </c>
      <c r="Q156" s="6">
        <v>145577.394</v>
      </c>
      <c r="R156" s="6">
        <v>145391.19399999999</v>
      </c>
      <c r="S156" s="6">
        <v>145148.36600000001</v>
      </c>
      <c r="T156" s="6">
        <v>144862.747</v>
      </c>
      <c r="U156" s="6">
        <v>144546.579</v>
      </c>
      <c r="V156" s="6">
        <v>144205.198</v>
      </c>
      <c r="W156" s="6">
        <v>143843.36199999999</v>
      </c>
      <c r="X156" s="6">
        <v>143472.359</v>
      </c>
      <c r="Y156" s="6">
        <v>143104.891</v>
      </c>
      <c r="Z156" s="6">
        <v>142751.628</v>
      </c>
      <c r="AA156" s="6">
        <v>142417.89799999999</v>
      </c>
      <c r="AB156" s="6">
        <v>142107.587</v>
      </c>
      <c r="AC156" s="6">
        <v>141827.59400000001</v>
      </c>
      <c r="AD156" s="6">
        <v>141584.658</v>
      </c>
      <c r="AE156" s="6">
        <v>141383.304</v>
      </c>
      <c r="AF156" s="6">
        <v>141226.27799999999</v>
      </c>
      <c r="AG156" s="6">
        <v>141112.57999999999</v>
      </c>
      <c r="AH156" s="6">
        <v>141037.614</v>
      </c>
      <c r="AI156" s="6">
        <v>140994.16099999999</v>
      </c>
      <c r="AJ156" s="6">
        <v>140975.63099999999</v>
      </c>
      <c r="AK156" s="6">
        <v>140980.641</v>
      </c>
      <c r="AL156" s="6">
        <v>141006.755</v>
      </c>
      <c r="AM156" s="6">
        <v>141044.78099999999</v>
      </c>
      <c r="AN156" s="6">
        <v>141083.47700000001</v>
      </c>
      <c r="AO156" s="6">
        <v>141114.17499999999</v>
      </c>
      <c r="AP156" s="6">
        <v>141133.45300000001</v>
      </c>
      <c r="AQ156" s="6">
        <v>141141.04999999999</v>
      </c>
      <c r="AR156" s="6">
        <v>141135.72099999999</v>
      </c>
      <c r="AS156" s="6">
        <v>141117.402</v>
      </c>
      <c r="AT156" s="6">
        <v>141086.682</v>
      </c>
      <c r="AU156" s="6">
        <v>141042.90400000001</v>
      </c>
      <c r="AV156" s="6">
        <v>140987.25</v>
      </c>
      <c r="AW156" s="6">
        <v>140924.889</v>
      </c>
      <c r="AX156" s="6">
        <v>140862.81400000001</v>
      </c>
      <c r="AY156" s="6">
        <v>140806.92800000001</v>
      </c>
      <c r="AZ156" s="6">
        <v>140759.255</v>
      </c>
      <c r="BA156" s="6">
        <v>140721.20199999999</v>
      </c>
      <c r="BB156" s="6">
        <v>140697.30300000001</v>
      </c>
      <c r="BC156" s="6">
        <v>140692.56899999999</v>
      </c>
      <c r="BD156" s="6">
        <v>140710.79399999999</v>
      </c>
      <c r="BE156" s="6">
        <v>140754.01699999999</v>
      </c>
      <c r="BF156" s="6">
        <v>140822.51</v>
      </c>
      <c r="BG156" s="6">
        <v>140915.85200000001</v>
      </c>
      <c r="BH156" s="6">
        <v>141032.647</v>
      </c>
      <c r="BI156" s="6">
        <v>141171.50700000001</v>
      </c>
      <c r="BJ156" s="6">
        <v>141332.39799999999</v>
      </c>
      <c r="BK156" s="6">
        <v>141514.82399999999</v>
      </c>
      <c r="BL156" s="6">
        <v>141716.149</v>
      </c>
      <c r="BM156" s="6">
        <v>141932.967</v>
      </c>
      <c r="BN156" s="6">
        <v>142162.41099999999</v>
      </c>
      <c r="BO156" s="6">
        <v>142403.375</v>
      </c>
      <c r="BP156" s="6">
        <v>142655.10200000001</v>
      </c>
      <c r="BQ156" s="6">
        <v>142915.53700000001</v>
      </c>
      <c r="BR156" s="6">
        <v>143182.484</v>
      </c>
      <c r="BS156" s="6">
        <v>143454.30300000001</v>
      </c>
      <c r="BT156" s="6">
        <v>143729.70699999999</v>
      </c>
      <c r="BU156" s="6">
        <v>144008.53</v>
      </c>
      <c r="BV156" s="6">
        <v>144291.73000000001</v>
      </c>
      <c r="BW156" s="6">
        <v>144580.995</v>
      </c>
      <c r="BX156" s="6">
        <v>144877.533</v>
      </c>
      <c r="BY156" s="6">
        <v>145180.913</v>
      </c>
      <c r="BZ156" s="6">
        <v>145490.43400000001</v>
      </c>
      <c r="CA156" s="6">
        <v>145806.69399999999</v>
      </c>
      <c r="CB156" s="6">
        <v>146130.46799999999</v>
      </c>
      <c r="CC156" s="6">
        <v>146461.989</v>
      </c>
      <c r="CD156" s="6">
        <v>146800.88500000001</v>
      </c>
      <c r="CE156" s="6">
        <v>147145.859</v>
      </c>
      <c r="CF156" s="6">
        <v>147494.96</v>
      </c>
      <c r="CG156" s="6">
        <v>147845.677</v>
      </c>
      <c r="CH156" s="6">
        <v>148195.70499999999</v>
      </c>
      <c r="CI156" s="6">
        <v>148543.198</v>
      </c>
      <c r="CJ156" s="6">
        <v>148886.682</v>
      </c>
      <c r="CK156" s="6">
        <v>149224.84400000001</v>
      </c>
      <c r="CL156" s="6">
        <v>149556.28099999999</v>
      </c>
      <c r="CM156" s="6">
        <v>149879.277</v>
      </c>
      <c r="CN156" s="6">
        <v>150191.723</v>
      </c>
      <c r="CO156" s="6">
        <v>150491.07399999999</v>
      </c>
      <c r="CP156" s="6">
        <v>150774.33199999999</v>
      </c>
      <c r="CQ156" s="6">
        <v>151038.06200000001</v>
      </c>
      <c r="CR156" s="6">
        <v>151278.39199999999</v>
      </c>
    </row>
    <row r="157" spans="1:96" ht="12" x14ac:dyDescent="0.2">
      <c r="A157" s="9">
        <v>140</v>
      </c>
      <c r="B157" s="9" t="s">
        <v>469</v>
      </c>
      <c r="C157" s="29" t="s">
        <v>241</v>
      </c>
      <c r="D157" s="7"/>
      <c r="E157" s="7">
        <v>703</v>
      </c>
      <c r="F157" s="6">
        <v>5433.4369999999999</v>
      </c>
      <c r="G157" s="6">
        <v>5459.4589999999998</v>
      </c>
      <c r="H157" s="6">
        <v>5492.067</v>
      </c>
      <c r="I157" s="6">
        <v>5528.6790000000001</v>
      </c>
      <c r="J157" s="6">
        <v>5565.6409999999996</v>
      </c>
      <c r="K157" s="6">
        <v>5600.2089999999998</v>
      </c>
      <c r="L157" s="6">
        <v>5631.4319999999998</v>
      </c>
      <c r="M157" s="6">
        <v>5659.7049999999999</v>
      </c>
      <c r="N157" s="6">
        <v>5685.2610000000004</v>
      </c>
      <c r="O157" s="6">
        <v>5708.7939999999999</v>
      </c>
      <c r="P157" s="6">
        <v>5730.7889999999998</v>
      </c>
      <c r="Q157" s="6">
        <v>5751.107</v>
      </c>
      <c r="R157" s="6">
        <v>5769.3220000000001</v>
      </c>
      <c r="S157" s="6">
        <v>5785.3410000000003</v>
      </c>
      <c r="T157" s="6">
        <v>5799.0680000000002</v>
      </c>
      <c r="U157" s="6">
        <v>5810.4639999999999</v>
      </c>
      <c r="V157" s="6">
        <v>5819.5739999999996</v>
      </c>
      <c r="W157" s="6">
        <v>5826.4979999999996</v>
      </c>
      <c r="X157" s="6">
        <v>5831.3220000000001</v>
      </c>
      <c r="Y157" s="6">
        <v>5834.1629999999996</v>
      </c>
      <c r="Z157" s="6">
        <v>5835.1819999999998</v>
      </c>
      <c r="AA157" s="6">
        <v>5834.5</v>
      </c>
      <c r="AB157" s="6">
        <v>5832.3519999999999</v>
      </c>
      <c r="AC157" s="6">
        <v>5829.1729999999998</v>
      </c>
      <c r="AD157" s="6">
        <v>5825.4840000000004</v>
      </c>
      <c r="AE157" s="6">
        <v>5821.741</v>
      </c>
      <c r="AF157" s="6">
        <v>5818.1229999999996</v>
      </c>
      <c r="AG157" s="6">
        <v>5814.7960000000003</v>
      </c>
      <c r="AH157" s="6">
        <v>5812.1750000000002</v>
      </c>
      <c r="AI157" s="6">
        <v>5810.7169999999996</v>
      </c>
      <c r="AJ157" s="6">
        <v>5810.7479999999996</v>
      </c>
      <c r="AK157" s="6">
        <v>5812.4229999999998</v>
      </c>
      <c r="AL157" s="6">
        <v>5815.6940000000004</v>
      </c>
      <c r="AM157" s="6">
        <v>5820.415</v>
      </c>
      <c r="AN157" s="6">
        <v>5826.3209999999999</v>
      </c>
      <c r="AO157" s="6">
        <v>5833.1620000000003</v>
      </c>
      <c r="AP157" s="6">
        <v>5840.8729999999996</v>
      </c>
      <c r="AQ157" s="6">
        <v>5849.3440000000001</v>
      </c>
      <c r="AR157" s="6">
        <v>5858.2</v>
      </c>
      <c r="AS157" s="6">
        <v>5866.9870000000001</v>
      </c>
      <c r="AT157" s="6">
        <v>5875.3220000000001</v>
      </c>
      <c r="AU157" s="6">
        <v>5883.0360000000001</v>
      </c>
      <c r="AV157" s="6">
        <v>5890.0330000000004</v>
      </c>
      <c r="AW157" s="6">
        <v>5896.1</v>
      </c>
      <c r="AX157" s="6">
        <v>5901.0339999999997</v>
      </c>
      <c r="AY157" s="6">
        <v>5904.6859999999997</v>
      </c>
      <c r="AZ157" s="6">
        <v>5906.9840000000004</v>
      </c>
      <c r="BA157" s="6">
        <v>5907.9189999999999</v>
      </c>
      <c r="BB157" s="6">
        <v>5907.5020000000004</v>
      </c>
      <c r="BC157" s="6">
        <v>5905.7870000000003</v>
      </c>
      <c r="BD157" s="6">
        <v>5902.8580000000002</v>
      </c>
      <c r="BE157" s="6">
        <v>5898.768</v>
      </c>
      <c r="BF157" s="6">
        <v>5893.6440000000002</v>
      </c>
      <c r="BG157" s="6">
        <v>5887.7610000000004</v>
      </c>
      <c r="BH157" s="6">
        <v>5881.4660000000003</v>
      </c>
      <c r="BI157" s="6">
        <v>5875.067</v>
      </c>
      <c r="BJ157" s="6">
        <v>5868.7139999999999</v>
      </c>
      <c r="BK157" s="6">
        <v>5862.5569999999998</v>
      </c>
      <c r="BL157" s="6">
        <v>5856.8959999999997</v>
      </c>
      <c r="BM157" s="6">
        <v>5852.0720000000001</v>
      </c>
      <c r="BN157" s="6">
        <v>5848.3549999999996</v>
      </c>
      <c r="BO157" s="6">
        <v>5845.8869999999997</v>
      </c>
      <c r="BP157" s="6">
        <v>5844.7389999999996</v>
      </c>
      <c r="BQ157" s="6">
        <v>5845.0060000000003</v>
      </c>
      <c r="BR157" s="6">
        <v>5846.7579999999998</v>
      </c>
      <c r="BS157" s="6">
        <v>5850.03</v>
      </c>
      <c r="BT157" s="6">
        <v>5854.8469999999998</v>
      </c>
      <c r="BU157" s="6">
        <v>5861.1760000000004</v>
      </c>
      <c r="BV157" s="6">
        <v>5868.8919999999998</v>
      </c>
      <c r="BW157" s="6">
        <v>5877.8140000000003</v>
      </c>
      <c r="BX157" s="6">
        <v>5887.7719999999999</v>
      </c>
      <c r="BY157" s="6">
        <v>5898.6790000000001</v>
      </c>
      <c r="BZ157" s="6">
        <v>5910.43</v>
      </c>
      <c r="CA157" s="6">
        <v>5922.8059999999996</v>
      </c>
      <c r="CB157" s="6">
        <v>5935.5469999999996</v>
      </c>
      <c r="CC157" s="6">
        <v>5948.43</v>
      </c>
      <c r="CD157" s="6">
        <v>5961.326</v>
      </c>
      <c r="CE157" s="6">
        <v>5974.134</v>
      </c>
      <c r="CF157" s="6">
        <v>5986.6859999999997</v>
      </c>
      <c r="CG157" s="6">
        <v>5998.8119999999999</v>
      </c>
      <c r="CH157" s="6">
        <v>6010.3789999999999</v>
      </c>
      <c r="CI157" s="6">
        <v>6021.2920000000004</v>
      </c>
      <c r="CJ157" s="6">
        <v>6031.4979999999996</v>
      </c>
      <c r="CK157" s="6">
        <v>6040.9780000000001</v>
      </c>
      <c r="CL157" s="6">
        <v>6049.7259999999997</v>
      </c>
      <c r="CM157" s="6">
        <v>6057.75</v>
      </c>
      <c r="CN157" s="6">
        <v>6065.0590000000002</v>
      </c>
      <c r="CO157" s="6">
        <v>6071.6689999999999</v>
      </c>
      <c r="CP157" s="6">
        <v>6077.5929999999998</v>
      </c>
      <c r="CQ157" s="6">
        <v>6082.8509999999997</v>
      </c>
      <c r="CR157" s="6">
        <v>6087.4639999999999</v>
      </c>
    </row>
    <row r="158" spans="1:96" ht="12" x14ac:dyDescent="0.2">
      <c r="A158" s="9">
        <v>141</v>
      </c>
      <c r="B158" s="9" t="s">
        <v>469</v>
      </c>
      <c r="C158" s="29" t="s">
        <v>242</v>
      </c>
      <c r="D158" s="7"/>
      <c r="E158" s="7">
        <v>804</v>
      </c>
      <c r="F158" s="6">
        <v>46044.303999999996</v>
      </c>
      <c r="G158" s="6">
        <v>45943.095999999998</v>
      </c>
      <c r="H158" s="6">
        <v>45876.705000000002</v>
      </c>
      <c r="I158" s="6">
        <v>45829.775000000001</v>
      </c>
      <c r="J158" s="6">
        <v>45782.019</v>
      </c>
      <c r="K158" s="6">
        <v>45718.158000000003</v>
      </c>
      <c r="L158" s="6">
        <v>45631.786999999997</v>
      </c>
      <c r="M158" s="6">
        <v>45524.237999999998</v>
      </c>
      <c r="N158" s="6">
        <v>45397.618000000002</v>
      </c>
      <c r="O158" s="6">
        <v>45257.224999999999</v>
      </c>
      <c r="P158" s="6">
        <v>45106.944000000003</v>
      </c>
      <c r="Q158" s="6">
        <v>44946.67</v>
      </c>
      <c r="R158" s="6">
        <v>44774.233</v>
      </c>
      <c r="S158" s="6">
        <v>44589.436000000002</v>
      </c>
      <c r="T158" s="6">
        <v>44392.010999999999</v>
      </c>
      <c r="U158" s="6">
        <v>44182.286999999997</v>
      </c>
      <c r="V158" s="6">
        <v>43961.053999999996</v>
      </c>
      <c r="W158" s="6">
        <v>43730.201000000001</v>
      </c>
      <c r="X158" s="6">
        <v>43492.663999999997</v>
      </c>
      <c r="Y158" s="6">
        <v>43252.112999999998</v>
      </c>
      <c r="Z158" s="6">
        <v>43011.881999999998</v>
      </c>
      <c r="AA158" s="6">
        <v>42773.322999999997</v>
      </c>
      <c r="AB158" s="6">
        <v>42538.127999999997</v>
      </c>
      <c r="AC158" s="6">
        <v>42310.364999999998</v>
      </c>
      <c r="AD158" s="6">
        <v>42094.741999999998</v>
      </c>
      <c r="AE158" s="6">
        <v>41894.809000000001</v>
      </c>
      <c r="AF158" s="6">
        <v>41712.035000000003</v>
      </c>
      <c r="AG158" s="6">
        <v>41546.398999999998</v>
      </c>
      <c r="AH158" s="6">
        <v>41397.874000000003</v>
      </c>
      <c r="AI158" s="6">
        <v>41265.74</v>
      </c>
      <c r="AJ158" s="6">
        <v>41149.014999999999</v>
      </c>
      <c r="AK158" s="6">
        <v>41047.686999999998</v>
      </c>
      <c r="AL158" s="6">
        <v>40960.788</v>
      </c>
      <c r="AM158" s="6">
        <v>40884.993000000002</v>
      </c>
      <c r="AN158" s="6">
        <v>40815.981</v>
      </c>
      <c r="AO158" s="6">
        <v>40750.171999999999</v>
      </c>
      <c r="AP158" s="6">
        <v>40686.216999999997</v>
      </c>
      <c r="AQ158" s="6">
        <v>40623.366000000002</v>
      </c>
      <c r="AR158" s="6">
        <v>40559.411999999997</v>
      </c>
      <c r="AS158" s="6">
        <v>40492.063999999998</v>
      </c>
      <c r="AT158" s="6">
        <v>40419.637999999999</v>
      </c>
      <c r="AU158" s="6">
        <v>40341.248</v>
      </c>
      <c r="AV158" s="6">
        <v>40256.847000000002</v>
      </c>
      <c r="AW158" s="6">
        <v>40166.811000000002</v>
      </c>
      <c r="AX158" s="6">
        <v>40072.031000000003</v>
      </c>
      <c r="AY158" s="6">
        <v>39973.483</v>
      </c>
      <c r="AZ158" s="6">
        <v>39871.451000000001</v>
      </c>
      <c r="BA158" s="6">
        <v>39766.656000000003</v>
      </c>
      <c r="BB158" s="6">
        <v>39661.201999999997</v>
      </c>
      <c r="BC158" s="6">
        <v>39557.741999999998</v>
      </c>
      <c r="BD158" s="6">
        <v>39458.542000000001</v>
      </c>
      <c r="BE158" s="6">
        <v>39364.582999999999</v>
      </c>
      <c r="BF158" s="6">
        <v>39276.622000000003</v>
      </c>
      <c r="BG158" s="6">
        <v>39196.404999999999</v>
      </c>
      <c r="BH158" s="6">
        <v>39125.798999999999</v>
      </c>
      <c r="BI158" s="6">
        <v>39066.235999999997</v>
      </c>
      <c r="BJ158" s="6">
        <v>39018.46</v>
      </c>
      <c r="BK158" s="6">
        <v>38982.646000000001</v>
      </c>
      <c r="BL158" s="6">
        <v>38958.82</v>
      </c>
      <c r="BM158" s="6">
        <v>38946.69</v>
      </c>
      <c r="BN158" s="6">
        <v>38945.856</v>
      </c>
      <c r="BO158" s="6">
        <v>38956.220999999998</v>
      </c>
      <c r="BP158" s="6">
        <v>38977.375</v>
      </c>
      <c r="BQ158" s="6">
        <v>39008.108</v>
      </c>
      <c r="BR158" s="6">
        <v>39046.85</v>
      </c>
      <c r="BS158" s="6">
        <v>39092.194000000003</v>
      </c>
      <c r="BT158" s="6">
        <v>39143.440999999999</v>
      </c>
      <c r="BU158" s="6">
        <v>39199.934000000001</v>
      </c>
      <c r="BV158" s="6">
        <v>39260.330999999998</v>
      </c>
      <c r="BW158" s="6">
        <v>39323.148999999998</v>
      </c>
      <c r="BX158" s="6">
        <v>39387.146999999997</v>
      </c>
      <c r="BY158" s="6">
        <v>39451.576999999997</v>
      </c>
      <c r="BZ158" s="6">
        <v>39515.970999999998</v>
      </c>
      <c r="CA158" s="6">
        <v>39579.756000000001</v>
      </c>
      <c r="CB158" s="6">
        <v>39642.474999999999</v>
      </c>
      <c r="CC158" s="6">
        <v>39703.781000000003</v>
      </c>
      <c r="CD158" s="6">
        <v>39763.307000000001</v>
      </c>
      <c r="CE158" s="6">
        <v>39820.896999999997</v>
      </c>
      <c r="CF158" s="6">
        <v>39876.737999999998</v>
      </c>
      <c r="CG158" s="6">
        <v>39931.207999999999</v>
      </c>
      <c r="CH158" s="6">
        <v>39984.642999999996</v>
      </c>
      <c r="CI158" s="6">
        <v>40037.247000000003</v>
      </c>
      <c r="CJ158" s="6">
        <v>40089.129000000001</v>
      </c>
      <c r="CK158" s="6">
        <v>40140.366000000002</v>
      </c>
      <c r="CL158" s="6">
        <v>40191.076999999997</v>
      </c>
      <c r="CM158" s="6">
        <v>40241.499000000003</v>
      </c>
      <c r="CN158" s="6">
        <v>40292.006000000001</v>
      </c>
      <c r="CO158" s="6">
        <v>40343.129000000001</v>
      </c>
      <c r="CP158" s="6">
        <v>40395.552000000003</v>
      </c>
      <c r="CQ158" s="6">
        <v>40450.118000000002</v>
      </c>
      <c r="CR158" s="6">
        <v>40507.819000000003</v>
      </c>
    </row>
    <row r="159" spans="1:96" ht="12" x14ac:dyDescent="0.2">
      <c r="A159" s="9">
        <v>142</v>
      </c>
      <c r="B159" s="9" t="s">
        <v>469</v>
      </c>
      <c r="C159" s="30" t="s">
        <v>243</v>
      </c>
      <c r="D159" s="7"/>
      <c r="E159" s="7">
        <v>924</v>
      </c>
      <c r="F159" s="6">
        <v>98794.841</v>
      </c>
      <c r="G159" s="6">
        <v>99422.273000000001</v>
      </c>
      <c r="H159" s="6">
        <v>100080.943</v>
      </c>
      <c r="I159" s="6">
        <v>100760.606</v>
      </c>
      <c r="J159" s="6">
        <v>101447.93399999999</v>
      </c>
      <c r="K159" s="6">
        <v>102132.482</v>
      </c>
      <c r="L159" s="6">
        <v>102809.606</v>
      </c>
      <c r="M159" s="6">
        <v>103478.747</v>
      </c>
      <c r="N159" s="6">
        <v>104138.592</v>
      </c>
      <c r="O159" s="6">
        <v>104789.269</v>
      </c>
      <c r="P159" s="6">
        <v>105430.65</v>
      </c>
      <c r="Q159" s="6">
        <v>106060.939</v>
      </c>
      <c r="R159" s="6">
        <v>106678.239</v>
      </c>
      <c r="S159" s="6">
        <v>107282.515</v>
      </c>
      <c r="T159" s="6">
        <v>107874.269</v>
      </c>
      <c r="U159" s="6">
        <v>108453.906</v>
      </c>
      <c r="V159" s="6">
        <v>109021.705</v>
      </c>
      <c r="W159" s="6">
        <v>109577.47</v>
      </c>
      <c r="X159" s="6">
        <v>110120.693</v>
      </c>
      <c r="Y159" s="6">
        <v>110650.72900000001</v>
      </c>
      <c r="Z159" s="6">
        <v>111167.54700000001</v>
      </c>
      <c r="AA159" s="6">
        <v>111671.47100000001</v>
      </c>
      <c r="AB159" s="6">
        <v>112164.107</v>
      </c>
      <c r="AC159" s="6">
        <v>112648.394</v>
      </c>
      <c r="AD159" s="6">
        <v>113128.122</v>
      </c>
      <c r="AE159" s="6">
        <v>113606.493</v>
      </c>
      <c r="AF159" s="6">
        <v>114084.682</v>
      </c>
      <c r="AG159" s="6">
        <v>114563.58199999999</v>
      </c>
      <c r="AH159" s="6">
        <v>115045.745</v>
      </c>
      <c r="AI159" s="6">
        <v>115533.96799999999</v>
      </c>
      <c r="AJ159" s="6">
        <v>116030.281</v>
      </c>
      <c r="AK159" s="6">
        <v>116535.408</v>
      </c>
      <c r="AL159" s="6">
        <v>117049.171</v>
      </c>
      <c r="AM159" s="6">
        <v>117571.355</v>
      </c>
      <c r="AN159" s="6">
        <v>118101.29</v>
      </c>
      <c r="AO159" s="6">
        <v>118637.97900000001</v>
      </c>
      <c r="AP159" s="6">
        <v>119181.433</v>
      </c>
      <c r="AQ159" s="6">
        <v>119730.408</v>
      </c>
      <c r="AR159" s="6">
        <v>120280.973</v>
      </c>
      <c r="AS159" s="6">
        <v>120828.06600000001</v>
      </c>
      <c r="AT159" s="6">
        <v>121367.74099999999</v>
      </c>
      <c r="AU159" s="6">
        <v>121898.467</v>
      </c>
      <c r="AV159" s="6">
        <v>122420.152</v>
      </c>
      <c r="AW159" s="6">
        <v>122932.182</v>
      </c>
      <c r="AX159" s="6">
        <v>123434.413</v>
      </c>
      <c r="AY159" s="6">
        <v>123926.829</v>
      </c>
      <c r="AZ159" s="6">
        <v>124409.061</v>
      </c>
      <c r="BA159" s="6">
        <v>124881.04399999999</v>
      </c>
      <c r="BB159" s="6">
        <v>125343.64200000001</v>
      </c>
      <c r="BC159" s="6">
        <v>125798.136</v>
      </c>
      <c r="BD159" s="6">
        <v>126245.728</v>
      </c>
      <c r="BE159" s="6">
        <v>126686.855</v>
      </c>
      <c r="BF159" s="6">
        <v>127122.113</v>
      </c>
      <c r="BG159" s="6">
        <v>127553.079</v>
      </c>
      <c r="BH159" s="6">
        <v>127981.637</v>
      </c>
      <c r="BI159" s="6">
        <v>128409.333</v>
      </c>
      <c r="BJ159" s="6">
        <v>128836.872</v>
      </c>
      <c r="BK159" s="6">
        <v>129264.632</v>
      </c>
      <c r="BL159" s="6">
        <v>129693.408</v>
      </c>
      <c r="BM159" s="6">
        <v>130123.927</v>
      </c>
      <c r="BN159" s="6">
        <v>130556.679</v>
      </c>
      <c r="BO159" s="6">
        <v>130991.97500000001</v>
      </c>
      <c r="BP159" s="6">
        <v>131429.74400000001</v>
      </c>
      <c r="BQ159" s="6">
        <v>131869.54500000001</v>
      </c>
      <c r="BR159" s="6">
        <v>132310.64499999999</v>
      </c>
      <c r="BS159" s="6">
        <v>132752.348</v>
      </c>
      <c r="BT159" s="6">
        <v>133194.36300000001</v>
      </c>
      <c r="BU159" s="6">
        <v>133636.30799999999</v>
      </c>
      <c r="BV159" s="6">
        <v>134077.20600000001</v>
      </c>
      <c r="BW159" s="6">
        <v>134515.88800000001</v>
      </c>
      <c r="BX159" s="6">
        <v>134951.33600000001</v>
      </c>
      <c r="BY159" s="6">
        <v>135382.87599999999</v>
      </c>
      <c r="BZ159" s="6">
        <v>135810.04800000001</v>
      </c>
      <c r="CA159" s="6">
        <v>136232.315</v>
      </c>
      <c r="CB159" s="6">
        <v>136649.19399999999</v>
      </c>
      <c r="CC159" s="6">
        <v>137060.19200000001</v>
      </c>
      <c r="CD159" s="6">
        <v>137464.77499999999</v>
      </c>
      <c r="CE159" s="6">
        <v>137862.37899999999</v>
      </c>
      <c r="CF159" s="6">
        <v>138252.43400000001</v>
      </c>
      <c r="CG159" s="6">
        <v>138634.39600000001</v>
      </c>
      <c r="CH159" s="6">
        <v>139007.72899999999</v>
      </c>
      <c r="CI159" s="6">
        <v>139371.97200000001</v>
      </c>
      <c r="CJ159" s="6">
        <v>139726.696</v>
      </c>
      <c r="CK159" s="6">
        <v>140071.514</v>
      </c>
      <c r="CL159" s="6">
        <v>140406.05600000001</v>
      </c>
      <c r="CM159" s="6">
        <v>140729.97</v>
      </c>
      <c r="CN159" s="6">
        <v>141042.902</v>
      </c>
      <c r="CO159" s="6">
        <v>141344.505</v>
      </c>
      <c r="CP159" s="6">
        <v>141634.44099999999</v>
      </c>
      <c r="CQ159" s="6">
        <v>141912.375</v>
      </c>
      <c r="CR159" s="6">
        <v>142177.96799999999</v>
      </c>
    </row>
    <row r="160" spans="1:96" ht="12" x14ac:dyDescent="0.2">
      <c r="A160" s="9">
        <v>143</v>
      </c>
      <c r="B160" s="9" t="s">
        <v>469</v>
      </c>
      <c r="C160" s="29" t="s">
        <v>244</v>
      </c>
      <c r="D160" s="7">
        <v>14</v>
      </c>
      <c r="E160" s="7">
        <v>830</v>
      </c>
      <c r="F160" s="6">
        <v>159.518</v>
      </c>
      <c r="G160" s="6">
        <v>160.85</v>
      </c>
      <c r="H160" s="6">
        <v>162.304</v>
      </c>
      <c r="I160" s="6">
        <v>163.834</v>
      </c>
      <c r="J160" s="6">
        <v>165.369</v>
      </c>
      <c r="K160" s="6">
        <v>166.86</v>
      </c>
      <c r="L160" s="6">
        <v>168.28899999999999</v>
      </c>
      <c r="M160" s="6">
        <v>169.67</v>
      </c>
      <c r="N160" s="6">
        <v>171.01</v>
      </c>
      <c r="O160" s="6">
        <v>172.32599999999999</v>
      </c>
      <c r="P160" s="6">
        <v>173.63399999999999</v>
      </c>
      <c r="Q160" s="6">
        <v>174.93</v>
      </c>
      <c r="R160" s="6">
        <v>176.20699999999999</v>
      </c>
      <c r="S160" s="6">
        <v>177.465</v>
      </c>
      <c r="T160" s="6">
        <v>178.69900000000001</v>
      </c>
      <c r="U160" s="6">
        <v>179.91</v>
      </c>
      <c r="V160" s="6">
        <v>181.09800000000001</v>
      </c>
      <c r="W160" s="6">
        <v>182.26400000000001</v>
      </c>
      <c r="X160" s="6">
        <v>183.405</v>
      </c>
      <c r="Y160" s="6">
        <v>184.51900000000001</v>
      </c>
      <c r="Z160" s="6">
        <v>185.60499999999999</v>
      </c>
      <c r="AA160" s="6">
        <v>186.66300000000001</v>
      </c>
      <c r="AB160" s="6">
        <v>187.696</v>
      </c>
      <c r="AC160" s="6">
        <v>188.71</v>
      </c>
      <c r="AD160" s="6">
        <v>189.708</v>
      </c>
      <c r="AE160" s="6">
        <v>190.69900000000001</v>
      </c>
      <c r="AF160" s="6">
        <v>191.68199999999999</v>
      </c>
      <c r="AG160" s="6">
        <v>192.661</v>
      </c>
      <c r="AH160" s="6">
        <v>193.64099999999999</v>
      </c>
      <c r="AI160" s="6">
        <v>194.631</v>
      </c>
      <c r="AJ160" s="6">
        <v>195.636</v>
      </c>
      <c r="AK160" s="6">
        <v>196.65799999999999</v>
      </c>
      <c r="AL160" s="6">
        <v>197.69499999999999</v>
      </c>
      <c r="AM160" s="6">
        <v>198.749</v>
      </c>
      <c r="AN160" s="6">
        <v>199.81899999999999</v>
      </c>
      <c r="AO160" s="6">
        <v>200.90299999999999</v>
      </c>
      <c r="AP160" s="6">
        <v>202.00200000000001</v>
      </c>
      <c r="AQ160" s="6">
        <v>203.11500000000001</v>
      </c>
      <c r="AR160" s="6">
        <v>204.22800000000001</v>
      </c>
      <c r="AS160" s="6">
        <v>205.32900000000001</v>
      </c>
      <c r="AT160" s="6">
        <v>206.40600000000001</v>
      </c>
      <c r="AU160" s="6">
        <v>207.45699999999999</v>
      </c>
      <c r="AV160" s="6">
        <v>208.48099999999999</v>
      </c>
      <c r="AW160" s="6">
        <v>209.48099999999999</v>
      </c>
      <c r="AX160" s="6">
        <v>210.459</v>
      </c>
      <c r="AY160" s="6">
        <v>211.41800000000001</v>
      </c>
      <c r="AZ160" s="6">
        <v>212.358</v>
      </c>
      <c r="BA160" s="6">
        <v>213.27799999999999</v>
      </c>
      <c r="BB160" s="6">
        <v>214.18</v>
      </c>
      <c r="BC160" s="6">
        <v>215.06899999999999</v>
      </c>
      <c r="BD160" s="6">
        <v>215.94800000000001</v>
      </c>
      <c r="BE160" s="6">
        <v>216.81700000000001</v>
      </c>
      <c r="BF160" s="6">
        <v>217.678</v>
      </c>
      <c r="BG160" s="6">
        <v>218.53399999999999</v>
      </c>
      <c r="BH160" s="6">
        <v>219.39</v>
      </c>
      <c r="BI160" s="6">
        <v>220.249</v>
      </c>
      <c r="BJ160" s="6">
        <v>221.11199999999999</v>
      </c>
      <c r="BK160" s="6">
        <v>221.98</v>
      </c>
      <c r="BL160" s="6">
        <v>222.85599999999999</v>
      </c>
      <c r="BM160" s="6">
        <v>223.74100000000001</v>
      </c>
      <c r="BN160" s="6">
        <v>224.637</v>
      </c>
      <c r="BO160" s="6">
        <v>225.54499999999999</v>
      </c>
      <c r="BP160" s="6">
        <v>226.46299999999999</v>
      </c>
      <c r="BQ160" s="6">
        <v>227.392</v>
      </c>
      <c r="BR160" s="6">
        <v>228.33099999999999</v>
      </c>
      <c r="BS160" s="6">
        <v>229.27799999999999</v>
      </c>
      <c r="BT160" s="6">
        <v>230.233</v>
      </c>
      <c r="BU160" s="6">
        <v>231.19200000000001</v>
      </c>
      <c r="BV160" s="6">
        <v>232.15600000000001</v>
      </c>
      <c r="BW160" s="6">
        <v>233.11699999999999</v>
      </c>
      <c r="BX160" s="6">
        <v>234.072</v>
      </c>
      <c r="BY160" s="6">
        <v>235.02</v>
      </c>
      <c r="BZ160" s="6">
        <v>235.959</v>
      </c>
      <c r="CA160" s="6">
        <v>236.88499999999999</v>
      </c>
      <c r="CB160" s="6">
        <v>237.797</v>
      </c>
      <c r="CC160" s="6">
        <v>238.69</v>
      </c>
      <c r="CD160" s="6">
        <v>239.56299999999999</v>
      </c>
      <c r="CE160" s="6">
        <v>240.41499999999999</v>
      </c>
      <c r="CF160" s="6">
        <v>241.24299999999999</v>
      </c>
      <c r="CG160" s="6">
        <v>242.048</v>
      </c>
      <c r="CH160" s="6">
        <v>242.827</v>
      </c>
      <c r="CI160" s="6">
        <v>243.58</v>
      </c>
      <c r="CJ160" s="6">
        <v>244.30600000000001</v>
      </c>
      <c r="CK160" s="6">
        <v>245.006</v>
      </c>
      <c r="CL160" s="6">
        <v>245.67699999999999</v>
      </c>
      <c r="CM160" s="6">
        <v>246.32300000000001</v>
      </c>
      <c r="CN160" s="6">
        <v>246.94200000000001</v>
      </c>
      <c r="CO160" s="6">
        <v>247.53399999999999</v>
      </c>
      <c r="CP160" s="6">
        <v>248.102</v>
      </c>
      <c r="CQ160" s="6">
        <v>248.64699999999999</v>
      </c>
      <c r="CR160" s="6">
        <v>249.16800000000001</v>
      </c>
    </row>
    <row r="161" spans="1:96" ht="12" x14ac:dyDescent="0.2">
      <c r="A161" s="9">
        <v>144</v>
      </c>
      <c r="B161" s="9" t="s">
        <v>469</v>
      </c>
      <c r="C161" s="29" t="s">
        <v>245</v>
      </c>
      <c r="D161" s="7"/>
      <c r="E161" s="7">
        <v>208</v>
      </c>
      <c r="F161" s="6">
        <v>5550.875</v>
      </c>
      <c r="G161" s="6">
        <v>5579.5619999999999</v>
      </c>
      <c r="H161" s="6">
        <v>5608.3270000000002</v>
      </c>
      <c r="I161" s="6">
        <v>5637.1080000000002</v>
      </c>
      <c r="J161" s="6">
        <v>5665.9290000000001</v>
      </c>
      <c r="K161" s="6">
        <v>5694.8109999999997</v>
      </c>
      <c r="L161" s="6">
        <v>5723.625</v>
      </c>
      <c r="M161" s="6">
        <v>5752.2950000000001</v>
      </c>
      <c r="N161" s="6">
        <v>5780.9589999999998</v>
      </c>
      <c r="O161" s="6">
        <v>5809.835</v>
      </c>
      <c r="P161" s="6">
        <v>5839.06</v>
      </c>
      <c r="Q161" s="6">
        <v>5868.65</v>
      </c>
      <c r="R161" s="6">
        <v>5898.5010000000002</v>
      </c>
      <c r="S161" s="6">
        <v>5928.4849999999997</v>
      </c>
      <c r="T161" s="6">
        <v>5958.4250000000002</v>
      </c>
      <c r="U161" s="6">
        <v>5988.1710000000003</v>
      </c>
      <c r="V161" s="6">
        <v>6017.6909999999998</v>
      </c>
      <c r="W161" s="6">
        <v>6046.9620000000004</v>
      </c>
      <c r="X161" s="6">
        <v>6075.8530000000001</v>
      </c>
      <c r="Y161" s="6">
        <v>6104.2139999999999</v>
      </c>
      <c r="Z161" s="6">
        <v>6131.9380000000001</v>
      </c>
      <c r="AA161" s="6">
        <v>6158.99</v>
      </c>
      <c r="AB161" s="6">
        <v>6185.3990000000003</v>
      </c>
      <c r="AC161" s="6">
        <v>6211.2179999999998</v>
      </c>
      <c r="AD161" s="6">
        <v>6236.5360000000001</v>
      </c>
      <c r="AE161" s="6">
        <v>6261.4380000000001</v>
      </c>
      <c r="AF161" s="6">
        <v>6285.9530000000004</v>
      </c>
      <c r="AG161" s="6">
        <v>6310.1319999999996</v>
      </c>
      <c r="AH161" s="6">
        <v>6334.1220000000003</v>
      </c>
      <c r="AI161" s="6">
        <v>6358.1080000000002</v>
      </c>
      <c r="AJ161" s="6">
        <v>6382.2370000000001</v>
      </c>
      <c r="AK161" s="6">
        <v>6406.5649999999996</v>
      </c>
      <c r="AL161" s="6">
        <v>6431.1229999999996</v>
      </c>
      <c r="AM161" s="6">
        <v>6456.0039999999999</v>
      </c>
      <c r="AN161" s="6">
        <v>6481.3019999999997</v>
      </c>
      <c r="AO161" s="6">
        <v>6507.0780000000004</v>
      </c>
      <c r="AP161" s="6">
        <v>6533.3879999999999</v>
      </c>
      <c r="AQ161" s="6">
        <v>6560.2079999999996</v>
      </c>
      <c r="AR161" s="6">
        <v>6587.4250000000002</v>
      </c>
      <c r="AS161" s="6">
        <v>6614.8639999999996</v>
      </c>
      <c r="AT161" s="6">
        <v>6642.4</v>
      </c>
      <c r="AU161" s="6">
        <v>6669.99</v>
      </c>
      <c r="AV161" s="6">
        <v>6697.6509999999998</v>
      </c>
      <c r="AW161" s="6">
        <v>6725.3779999999997</v>
      </c>
      <c r="AX161" s="6">
        <v>6753.1819999999998</v>
      </c>
      <c r="AY161" s="6">
        <v>6781.067</v>
      </c>
      <c r="AZ161" s="6">
        <v>6809.0190000000002</v>
      </c>
      <c r="BA161" s="6">
        <v>6837.0150000000003</v>
      </c>
      <c r="BB161" s="6">
        <v>6865.0460000000003</v>
      </c>
      <c r="BC161" s="6">
        <v>6893.1090000000004</v>
      </c>
      <c r="BD161" s="6">
        <v>6921.1989999999996</v>
      </c>
      <c r="BE161" s="6">
        <v>6949.3050000000003</v>
      </c>
      <c r="BF161" s="6">
        <v>6977.4179999999997</v>
      </c>
      <c r="BG161" s="6">
        <v>7005.5450000000001</v>
      </c>
      <c r="BH161" s="6">
        <v>7033.69</v>
      </c>
      <c r="BI161" s="6">
        <v>7061.857</v>
      </c>
      <c r="BJ161" s="6">
        <v>7090.0349999999999</v>
      </c>
      <c r="BK161" s="6">
        <v>7118.2120000000004</v>
      </c>
      <c r="BL161" s="6">
        <v>7146.3810000000003</v>
      </c>
      <c r="BM161" s="6">
        <v>7174.5339999999997</v>
      </c>
      <c r="BN161" s="6">
        <v>7202.6620000000003</v>
      </c>
      <c r="BO161" s="6">
        <v>7230.7460000000001</v>
      </c>
      <c r="BP161" s="6">
        <v>7258.7629999999999</v>
      </c>
      <c r="BQ161" s="6">
        <v>7286.69</v>
      </c>
      <c r="BR161" s="6">
        <v>7314.4979999999996</v>
      </c>
      <c r="BS161" s="6">
        <v>7342.1570000000002</v>
      </c>
      <c r="BT161" s="6">
        <v>7369.6459999999997</v>
      </c>
      <c r="BU161" s="6">
        <v>7396.9319999999998</v>
      </c>
      <c r="BV161" s="6">
        <v>7423.96</v>
      </c>
      <c r="BW161" s="6">
        <v>7450.6679999999997</v>
      </c>
      <c r="BX161" s="6">
        <v>7477.0020000000004</v>
      </c>
      <c r="BY161" s="6">
        <v>7502.933</v>
      </c>
      <c r="BZ161" s="6">
        <v>7528.4390000000003</v>
      </c>
      <c r="CA161" s="6">
        <v>7553.4930000000004</v>
      </c>
      <c r="CB161" s="6">
        <v>7578.0640000000003</v>
      </c>
      <c r="CC161" s="6">
        <v>7602.1289999999999</v>
      </c>
      <c r="CD161" s="6">
        <v>7625.6660000000002</v>
      </c>
      <c r="CE161" s="6">
        <v>7648.665</v>
      </c>
      <c r="CF161" s="6">
        <v>7671.1350000000002</v>
      </c>
      <c r="CG161" s="6">
        <v>7693.0969999999998</v>
      </c>
      <c r="CH161" s="6">
        <v>7714.5640000000003</v>
      </c>
      <c r="CI161" s="6">
        <v>7735.5370000000003</v>
      </c>
      <c r="CJ161" s="6">
        <v>7756.0060000000003</v>
      </c>
      <c r="CK161" s="6">
        <v>7775.9560000000001</v>
      </c>
      <c r="CL161" s="6">
        <v>7795.3680000000004</v>
      </c>
      <c r="CM161" s="6">
        <v>7814.2349999999997</v>
      </c>
      <c r="CN161" s="6">
        <v>7832.55</v>
      </c>
      <c r="CO161" s="6">
        <v>7850.3159999999998</v>
      </c>
      <c r="CP161" s="6">
        <v>7867.5469999999996</v>
      </c>
      <c r="CQ161" s="6">
        <v>7884.26</v>
      </c>
      <c r="CR161" s="6">
        <v>7900.4830000000002</v>
      </c>
    </row>
    <row r="162" spans="1:96" ht="12" x14ac:dyDescent="0.2">
      <c r="A162" s="9">
        <v>145</v>
      </c>
      <c r="B162" s="9" t="s">
        <v>469</v>
      </c>
      <c r="C162" s="29" t="s">
        <v>246</v>
      </c>
      <c r="D162" s="7"/>
      <c r="E162" s="7">
        <v>233</v>
      </c>
      <c r="F162" s="6">
        <v>1298.54</v>
      </c>
      <c r="G162" s="6">
        <v>1297.4739999999999</v>
      </c>
      <c r="H162" s="6">
        <v>1297.942</v>
      </c>
      <c r="I162" s="6">
        <v>1299.3710000000001</v>
      </c>
      <c r="J162" s="6">
        <v>1300.9580000000001</v>
      </c>
      <c r="K162" s="6">
        <v>1302.107</v>
      </c>
      <c r="L162" s="6">
        <v>1302.6030000000001</v>
      </c>
      <c r="M162" s="6">
        <v>1302.54</v>
      </c>
      <c r="N162" s="6">
        <v>1301.9970000000001</v>
      </c>
      <c r="O162" s="6">
        <v>1301.1659999999999</v>
      </c>
      <c r="P162" s="6">
        <v>1300.183</v>
      </c>
      <c r="Q162" s="6">
        <v>1299.037</v>
      </c>
      <c r="R162" s="6">
        <v>1297.6369999999999</v>
      </c>
      <c r="S162" s="6">
        <v>1295.963</v>
      </c>
      <c r="T162" s="6">
        <v>1293.9870000000001</v>
      </c>
      <c r="U162" s="6">
        <v>1291.7</v>
      </c>
      <c r="V162" s="6">
        <v>1289.1099999999999</v>
      </c>
      <c r="W162" s="6">
        <v>1286.258</v>
      </c>
      <c r="X162" s="6">
        <v>1283.2</v>
      </c>
      <c r="Y162" s="6">
        <v>1280.0150000000001</v>
      </c>
      <c r="Z162" s="6">
        <v>1276.771</v>
      </c>
      <c r="AA162" s="6">
        <v>1273.501</v>
      </c>
      <c r="AB162" s="6">
        <v>1270.2380000000001</v>
      </c>
      <c r="AC162" s="6">
        <v>1267.0640000000001</v>
      </c>
      <c r="AD162" s="6">
        <v>1264.0719999999999</v>
      </c>
      <c r="AE162" s="6">
        <v>1261.3340000000001</v>
      </c>
      <c r="AF162" s="6">
        <v>1258.884</v>
      </c>
      <c r="AG162" s="6">
        <v>1256.7329999999999</v>
      </c>
      <c r="AH162" s="6">
        <v>1254.904</v>
      </c>
      <c r="AI162" s="6">
        <v>1253.414</v>
      </c>
      <c r="AJ162" s="6">
        <v>1252.2670000000001</v>
      </c>
      <c r="AK162" s="6">
        <v>1251.4690000000001</v>
      </c>
      <c r="AL162" s="6">
        <v>1251.0039999999999</v>
      </c>
      <c r="AM162" s="6">
        <v>1250.8219999999999</v>
      </c>
      <c r="AN162" s="6">
        <v>1250.855</v>
      </c>
      <c r="AO162" s="6">
        <v>1251.0409999999999</v>
      </c>
      <c r="AP162" s="6">
        <v>1251.3579999999999</v>
      </c>
      <c r="AQ162" s="6">
        <v>1251.78</v>
      </c>
      <c r="AR162" s="6">
        <v>1252.2429999999999</v>
      </c>
      <c r="AS162" s="6">
        <v>1252.673</v>
      </c>
      <c r="AT162" s="6">
        <v>1253.008</v>
      </c>
      <c r="AU162" s="6">
        <v>1253.222</v>
      </c>
      <c r="AV162" s="6">
        <v>1253.3040000000001</v>
      </c>
      <c r="AW162" s="6">
        <v>1253.23</v>
      </c>
      <c r="AX162" s="6">
        <v>1252.9870000000001</v>
      </c>
      <c r="AY162" s="6">
        <v>1252.568</v>
      </c>
      <c r="AZ162" s="6">
        <v>1251.9659999999999</v>
      </c>
      <c r="BA162" s="6">
        <v>1251.1890000000001</v>
      </c>
      <c r="BB162" s="6">
        <v>1250.2660000000001</v>
      </c>
      <c r="BC162" s="6">
        <v>1249.2370000000001</v>
      </c>
      <c r="BD162" s="6">
        <v>1248.1379999999999</v>
      </c>
      <c r="BE162" s="6">
        <v>1246.9880000000001</v>
      </c>
      <c r="BF162" s="6">
        <v>1245.807</v>
      </c>
      <c r="BG162" s="6">
        <v>1244.643</v>
      </c>
      <c r="BH162" s="6">
        <v>1243.5509999999999</v>
      </c>
      <c r="BI162" s="6">
        <v>1242.579</v>
      </c>
      <c r="BJ162" s="6">
        <v>1241.751</v>
      </c>
      <c r="BK162" s="6">
        <v>1241.0809999999999</v>
      </c>
      <c r="BL162" s="6">
        <v>1240.6010000000001</v>
      </c>
      <c r="BM162" s="6">
        <v>1240.3420000000001</v>
      </c>
      <c r="BN162" s="6">
        <v>1240.3240000000001</v>
      </c>
      <c r="BO162" s="6">
        <v>1240.56</v>
      </c>
      <c r="BP162" s="6">
        <v>1241.0509999999999</v>
      </c>
      <c r="BQ162" s="6">
        <v>1241.7909999999999</v>
      </c>
      <c r="BR162" s="6">
        <v>1242.7629999999999</v>
      </c>
      <c r="BS162" s="6">
        <v>1243.9549999999999</v>
      </c>
      <c r="BT162" s="6">
        <v>1245.357</v>
      </c>
      <c r="BU162" s="6">
        <v>1246.96</v>
      </c>
      <c r="BV162" s="6">
        <v>1248.732</v>
      </c>
      <c r="BW162" s="6">
        <v>1250.6379999999999</v>
      </c>
      <c r="BX162" s="6">
        <v>1252.644</v>
      </c>
      <c r="BY162" s="6">
        <v>1254.7329999999999</v>
      </c>
      <c r="BZ162" s="6">
        <v>1256.8879999999999</v>
      </c>
      <c r="CA162" s="6">
        <v>1259.0809999999999</v>
      </c>
      <c r="CB162" s="6">
        <v>1261.28</v>
      </c>
      <c r="CC162" s="6">
        <v>1263.4580000000001</v>
      </c>
      <c r="CD162" s="6">
        <v>1265.598</v>
      </c>
      <c r="CE162" s="6">
        <v>1267.6890000000001</v>
      </c>
      <c r="CF162" s="6">
        <v>1269.723</v>
      </c>
      <c r="CG162" s="6">
        <v>1271.69</v>
      </c>
      <c r="CH162" s="6">
        <v>1273.5840000000001</v>
      </c>
      <c r="CI162" s="6">
        <v>1275.402</v>
      </c>
      <c r="CJ162" s="6">
        <v>1277.1410000000001</v>
      </c>
      <c r="CK162" s="6">
        <v>1278.799</v>
      </c>
      <c r="CL162" s="6">
        <v>1280.3789999999999</v>
      </c>
      <c r="CM162" s="6">
        <v>1281.885</v>
      </c>
      <c r="CN162" s="6">
        <v>1283.3230000000001</v>
      </c>
      <c r="CO162" s="6">
        <v>1284.703</v>
      </c>
      <c r="CP162" s="6">
        <v>1286.039</v>
      </c>
      <c r="CQ162" s="6">
        <v>1287.346</v>
      </c>
      <c r="CR162" s="6">
        <v>1288.6420000000001</v>
      </c>
    </row>
    <row r="163" spans="1:96" ht="12" x14ac:dyDescent="0.2">
      <c r="A163" s="9">
        <v>146</v>
      </c>
      <c r="B163" s="9" t="s">
        <v>469</v>
      </c>
      <c r="C163" s="29" t="s">
        <v>247</v>
      </c>
      <c r="D163" s="7"/>
      <c r="E163" s="7">
        <v>234</v>
      </c>
      <c r="F163" s="6">
        <v>49.581000000000003</v>
      </c>
      <c r="G163" s="6">
        <v>49.497999999999998</v>
      </c>
      <c r="H163" s="6">
        <v>49.378999999999998</v>
      </c>
      <c r="I163" s="6">
        <v>49.253999999999998</v>
      </c>
      <c r="J163" s="6">
        <v>49.158000000000001</v>
      </c>
      <c r="K163" s="6">
        <v>49.113999999999997</v>
      </c>
      <c r="L163" s="6">
        <v>49.137999999999998</v>
      </c>
      <c r="M163" s="6">
        <v>49.225000000000001</v>
      </c>
      <c r="N163" s="6">
        <v>49.353999999999999</v>
      </c>
      <c r="O163" s="6">
        <v>49.496000000000002</v>
      </c>
      <c r="P163" s="6">
        <v>49.628999999999998</v>
      </c>
      <c r="Q163" s="6">
        <v>49.747</v>
      </c>
      <c r="R163" s="6">
        <v>49.856999999999999</v>
      </c>
      <c r="S163" s="6">
        <v>49.963999999999999</v>
      </c>
      <c r="T163" s="6">
        <v>50.076000000000001</v>
      </c>
      <c r="U163" s="6">
        <v>50.198999999999998</v>
      </c>
      <c r="V163" s="6">
        <v>50.332000000000001</v>
      </c>
      <c r="W163" s="6">
        <v>50.472999999999999</v>
      </c>
      <c r="X163" s="6">
        <v>50.619</v>
      </c>
      <c r="Y163" s="6">
        <v>50.768999999999998</v>
      </c>
      <c r="Z163" s="6">
        <v>50.918999999999997</v>
      </c>
      <c r="AA163" s="6">
        <v>51.07</v>
      </c>
      <c r="AB163" s="6">
        <v>51.22</v>
      </c>
      <c r="AC163" s="6">
        <v>51.366</v>
      </c>
      <c r="AD163" s="6">
        <v>51.503999999999998</v>
      </c>
      <c r="AE163" s="6">
        <v>51.63</v>
      </c>
      <c r="AF163" s="6">
        <v>51.744</v>
      </c>
      <c r="AG163" s="6">
        <v>51.844999999999999</v>
      </c>
      <c r="AH163" s="6">
        <v>51.930999999999997</v>
      </c>
      <c r="AI163" s="6">
        <v>51.999000000000002</v>
      </c>
      <c r="AJ163" s="6">
        <v>52.048000000000002</v>
      </c>
      <c r="AK163" s="6">
        <v>52.076999999999998</v>
      </c>
      <c r="AL163" s="6">
        <v>52.088999999999999</v>
      </c>
      <c r="AM163" s="6">
        <v>52.082999999999998</v>
      </c>
      <c r="AN163" s="6">
        <v>52.063000000000002</v>
      </c>
      <c r="AO163" s="6">
        <v>52.030999999999999</v>
      </c>
      <c r="AP163" s="6">
        <v>51.988</v>
      </c>
      <c r="AQ163" s="6">
        <v>51.936</v>
      </c>
      <c r="AR163" s="6">
        <v>51.878</v>
      </c>
      <c r="AS163" s="6">
        <v>51.819000000000003</v>
      </c>
      <c r="AT163" s="6">
        <v>51.761000000000003</v>
      </c>
      <c r="AU163" s="6">
        <v>51.706000000000003</v>
      </c>
      <c r="AV163" s="6">
        <v>51.658000000000001</v>
      </c>
      <c r="AW163" s="6">
        <v>51.615000000000002</v>
      </c>
      <c r="AX163" s="6">
        <v>51.582000000000001</v>
      </c>
      <c r="AY163" s="6">
        <v>51.558</v>
      </c>
      <c r="AZ163" s="6">
        <v>51.545999999999999</v>
      </c>
      <c r="BA163" s="6">
        <v>51.546999999999997</v>
      </c>
      <c r="BB163" s="6">
        <v>51.558999999999997</v>
      </c>
      <c r="BC163" s="6">
        <v>51.582999999999998</v>
      </c>
      <c r="BD163" s="6">
        <v>51.616</v>
      </c>
      <c r="BE163" s="6">
        <v>51.66</v>
      </c>
      <c r="BF163" s="6">
        <v>51.713999999999999</v>
      </c>
      <c r="BG163" s="6">
        <v>51.776000000000003</v>
      </c>
      <c r="BH163" s="6">
        <v>51.844000000000001</v>
      </c>
      <c r="BI163" s="6">
        <v>51.915999999999997</v>
      </c>
      <c r="BJ163" s="6">
        <v>51.991</v>
      </c>
      <c r="BK163" s="6">
        <v>52.067999999999998</v>
      </c>
      <c r="BL163" s="6">
        <v>52.146000000000001</v>
      </c>
      <c r="BM163" s="6">
        <v>52.222999999999999</v>
      </c>
      <c r="BN163" s="6">
        <v>52.298000000000002</v>
      </c>
      <c r="BO163" s="6">
        <v>52.369</v>
      </c>
      <c r="BP163" s="6">
        <v>52.436</v>
      </c>
      <c r="BQ163" s="6">
        <v>52.497999999999998</v>
      </c>
      <c r="BR163" s="6">
        <v>52.554000000000002</v>
      </c>
      <c r="BS163" s="6">
        <v>52.603000000000002</v>
      </c>
      <c r="BT163" s="6">
        <v>52.643999999999998</v>
      </c>
      <c r="BU163" s="6">
        <v>52.677999999999997</v>
      </c>
      <c r="BV163" s="6">
        <v>52.706000000000003</v>
      </c>
      <c r="BW163" s="6">
        <v>52.728000000000002</v>
      </c>
      <c r="BX163" s="6">
        <v>52.746000000000002</v>
      </c>
      <c r="BY163" s="6">
        <v>52.76</v>
      </c>
      <c r="BZ163" s="6">
        <v>52.771000000000001</v>
      </c>
      <c r="CA163" s="6">
        <v>52.779000000000003</v>
      </c>
      <c r="CB163" s="6">
        <v>52.784999999999997</v>
      </c>
      <c r="CC163" s="6">
        <v>52.792999999999999</v>
      </c>
      <c r="CD163" s="6">
        <v>52.801000000000002</v>
      </c>
      <c r="CE163" s="6">
        <v>52.81</v>
      </c>
      <c r="CF163" s="6">
        <v>52.82</v>
      </c>
      <c r="CG163" s="6">
        <v>52.832000000000001</v>
      </c>
      <c r="CH163" s="6">
        <v>52.844999999999999</v>
      </c>
      <c r="CI163" s="6">
        <v>52.86</v>
      </c>
      <c r="CJ163" s="6">
        <v>52.877000000000002</v>
      </c>
      <c r="CK163" s="6">
        <v>52.896999999999998</v>
      </c>
      <c r="CL163" s="6">
        <v>52.918999999999997</v>
      </c>
      <c r="CM163" s="6">
        <v>52.944000000000003</v>
      </c>
      <c r="CN163" s="6">
        <v>52.972999999999999</v>
      </c>
      <c r="CO163" s="6">
        <v>53.003999999999998</v>
      </c>
      <c r="CP163" s="6">
        <v>53.037999999999997</v>
      </c>
      <c r="CQ163" s="6">
        <v>53.073999999999998</v>
      </c>
      <c r="CR163" s="6">
        <v>53.113</v>
      </c>
    </row>
    <row r="164" spans="1:96" ht="12" x14ac:dyDescent="0.2">
      <c r="A164" s="9">
        <v>147</v>
      </c>
      <c r="B164" s="9" t="s">
        <v>469</v>
      </c>
      <c r="C164" s="29" t="s">
        <v>248</v>
      </c>
      <c r="D164" s="7">
        <v>15</v>
      </c>
      <c r="E164" s="7">
        <v>246</v>
      </c>
      <c r="F164" s="6">
        <v>5367.8779999999997</v>
      </c>
      <c r="G164" s="6">
        <v>5393.86</v>
      </c>
      <c r="H164" s="6">
        <v>5419.7370000000001</v>
      </c>
      <c r="I164" s="6">
        <v>5445.3549999999996</v>
      </c>
      <c r="J164" s="6">
        <v>5470.6220000000003</v>
      </c>
      <c r="K164" s="6">
        <v>5495.4539999999997</v>
      </c>
      <c r="L164" s="6">
        <v>5519.6869999999999</v>
      </c>
      <c r="M164" s="6">
        <v>5543.2</v>
      </c>
      <c r="N164" s="6">
        <v>5566.0079999999998</v>
      </c>
      <c r="O164" s="6">
        <v>5588.1779999999999</v>
      </c>
      <c r="P164" s="6">
        <v>5609.7489999999998</v>
      </c>
      <c r="Q164" s="6">
        <v>5630.692</v>
      </c>
      <c r="R164" s="6">
        <v>5650.9210000000003</v>
      </c>
      <c r="S164" s="6">
        <v>5670.3419999999996</v>
      </c>
      <c r="T164" s="6">
        <v>5688.8459999999995</v>
      </c>
      <c r="U164" s="6">
        <v>5706.3459999999995</v>
      </c>
      <c r="V164" s="6">
        <v>5722.8410000000003</v>
      </c>
      <c r="W164" s="6">
        <v>5738.3429999999998</v>
      </c>
      <c r="X164" s="6">
        <v>5752.8140000000003</v>
      </c>
      <c r="Y164" s="6">
        <v>5766.2129999999997</v>
      </c>
      <c r="Z164" s="6">
        <v>5778.54</v>
      </c>
      <c r="AA164" s="6">
        <v>5789.82</v>
      </c>
      <c r="AB164" s="6">
        <v>5800.1480000000001</v>
      </c>
      <c r="AC164" s="6">
        <v>5809.6750000000002</v>
      </c>
      <c r="AD164" s="6">
        <v>5818.5990000000002</v>
      </c>
      <c r="AE164" s="6">
        <v>5827.1019999999999</v>
      </c>
      <c r="AF164" s="6">
        <v>5835.268</v>
      </c>
      <c r="AG164" s="6">
        <v>5843.2</v>
      </c>
      <c r="AH164" s="6">
        <v>5851.1229999999996</v>
      </c>
      <c r="AI164" s="6">
        <v>5859.3010000000004</v>
      </c>
      <c r="AJ164" s="6">
        <v>5867.942</v>
      </c>
      <c r="AK164" s="6">
        <v>5877.1419999999998</v>
      </c>
      <c r="AL164" s="6">
        <v>5886.9390000000003</v>
      </c>
      <c r="AM164" s="6">
        <v>5897.4049999999997</v>
      </c>
      <c r="AN164" s="6">
        <v>5908.5910000000003</v>
      </c>
      <c r="AO164" s="6">
        <v>5920.52</v>
      </c>
      <c r="AP164" s="6">
        <v>5933.2359999999999</v>
      </c>
      <c r="AQ164" s="6">
        <v>5946.7139999999999</v>
      </c>
      <c r="AR164" s="6">
        <v>5960.8059999999996</v>
      </c>
      <c r="AS164" s="6">
        <v>5975.3069999999998</v>
      </c>
      <c r="AT164" s="6">
        <v>5990.0519999999997</v>
      </c>
      <c r="AU164" s="6">
        <v>6004.9859999999999</v>
      </c>
      <c r="AV164" s="6">
        <v>6020.1</v>
      </c>
      <c r="AW164" s="6">
        <v>6035.3289999999997</v>
      </c>
      <c r="AX164" s="6">
        <v>6050.6139999999996</v>
      </c>
      <c r="AY164" s="6">
        <v>6065.9040000000005</v>
      </c>
      <c r="AZ164" s="6">
        <v>6081.16</v>
      </c>
      <c r="BA164" s="6">
        <v>6096.36</v>
      </c>
      <c r="BB164" s="6">
        <v>6111.5069999999996</v>
      </c>
      <c r="BC164" s="6">
        <v>6126.6170000000002</v>
      </c>
      <c r="BD164" s="6">
        <v>6141.7039999999997</v>
      </c>
      <c r="BE164" s="6">
        <v>6156.7640000000001</v>
      </c>
      <c r="BF164" s="6">
        <v>6171.7929999999997</v>
      </c>
      <c r="BG164" s="6">
        <v>6186.81</v>
      </c>
      <c r="BH164" s="6">
        <v>6201.8429999999998</v>
      </c>
      <c r="BI164" s="6">
        <v>6216.9170000000004</v>
      </c>
      <c r="BJ164" s="6">
        <v>6232.0320000000002</v>
      </c>
      <c r="BK164" s="6">
        <v>6247.1909999999998</v>
      </c>
      <c r="BL164" s="6">
        <v>6262.4319999999998</v>
      </c>
      <c r="BM164" s="6">
        <v>6277.7979999999998</v>
      </c>
      <c r="BN164" s="6">
        <v>6293.3140000000003</v>
      </c>
      <c r="BO164" s="6">
        <v>6308.991</v>
      </c>
      <c r="BP164" s="6">
        <v>6324.8130000000001</v>
      </c>
      <c r="BQ164" s="6">
        <v>6340.7430000000004</v>
      </c>
      <c r="BR164" s="6">
        <v>6356.7340000000004</v>
      </c>
      <c r="BS164" s="6">
        <v>6372.7430000000004</v>
      </c>
      <c r="BT164" s="6">
        <v>6388.7489999999998</v>
      </c>
      <c r="BU164" s="6">
        <v>6404.7420000000002</v>
      </c>
      <c r="BV164" s="6">
        <v>6420.7049999999999</v>
      </c>
      <c r="BW164" s="6">
        <v>6436.6210000000001</v>
      </c>
      <c r="BX164" s="6">
        <v>6452.4709999999995</v>
      </c>
      <c r="BY164" s="6">
        <v>6468.2359999999999</v>
      </c>
      <c r="BZ164" s="6">
        <v>6483.89</v>
      </c>
      <c r="CA164" s="6">
        <v>6499.3969999999999</v>
      </c>
      <c r="CB164" s="6">
        <v>6514.7160000000003</v>
      </c>
      <c r="CC164" s="6">
        <v>6529.8119999999999</v>
      </c>
      <c r="CD164" s="6">
        <v>6544.6679999999997</v>
      </c>
      <c r="CE164" s="6">
        <v>6559.27</v>
      </c>
      <c r="CF164" s="6">
        <v>6573.5860000000002</v>
      </c>
      <c r="CG164" s="6">
        <v>6587.5889999999999</v>
      </c>
      <c r="CH164" s="6">
        <v>6601.2560000000003</v>
      </c>
      <c r="CI164" s="6">
        <v>6614.5770000000002</v>
      </c>
      <c r="CJ164" s="6">
        <v>6627.5540000000001</v>
      </c>
      <c r="CK164" s="6">
        <v>6640.1970000000001</v>
      </c>
      <c r="CL164" s="6">
        <v>6652.5209999999997</v>
      </c>
      <c r="CM164" s="6">
        <v>6664.54</v>
      </c>
      <c r="CN164" s="6">
        <v>6676.2719999999999</v>
      </c>
      <c r="CO164" s="6">
        <v>6687.7349999999997</v>
      </c>
      <c r="CP164" s="6">
        <v>6698.9459999999999</v>
      </c>
      <c r="CQ164" s="6">
        <v>6709.9210000000003</v>
      </c>
      <c r="CR164" s="6">
        <v>6720.6779999999999</v>
      </c>
    </row>
    <row r="165" spans="1:96" ht="12" x14ac:dyDescent="0.2">
      <c r="A165" s="9">
        <v>148</v>
      </c>
      <c r="B165" s="9" t="s">
        <v>469</v>
      </c>
      <c r="C165" s="29" t="s">
        <v>249</v>
      </c>
      <c r="D165" s="7"/>
      <c r="E165" s="7">
        <v>352</v>
      </c>
      <c r="F165" s="6">
        <v>318.05700000000002</v>
      </c>
      <c r="G165" s="6">
        <v>322.03399999999999</v>
      </c>
      <c r="H165" s="6">
        <v>325.80500000000001</v>
      </c>
      <c r="I165" s="6">
        <v>329.42500000000001</v>
      </c>
      <c r="J165" s="6">
        <v>332.99400000000003</v>
      </c>
      <c r="K165" s="6">
        <v>336.57799999999997</v>
      </c>
      <c r="L165" s="6">
        <v>340.18599999999998</v>
      </c>
      <c r="M165" s="6">
        <v>343.78800000000001</v>
      </c>
      <c r="N165" s="6">
        <v>347.37200000000001</v>
      </c>
      <c r="O165" s="6">
        <v>350.91899999999998</v>
      </c>
      <c r="P165" s="6">
        <v>354.41399999999999</v>
      </c>
      <c r="Q165" s="6">
        <v>357.85500000000002</v>
      </c>
      <c r="R165" s="6">
        <v>361.24299999999999</v>
      </c>
      <c r="S165" s="6">
        <v>364.57499999999999</v>
      </c>
      <c r="T165" s="6">
        <v>367.839</v>
      </c>
      <c r="U165" s="6">
        <v>371.03</v>
      </c>
      <c r="V165" s="6">
        <v>374.14499999999998</v>
      </c>
      <c r="W165" s="6">
        <v>377.18299999999999</v>
      </c>
      <c r="X165" s="6">
        <v>380.13900000000001</v>
      </c>
      <c r="Y165" s="6">
        <v>383.01100000000002</v>
      </c>
      <c r="Z165" s="6">
        <v>385.79500000000002</v>
      </c>
      <c r="AA165" s="6">
        <v>388.49099999999999</v>
      </c>
      <c r="AB165" s="6">
        <v>391.09699999999998</v>
      </c>
      <c r="AC165" s="6">
        <v>393.61799999999999</v>
      </c>
      <c r="AD165" s="6">
        <v>396.05900000000003</v>
      </c>
      <c r="AE165" s="6">
        <v>398.42399999999998</v>
      </c>
      <c r="AF165" s="6">
        <v>400.714</v>
      </c>
      <c r="AG165" s="6">
        <v>402.92700000000002</v>
      </c>
      <c r="AH165" s="6">
        <v>405.06900000000002</v>
      </c>
      <c r="AI165" s="6">
        <v>407.137</v>
      </c>
      <c r="AJ165" s="6">
        <v>409.13499999999999</v>
      </c>
      <c r="AK165" s="6">
        <v>411.065</v>
      </c>
      <c r="AL165" s="6">
        <v>412.93</v>
      </c>
      <c r="AM165" s="6">
        <v>414.72500000000002</v>
      </c>
      <c r="AN165" s="6">
        <v>416.44499999999999</v>
      </c>
      <c r="AO165" s="6">
        <v>418.089</v>
      </c>
      <c r="AP165" s="6">
        <v>419.65499999999997</v>
      </c>
      <c r="AQ165" s="6">
        <v>421.15</v>
      </c>
      <c r="AR165" s="6">
        <v>422.58300000000003</v>
      </c>
      <c r="AS165" s="6">
        <v>423.97</v>
      </c>
      <c r="AT165" s="6">
        <v>425.32100000000003</v>
      </c>
      <c r="AU165" s="6">
        <v>426.64100000000002</v>
      </c>
      <c r="AV165" s="6">
        <v>427.93099999999998</v>
      </c>
      <c r="AW165" s="6">
        <v>429.18799999999999</v>
      </c>
      <c r="AX165" s="6">
        <v>430.41300000000001</v>
      </c>
      <c r="AY165" s="6">
        <v>431.6</v>
      </c>
      <c r="AZ165" s="6">
        <v>432.75400000000002</v>
      </c>
      <c r="BA165" s="6">
        <v>433.87599999999998</v>
      </c>
      <c r="BB165" s="6">
        <v>434.96899999999999</v>
      </c>
      <c r="BC165" s="6">
        <v>436.03300000000002</v>
      </c>
      <c r="BD165" s="6">
        <v>437.072</v>
      </c>
      <c r="BE165" s="6">
        <v>438.08499999999998</v>
      </c>
      <c r="BF165" s="6">
        <v>439.07299999999998</v>
      </c>
      <c r="BG165" s="6">
        <v>440.03899999999999</v>
      </c>
      <c r="BH165" s="6">
        <v>440.98500000000001</v>
      </c>
      <c r="BI165" s="6">
        <v>441.91</v>
      </c>
      <c r="BJ165" s="6">
        <v>442.81799999999998</v>
      </c>
      <c r="BK165" s="6">
        <v>443.70800000000003</v>
      </c>
      <c r="BL165" s="6">
        <v>444.58100000000002</v>
      </c>
      <c r="BM165" s="6">
        <v>445.43799999999999</v>
      </c>
      <c r="BN165" s="6">
        <v>446.28</v>
      </c>
      <c r="BO165" s="6">
        <v>447.10700000000003</v>
      </c>
      <c r="BP165" s="6">
        <v>447.91899999999998</v>
      </c>
      <c r="BQ165" s="6">
        <v>448.72</v>
      </c>
      <c r="BR165" s="6">
        <v>449.50700000000001</v>
      </c>
      <c r="BS165" s="6">
        <v>450.28399999999999</v>
      </c>
      <c r="BT165" s="6">
        <v>451.05</v>
      </c>
      <c r="BU165" s="6">
        <v>451.80799999999999</v>
      </c>
      <c r="BV165" s="6">
        <v>452.55500000000001</v>
      </c>
      <c r="BW165" s="6">
        <v>453.291</v>
      </c>
      <c r="BX165" s="6">
        <v>454.017</v>
      </c>
      <c r="BY165" s="6">
        <v>454.73099999999999</v>
      </c>
      <c r="BZ165" s="6">
        <v>455.43599999999998</v>
      </c>
      <c r="CA165" s="6">
        <v>456.13400000000001</v>
      </c>
      <c r="CB165" s="6">
        <v>456.82600000000002</v>
      </c>
      <c r="CC165" s="6">
        <v>457.51600000000002</v>
      </c>
      <c r="CD165" s="6">
        <v>458.20299999999997</v>
      </c>
      <c r="CE165" s="6">
        <v>458.89</v>
      </c>
      <c r="CF165" s="6">
        <v>459.57299999999998</v>
      </c>
      <c r="CG165" s="6">
        <v>460.25599999999997</v>
      </c>
      <c r="CH165" s="6">
        <v>460.935</v>
      </c>
      <c r="CI165" s="6">
        <v>461.613</v>
      </c>
      <c r="CJ165" s="6">
        <v>462.28899999999999</v>
      </c>
      <c r="CK165" s="6">
        <v>462.96199999999999</v>
      </c>
      <c r="CL165" s="6">
        <v>463.63600000000002</v>
      </c>
      <c r="CM165" s="6">
        <v>464.30900000000003</v>
      </c>
      <c r="CN165" s="6">
        <v>464.98099999999999</v>
      </c>
      <c r="CO165" s="6">
        <v>465.65199999999999</v>
      </c>
      <c r="CP165" s="6">
        <v>466.32</v>
      </c>
      <c r="CQ165" s="6">
        <v>466.98700000000002</v>
      </c>
      <c r="CR165" s="6">
        <v>467.649</v>
      </c>
    </row>
    <row r="166" spans="1:96" ht="12" x14ac:dyDescent="0.2">
      <c r="A166" s="9">
        <v>149</v>
      </c>
      <c r="B166" s="9" t="s">
        <v>469</v>
      </c>
      <c r="C166" s="29" t="s">
        <v>250</v>
      </c>
      <c r="D166" s="7"/>
      <c r="E166" s="7">
        <v>372</v>
      </c>
      <c r="F166" s="6">
        <v>4467.5609999999997</v>
      </c>
      <c r="G166" s="6">
        <v>4525.0569999999998</v>
      </c>
      <c r="H166" s="6">
        <v>4581.2280000000001</v>
      </c>
      <c r="I166" s="6">
        <v>4636.2309999999998</v>
      </c>
      <c r="J166" s="6">
        <v>4690.2510000000002</v>
      </c>
      <c r="K166" s="6">
        <v>4743.4070000000002</v>
      </c>
      <c r="L166" s="6">
        <v>4795.8140000000003</v>
      </c>
      <c r="M166" s="6">
        <v>4847.4260000000004</v>
      </c>
      <c r="N166" s="6">
        <v>4898.0069999999996</v>
      </c>
      <c r="O166" s="6">
        <v>4947.2150000000001</v>
      </c>
      <c r="P166" s="6">
        <v>4994.817</v>
      </c>
      <c r="Q166" s="6">
        <v>5040.7790000000005</v>
      </c>
      <c r="R166" s="6">
        <v>5085.2259999999997</v>
      </c>
      <c r="S166" s="6">
        <v>5128.2920000000004</v>
      </c>
      <c r="T166" s="6">
        <v>5170.1710000000003</v>
      </c>
      <c r="U166" s="6">
        <v>5211.04</v>
      </c>
      <c r="V166" s="6">
        <v>5250.9589999999998</v>
      </c>
      <c r="W166" s="6">
        <v>5289.9939999999997</v>
      </c>
      <c r="X166" s="6">
        <v>5328.335</v>
      </c>
      <c r="Y166" s="6">
        <v>5366.21</v>
      </c>
      <c r="Z166" s="6">
        <v>5403.8029999999999</v>
      </c>
      <c r="AA166" s="6">
        <v>5441.2060000000001</v>
      </c>
      <c r="AB166" s="6">
        <v>5478.47</v>
      </c>
      <c r="AC166" s="6">
        <v>5515.68</v>
      </c>
      <c r="AD166" s="6">
        <v>5552.915</v>
      </c>
      <c r="AE166" s="6">
        <v>5590.2250000000004</v>
      </c>
      <c r="AF166" s="6">
        <v>5627.65</v>
      </c>
      <c r="AG166" s="6">
        <v>5665.1890000000003</v>
      </c>
      <c r="AH166" s="6">
        <v>5702.8010000000004</v>
      </c>
      <c r="AI166" s="6">
        <v>5740.4219999999996</v>
      </c>
      <c r="AJ166" s="6">
        <v>5777.9780000000001</v>
      </c>
      <c r="AK166" s="6">
        <v>5815.4269999999997</v>
      </c>
      <c r="AL166" s="6">
        <v>5852.7219999999998</v>
      </c>
      <c r="AM166" s="6">
        <v>5889.777</v>
      </c>
      <c r="AN166" s="6">
        <v>5926.4949999999999</v>
      </c>
      <c r="AO166" s="6">
        <v>5962.777</v>
      </c>
      <c r="AP166" s="6">
        <v>5998.5739999999996</v>
      </c>
      <c r="AQ166" s="6">
        <v>6033.7979999999998</v>
      </c>
      <c r="AR166" s="6">
        <v>6068.2640000000001</v>
      </c>
      <c r="AS166" s="6">
        <v>6101.7489999999998</v>
      </c>
      <c r="AT166" s="6">
        <v>6134.0780000000004</v>
      </c>
      <c r="AU166" s="6">
        <v>6165.183</v>
      </c>
      <c r="AV166" s="6">
        <v>6195.0590000000002</v>
      </c>
      <c r="AW166" s="6">
        <v>6223.6930000000002</v>
      </c>
      <c r="AX166" s="6">
        <v>6251.1019999999999</v>
      </c>
      <c r="AY166" s="6">
        <v>6277.31</v>
      </c>
      <c r="AZ166" s="6">
        <v>6302.326</v>
      </c>
      <c r="BA166" s="6">
        <v>6326.18</v>
      </c>
      <c r="BB166" s="6">
        <v>6348.96</v>
      </c>
      <c r="BC166" s="6">
        <v>6370.7759999999998</v>
      </c>
      <c r="BD166" s="6">
        <v>6391.741</v>
      </c>
      <c r="BE166" s="6">
        <v>6411.9139999999998</v>
      </c>
      <c r="BF166" s="6">
        <v>6431.3720000000003</v>
      </c>
      <c r="BG166" s="6">
        <v>6450.2529999999997</v>
      </c>
      <c r="BH166" s="6">
        <v>6468.7219999999998</v>
      </c>
      <c r="BI166" s="6">
        <v>6486.9189999999999</v>
      </c>
      <c r="BJ166" s="6">
        <v>6504.93</v>
      </c>
      <c r="BK166" s="6">
        <v>6522.8159999999998</v>
      </c>
      <c r="BL166" s="6">
        <v>6540.66</v>
      </c>
      <c r="BM166" s="6">
        <v>6558.5389999999998</v>
      </c>
      <c r="BN166" s="6">
        <v>6576.518</v>
      </c>
      <c r="BO166" s="6">
        <v>6594.6459999999997</v>
      </c>
      <c r="BP166" s="6">
        <v>6612.9629999999997</v>
      </c>
      <c r="BQ166" s="6">
        <v>6631.51</v>
      </c>
      <c r="BR166" s="6">
        <v>6650.3190000000004</v>
      </c>
      <c r="BS166" s="6">
        <v>6669.4120000000003</v>
      </c>
      <c r="BT166" s="6">
        <v>6688.7950000000001</v>
      </c>
      <c r="BU166" s="6">
        <v>6708.4579999999996</v>
      </c>
      <c r="BV166" s="6">
        <v>6728.37</v>
      </c>
      <c r="BW166" s="6">
        <v>6748.4880000000003</v>
      </c>
      <c r="BX166" s="6">
        <v>6768.7619999999997</v>
      </c>
      <c r="BY166" s="6">
        <v>6789.152</v>
      </c>
      <c r="BZ166" s="6">
        <v>6809.6109999999999</v>
      </c>
      <c r="CA166" s="6">
        <v>6830.0659999999998</v>
      </c>
      <c r="CB166" s="6">
        <v>6850.4340000000002</v>
      </c>
      <c r="CC166" s="6">
        <v>6870.6329999999998</v>
      </c>
      <c r="CD166" s="6">
        <v>6890.62</v>
      </c>
      <c r="CE166" s="6">
        <v>6910.3239999999996</v>
      </c>
      <c r="CF166" s="6">
        <v>6929.5950000000003</v>
      </c>
      <c r="CG166" s="6">
        <v>6948.2529999999997</v>
      </c>
      <c r="CH166" s="6">
        <v>6966.16</v>
      </c>
      <c r="CI166" s="6">
        <v>6983.2449999999999</v>
      </c>
      <c r="CJ166" s="6">
        <v>6999.4920000000002</v>
      </c>
      <c r="CK166" s="6">
        <v>7014.9229999999998</v>
      </c>
      <c r="CL166" s="6">
        <v>7029.576</v>
      </c>
      <c r="CM166" s="6">
        <v>7043.4809999999998</v>
      </c>
      <c r="CN166" s="6">
        <v>7056.6549999999997</v>
      </c>
      <c r="CO166" s="6">
        <v>7069.098</v>
      </c>
      <c r="CP166" s="6">
        <v>7080.7929999999997</v>
      </c>
      <c r="CQ166" s="6">
        <v>7091.701</v>
      </c>
      <c r="CR166" s="6">
        <v>7101.7709999999997</v>
      </c>
    </row>
    <row r="167" spans="1:96" ht="12" x14ac:dyDescent="0.2">
      <c r="A167" s="9">
        <v>150</v>
      </c>
      <c r="B167" s="9" t="s">
        <v>469</v>
      </c>
      <c r="C167" s="29" t="s">
        <v>251</v>
      </c>
      <c r="D167" s="7"/>
      <c r="E167" s="7">
        <v>833</v>
      </c>
      <c r="F167" s="6">
        <v>83.992000000000004</v>
      </c>
      <c r="G167" s="6">
        <v>84.745999999999995</v>
      </c>
      <c r="H167" s="6">
        <v>85.504999999999995</v>
      </c>
      <c r="I167" s="6">
        <v>86.263999999999996</v>
      </c>
      <c r="J167" s="6">
        <v>87.013000000000005</v>
      </c>
      <c r="K167" s="6">
        <v>87.745999999999995</v>
      </c>
      <c r="L167" s="6">
        <v>88.459000000000003</v>
      </c>
      <c r="M167" s="6">
        <v>89.152000000000001</v>
      </c>
      <c r="N167" s="6">
        <v>89.828000000000003</v>
      </c>
      <c r="O167" s="6">
        <v>90.491</v>
      </c>
      <c r="P167" s="6">
        <v>91.14</v>
      </c>
      <c r="Q167" s="6">
        <v>91.777000000000001</v>
      </c>
      <c r="R167" s="6">
        <v>92.4</v>
      </c>
      <c r="S167" s="6">
        <v>93.01</v>
      </c>
      <c r="T167" s="6">
        <v>93.605999999999995</v>
      </c>
      <c r="U167" s="6">
        <v>94.19</v>
      </c>
      <c r="V167" s="6">
        <v>94.760999999999996</v>
      </c>
      <c r="W167" s="6">
        <v>95.32</v>
      </c>
      <c r="X167" s="6">
        <v>95.864999999999995</v>
      </c>
      <c r="Y167" s="6">
        <v>96.394999999999996</v>
      </c>
      <c r="Z167" s="6">
        <v>96.906999999999996</v>
      </c>
      <c r="AA167" s="6">
        <v>97.403000000000006</v>
      </c>
      <c r="AB167" s="6">
        <v>97.884</v>
      </c>
      <c r="AC167" s="6">
        <v>98.350999999999999</v>
      </c>
      <c r="AD167" s="6">
        <v>98.808999999999997</v>
      </c>
      <c r="AE167" s="6">
        <v>99.259</v>
      </c>
      <c r="AF167" s="6">
        <v>99.703000000000003</v>
      </c>
      <c r="AG167" s="6">
        <v>100.14100000000001</v>
      </c>
      <c r="AH167" s="6">
        <v>100.574</v>
      </c>
      <c r="AI167" s="6">
        <v>101.003</v>
      </c>
      <c r="AJ167" s="6">
        <v>101.429</v>
      </c>
      <c r="AK167" s="6">
        <v>101.852</v>
      </c>
      <c r="AL167" s="6">
        <v>102.274</v>
      </c>
      <c r="AM167" s="6">
        <v>102.693</v>
      </c>
      <c r="AN167" s="6">
        <v>103.11199999999999</v>
      </c>
      <c r="AO167" s="6">
        <v>103.52800000000001</v>
      </c>
      <c r="AP167" s="6">
        <v>103.943</v>
      </c>
      <c r="AQ167" s="6">
        <v>104.35599999999999</v>
      </c>
      <c r="AR167" s="6">
        <v>104.76600000000001</v>
      </c>
      <c r="AS167" s="6">
        <v>105.172</v>
      </c>
      <c r="AT167" s="6">
        <v>105.571</v>
      </c>
      <c r="AU167" s="6">
        <v>105.965</v>
      </c>
      <c r="AV167" s="6">
        <v>106.351</v>
      </c>
      <c r="AW167" s="6">
        <v>106.73</v>
      </c>
      <c r="AX167" s="6">
        <v>107.098</v>
      </c>
      <c r="AY167" s="6">
        <v>107.455</v>
      </c>
      <c r="AZ167" s="6">
        <v>107.801</v>
      </c>
      <c r="BA167" s="6">
        <v>108.13500000000001</v>
      </c>
      <c r="BB167" s="6">
        <v>108.458</v>
      </c>
      <c r="BC167" s="6">
        <v>108.771</v>
      </c>
      <c r="BD167" s="6">
        <v>109.072</v>
      </c>
      <c r="BE167" s="6">
        <v>109.36199999999999</v>
      </c>
      <c r="BF167" s="6">
        <v>109.643</v>
      </c>
      <c r="BG167" s="6">
        <v>109.917</v>
      </c>
      <c r="BH167" s="6">
        <v>110.18600000000001</v>
      </c>
      <c r="BI167" s="6">
        <v>110.452</v>
      </c>
      <c r="BJ167" s="6">
        <v>110.717</v>
      </c>
      <c r="BK167" s="6">
        <v>110.98099999999999</v>
      </c>
      <c r="BL167" s="6">
        <v>111.24299999999999</v>
      </c>
      <c r="BM167" s="6">
        <v>111.505</v>
      </c>
      <c r="BN167" s="6">
        <v>111.768</v>
      </c>
      <c r="BO167" s="6">
        <v>112.03100000000001</v>
      </c>
      <c r="BP167" s="6">
        <v>112.29300000000001</v>
      </c>
      <c r="BQ167" s="6">
        <v>112.556</v>
      </c>
      <c r="BR167" s="6">
        <v>112.81699999999999</v>
      </c>
      <c r="BS167" s="6">
        <v>113.078</v>
      </c>
      <c r="BT167" s="6">
        <v>113.337</v>
      </c>
      <c r="BU167" s="6">
        <v>113.595</v>
      </c>
      <c r="BV167" s="6">
        <v>113.85</v>
      </c>
      <c r="BW167" s="6">
        <v>114.10299999999999</v>
      </c>
      <c r="BX167" s="6">
        <v>114.35299999999999</v>
      </c>
      <c r="BY167" s="6">
        <v>114.599</v>
      </c>
      <c r="BZ167" s="6">
        <v>114.84099999999999</v>
      </c>
      <c r="CA167" s="6">
        <v>115.08</v>
      </c>
      <c r="CB167" s="6">
        <v>115.316</v>
      </c>
      <c r="CC167" s="6">
        <v>115.547</v>
      </c>
      <c r="CD167" s="6">
        <v>115.77500000000001</v>
      </c>
      <c r="CE167" s="6">
        <v>116</v>
      </c>
      <c r="CF167" s="6">
        <v>116.22</v>
      </c>
      <c r="CG167" s="6">
        <v>116.43899999999999</v>
      </c>
      <c r="CH167" s="6">
        <v>116.655</v>
      </c>
      <c r="CI167" s="6">
        <v>116.86799999999999</v>
      </c>
      <c r="CJ167" s="6">
        <v>117.07899999999999</v>
      </c>
      <c r="CK167" s="6">
        <v>117.288</v>
      </c>
      <c r="CL167" s="6">
        <v>117.491</v>
      </c>
      <c r="CM167" s="6">
        <v>117.691</v>
      </c>
      <c r="CN167" s="6">
        <v>117.886</v>
      </c>
      <c r="CO167" s="6">
        <v>118.07599999999999</v>
      </c>
      <c r="CP167" s="6">
        <v>118.261</v>
      </c>
      <c r="CQ167" s="6">
        <v>118.44</v>
      </c>
      <c r="CR167" s="6">
        <v>118.614</v>
      </c>
    </row>
    <row r="168" spans="1:96" ht="12" x14ac:dyDescent="0.2">
      <c r="A168" s="9">
        <v>151</v>
      </c>
      <c r="B168" s="9" t="s">
        <v>469</v>
      </c>
      <c r="C168" s="29" t="s">
        <v>252</v>
      </c>
      <c r="D168" s="7"/>
      <c r="E168" s="7">
        <v>428</v>
      </c>
      <c r="F168" s="6">
        <v>2090.4839999999999</v>
      </c>
      <c r="G168" s="6">
        <v>2078.0529999999999</v>
      </c>
      <c r="H168" s="6">
        <v>2071.7280000000001</v>
      </c>
      <c r="I168" s="6">
        <v>2069.4569999999999</v>
      </c>
      <c r="J168" s="6">
        <v>2068.2550000000001</v>
      </c>
      <c r="K168" s="6">
        <v>2065.895</v>
      </c>
      <c r="L168" s="6">
        <v>2061.721</v>
      </c>
      <c r="M168" s="6">
        <v>2056.1959999999999</v>
      </c>
      <c r="N168" s="6">
        <v>2049.56</v>
      </c>
      <c r="O168" s="6">
        <v>2042.4159999999999</v>
      </c>
      <c r="P168" s="6">
        <v>2035.2080000000001</v>
      </c>
      <c r="Q168" s="6">
        <v>2027.828</v>
      </c>
      <c r="R168" s="6">
        <v>2020.0160000000001</v>
      </c>
      <c r="S168" s="6">
        <v>2011.9090000000001</v>
      </c>
      <c r="T168" s="6">
        <v>2003.7059999999999</v>
      </c>
      <c r="U168" s="6">
        <v>1995.5509999999999</v>
      </c>
      <c r="V168" s="6">
        <v>1987.539</v>
      </c>
      <c r="W168" s="6">
        <v>1979.6469999999999</v>
      </c>
      <c r="X168" s="6">
        <v>1971.7629999999999</v>
      </c>
      <c r="Y168" s="6">
        <v>1963.7090000000001</v>
      </c>
      <c r="Z168" s="6">
        <v>1955.383</v>
      </c>
      <c r="AA168" s="6">
        <v>1946.768</v>
      </c>
      <c r="AB168" s="6">
        <v>1937.991</v>
      </c>
      <c r="AC168" s="6">
        <v>1929.268</v>
      </c>
      <c r="AD168" s="6">
        <v>1920.8920000000001</v>
      </c>
      <c r="AE168" s="6">
        <v>1913.0940000000001</v>
      </c>
      <c r="AF168" s="6">
        <v>1905.9380000000001</v>
      </c>
      <c r="AG168" s="6">
        <v>1899.421</v>
      </c>
      <c r="AH168" s="6">
        <v>1893.6110000000001</v>
      </c>
      <c r="AI168" s="6">
        <v>1888.559</v>
      </c>
      <c r="AJ168" s="6">
        <v>1884.2940000000001</v>
      </c>
      <c r="AK168" s="6">
        <v>1880.84</v>
      </c>
      <c r="AL168" s="6">
        <v>1878.17</v>
      </c>
      <c r="AM168" s="6">
        <v>1876.1980000000001</v>
      </c>
      <c r="AN168" s="6">
        <v>1874.7929999999999</v>
      </c>
      <c r="AO168" s="6">
        <v>1873.8409999999999</v>
      </c>
      <c r="AP168" s="6">
        <v>1873.299</v>
      </c>
      <c r="AQ168" s="6">
        <v>1873.1189999999999</v>
      </c>
      <c r="AR168" s="6">
        <v>1873.175</v>
      </c>
      <c r="AS168" s="6">
        <v>1873.3150000000001</v>
      </c>
      <c r="AT168" s="6">
        <v>1873.4159999999999</v>
      </c>
      <c r="AU168" s="6">
        <v>1873.421</v>
      </c>
      <c r="AV168" s="6">
        <v>1873.298</v>
      </c>
      <c r="AW168" s="6">
        <v>1873.001</v>
      </c>
      <c r="AX168" s="6">
        <v>1872.4870000000001</v>
      </c>
      <c r="AY168" s="6">
        <v>1871.732</v>
      </c>
      <c r="AZ168" s="6">
        <v>1870.7159999999999</v>
      </c>
      <c r="BA168" s="6">
        <v>1869.4449999999999</v>
      </c>
      <c r="BB168" s="6">
        <v>1867.9469999999999</v>
      </c>
      <c r="BC168" s="6">
        <v>1866.277</v>
      </c>
      <c r="BD168" s="6">
        <v>1864.4870000000001</v>
      </c>
      <c r="BE168" s="6">
        <v>1862.597</v>
      </c>
      <c r="BF168" s="6">
        <v>1860.64</v>
      </c>
      <c r="BG168" s="6">
        <v>1858.6990000000001</v>
      </c>
      <c r="BH168" s="6">
        <v>1856.8710000000001</v>
      </c>
      <c r="BI168" s="6">
        <v>1855.241</v>
      </c>
      <c r="BJ168" s="6">
        <v>1853.846</v>
      </c>
      <c r="BK168" s="6">
        <v>1852.7159999999999</v>
      </c>
      <c r="BL168" s="6">
        <v>1851.913</v>
      </c>
      <c r="BM168" s="6">
        <v>1851.5029999999999</v>
      </c>
      <c r="BN168" s="6">
        <v>1851.537</v>
      </c>
      <c r="BO168" s="6">
        <v>1852.0360000000001</v>
      </c>
      <c r="BP168" s="6">
        <v>1853.002</v>
      </c>
      <c r="BQ168" s="6">
        <v>1854.4259999999999</v>
      </c>
      <c r="BR168" s="6">
        <v>1856.289</v>
      </c>
      <c r="BS168" s="6">
        <v>1858.5630000000001</v>
      </c>
      <c r="BT168" s="6">
        <v>1861.2370000000001</v>
      </c>
      <c r="BU168" s="6">
        <v>1864.288</v>
      </c>
      <c r="BV168" s="6">
        <v>1867.6559999999999</v>
      </c>
      <c r="BW168" s="6">
        <v>1871.2670000000001</v>
      </c>
      <c r="BX168" s="6">
        <v>1875.056</v>
      </c>
      <c r="BY168" s="6">
        <v>1878.9860000000001</v>
      </c>
      <c r="BZ168" s="6">
        <v>1883.0250000000001</v>
      </c>
      <c r="CA168" s="6">
        <v>1887.106</v>
      </c>
      <c r="CB168" s="6">
        <v>1891.163</v>
      </c>
      <c r="CC168" s="6">
        <v>1895.134</v>
      </c>
      <c r="CD168" s="6">
        <v>1898.9870000000001</v>
      </c>
      <c r="CE168" s="6">
        <v>1902.701</v>
      </c>
      <c r="CF168" s="6">
        <v>1906.2380000000001</v>
      </c>
      <c r="CG168" s="6">
        <v>1909.57</v>
      </c>
      <c r="CH168" s="6">
        <v>1912.675</v>
      </c>
      <c r="CI168" s="6">
        <v>1915.5429999999999</v>
      </c>
      <c r="CJ168" s="6">
        <v>1918.174</v>
      </c>
      <c r="CK168" s="6">
        <v>1920.577</v>
      </c>
      <c r="CL168" s="6">
        <v>1922.769</v>
      </c>
      <c r="CM168" s="6">
        <v>1924.769</v>
      </c>
      <c r="CN168" s="6">
        <v>1926.6030000000001</v>
      </c>
      <c r="CO168" s="6">
        <v>1928.3019999999999</v>
      </c>
      <c r="CP168" s="6">
        <v>1929.8979999999999</v>
      </c>
      <c r="CQ168" s="6">
        <v>1931.4280000000001</v>
      </c>
      <c r="CR168" s="6">
        <v>1932.934</v>
      </c>
    </row>
    <row r="169" spans="1:96" ht="12" x14ac:dyDescent="0.2">
      <c r="A169" s="9">
        <v>152</v>
      </c>
      <c r="B169" s="9" t="s">
        <v>469</v>
      </c>
      <c r="C169" s="29" t="s">
        <v>253</v>
      </c>
      <c r="D169" s="7"/>
      <c r="E169" s="7">
        <v>440</v>
      </c>
      <c r="F169" s="6">
        <v>3068.569</v>
      </c>
      <c r="G169" s="6">
        <v>3052.7370000000001</v>
      </c>
      <c r="H169" s="6">
        <v>3048.576</v>
      </c>
      <c r="I169" s="6">
        <v>3052.36</v>
      </c>
      <c r="J169" s="6">
        <v>3058.5949999999998</v>
      </c>
      <c r="K169" s="6">
        <v>3063.1840000000002</v>
      </c>
      <c r="L169" s="6">
        <v>3064.922</v>
      </c>
      <c r="M169" s="6">
        <v>3064.6689999999999</v>
      </c>
      <c r="N169" s="6">
        <v>3062.864</v>
      </c>
      <c r="O169" s="6">
        <v>3060.6019999999999</v>
      </c>
      <c r="P169" s="6">
        <v>3058.6489999999999</v>
      </c>
      <c r="Q169" s="6">
        <v>3056.8429999999998</v>
      </c>
      <c r="R169" s="6">
        <v>3054.59</v>
      </c>
      <c r="S169" s="6">
        <v>3051.7869999999998</v>
      </c>
      <c r="T169" s="6">
        <v>3048.3159999999998</v>
      </c>
      <c r="U169" s="6">
        <v>3044.1039999999998</v>
      </c>
      <c r="V169" s="6">
        <v>3039.1410000000001</v>
      </c>
      <c r="W169" s="6">
        <v>3033.47</v>
      </c>
      <c r="X169" s="6">
        <v>3027.143</v>
      </c>
      <c r="Y169" s="6">
        <v>3020.2429999999999</v>
      </c>
      <c r="Z169" s="6">
        <v>3012.8649999999998</v>
      </c>
      <c r="AA169" s="6">
        <v>3005.0639999999999</v>
      </c>
      <c r="AB169" s="6">
        <v>2996.9389999999999</v>
      </c>
      <c r="AC169" s="6">
        <v>2988.692</v>
      </c>
      <c r="AD169" s="6">
        <v>2980.57</v>
      </c>
      <c r="AE169" s="6">
        <v>2972.7860000000001</v>
      </c>
      <c r="AF169" s="6">
        <v>2965.4169999999999</v>
      </c>
      <c r="AG169" s="6">
        <v>2958.5419999999999</v>
      </c>
      <c r="AH169" s="6">
        <v>2952.3719999999998</v>
      </c>
      <c r="AI169" s="6">
        <v>2947.1480000000001</v>
      </c>
      <c r="AJ169" s="6">
        <v>2943.0360000000001</v>
      </c>
      <c r="AK169" s="6">
        <v>2940.105</v>
      </c>
      <c r="AL169" s="6">
        <v>2938.3119999999999</v>
      </c>
      <c r="AM169" s="6">
        <v>2937.558</v>
      </c>
      <c r="AN169" s="6">
        <v>2937.6819999999998</v>
      </c>
      <c r="AO169" s="6">
        <v>2938.5320000000002</v>
      </c>
      <c r="AP169" s="6">
        <v>2940.0619999999999</v>
      </c>
      <c r="AQ169" s="6">
        <v>2942.2020000000002</v>
      </c>
      <c r="AR169" s="6">
        <v>2944.7260000000001</v>
      </c>
      <c r="AS169" s="6">
        <v>2947.3649999999998</v>
      </c>
      <c r="AT169" s="6">
        <v>2949.895</v>
      </c>
      <c r="AU169" s="6">
        <v>2952.2150000000001</v>
      </c>
      <c r="AV169" s="6">
        <v>2954.2739999999999</v>
      </c>
      <c r="AW169" s="6">
        <v>2955.97</v>
      </c>
      <c r="AX169" s="6">
        <v>2957.2060000000001</v>
      </c>
      <c r="AY169" s="6">
        <v>2957.9160000000002</v>
      </c>
      <c r="AZ169" s="6">
        <v>2958.0569999999998</v>
      </c>
      <c r="BA169" s="6">
        <v>2957.625</v>
      </c>
      <c r="BB169" s="6">
        <v>2956.6570000000002</v>
      </c>
      <c r="BC169" s="6">
        <v>2955.22</v>
      </c>
      <c r="BD169" s="6">
        <v>2953.386</v>
      </c>
      <c r="BE169" s="6">
        <v>2951.1849999999999</v>
      </c>
      <c r="BF169" s="6">
        <v>2948.6709999999998</v>
      </c>
      <c r="BG169" s="6">
        <v>2945.9690000000001</v>
      </c>
      <c r="BH169" s="6">
        <v>2943.2330000000002</v>
      </c>
      <c r="BI169" s="6">
        <v>2940.5970000000002</v>
      </c>
      <c r="BJ169" s="6">
        <v>2938.13</v>
      </c>
      <c r="BK169" s="6">
        <v>2935.893</v>
      </c>
      <c r="BL169" s="6">
        <v>2934.0169999999998</v>
      </c>
      <c r="BM169" s="6">
        <v>2932.645</v>
      </c>
      <c r="BN169" s="6">
        <v>2931.8870000000002</v>
      </c>
      <c r="BO169" s="6">
        <v>2931.7979999999998</v>
      </c>
      <c r="BP169" s="6">
        <v>2932.3960000000002</v>
      </c>
      <c r="BQ169" s="6">
        <v>2933.7080000000001</v>
      </c>
      <c r="BR169" s="6">
        <v>2935.7469999999998</v>
      </c>
      <c r="BS169" s="6">
        <v>2938.5070000000001</v>
      </c>
      <c r="BT169" s="6">
        <v>2941.9879999999998</v>
      </c>
      <c r="BU169" s="6">
        <v>2946.16</v>
      </c>
      <c r="BV169" s="6">
        <v>2950.9349999999999</v>
      </c>
      <c r="BW169" s="6">
        <v>2956.201</v>
      </c>
      <c r="BX169" s="6">
        <v>2961.8510000000001</v>
      </c>
      <c r="BY169" s="6">
        <v>2967.8339999999998</v>
      </c>
      <c r="BZ169" s="6">
        <v>2974.096</v>
      </c>
      <c r="CA169" s="6">
        <v>2980.5219999999999</v>
      </c>
      <c r="CB169" s="6">
        <v>2986.9859999999999</v>
      </c>
      <c r="CC169" s="6">
        <v>2993.377</v>
      </c>
      <c r="CD169" s="6">
        <v>2999.636</v>
      </c>
      <c r="CE169" s="6">
        <v>3005.7179999999998</v>
      </c>
      <c r="CF169" s="6">
        <v>3011.558</v>
      </c>
      <c r="CG169" s="6">
        <v>3017.0940000000001</v>
      </c>
      <c r="CH169" s="6">
        <v>3022.2779999999998</v>
      </c>
      <c r="CI169" s="6">
        <v>3027.0830000000001</v>
      </c>
      <c r="CJ169" s="6">
        <v>3031.498</v>
      </c>
      <c r="CK169" s="6">
        <v>3035.53</v>
      </c>
      <c r="CL169" s="6">
        <v>3039.192</v>
      </c>
      <c r="CM169" s="6">
        <v>3042.5079999999998</v>
      </c>
      <c r="CN169" s="6">
        <v>3045.5070000000001</v>
      </c>
      <c r="CO169" s="6">
        <v>3048.2240000000002</v>
      </c>
      <c r="CP169" s="6">
        <v>3050.6970000000001</v>
      </c>
      <c r="CQ169" s="6">
        <v>3052.9749999999999</v>
      </c>
      <c r="CR169" s="6">
        <v>3055.1060000000002</v>
      </c>
    </row>
    <row r="170" spans="1:96" ht="12" x14ac:dyDescent="0.2">
      <c r="A170" s="9">
        <v>153</v>
      </c>
      <c r="B170" s="9" t="s">
        <v>469</v>
      </c>
      <c r="C170" s="29" t="s">
        <v>254</v>
      </c>
      <c r="D170" s="7">
        <v>16</v>
      </c>
      <c r="E170" s="7">
        <v>578</v>
      </c>
      <c r="F170" s="6">
        <v>4891.3140000000003</v>
      </c>
      <c r="G170" s="6">
        <v>4946.924</v>
      </c>
      <c r="H170" s="6">
        <v>5001.4489999999996</v>
      </c>
      <c r="I170" s="6">
        <v>5055.5309999999999</v>
      </c>
      <c r="J170" s="6">
        <v>5110.3429999999998</v>
      </c>
      <c r="K170" s="6">
        <v>5166.6379999999999</v>
      </c>
      <c r="L170" s="6">
        <v>5224.549</v>
      </c>
      <c r="M170" s="6">
        <v>5283.4009999999998</v>
      </c>
      <c r="N170" s="6">
        <v>5342.1930000000002</v>
      </c>
      <c r="O170" s="6">
        <v>5399.5770000000002</v>
      </c>
      <c r="P170" s="6">
        <v>5454.6019999999999</v>
      </c>
      <c r="Q170" s="6">
        <v>5506.8410000000003</v>
      </c>
      <c r="R170" s="6">
        <v>5556.6080000000002</v>
      </c>
      <c r="S170" s="6">
        <v>5604.6059999999998</v>
      </c>
      <c r="T170" s="6">
        <v>5651.9110000000001</v>
      </c>
      <c r="U170" s="6">
        <v>5699.3050000000003</v>
      </c>
      <c r="V170" s="6">
        <v>5747.0039999999999</v>
      </c>
      <c r="W170" s="6">
        <v>5794.7550000000001</v>
      </c>
      <c r="X170" s="6">
        <v>5842.3040000000001</v>
      </c>
      <c r="Y170" s="6">
        <v>5889.2290000000003</v>
      </c>
      <c r="Z170" s="6">
        <v>5935.2349999999997</v>
      </c>
      <c r="AA170" s="6">
        <v>5980.31</v>
      </c>
      <c r="AB170" s="6">
        <v>6024.6189999999997</v>
      </c>
      <c r="AC170" s="6">
        <v>6068.2430000000004</v>
      </c>
      <c r="AD170" s="6">
        <v>6111.3090000000002</v>
      </c>
      <c r="AE170" s="6">
        <v>6153.933</v>
      </c>
      <c r="AF170" s="6">
        <v>6196.1480000000001</v>
      </c>
      <c r="AG170" s="6">
        <v>6238</v>
      </c>
      <c r="AH170" s="6">
        <v>6279.6480000000001</v>
      </c>
      <c r="AI170" s="6">
        <v>6321.2830000000004</v>
      </c>
      <c r="AJ170" s="6">
        <v>6363.0540000000001</v>
      </c>
      <c r="AK170" s="6">
        <v>6405.0029999999997</v>
      </c>
      <c r="AL170" s="6">
        <v>6447.1419999999998</v>
      </c>
      <c r="AM170" s="6">
        <v>6489.5469999999996</v>
      </c>
      <c r="AN170" s="6">
        <v>6532.2969999999996</v>
      </c>
      <c r="AO170" s="6">
        <v>6575.424</v>
      </c>
      <c r="AP170" s="6">
        <v>6618.9690000000001</v>
      </c>
      <c r="AQ170" s="6">
        <v>6662.8680000000004</v>
      </c>
      <c r="AR170" s="6">
        <v>6706.9080000000004</v>
      </c>
      <c r="AS170" s="6">
        <v>6750.8010000000004</v>
      </c>
      <c r="AT170" s="6">
        <v>6794.3249999999998</v>
      </c>
      <c r="AU170" s="6">
        <v>6837.4009999999998</v>
      </c>
      <c r="AV170" s="6">
        <v>6880.0370000000003</v>
      </c>
      <c r="AW170" s="6">
        <v>6922.2039999999997</v>
      </c>
      <c r="AX170" s="6">
        <v>6963.8969999999999</v>
      </c>
      <c r="AY170" s="6">
        <v>7005.1149999999998</v>
      </c>
      <c r="AZ170" s="6">
        <v>7045.8310000000001</v>
      </c>
      <c r="BA170" s="6">
        <v>7086.0280000000002</v>
      </c>
      <c r="BB170" s="6">
        <v>7125.7290000000003</v>
      </c>
      <c r="BC170" s="6">
        <v>7164.973</v>
      </c>
      <c r="BD170" s="6">
        <v>7203.7960000000003</v>
      </c>
      <c r="BE170" s="6">
        <v>7242.2089999999998</v>
      </c>
      <c r="BF170" s="6">
        <v>7280.2280000000001</v>
      </c>
      <c r="BG170" s="6">
        <v>7317.9030000000002</v>
      </c>
      <c r="BH170" s="6">
        <v>7355.2929999999997</v>
      </c>
      <c r="BI170" s="6">
        <v>7392.4489999999996</v>
      </c>
      <c r="BJ170" s="6">
        <v>7429.3879999999999</v>
      </c>
      <c r="BK170" s="6">
        <v>7466.125</v>
      </c>
      <c r="BL170" s="6">
        <v>7502.7030000000004</v>
      </c>
      <c r="BM170" s="6">
        <v>7539.17</v>
      </c>
      <c r="BN170" s="6">
        <v>7575.5559999999996</v>
      </c>
      <c r="BO170" s="6">
        <v>7611.8680000000004</v>
      </c>
      <c r="BP170" s="6">
        <v>7648.0910000000003</v>
      </c>
      <c r="BQ170" s="6">
        <v>7684.2020000000002</v>
      </c>
      <c r="BR170" s="6">
        <v>7720.1629999999996</v>
      </c>
      <c r="BS170" s="6">
        <v>7755.9359999999997</v>
      </c>
      <c r="BT170" s="6">
        <v>7791.5039999999999</v>
      </c>
      <c r="BU170" s="6">
        <v>7826.8320000000003</v>
      </c>
      <c r="BV170" s="6">
        <v>7861.8429999999998</v>
      </c>
      <c r="BW170" s="6">
        <v>7896.4440000000004</v>
      </c>
      <c r="BX170" s="6">
        <v>7930.5529999999999</v>
      </c>
      <c r="BY170" s="6">
        <v>7964.13</v>
      </c>
      <c r="BZ170" s="6">
        <v>7997.152</v>
      </c>
      <c r="CA170" s="6">
        <v>8029.58</v>
      </c>
      <c r="CB170" s="6">
        <v>8061.3810000000003</v>
      </c>
      <c r="CC170" s="6">
        <v>8092.527</v>
      </c>
      <c r="CD170" s="6">
        <v>8122.9880000000003</v>
      </c>
      <c r="CE170" s="6">
        <v>8152.7460000000001</v>
      </c>
      <c r="CF170" s="6">
        <v>8181.8010000000004</v>
      </c>
      <c r="CG170" s="6">
        <v>8210.1610000000001</v>
      </c>
      <c r="CH170" s="6">
        <v>8237.8289999999997</v>
      </c>
      <c r="CI170" s="6">
        <v>8264.8040000000001</v>
      </c>
      <c r="CJ170" s="6">
        <v>8291.0750000000007</v>
      </c>
      <c r="CK170" s="6">
        <v>8316.6299999999992</v>
      </c>
      <c r="CL170" s="6">
        <v>8341.4580000000005</v>
      </c>
      <c r="CM170" s="6">
        <v>8365.5529999999999</v>
      </c>
      <c r="CN170" s="6">
        <v>8388.9159999999993</v>
      </c>
      <c r="CO170" s="6">
        <v>8411.5550000000003</v>
      </c>
      <c r="CP170" s="6">
        <v>8433.4840000000004</v>
      </c>
      <c r="CQ170" s="6">
        <v>8454.7279999999992</v>
      </c>
      <c r="CR170" s="6">
        <v>8475.3169999999991</v>
      </c>
    </row>
    <row r="171" spans="1:96" ht="12" x14ac:dyDescent="0.2">
      <c r="A171" s="9">
        <v>154</v>
      </c>
      <c r="B171" s="9" t="s">
        <v>469</v>
      </c>
      <c r="C171" s="29" t="s">
        <v>255</v>
      </c>
      <c r="D171" s="7"/>
      <c r="E171" s="7">
        <v>752</v>
      </c>
      <c r="F171" s="6">
        <v>9382.1219999999994</v>
      </c>
      <c r="G171" s="6">
        <v>9454.8670000000002</v>
      </c>
      <c r="H171" s="6">
        <v>9525.8119999999999</v>
      </c>
      <c r="I171" s="6">
        <v>9595.85</v>
      </c>
      <c r="J171" s="6">
        <v>9666.6309999999994</v>
      </c>
      <c r="K171" s="6">
        <v>9739.3140000000003</v>
      </c>
      <c r="L171" s="6">
        <v>9813.8439999999991</v>
      </c>
      <c r="M171" s="6">
        <v>9889.5149999999994</v>
      </c>
      <c r="N171" s="6">
        <v>9966.0810000000001</v>
      </c>
      <c r="O171" s="6">
        <v>10043.184999999999</v>
      </c>
      <c r="P171" s="6">
        <v>10120.495000000001</v>
      </c>
      <c r="Q171" s="6">
        <v>10197.950000000001</v>
      </c>
      <c r="R171" s="6">
        <v>10275.418</v>
      </c>
      <c r="S171" s="6">
        <v>10352.397000000001</v>
      </c>
      <c r="T171" s="6">
        <v>10428.276</v>
      </c>
      <c r="U171" s="6">
        <v>10502.602999999999</v>
      </c>
      <c r="V171" s="6">
        <v>10575.25</v>
      </c>
      <c r="W171" s="6">
        <v>10646.273999999999</v>
      </c>
      <c r="X171" s="6">
        <v>10715.666999999999</v>
      </c>
      <c r="Y171" s="6">
        <v>10783.491</v>
      </c>
      <c r="Z171" s="6">
        <v>10849.868</v>
      </c>
      <c r="AA171" s="6">
        <v>10914.815000000001</v>
      </c>
      <c r="AB171" s="6">
        <v>10978.523999999999</v>
      </c>
      <c r="AC171" s="6">
        <v>11041.528</v>
      </c>
      <c r="AD171" s="6">
        <v>11104.519</v>
      </c>
      <c r="AE171" s="6">
        <v>11168.066000000001</v>
      </c>
      <c r="AF171" s="6">
        <v>11232.388999999999</v>
      </c>
      <c r="AG171" s="6">
        <v>11297.603999999999</v>
      </c>
      <c r="AH171" s="6">
        <v>11364.038</v>
      </c>
      <c r="AI171" s="6">
        <v>11432.021000000001</v>
      </c>
      <c r="AJ171" s="6">
        <v>11501.799000000001</v>
      </c>
      <c r="AK171" s="6">
        <v>11573.465</v>
      </c>
      <c r="AL171" s="6">
        <v>11647.026</v>
      </c>
      <c r="AM171" s="6">
        <v>11722.492</v>
      </c>
      <c r="AN171" s="6">
        <v>11799.823</v>
      </c>
      <c r="AO171" s="6">
        <v>11878.915000000001</v>
      </c>
      <c r="AP171" s="6">
        <v>11959.764999999999</v>
      </c>
      <c r="AQ171" s="6">
        <v>12042.173000000001</v>
      </c>
      <c r="AR171" s="6">
        <v>12125.572</v>
      </c>
      <c r="AS171" s="6">
        <v>12209.226000000001</v>
      </c>
      <c r="AT171" s="6">
        <v>12292.552</v>
      </c>
      <c r="AU171" s="6">
        <v>12375.307000000001</v>
      </c>
      <c r="AV171" s="6">
        <v>12457.437</v>
      </c>
      <c r="AW171" s="6">
        <v>12538.79</v>
      </c>
      <c r="AX171" s="6">
        <v>12619.262000000001</v>
      </c>
      <c r="AY171" s="6">
        <v>12698.78</v>
      </c>
      <c r="AZ171" s="6">
        <v>12777.244000000001</v>
      </c>
      <c r="BA171" s="6">
        <v>12854.597</v>
      </c>
      <c r="BB171" s="6">
        <v>12930.876</v>
      </c>
      <c r="BC171" s="6">
        <v>13006.166999999999</v>
      </c>
      <c r="BD171" s="6">
        <v>13080.562</v>
      </c>
      <c r="BE171" s="6">
        <v>13154.066000000001</v>
      </c>
      <c r="BF171" s="6">
        <v>13226.73</v>
      </c>
      <c r="BG171" s="6">
        <v>13298.748</v>
      </c>
      <c r="BH171" s="6">
        <v>13370.370999999999</v>
      </c>
      <c r="BI171" s="6">
        <v>13441.799000000001</v>
      </c>
      <c r="BJ171" s="6">
        <v>13513.092000000001</v>
      </c>
      <c r="BK171" s="6">
        <v>13584.272000000001</v>
      </c>
      <c r="BL171" s="6">
        <v>13655.438</v>
      </c>
      <c r="BM171" s="6">
        <v>13726.689</v>
      </c>
      <c r="BN171" s="6">
        <v>13798.082</v>
      </c>
      <c r="BO171" s="6">
        <v>13869.645</v>
      </c>
      <c r="BP171" s="6">
        <v>13941.334000000001</v>
      </c>
      <c r="BQ171" s="6">
        <v>14013.035</v>
      </c>
      <c r="BR171" s="6">
        <v>14084.588</v>
      </c>
      <c r="BS171" s="6">
        <v>14155.843999999999</v>
      </c>
      <c r="BT171" s="6">
        <v>14226.745999999999</v>
      </c>
      <c r="BU171" s="6">
        <v>14297.227999999999</v>
      </c>
      <c r="BV171" s="6">
        <v>14367.128000000001</v>
      </c>
      <c r="BW171" s="6">
        <v>14436.253000000001</v>
      </c>
      <c r="BX171" s="6">
        <v>14504.447</v>
      </c>
      <c r="BY171" s="6">
        <v>14571.620999999999</v>
      </c>
      <c r="BZ171" s="6">
        <v>14637.721</v>
      </c>
      <c r="CA171" s="6">
        <v>14702.681</v>
      </c>
      <c r="CB171" s="6">
        <v>14766.438</v>
      </c>
      <c r="CC171" s="6">
        <v>14828.948</v>
      </c>
      <c r="CD171" s="6">
        <v>14890.156999999999</v>
      </c>
      <c r="CE171" s="6">
        <v>14950.038</v>
      </c>
      <c r="CF171" s="6">
        <v>15008.609</v>
      </c>
      <c r="CG171" s="6">
        <v>15065.907999999999</v>
      </c>
      <c r="CH171" s="6">
        <v>15121.967000000001</v>
      </c>
      <c r="CI171" s="6">
        <v>15176.795</v>
      </c>
      <c r="CJ171" s="6">
        <v>15230.386</v>
      </c>
      <c r="CK171" s="6">
        <v>15282.725</v>
      </c>
      <c r="CL171" s="6">
        <v>15333.802</v>
      </c>
      <c r="CM171" s="6">
        <v>15383.617</v>
      </c>
      <c r="CN171" s="6">
        <v>15432.188</v>
      </c>
      <c r="CO171" s="6">
        <v>15479.55</v>
      </c>
      <c r="CP171" s="6">
        <v>15525.754999999999</v>
      </c>
      <c r="CQ171" s="6">
        <v>15570.877</v>
      </c>
      <c r="CR171" s="6">
        <v>15615.003000000001</v>
      </c>
    </row>
    <row r="172" spans="1:96" ht="12" x14ac:dyDescent="0.2">
      <c r="A172" s="9">
        <v>155</v>
      </c>
      <c r="B172" s="9" t="s">
        <v>469</v>
      </c>
      <c r="C172" s="29" t="s">
        <v>256</v>
      </c>
      <c r="D172" s="7"/>
      <c r="E172" s="7">
        <v>826</v>
      </c>
      <c r="F172" s="6">
        <v>62066.35</v>
      </c>
      <c r="G172" s="6">
        <v>62476.610999999997</v>
      </c>
      <c r="H172" s="6">
        <v>62903.150999999998</v>
      </c>
      <c r="I172" s="6">
        <v>63340.565999999999</v>
      </c>
      <c r="J172" s="6">
        <v>63781.815999999999</v>
      </c>
      <c r="K172" s="6">
        <v>64221.374000000003</v>
      </c>
      <c r="L172" s="6">
        <v>64656.769</v>
      </c>
      <c r="M172" s="6">
        <v>65087.67</v>
      </c>
      <c r="N172" s="6">
        <v>65513.358999999997</v>
      </c>
      <c r="O172" s="6">
        <v>65933.862999999998</v>
      </c>
      <c r="P172" s="6">
        <v>66349.070000000007</v>
      </c>
      <c r="Q172" s="6">
        <v>66758.009999999995</v>
      </c>
      <c r="R172" s="6">
        <v>67159.615000000005</v>
      </c>
      <c r="S172" s="6">
        <v>67553.72</v>
      </c>
      <c r="T172" s="6">
        <v>67940.410999999993</v>
      </c>
      <c r="U172" s="6">
        <v>68319.756999999998</v>
      </c>
      <c r="V172" s="6">
        <v>68691.834000000003</v>
      </c>
      <c r="W172" s="6">
        <v>69056.527000000002</v>
      </c>
      <c r="X172" s="6">
        <v>69413.585999999996</v>
      </c>
      <c r="Y172" s="6">
        <v>69762.710999999996</v>
      </c>
      <c r="Z172" s="6">
        <v>70103.918000000005</v>
      </c>
      <c r="AA172" s="6">
        <v>70437.37</v>
      </c>
      <c r="AB172" s="6">
        <v>70763.881999999998</v>
      </c>
      <c r="AC172" s="6">
        <v>71084.981</v>
      </c>
      <c r="AD172" s="6">
        <v>71402.63</v>
      </c>
      <c r="AE172" s="6">
        <v>71718.502999999997</v>
      </c>
      <c r="AF172" s="6">
        <v>72033.191999999995</v>
      </c>
      <c r="AG172" s="6">
        <v>72347.187000000005</v>
      </c>
      <c r="AH172" s="6">
        <v>72661.910999999993</v>
      </c>
      <c r="AI172" s="6">
        <v>72978.941999999995</v>
      </c>
      <c r="AJ172" s="6">
        <v>73299.426000000007</v>
      </c>
      <c r="AK172" s="6">
        <v>73623.740000000005</v>
      </c>
      <c r="AL172" s="6">
        <v>73951.744999999995</v>
      </c>
      <c r="AM172" s="6">
        <v>74283.301999999996</v>
      </c>
      <c r="AN172" s="6">
        <v>74618.013000000006</v>
      </c>
      <c r="AO172" s="6">
        <v>74955.3</v>
      </c>
      <c r="AP172" s="6">
        <v>75295.194000000003</v>
      </c>
      <c r="AQ172" s="6">
        <v>75636.989000000001</v>
      </c>
      <c r="AR172" s="6">
        <v>75978.399000000005</v>
      </c>
      <c r="AS172" s="6">
        <v>76316.475999999995</v>
      </c>
      <c r="AT172" s="6">
        <v>76648.956000000006</v>
      </c>
      <c r="AU172" s="6">
        <v>76974.972999999998</v>
      </c>
      <c r="AV172" s="6">
        <v>77294.570999999996</v>
      </c>
      <c r="AW172" s="6">
        <v>77607.573000000004</v>
      </c>
      <c r="AX172" s="6">
        <v>77914.123999999996</v>
      </c>
      <c r="AY172" s="6">
        <v>78214.406000000003</v>
      </c>
      <c r="AZ172" s="6">
        <v>78508.282999999996</v>
      </c>
      <c r="BA172" s="6">
        <v>78795.769</v>
      </c>
      <c r="BB172" s="6">
        <v>79077.487999999998</v>
      </c>
      <c r="BC172" s="6">
        <v>79354.304000000004</v>
      </c>
      <c r="BD172" s="6">
        <v>79627.006999999998</v>
      </c>
      <c r="BE172" s="6">
        <v>79895.903000000006</v>
      </c>
      <c r="BF172" s="6">
        <v>80161.346000000005</v>
      </c>
      <c r="BG172" s="6">
        <v>80424.243000000002</v>
      </c>
      <c r="BH172" s="6">
        <v>80685.657999999996</v>
      </c>
      <c r="BI172" s="6">
        <v>80946.448000000004</v>
      </c>
      <c r="BJ172" s="6">
        <v>81207.03</v>
      </c>
      <c r="BK172" s="6">
        <v>81467.589000000007</v>
      </c>
      <c r="BL172" s="6">
        <v>81728.437000000005</v>
      </c>
      <c r="BM172" s="6">
        <v>81989.8</v>
      </c>
      <c r="BN172" s="6">
        <v>82251.816000000006</v>
      </c>
      <c r="BO172" s="6">
        <v>82514.633000000002</v>
      </c>
      <c r="BP172" s="6">
        <v>82778.22</v>
      </c>
      <c r="BQ172" s="6">
        <v>83042.274000000005</v>
      </c>
      <c r="BR172" s="6">
        <v>83306.335000000006</v>
      </c>
      <c r="BS172" s="6">
        <v>83569.987999999998</v>
      </c>
      <c r="BT172" s="6">
        <v>83833.077000000005</v>
      </c>
      <c r="BU172" s="6">
        <v>84095.434999999998</v>
      </c>
      <c r="BV172" s="6">
        <v>84356.61</v>
      </c>
      <c r="BW172" s="6">
        <v>84616.069000000003</v>
      </c>
      <c r="BX172" s="6">
        <v>84873.361999999994</v>
      </c>
      <c r="BY172" s="6">
        <v>85128.141000000003</v>
      </c>
      <c r="BZ172" s="6">
        <v>85380.218999999997</v>
      </c>
      <c r="CA172" s="6">
        <v>85629.510999999999</v>
      </c>
      <c r="CB172" s="6">
        <v>85876.008000000002</v>
      </c>
      <c r="CC172" s="6">
        <v>86119.627999999997</v>
      </c>
      <c r="CD172" s="6">
        <v>86360.112999999998</v>
      </c>
      <c r="CE172" s="6">
        <v>86597.112999999998</v>
      </c>
      <c r="CF172" s="6">
        <v>86830.332999999999</v>
      </c>
      <c r="CG172" s="6">
        <v>87059.459000000003</v>
      </c>
      <c r="CH172" s="6">
        <v>87284.153999999995</v>
      </c>
      <c r="CI172" s="6">
        <v>87504.065000000002</v>
      </c>
      <c r="CJ172" s="6">
        <v>87718.819000000003</v>
      </c>
      <c r="CK172" s="6">
        <v>87928.024000000005</v>
      </c>
      <c r="CL172" s="6">
        <v>88131.267999999996</v>
      </c>
      <c r="CM172" s="6">
        <v>88328.115000000005</v>
      </c>
      <c r="CN172" s="6">
        <v>88518.106</v>
      </c>
      <c r="CO172" s="6">
        <v>88700.755999999994</v>
      </c>
      <c r="CP172" s="6">
        <v>88875.561000000002</v>
      </c>
      <c r="CQ172" s="6">
        <v>89041.990999999995</v>
      </c>
      <c r="CR172" s="6">
        <v>89199.49</v>
      </c>
    </row>
    <row r="173" spans="1:96" ht="12" x14ac:dyDescent="0.2">
      <c r="A173" s="9">
        <v>156</v>
      </c>
      <c r="B173" s="9" t="s">
        <v>469</v>
      </c>
      <c r="C173" s="30" t="s">
        <v>257</v>
      </c>
      <c r="D173" s="7"/>
      <c r="E173" s="7">
        <v>925</v>
      </c>
      <c r="F173" s="6">
        <v>154712.90299999999</v>
      </c>
      <c r="G173" s="6">
        <v>155652.11600000001</v>
      </c>
      <c r="H173" s="6">
        <v>156611.93100000001</v>
      </c>
      <c r="I173" s="6">
        <v>157563.723</v>
      </c>
      <c r="J173" s="6">
        <v>158468.217</v>
      </c>
      <c r="K173" s="6">
        <v>159296.75399999999</v>
      </c>
      <c r="L173" s="6">
        <v>160039.54699999999</v>
      </c>
      <c r="M173" s="6">
        <v>160703.32</v>
      </c>
      <c r="N173" s="6">
        <v>161296.495</v>
      </c>
      <c r="O173" s="6">
        <v>161834.274</v>
      </c>
      <c r="P173" s="6">
        <v>162328.66699999999</v>
      </c>
      <c r="Q173" s="6">
        <v>162781.42600000001</v>
      </c>
      <c r="R173" s="6">
        <v>163190.84599999999</v>
      </c>
      <c r="S173" s="6">
        <v>163562.03599999999</v>
      </c>
      <c r="T173" s="6">
        <v>163900.755</v>
      </c>
      <c r="U173" s="6">
        <v>164212.11600000001</v>
      </c>
      <c r="V173" s="6">
        <v>164500.277</v>
      </c>
      <c r="W173" s="6">
        <v>164768.28599999999</v>
      </c>
      <c r="X173" s="6">
        <v>165018.80300000001</v>
      </c>
      <c r="Y173" s="6">
        <v>165253.97500000001</v>
      </c>
      <c r="Z173" s="6">
        <v>165476.334</v>
      </c>
      <c r="AA173" s="6">
        <v>165688.448</v>
      </c>
      <c r="AB173" s="6">
        <v>165894.05100000001</v>
      </c>
      <c r="AC173" s="6">
        <v>166098.171</v>
      </c>
      <c r="AD173" s="6">
        <v>166306.49100000001</v>
      </c>
      <c r="AE173" s="6">
        <v>166523.65299999999</v>
      </c>
      <c r="AF173" s="6">
        <v>166751.16899999999</v>
      </c>
      <c r="AG173" s="6">
        <v>166990.13500000001</v>
      </c>
      <c r="AH173" s="6">
        <v>167243.856</v>
      </c>
      <c r="AI173" s="6">
        <v>167515.78700000001</v>
      </c>
      <c r="AJ173" s="6">
        <v>167807.726</v>
      </c>
      <c r="AK173" s="6">
        <v>168119.89600000001</v>
      </c>
      <c r="AL173" s="6">
        <v>168449.766</v>
      </c>
      <c r="AM173" s="6">
        <v>168792.527</v>
      </c>
      <c r="AN173" s="6">
        <v>169141.56</v>
      </c>
      <c r="AO173" s="6">
        <v>169490.69200000001</v>
      </c>
      <c r="AP173" s="6">
        <v>169838.09599999999</v>
      </c>
      <c r="AQ173" s="6">
        <v>170180.67</v>
      </c>
      <c r="AR173" s="6">
        <v>170509.321</v>
      </c>
      <c r="AS173" s="6">
        <v>170813.11799999999</v>
      </c>
      <c r="AT173" s="6">
        <v>171083.785</v>
      </c>
      <c r="AU173" s="6">
        <v>171318.15299999999</v>
      </c>
      <c r="AV173" s="6">
        <v>171516.448</v>
      </c>
      <c r="AW173" s="6">
        <v>171678.443</v>
      </c>
      <c r="AX173" s="6">
        <v>171805.33600000001</v>
      </c>
      <c r="AY173" s="6">
        <v>171898.867</v>
      </c>
      <c r="AZ173" s="6">
        <v>171959.535</v>
      </c>
      <c r="BA173" s="6">
        <v>171989.28400000001</v>
      </c>
      <c r="BB173" s="6">
        <v>171993.68100000001</v>
      </c>
      <c r="BC173" s="6">
        <v>171979.935</v>
      </c>
      <c r="BD173" s="6">
        <v>171954.568</v>
      </c>
      <c r="BE173" s="6">
        <v>171921.00099999999</v>
      </c>
      <c r="BF173" s="6">
        <v>171882.484</v>
      </c>
      <c r="BG173" s="6">
        <v>171845.29500000001</v>
      </c>
      <c r="BH173" s="6">
        <v>171816.394</v>
      </c>
      <c r="BI173" s="6">
        <v>171801.71900000001</v>
      </c>
      <c r="BJ173" s="6">
        <v>171804.726</v>
      </c>
      <c r="BK173" s="6">
        <v>171828.033</v>
      </c>
      <c r="BL173" s="6">
        <v>171875.44</v>
      </c>
      <c r="BM173" s="6">
        <v>171950.56400000001</v>
      </c>
      <c r="BN173" s="6">
        <v>172056.098</v>
      </c>
      <c r="BO173" s="6">
        <v>172193.72500000001</v>
      </c>
      <c r="BP173" s="6">
        <v>172363.85699999999</v>
      </c>
      <c r="BQ173" s="6">
        <v>172565.965</v>
      </c>
      <c r="BR173" s="6">
        <v>172798.62299999999</v>
      </c>
      <c r="BS173" s="6">
        <v>173060.17</v>
      </c>
      <c r="BT173" s="6">
        <v>173349.96</v>
      </c>
      <c r="BU173" s="6">
        <v>173666.55799999999</v>
      </c>
      <c r="BV173" s="6">
        <v>174006.29699999999</v>
      </c>
      <c r="BW173" s="6">
        <v>174364.53599999999</v>
      </c>
      <c r="BX173" s="6">
        <v>174737.16699999999</v>
      </c>
      <c r="BY173" s="6">
        <v>175121.99400000001</v>
      </c>
      <c r="BZ173" s="6">
        <v>175517.065</v>
      </c>
      <c r="CA173" s="6">
        <v>175918.80100000001</v>
      </c>
      <c r="CB173" s="6">
        <v>176323.32</v>
      </c>
      <c r="CC173" s="6">
        <v>176727.34400000001</v>
      </c>
      <c r="CD173" s="6">
        <v>177128.674</v>
      </c>
      <c r="CE173" s="6">
        <v>177525.86499999999</v>
      </c>
      <c r="CF173" s="6">
        <v>177917.42499999999</v>
      </c>
      <c r="CG173" s="6">
        <v>178302.22899999999</v>
      </c>
      <c r="CH173" s="6">
        <v>178679.34700000001</v>
      </c>
      <c r="CI173" s="6">
        <v>179047.97500000001</v>
      </c>
      <c r="CJ173" s="6">
        <v>179407.459</v>
      </c>
      <c r="CK173" s="6">
        <v>179757.36499999999</v>
      </c>
      <c r="CL173" s="6">
        <v>180097.48199999999</v>
      </c>
      <c r="CM173" s="6">
        <v>180427.92600000001</v>
      </c>
      <c r="CN173" s="6">
        <v>180749.114</v>
      </c>
      <c r="CO173" s="6">
        <v>181061.79500000001</v>
      </c>
      <c r="CP173" s="6">
        <v>181367.05300000001</v>
      </c>
      <c r="CQ173" s="6">
        <v>181666.288</v>
      </c>
      <c r="CR173" s="6">
        <v>181961.24100000001</v>
      </c>
    </row>
    <row r="174" spans="1:96" ht="12" x14ac:dyDescent="0.2">
      <c r="A174" s="9">
        <v>157</v>
      </c>
      <c r="B174" s="9" t="s">
        <v>469</v>
      </c>
      <c r="C174" s="29" t="s">
        <v>258</v>
      </c>
      <c r="D174" s="7"/>
      <c r="E174" s="7">
        <v>8</v>
      </c>
      <c r="F174" s="6">
        <v>3150.143</v>
      </c>
      <c r="G174" s="6">
        <v>3158.7919999999999</v>
      </c>
      <c r="H174" s="6">
        <v>3173.9560000000001</v>
      </c>
      <c r="I174" s="6">
        <v>3193.5439999999999</v>
      </c>
      <c r="J174" s="6">
        <v>3214.605</v>
      </c>
      <c r="K174" s="6">
        <v>3234.9270000000001</v>
      </c>
      <c r="L174" s="6">
        <v>3253.7249999999999</v>
      </c>
      <c r="M174" s="6">
        <v>3271.346</v>
      </c>
      <c r="N174" s="6">
        <v>3288.0929999999998</v>
      </c>
      <c r="O174" s="6">
        <v>3304.683</v>
      </c>
      <c r="P174" s="6">
        <v>3321.61</v>
      </c>
      <c r="Q174" s="6">
        <v>3338.7060000000001</v>
      </c>
      <c r="R174" s="6">
        <v>3355.5590000000002</v>
      </c>
      <c r="S174" s="6">
        <v>3372.154</v>
      </c>
      <c r="T174" s="6">
        <v>3388.4929999999999</v>
      </c>
      <c r="U174" s="6">
        <v>3404.5309999999999</v>
      </c>
      <c r="V174" s="6">
        <v>3420.241</v>
      </c>
      <c r="W174" s="6">
        <v>3435.4609999999998</v>
      </c>
      <c r="X174" s="6">
        <v>3449.837</v>
      </c>
      <c r="Y174" s="6">
        <v>3462.9250000000002</v>
      </c>
      <c r="Z174" s="6">
        <v>3474.3820000000001</v>
      </c>
      <c r="AA174" s="6">
        <v>3484.1080000000002</v>
      </c>
      <c r="AB174" s="6">
        <v>3492.1179999999999</v>
      </c>
      <c r="AC174" s="6">
        <v>3498.3560000000002</v>
      </c>
      <c r="AD174" s="6">
        <v>3502.8009999999999</v>
      </c>
      <c r="AE174" s="6">
        <v>3505.473</v>
      </c>
      <c r="AF174" s="6">
        <v>3506.3580000000002</v>
      </c>
      <c r="AG174" s="6">
        <v>3505.5450000000001</v>
      </c>
      <c r="AH174" s="6">
        <v>3503.3020000000001</v>
      </c>
      <c r="AI174" s="6">
        <v>3499.9839999999999</v>
      </c>
      <c r="AJ174" s="6">
        <v>3495.8919999999998</v>
      </c>
      <c r="AK174" s="6">
        <v>3491.16</v>
      </c>
      <c r="AL174" s="6">
        <v>3485.8690000000001</v>
      </c>
      <c r="AM174" s="6">
        <v>3480.2069999999999</v>
      </c>
      <c r="AN174" s="6">
        <v>3474.3649999999998</v>
      </c>
      <c r="AO174" s="6">
        <v>3468.5050000000001</v>
      </c>
      <c r="AP174" s="6">
        <v>3462.73</v>
      </c>
      <c r="AQ174" s="6">
        <v>3457.1170000000002</v>
      </c>
      <c r="AR174" s="6">
        <v>3451.7629999999999</v>
      </c>
      <c r="AS174" s="6">
        <v>3446.7570000000001</v>
      </c>
      <c r="AT174" s="6">
        <v>3442.1550000000002</v>
      </c>
      <c r="AU174" s="6">
        <v>3438.0050000000001</v>
      </c>
      <c r="AV174" s="6">
        <v>3434.2950000000001</v>
      </c>
      <c r="AW174" s="6">
        <v>3430.9430000000002</v>
      </c>
      <c r="AX174" s="6">
        <v>3427.8180000000002</v>
      </c>
      <c r="AY174" s="6">
        <v>3424.8090000000002</v>
      </c>
      <c r="AZ174" s="6">
        <v>3421.8780000000002</v>
      </c>
      <c r="BA174" s="6">
        <v>3418.9960000000001</v>
      </c>
      <c r="BB174" s="6">
        <v>3416.0590000000002</v>
      </c>
      <c r="BC174" s="6">
        <v>3412.951</v>
      </c>
      <c r="BD174" s="6">
        <v>3409.5729999999999</v>
      </c>
      <c r="BE174" s="6">
        <v>3405.8820000000001</v>
      </c>
      <c r="BF174" s="6">
        <v>3401.8420000000001</v>
      </c>
      <c r="BG174" s="6">
        <v>3397.3820000000001</v>
      </c>
      <c r="BH174" s="6">
        <v>3392.424</v>
      </c>
      <c r="BI174" s="6">
        <v>3386.9169999999999</v>
      </c>
      <c r="BJ174" s="6">
        <v>3380.8409999999999</v>
      </c>
      <c r="BK174" s="6">
        <v>3374.2139999999999</v>
      </c>
      <c r="BL174" s="6">
        <v>3367.076</v>
      </c>
      <c r="BM174" s="6">
        <v>3359.4920000000002</v>
      </c>
      <c r="BN174" s="6">
        <v>3351.5259999999998</v>
      </c>
      <c r="BO174" s="6">
        <v>3343.2130000000002</v>
      </c>
      <c r="BP174" s="6">
        <v>3334.5949999999998</v>
      </c>
      <c r="BQ174" s="6">
        <v>3325.7730000000001</v>
      </c>
      <c r="BR174" s="6">
        <v>3316.8609999999999</v>
      </c>
      <c r="BS174" s="6">
        <v>3307.9670000000001</v>
      </c>
      <c r="BT174" s="6">
        <v>3299.1489999999999</v>
      </c>
      <c r="BU174" s="6">
        <v>3290.4589999999998</v>
      </c>
      <c r="BV174" s="6">
        <v>3281.9830000000002</v>
      </c>
      <c r="BW174" s="6">
        <v>3273.808</v>
      </c>
      <c r="BX174" s="6">
        <v>3266.0079999999998</v>
      </c>
      <c r="BY174" s="6">
        <v>3258.636</v>
      </c>
      <c r="BZ174" s="6">
        <v>3251.7269999999999</v>
      </c>
      <c r="CA174" s="6">
        <v>3245.3130000000001</v>
      </c>
      <c r="CB174" s="6">
        <v>3239.4189999999999</v>
      </c>
      <c r="CC174" s="6">
        <v>3234.0630000000001</v>
      </c>
      <c r="CD174" s="6">
        <v>3229.2660000000001</v>
      </c>
      <c r="CE174" s="6">
        <v>3225.04</v>
      </c>
      <c r="CF174" s="6">
        <v>3221.3789999999999</v>
      </c>
      <c r="CG174" s="6">
        <v>3218.268</v>
      </c>
      <c r="CH174" s="6">
        <v>3215.6930000000002</v>
      </c>
      <c r="CI174" s="6">
        <v>3213.6390000000001</v>
      </c>
      <c r="CJ174" s="6">
        <v>3212.0949999999998</v>
      </c>
      <c r="CK174" s="6">
        <v>3211.049</v>
      </c>
      <c r="CL174" s="6">
        <v>3210.4839999999999</v>
      </c>
      <c r="CM174" s="6">
        <v>3210.377</v>
      </c>
      <c r="CN174" s="6">
        <v>3210.6979999999999</v>
      </c>
      <c r="CO174" s="6">
        <v>3211.4050000000002</v>
      </c>
      <c r="CP174" s="6">
        <v>3212.4540000000002</v>
      </c>
      <c r="CQ174" s="6">
        <v>3213.7890000000002</v>
      </c>
      <c r="CR174" s="6">
        <v>3215.3449999999998</v>
      </c>
    </row>
    <row r="175" spans="1:96" ht="12" x14ac:dyDescent="0.2">
      <c r="A175" s="9">
        <v>158</v>
      </c>
      <c r="B175" s="9" t="s">
        <v>469</v>
      </c>
      <c r="C175" s="29" t="s">
        <v>259</v>
      </c>
      <c r="D175" s="7"/>
      <c r="E175" s="7">
        <v>20</v>
      </c>
      <c r="F175" s="6">
        <v>77.906999999999996</v>
      </c>
      <c r="G175" s="6">
        <v>78.212000000000003</v>
      </c>
      <c r="H175" s="6">
        <v>79.197999999999993</v>
      </c>
      <c r="I175" s="6">
        <v>80.638999999999996</v>
      </c>
      <c r="J175" s="6">
        <v>82.173000000000002</v>
      </c>
      <c r="K175" s="6">
        <v>83.531999999999996</v>
      </c>
      <c r="L175" s="6">
        <v>84.671999999999997</v>
      </c>
      <c r="M175" s="6">
        <v>85.686000000000007</v>
      </c>
      <c r="N175" s="6">
        <v>86.606999999999999</v>
      </c>
      <c r="O175" s="6">
        <v>87.498000000000005</v>
      </c>
      <c r="P175" s="6">
        <v>88.403999999999996</v>
      </c>
      <c r="Q175" s="6">
        <v>89.323999999999998</v>
      </c>
      <c r="R175" s="6">
        <v>90.23</v>
      </c>
      <c r="S175" s="6">
        <v>91.126999999999995</v>
      </c>
      <c r="T175" s="6">
        <v>92.019000000000005</v>
      </c>
      <c r="U175" s="6">
        <v>92.908000000000001</v>
      </c>
      <c r="V175" s="6">
        <v>93.796999999999997</v>
      </c>
      <c r="W175" s="6">
        <v>94.683999999999997</v>
      </c>
      <c r="X175" s="6">
        <v>95.569000000000003</v>
      </c>
      <c r="Y175" s="6">
        <v>96.447999999999993</v>
      </c>
      <c r="Z175" s="6">
        <v>97.316000000000003</v>
      </c>
      <c r="AA175" s="6">
        <v>98.174999999999997</v>
      </c>
      <c r="AB175" s="6">
        <v>99.025999999999996</v>
      </c>
      <c r="AC175" s="6">
        <v>99.870999999999995</v>
      </c>
      <c r="AD175" s="6">
        <v>100.708</v>
      </c>
      <c r="AE175" s="6">
        <v>101.541</v>
      </c>
      <c r="AF175" s="6">
        <v>102.36799999999999</v>
      </c>
      <c r="AG175" s="6">
        <v>103.19</v>
      </c>
      <c r="AH175" s="6">
        <v>104.012</v>
      </c>
      <c r="AI175" s="6">
        <v>104.83499999999999</v>
      </c>
      <c r="AJ175" s="6">
        <v>105.664</v>
      </c>
      <c r="AK175" s="6">
        <v>106.499</v>
      </c>
      <c r="AL175" s="6">
        <v>107.337</v>
      </c>
      <c r="AM175" s="6">
        <v>108.178</v>
      </c>
      <c r="AN175" s="6">
        <v>109.01900000000001</v>
      </c>
      <c r="AO175" s="6">
        <v>109.85899999999999</v>
      </c>
      <c r="AP175" s="6">
        <v>110.697</v>
      </c>
      <c r="AQ175" s="6">
        <v>111.529</v>
      </c>
      <c r="AR175" s="6">
        <v>112.35</v>
      </c>
      <c r="AS175" s="6">
        <v>113.148</v>
      </c>
      <c r="AT175" s="6">
        <v>113.916</v>
      </c>
      <c r="AU175" s="6">
        <v>114.652</v>
      </c>
      <c r="AV175" s="6">
        <v>115.358</v>
      </c>
      <c r="AW175" s="6">
        <v>116.033</v>
      </c>
      <c r="AX175" s="6">
        <v>116.681</v>
      </c>
      <c r="AY175" s="6">
        <v>117.30500000000001</v>
      </c>
      <c r="AZ175" s="6">
        <v>117.90600000000001</v>
      </c>
      <c r="BA175" s="6">
        <v>118.483</v>
      </c>
      <c r="BB175" s="6">
        <v>119.042</v>
      </c>
      <c r="BC175" s="6">
        <v>119.586</v>
      </c>
      <c r="BD175" s="6">
        <v>120.12</v>
      </c>
      <c r="BE175" s="6">
        <v>120.646</v>
      </c>
      <c r="BF175" s="6">
        <v>121.16500000000001</v>
      </c>
      <c r="BG175" s="6">
        <v>121.681</v>
      </c>
      <c r="BH175" s="6">
        <v>122.199</v>
      </c>
      <c r="BI175" s="6">
        <v>122.72</v>
      </c>
      <c r="BJ175" s="6">
        <v>123.247</v>
      </c>
      <c r="BK175" s="6">
        <v>123.78100000000001</v>
      </c>
      <c r="BL175" s="6">
        <v>124.324</v>
      </c>
      <c r="BM175" s="6">
        <v>124.877</v>
      </c>
      <c r="BN175" s="6">
        <v>125.443</v>
      </c>
      <c r="BO175" s="6">
        <v>126.021</v>
      </c>
      <c r="BP175" s="6">
        <v>126.613</v>
      </c>
      <c r="BQ175" s="6">
        <v>127.217</v>
      </c>
      <c r="BR175" s="6">
        <v>127.834</v>
      </c>
      <c r="BS175" s="6">
        <v>128.46100000000001</v>
      </c>
      <c r="BT175" s="6">
        <v>129.1</v>
      </c>
      <c r="BU175" s="6">
        <v>129.749</v>
      </c>
      <c r="BV175" s="6">
        <v>130.404</v>
      </c>
      <c r="BW175" s="6">
        <v>131.06200000000001</v>
      </c>
      <c r="BX175" s="6">
        <v>131.72</v>
      </c>
      <c r="BY175" s="6">
        <v>132.37700000000001</v>
      </c>
      <c r="BZ175" s="6">
        <v>133.029</v>
      </c>
      <c r="CA175" s="6">
        <v>133.67599999999999</v>
      </c>
      <c r="CB175" s="6">
        <v>134.31399999999999</v>
      </c>
      <c r="CC175" s="6">
        <v>134.93899999999999</v>
      </c>
      <c r="CD175" s="6">
        <v>135.55099999999999</v>
      </c>
      <c r="CE175" s="6">
        <v>136.148</v>
      </c>
      <c r="CF175" s="6">
        <v>136.72900000000001</v>
      </c>
      <c r="CG175" s="6">
        <v>137.291</v>
      </c>
      <c r="CH175" s="6">
        <v>137.83500000000001</v>
      </c>
      <c r="CI175" s="6">
        <v>138.35900000000001</v>
      </c>
      <c r="CJ175" s="6">
        <v>138.86199999999999</v>
      </c>
      <c r="CK175" s="6">
        <v>139.34700000000001</v>
      </c>
      <c r="CL175" s="6">
        <v>139.81</v>
      </c>
      <c r="CM175" s="6">
        <v>140.25399999999999</v>
      </c>
      <c r="CN175" s="6">
        <v>140.679</v>
      </c>
      <c r="CO175" s="6">
        <v>141.08500000000001</v>
      </c>
      <c r="CP175" s="6">
        <v>141.47499999999999</v>
      </c>
      <c r="CQ175" s="6">
        <v>141.84700000000001</v>
      </c>
      <c r="CR175" s="6">
        <v>142.20400000000001</v>
      </c>
    </row>
    <row r="176" spans="1:96" ht="12" x14ac:dyDescent="0.2">
      <c r="A176" s="9">
        <v>159</v>
      </c>
      <c r="B176" s="9" t="s">
        <v>469</v>
      </c>
      <c r="C176" s="29" t="s">
        <v>260</v>
      </c>
      <c r="D176" s="7"/>
      <c r="E176" s="7">
        <v>70</v>
      </c>
      <c r="F176" s="6">
        <v>3845.9290000000001</v>
      </c>
      <c r="G176" s="6">
        <v>3853.8359999999998</v>
      </c>
      <c r="H176" s="6">
        <v>3868.931</v>
      </c>
      <c r="I176" s="6">
        <v>3888.7150000000001</v>
      </c>
      <c r="J176" s="6">
        <v>3909.384</v>
      </c>
      <c r="K176" s="6">
        <v>3928.116</v>
      </c>
      <c r="L176" s="6">
        <v>3944.1889999999999</v>
      </c>
      <c r="M176" s="6">
        <v>3958.3119999999999</v>
      </c>
      <c r="N176" s="6">
        <v>3970.8029999999999</v>
      </c>
      <c r="O176" s="6">
        <v>3982.3969999999999</v>
      </c>
      <c r="P176" s="6">
        <v>3993.614</v>
      </c>
      <c r="Q176" s="6">
        <v>4004.357</v>
      </c>
      <c r="R176" s="6">
        <v>4014.248</v>
      </c>
      <c r="S176" s="6">
        <v>4023.2370000000001</v>
      </c>
      <c r="T176" s="6">
        <v>4031.2640000000001</v>
      </c>
      <c r="U176" s="6">
        <v>4038.2849999999999</v>
      </c>
      <c r="V176" s="6">
        <v>4044.33</v>
      </c>
      <c r="W176" s="6">
        <v>4049.4079999999999</v>
      </c>
      <c r="X176" s="6">
        <v>4053.444</v>
      </c>
      <c r="Y176" s="6">
        <v>4056.3449999999998</v>
      </c>
      <c r="Z176" s="6">
        <v>4058.076</v>
      </c>
      <c r="AA176" s="6">
        <v>4058.6489999999999</v>
      </c>
      <c r="AB176" s="6">
        <v>4058.1979999999999</v>
      </c>
      <c r="AC176" s="6">
        <v>4056.9659999999999</v>
      </c>
      <c r="AD176" s="6">
        <v>4055.27</v>
      </c>
      <c r="AE176" s="6">
        <v>4053.3829999999998</v>
      </c>
      <c r="AF176" s="6">
        <v>4051.3939999999998</v>
      </c>
      <c r="AG176" s="6">
        <v>4049.377</v>
      </c>
      <c r="AH176" s="6">
        <v>4047.56</v>
      </c>
      <c r="AI176" s="6">
        <v>4046.201</v>
      </c>
      <c r="AJ176" s="6">
        <v>4045.482</v>
      </c>
      <c r="AK176" s="6">
        <v>4045.5010000000002</v>
      </c>
      <c r="AL176" s="6">
        <v>4046.2429999999999</v>
      </c>
      <c r="AM176" s="6">
        <v>4047.634</v>
      </c>
      <c r="AN176" s="6">
        <v>4049.538</v>
      </c>
      <c r="AO176" s="6">
        <v>4051.8290000000002</v>
      </c>
      <c r="AP176" s="6">
        <v>4054.4940000000001</v>
      </c>
      <c r="AQ176" s="6">
        <v>4057.5</v>
      </c>
      <c r="AR176" s="6">
        <v>4060.683</v>
      </c>
      <c r="AS176" s="6">
        <v>4063.8339999999998</v>
      </c>
      <c r="AT176" s="6">
        <v>4066.79</v>
      </c>
      <c r="AU176" s="6">
        <v>4069.4830000000002</v>
      </c>
      <c r="AV176" s="6">
        <v>4071.895</v>
      </c>
      <c r="AW176" s="6">
        <v>4073.971</v>
      </c>
      <c r="AX176" s="6">
        <v>4075.6750000000002</v>
      </c>
      <c r="AY176" s="6">
        <v>4076.98</v>
      </c>
      <c r="AZ176" s="6">
        <v>4077.8670000000002</v>
      </c>
      <c r="BA176" s="6">
        <v>4078.3409999999999</v>
      </c>
      <c r="BB176" s="6">
        <v>4078.4540000000002</v>
      </c>
      <c r="BC176" s="6">
        <v>4078.279</v>
      </c>
      <c r="BD176" s="6">
        <v>4077.89</v>
      </c>
      <c r="BE176" s="6">
        <v>4077.31</v>
      </c>
      <c r="BF176" s="6">
        <v>4076.5749999999998</v>
      </c>
      <c r="BG176" s="6">
        <v>4075.7779999999998</v>
      </c>
      <c r="BH176" s="6">
        <v>4075.0320000000002</v>
      </c>
      <c r="BI176" s="6">
        <v>4074.43</v>
      </c>
      <c r="BJ176" s="6">
        <v>4074.0149999999999</v>
      </c>
      <c r="BK176" s="6">
        <v>4073.81</v>
      </c>
      <c r="BL176" s="6">
        <v>4073.8629999999998</v>
      </c>
      <c r="BM176" s="6">
        <v>4074.212</v>
      </c>
      <c r="BN176" s="6">
        <v>4074.8879999999999</v>
      </c>
      <c r="BO176" s="6">
        <v>4075.913</v>
      </c>
      <c r="BP176" s="6">
        <v>4077.288</v>
      </c>
      <c r="BQ176" s="6">
        <v>4078.9870000000001</v>
      </c>
      <c r="BR176" s="6">
        <v>4080.9670000000001</v>
      </c>
      <c r="BS176" s="6">
        <v>4083.1889999999999</v>
      </c>
      <c r="BT176" s="6">
        <v>4085.6469999999999</v>
      </c>
      <c r="BU176" s="6">
        <v>4088.3319999999999</v>
      </c>
      <c r="BV176" s="6">
        <v>4091.1930000000002</v>
      </c>
      <c r="BW176" s="6">
        <v>4094.1709999999998</v>
      </c>
      <c r="BX176" s="6">
        <v>4097.22</v>
      </c>
      <c r="BY176" s="6">
        <v>4100.3230000000003</v>
      </c>
      <c r="BZ176" s="6">
        <v>4103.4790000000003</v>
      </c>
      <c r="CA176" s="6">
        <v>4106.68</v>
      </c>
      <c r="CB176" s="6">
        <v>4109.9229999999998</v>
      </c>
      <c r="CC176" s="6">
        <v>4113.2120000000004</v>
      </c>
      <c r="CD176" s="6">
        <v>4116.5379999999996</v>
      </c>
      <c r="CE176" s="6">
        <v>4119.9129999999996</v>
      </c>
      <c r="CF176" s="6">
        <v>4123.3720000000003</v>
      </c>
      <c r="CG176" s="6">
        <v>4126.9709999999995</v>
      </c>
      <c r="CH176" s="6">
        <v>4130.7510000000002</v>
      </c>
      <c r="CI176" s="6">
        <v>4134.7330000000002</v>
      </c>
      <c r="CJ176" s="6">
        <v>4138.9189999999999</v>
      </c>
      <c r="CK176" s="6">
        <v>4143.3019999999997</v>
      </c>
      <c r="CL176" s="6">
        <v>4147.8720000000003</v>
      </c>
      <c r="CM176" s="6">
        <v>4152.625</v>
      </c>
      <c r="CN176" s="6">
        <v>4157.5640000000003</v>
      </c>
      <c r="CO176" s="6">
        <v>4162.7049999999999</v>
      </c>
      <c r="CP176" s="6">
        <v>4168.07</v>
      </c>
      <c r="CQ176" s="6">
        <v>4173.6930000000002</v>
      </c>
      <c r="CR176" s="6">
        <v>4179.6189999999997</v>
      </c>
    </row>
    <row r="177" spans="1:96" ht="12" x14ac:dyDescent="0.2">
      <c r="A177" s="9">
        <v>160</v>
      </c>
      <c r="B177" s="9" t="s">
        <v>469</v>
      </c>
      <c r="C177" s="29" t="s">
        <v>261</v>
      </c>
      <c r="D177" s="7"/>
      <c r="E177" s="7">
        <v>191</v>
      </c>
      <c r="F177" s="6">
        <v>4338.027</v>
      </c>
      <c r="G177" s="6">
        <v>4334.5510000000004</v>
      </c>
      <c r="H177" s="6">
        <v>4333.3</v>
      </c>
      <c r="I177" s="6">
        <v>4333.5609999999997</v>
      </c>
      <c r="J177" s="6">
        <v>4334.3620000000001</v>
      </c>
      <c r="K177" s="6">
        <v>4334.942</v>
      </c>
      <c r="L177" s="6">
        <v>4335.0349999999999</v>
      </c>
      <c r="M177" s="6">
        <v>4334.6559999999999</v>
      </c>
      <c r="N177" s="6">
        <v>4333.674</v>
      </c>
      <c r="O177" s="6">
        <v>4332.0370000000003</v>
      </c>
      <c r="P177" s="6">
        <v>4329.7049999999999</v>
      </c>
      <c r="Q177" s="6">
        <v>4326.5609999999997</v>
      </c>
      <c r="R177" s="6">
        <v>4322.5320000000002</v>
      </c>
      <c r="S177" s="6">
        <v>4317.6970000000001</v>
      </c>
      <c r="T177" s="6">
        <v>4312.1980000000003</v>
      </c>
      <c r="U177" s="6">
        <v>4306.1499999999996</v>
      </c>
      <c r="V177" s="6">
        <v>4299.598</v>
      </c>
      <c r="W177" s="6">
        <v>4292.5540000000001</v>
      </c>
      <c r="X177" s="6">
        <v>4285.0810000000001</v>
      </c>
      <c r="Y177" s="6">
        <v>4277.2489999999998</v>
      </c>
      <c r="Z177" s="6">
        <v>4269.1329999999998</v>
      </c>
      <c r="AA177" s="6">
        <v>4260.78</v>
      </c>
      <c r="AB177" s="6">
        <v>4252.2740000000003</v>
      </c>
      <c r="AC177" s="6">
        <v>4243.7780000000002</v>
      </c>
      <c r="AD177" s="6">
        <v>4235.4849999999997</v>
      </c>
      <c r="AE177" s="6">
        <v>4227.5469999999996</v>
      </c>
      <c r="AF177" s="6">
        <v>4220.0219999999999</v>
      </c>
      <c r="AG177" s="6">
        <v>4212.9279999999999</v>
      </c>
      <c r="AH177" s="6">
        <v>4206.32</v>
      </c>
      <c r="AI177" s="6">
        <v>4200.2380000000003</v>
      </c>
      <c r="AJ177" s="6">
        <v>4194.6989999999996</v>
      </c>
      <c r="AK177" s="6">
        <v>4189.7299999999996</v>
      </c>
      <c r="AL177" s="6">
        <v>4185.2960000000003</v>
      </c>
      <c r="AM177" s="6">
        <v>4181.2759999999998</v>
      </c>
      <c r="AN177" s="6">
        <v>4177.5</v>
      </c>
      <c r="AO177" s="6">
        <v>4173.8280000000004</v>
      </c>
      <c r="AP177" s="6">
        <v>4170.22</v>
      </c>
      <c r="AQ177" s="6">
        <v>4166.66</v>
      </c>
      <c r="AR177" s="6">
        <v>4163.0630000000001</v>
      </c>
      <c r="AS177" s="6">
        <v>4159.3370000000004</v>
      </c>
      <c r="AT177" s="6">
        <v>4155.4189999999999</v>
      </c>
      <c r="AU177" s="6">
        <v>4151.2780000000002</v>
      </c>
      <c r="AV177" s="6">
        <v>4146.92</v>
      </c>
      <c r="AW177" s="6">
        <v>4142.3590000000004</v>
      </c>
      <c r="AX177" s="6">
        <v>4137.6360000000004</v>
      </c>
      <c r="AY177" s="6">
        <v>4132.79</v>
      </c>
      <c r="AZ177" s="6">
        <v>4127.835</v>
      </c>
      <c r="BA177" s="6">
        <v>4122.8040000000001</v>
      </c>
      <c r="BB177" s="6">
        <v>4117.7860000000001</v>
      </c>
      <c r="BC177" s="6">
        <v>4112.8959999999997</v>
      </c>
      <c r="BD177" s="6">
        <v>4108.2280000000001</v>
      </c>
      <c r="BE177" s="6">
        <v>4103.8289999999997</v>
      </c>
      <c r="BF177" s="6">
        <v>4099.7290000000003</v>
      </c>
      <c r="BG177" s="6">
        <v>4095.9920000000002</v>
      </c>
      <c r="BH177" s="6">
        <v>4092.681</v>
      </c>
      <c r="BI177" s="6">
        <v>4089.8470000000002</v>
      </c>
      <c r="BJ177" s="6">
        <v>4087.52</v>
      </c>
      <c r="BK177" s="6">
        <v>4085.7170000000001</v>
      </c>
      <c r="BL177" s="6">
        <v>4084.4520000000002</v>
      </c>
      <c r="BM177" s="6">
        <v>4083.7339999999999</v>
      </c>
      <c r="BN177" s="6">
        <v>4083.5619999999999</v>
      </c>
      <c r="BO177" s="6">
        <v>4083.9409999999998</v>
      </c>
      <c r="BP177" s="6">
        <v>4084.855</v>
      </c>
      <c r="BQ177" s="6">
        <v>4086.2620000000002</v>
      </c>
      <c r="BR177" s="6">
        <v>4088.1010000000001</v>
      </c>
      <c r="BS177" s="6">
        <v>4090.3209999999999</v>
      </c>
      <c r="BT177" s="6">
        <v>4092.8980000000001</v>
      </c>
      <c r="BU177" s="6">
        <v>4095.8110000000001</v>
      </c>
      <c r="BV177" s="6">
        <v>4099.0140000000001</v>
      </c>
      <c r="BW177" s="6">
        <v>4102.4530000000004</v>
      </c>
      <c r="BX177" s="6">
        <v>4106.0839999999998</v>
      </c>
      <c r="BY177" s="6">
        <v>4109.8789999999999</v>
      </c>
      <c r="BZ177" s="6">
        <v>4113.8230000000003</v>
      </c>
      <c r="CA177" s="6">
        <v>4117.9030000000002</v>
      </c>
      <c r="CB177" s="6">
        <v>4122.1099999999997</v>
      </c>
      <c r="CC177" s="6">
        <v>4126.4359999999997</v>
      </c>
      <c r="CD177" s="6">
        <v>4130.8639999999996</v>
      </c>
      <c r="CE177" s="6">
        <v>4135.3850000000002</v>
      </c>
      <c r="CF177" s="6">
        <v>4140.0069999999996</v>
      </c>
      <c r="CG177" s="6">
        <v>4144.7489999999998</v>
      </c>
      <c r="CH177" s="6">
        <v>4149.6210000000001</v>
      </c>
      <c r="CI177" s="6">
        <v>4154.6210000000001</v>
      </c>
      <c r="CJ177" s="6">
        <v>4159.7349999999997</v>
      </c>
      <c r="CK177" s="6">
        <v>4164.9440000000004</v>
      </c>
      <c r="CL177" s="6">
        <v>4170.2250000000004</v>
      </c>
      <c r="CM177" s="6">
        <v>4175.5609999999997</v>
      </c>
      <c r="CN177" s="6">
        <v>4180.9359999999997</v>
      </c>
      <c r="CO177" s="6">
        <v>4186.3429999999998</v>
      </c>
      <c r="CP177" s="6">
        <v>4191.7780000000002</v>
      </c>
      <c r="CQ177" s="6">
        <v>4197.2449999999999</v>
      </c>
      <c r="CR177" s="6">
        <v>4202.75</v>
      </c>
    </row>
    <row r="178" spans="1:96" ht="12" x14ac:dyDescent="0.2">
      <c r="A178" s="9">
        <v>161</v>
      </c>
      <c r="B178" s="9" t="s">
        <v>469</v>
      </c>
      <c r="C178" s="29" t="s">
        <v>262</v>
      </c>
      <c r="D178" s="7"/>
      <c r="E178" s="7">
        <v>292</v>
      </c>
      <c r="F178" s="6">
        <v>29.253</v>
      </c>
      <c r="G178" s="6">
        <v>29.311</v>
      </c>
      <c r="H178" s="6">
        <v>29.401</v>
      </c>
      <c r="I178" s="6">
        <v>29.51</v>
      </c>
      <c r="J178" s="6">
        <v>29.620999999999999</v>
      </c>
      <c r="K178" s="6">
        <v>29.719000000000001</v>
      </c>
      <c r="L178" s="6">
        <v>29.802</v>
      </c>
      <c r="M178" s="6">
        <v>29.876000000000001</v>
      </c>
      <c r="N178" s="6">
        <v>29.942</v>
      </c>
      <c r="O178" s="6">
        <v>30.001999999999999</v>
      </c>
      <c r="P178" s="6">
        <v>30.056999999999999</v>
      </c>
      <c r="Q178" s="6">
        <v>30.106000000000002</v>
      </c>
      <c r="R178" s="6">
        <v>30.149000000000001</v>
      </c>
      <c r="S178" s="6">
        <v>30.186</v>
      </c>
      <c r="T178" s="6">
        <v>30.215</v>
      </c>
      <c r="U178" s="6">
        <v>30.236999999999998</v>
      </c>
      <c r="V178" s="6">
        <v>30.251000000000001</v>
      </c>
      <c r="W178" s="6">
        <v>30.259</v>
      </c>
      <c r="X178" s="6">
        <v>30.26</v>
      </c>
      <c r="Y178" s="6">
        <v>30.256</v>
      </c>
      <c r="Z178" s="6">
        <v>30.248000000000001</v>
      </c>
      <c r="AA178" s="6">
        <v>30.234999999999999</v>
      </c>
      <c r="AB178" s="6">
        <v>30.218</v>
      </c>
      <c r="AC178" s="6">
        <v>30.199000000000002</v>
      </c>
      <c r="AD178" s="6">
        <v>30.178000000000001</v>
      </c>
      <c r="AE178" s="6">
        <v>30.155000000000001</v>
      </c>
      <c r="AF178" s="6">
        <v>30.132000000000001</v>
      </c>
      <c r="AG178" s="6">
        <v>30.109000000000002</v>
      </c>
      <c r="AH178" s="6">
        <v>30.085999999999999</v>
      </c>
      <c r="AI178" s="6">
        <v>30.064</v>
      </c>
      <c r="AJ178" s="6">
        <v>30.042000000000002</v>
      </c>
      <c r="AK178" s="6">
        <v>30.021000000000001</v>
      </c>
      <c r="AL178" s="6">
        <v>30.001000000000001</v>
      </c>
      <c r="AM178" s="6">
        <v>29.981999999999999</v>
      </c>
      <c r="AN178" s="6">
        <v>29.963000000000001</v>
      </c>
      <c r="AO178" s="6">
        <v>29.945</v>
      </c>
      <c r="AP178" s="6">
        <v>29.925999999999998</v>
      </c>
      <c r="AQ178" s="6">
        <v>29.908000000000001</v>
      </c>
      <c r="AR178" s="6">
        <v>29.890999999999998</v>
      </c>
      <c r="AS178" s="6">
        <v>29.872</v>
      </c>
      <c r="AT178" s="6">
        <v>29.852</v>
      </c>
      <c r="AU178" s="6">
        <v>29.831</v>
      </c>
      <c r="AV178" s="6">
        <v>29.809000000000001</v>
      </c>
      <c r="AW178" s="6">
        <v>29.785</v>
      </c>
      <c r="AX178" s="6">
        <v>29.762</v>
      </c>
      <c r="AY178" s="6">
        <v>29.738</v>
      </c>
      <c r="AZ178" s="6">
        <v>29.713999999999999</v>
      </c>
      <c r="BA178" s="6">
        <v>29.69</v>
      </c>
      <c r="BB178" s="6">
        <v>29.667000000000002</v>
      </c>
      <c r="BC178" s="6">
        <v>29.643999999999998</v>
      </c>
      <c r="BD178" s="6">
        <v>29.622</v>
      </c>
      <c r="BE178" s="6">
        <v>29.602</v>
      </c>
      <c r="BF178" s="6">
        <v>29.582999999999998</v>
      </c>
      <c r="BG178" s="6">
        <v>29.565999999999999</v>
      </c>
      <c r="BH178" s="6">
        <v>29.552</v>
      </c>
      <c r="BI178" s="6">
        <v>29.54</v>
      </c>
      <c r="BJ178" s="6">
        <v>29.532</v>
      </c>
      <c r="BK178" s="6">
        <v>29.524999999999999</v>
      </c>
      <c r="BL178" s="6">
        <v>29.523</v>
      </c>
      <c r="BM178" s="6">
        <v>29.521999999999998</v>
      </c>
      <c r="BN178" s="6">
        <v>29.524000000000001</v>
      </c>
      <c r="BO178" s="6">
        <v>29.527999999999999</v>
      </c>
      <c r="BP178" s="6">
        <v>29.535</v>
      </c>
      <c r="BQ178" s="6">
        <v>29.542000000000002</v>
      </c>
      <c r="BR178" s="6">
        <v>29.552</v>
      </c>
      <c r="BS178" s="6">
        <v>29.564</v>
      </c>
      <c r="BT178" s="6">
        <v>29.577000000000002</v>
      </c>
      <c r="BU178" s="6">
        <v>29.59</v>
      </c>
      <c r="BV178" s="6">
        <v>29.606000000000002</v>
      </c>
      <c r="BW178" s="6">
        <v>29.622</v>
      </c>
      <c r="BX178" s="6">
        <v>29.638000000000002</v>
      </c>
      <c r="BY178" s="6">
        <v>29.655999999999999</v>
      </c>
      <c r="BZ178" s="6">
        <v>29.672999999999998</v>
      </c>
      <c r="CA178" s="6">
        <v>29.692</v>
      </c>
      <c r="CB178" s="6">
        <v>29.713000000000001</v>
      </c>
      <c r="CC178" s="6">
        <v>29.734000000000002</v>
      </c>
      <c r="CD178" s="6">
        <v>29.757000000000001</v>
      </c>
      <c r="CE178" s="6">
        <v>29.782</v>
      </c>
      <c r="CF178" s="6">
        <v>29.81</v>
      </c>
      <c r="CG178" s="6">
        <v>29.838000000000001</v>
      </c>
      <c r="CH178" s="6">
        <v>29.869</v>
      </c>
      <c r="CI178" s="6">
        <v>29.902000000000001</v>
      </c>
      <c r="CJ178" s="6">
        <v>29.937000000000001</v>
      </c>
      <c r="CK178" s="6">
        <v>29.972999999999999</v>
      </c>
      <c r="CL178" s="6">
        <v>30.012</v>
      </c>
      <c r="CM178" s="6">
        <v>30.050999999999998</v>
      </c>
      <c r="CN178" s="6">
        <v>30.091999999999999</v>
      </c>
      <c r="CO178" s="6">
        <v>30.132999999999999</v>
      </c>
      <c r="CP178" s="6">
        <v>30.175000000000001</v>
      </c>
      <c r="CQ178" s="6">
        <v>30.216000000000001</v>
      </c>
      <c r="CR178" s="6">
        <v>30.259</v>
      </c>
    </row>
    <row r="179" spans="1:96" ht="12" x14ac:dyDescent="0.2">
      <c r="A179" s="9">
        <v>162</v>
      </c>
      <c r="B179" s="9" t="s">
        <v>469</v>
      </c>
      <c r="C179" s="29" t="s">
        <v>263</v>
      </c>
      <c r="D179" s="7"/>
      <c r="E179" s="7">
        <v>300</v>
      </c>
      <c r="F179" s="6">
        <v>11110.803</v>
      </c>
      <c r="G179" s="6">
        <v>11146.612999999999</v>
      </c>
      <c r="H179" s="6">
        <v>11191.143</v>
      </c>
      <c r="I179" s="6">
        <v>11239.991</v>
      </c>
      <c r="J179" s="6">
        <v>11286.944</v>
      </c>
      <c r="K179" s="6">
        <v>11327.504999999999</v>
      </c>
      <c r="L179" s="6">
        <v>11360.053</v>
      </c>
      <c r="M179" s="6">
        <v>11385.816000000001</v>
      </c>
      <c r="N179" s="6">
        <v>11406.623</v>
      </c>
      <c r="O179" s="6">
        <v>11425.511</v>
      </c>
      <c r="P179" s="6">
        <v>11444.695</v>
      </c>
      <c r="Q179" s="6">
        <v>11464.602999999999</v>
      </c>
      <c r="R179" s="6">
        <v>11484.418</v>
      </c>
      <c r="S179" s="6">
        <v>11503.673000000001</v>
      </c>
      <c r="T179" s="6">
        <v>11521.552</v>
      </c>
      <c r="U179" s="6">
        <v>11537.522000000001</v>
      </c>
      <c r="V179" s="6">
        <v>11551.607</v>
      </c>
      <c r="W179" s="6">
        <v>11564.255999999999</v>
      </c>
      <c r="X179" s="6">
        <v>11575.88</v>
      </c>
      <c r="Y179" s="6">
        <v>11587.031000000001</v>
      </c>
      <c r="Z179" s="6">
        <v>11598.179</v>
      </c>
      <c r="AA179" s="6">
        <v>11609.493</v>
      </c>
      <c r="AB179" s="6">
        <v>11621.089</v>
      </c>
      <c r="AC179" s="6">
        <v>11633.322</v>
      </c>
      <c r="AD179" s="6">
        <v>11646.584000000001</v>
      </c>
      <c r="AE179" s="6">
        <v>11661.174999999999</v>
      </c>
      <c r="AF179" s="6">
        <v>11677.191000000001</v>
      </c>
      <c r="AG179" s="6">
        <v>11694.665000000001</v>
      </c>
      <c r="AH179" s="6">
        <v>11713.724</v>
      </c>
      <c r="AI179" s="6">
        <v>11734.474</v>
      </c>
      <c r="AJ179" s="6">
        <v>11756.93</v>
      </c>
      <c r="AK179" s="6">
        <v>11781.065000000001</v>
      </c>
      <c r="AL179" s="6">
        <v>11806.664000000001</v>
      </c>
      <c r="AM179" s="6">
        <v>11833.285</v>
      </c>
      <c r="AN179" s="6">
        <v>11860.348</v>
      </c>
      <c r="AO179" s="6">
        <v>11887.334999999999</v>
      </c>
      <c r="AP179" s="6">
        <v>11914.074000000001</v>
      </c>
      <c r="AQ179" s="6">
        <v>11940.356</v>
      </c>
      <c r="AR179" s="6">
        <v>11965.573</v>
      </c>
      <c r="AS179" s="6">
        <v>11989.02</v>
      </c>
      <c r="AT179" s="6">
        <v>12010.169</v>
      </c>
      <c r="AU179" s="6">
        <v>12028.805</v>
      </c>
      <c r="AV179" s="6">
        <v>12044.959000000001</v>
      </c>
      <c r="AW179" s="6">
        <v>12058.697</v>
      </c>
      <c r="AX179" s="6">
        <v>12070.200999999999</v>
      </c>
      <c r="AY179" s="6">
        <v>12079.675999999999</v>
      </c>
      <c r="AZ179" s="6">
        <v>12087.19</v>
      </c>
      <c r="BA179" s="6">
        <v>12092.887000000001</v>
      </c>
      <c r="BB179" s="6">
        <v>12097.174999999999</v>
      </c>
      <c r="BC179" s="6">
        <v>12100.566000000001</v>
      </c>
      <c r="BD179" s="6">
        <v>12103.523999999999</v>
      </c>
      <c r="BE179" s="6">
        <v>12106.299000000001</v>
      </c>
      <c r="BF179" s="6">
        <v>12109.124</v>
      </c>
      <c r="BG179" s="6">
        <v>12112.424000000001</v>
      </c>
      <c r="BH179" s="6">
        <v>12116.656999999999</v>
      </c>
      <c r="BI179" s="6">
        <v>12122.22</v>
      </c>
      <c r="BJ179" s="6">
        <v>12129.33</v>
      </c>
      <c r="BK179" s="6">
        <v>12138.162</v>
      </c>
      <c r="BL179" s="6">
        <v>12148.982</v>
      </c>
      <c r="BM179" s="6">
        <v>12162.053</v>
      </c>
      <c r="BN179" s="6">
        <v>12177.554</v>
      </c>
      <c r="BO179" s="6">
        <v>12195.591</v>
      </c>
      <c r="BP179" s="6">
        <v>12216.146000000001</v>
      </c>
      <c r="BQ179" s="6">
        <v>12239.099</v>
      </c>
      <c r="BR179" s="6">
        <v>12264.25</v>
      </c>
      <c r="BS179" s="6">
        <v>12291.395</v>
      </c>
      <c r="BT179" s="6">
        <v>12320.445</v>
      </c>
      <c r="BU179" s="6">
        <v>12351.277</v>
      </c>
      <c r="BV179" s="6">
        <v>12383.603999999999</v>
      </c>
      <c r="BW179" s="6">
        <v>12417.078</v>
      </c>
      <c r="BX179" s="6">
        <v>12451.387000000001</v>
      </c>
      <c r="BY179" s="6">
        <v>12486.353999999999</v>
      </c>
      <c r="BZ179" s="6">
        <v>12521.813</v>
      </c>
      <c r="CA179" s="6">
        <v>12557.48</v>
      </c>
      <c r="CB179" s="6">
        <v>12593.049000000001</v>
      </c>
      <c r="CC179" s="6">
        <v>12628.264999999999</v>
      </c>
      <c r="CD179" s="6">
        <v>12662.955</v>
      </c>
      <c r="CE179" s="6">
        <v>12697.018</v>
      </c>
      <c r="CF179" s="6">
        <v>12730.359</v>
      </c>
      <c r="CG179" s="6">
        <v>12762.924999999999</v>
      </c>
      <c r="CH179" s="6">
        <v>12794.668</v>
      </c>
      <c r="CI179" s="6">
        <v>12825.541999999999</v>
      </c>
      <c r="CJ179" s="6">
        <v>12855.501</v>
      </c>
      <c r="CK179" s="6">
        <v>12884.512000000001</v>
      </c>
      <c r="CL179" s="6">
        <v>12912.557000000001</v>
      </c>
      <c r="CM179" s="6">
        <v>12939.65</v>
      </c>
      <c r="CN179" s="6">
        <v>12965.83</v>
      </c>
      <c r="CO179" s="6">
        <v>12991.17</v>
      </c>
      <c r="CP179" s="6">
        <v>13015.772000000001</v>
      </c>
      <c r="CQ179" s="6">
        <v>13039.771000000001</v>
      </c>
      <c r="CR179" s="6">
        <v>13063.333000000001</v>
      </c>
    </row>
    <row r="180" spans="1:96" ht="12" x14ac:dyDescent="0.2">
      <c r="A180" s="9">
        <v>163</v>
      </c>
      <c r="B180" s="9" t="s">
        <v>469</v>
      </c>
      <c r="C180" s="29" t="s">
        <v>264</v>
      </c>
      <c r="D180" s="7">
        <v>17</v>
      </c>
      <c r="E180" s="7">
        <v>336</v>
      </c>
      <c r="F180" s="6">
        <v>0.79900000000000004</v>
      </c>
      <c r="G180" s="6">
        <v>0.80200000000000005</v>
      </c>
      <c r="H180" s="6">
        <v>0.80600000000000005</v>
      </c>
      <c r="I180" s="6">
        <v>0.81100000000000005</v>
      </c>
      <c r="J180" s="6">
        <v>0.81499999999999995</v>
      </c>
      <c r="K180" s="6">
        <v>0.82</v>
      </c>
      <c r="L180" s="6">
        <v>0.82399999999999995</v>
      </c>
      <c r="M180" s="6">
        <v>0.82899999999999996</v>
      </c>
      <c r="N180" s="6">
        <v>0.83299999999999996</v>
      </c>
      <c r="O180" s="6">
        <v>0.83699999999999997</v>
      </c>
      <c r="P180" s="6">
        <v>0.84099999999999997</v>
      </c>
      <c r="Q180" s="6">
        <v>0.84399999999999997</v>
      </c>
      <c r="R180" s="6">
        <v>0.84799999999999998</v>
      </c>
      <c r="S180" s="6">
        <v>0.85099999999999998</v>
      </c>
      <c r="T180" s="6">
        <v>0.85399999999999998</v>
      </c>
      <c r="U180" s="6">
        <v>0.85799999999999998</v>
      </c>
      <c r="V180" s="6">
        <v>0.86299999999999999</v>
      </c>
      <c r="W180" s="6">
        <v>0.86699999999999999</v>
      </c>
      <c r="X180" s="6">
        <v>0.872</v>
      </c>
      <c r="Y180" s="6">
        <v>0.877</v>
      </c>
      <c r="Z180" s="6">
        <v>0.88300000000000001</v>
      </c>
      <c r="AA180" s="6">
        <v>0.88900000000000001</v>
      </c>
      <c r="AB180" s="6">
        <v>0.89300000000000002</v>
      </c>
      <c r="AC180" s="6">
        <v>0.9</v>
      </c>
      <c r="AD180" s="6">
        <v>0.90500000000000003</v>
      </c>
      <c r="AE180" s="6">
        <v>0.91200000000000003</v>
      </c>
      <c r="AF180" s="6">
        <v>0.92</v>
      </c>
      <c r="AG180" s="6">
        <v>0.92800000000000005</v>
      </c>
      <c r="AH180" s="6">
        <v>0.93600000000000005</v>
      </c>
      <c r="AI180" s="6">
        <v>0.94499999999999995</v>
      </c>
      <c r="AJ180" s="6">
        <v>0.95399999999999996</v>
      </c>
      <c r="AK180" s="6">
        <v>0.96299999999999997</v>
      </c>
      <c r="AL180" s="6">
        <v>0.97199999999999998</v>
      </c>
      <c r="AM180" s="6">
        <v>0.98199999999999998</v>
      </c>
      <c r="AN180" s="6">
        <v>0.99099999999999999</v>
      </c>
      <c r="AO180" s="6">
        <v>1</v>
      </c>
      <c r="AP180" s="6">
        <v>1.0089999999999999</v>
      </c>
      <c r="AQ180" s="6">
        <v>1.02</v>
      </c>
      <c r="AR180" s="6">
        <v>1.0289999999999999</v>
      </c>
      <c r="AS180" s="6">
        <v>1.0389999999999999</v>
      </c>
      <c r="AT180" s="6">
        <v>1.05</v>
      </c>
      <c r="AU180" s="6">
        <v>1.0609999999999999</v>
      </c>
      <c r="AV180" s="6">
        <v>1.071</v>
      </c>
      <c r="AW180" s="6">
        <v>1.0820000000000001</v>
      </c>
      <c r="AX180" s="6">
        <v>1.0940000000000001</v>
      </c>
      <c r="AY180" s="6">
        <v>1.105</v>
      </c>
      <c r="AZ180" s="6">
        <v>1.117</v>
      </c>
      <c r="BA180" s="6">
        <v>1.1279999999999999</v>
      </c>
      <c r="BB180" s="6">
        <v>1.1399999999999999</v>
      </c>
      <c r="BC180" s="6">
        <v>1.1519999999999999</v>
      </c>
      <c r="BD180" s="6">
        <v>1.165</v>
      </c>
      <c r="BE180" s="6">
        <v>1.1779999999999999</v>
      </c>
      <c r="BF180" s="6">
        <v>1.1910000000000001</v>
      </c>
      <c r="BG180" s="6">
        <v>1.204</v>
      </c>
      <c r="BH180" s="6">
        <v>1.218</v>
      </c>
      <c r="BI180" s="6">
        <v>1.2310000000000001</v>
      </c>
      <c r="BJ180" s="6">
        <v>1.244</v>
      </c>
      <c r="BK180" s="6">
        <v>1.2569999999999999</v>
      </c>
      <c r="BL180" s="6">
        <v>1.2709999999999999</v>
      </c>
      <c r="BM180" s="6">
        <v>1.2849999999999999</v>
      </c>
      <c r="BN180" s="6">
        <v>1.298</v>
      </c>
      <c r="BO180" s="6">
        <v>1.3120000000000001</v>
      </c>
      <c r="BP180" s="6">
        <v>1.3260000000000001</v>
      </c>
      <c r="BQ180" s="6">
        <v>1.34</v>
      </c>
      <c r="BR180" s="6">
        <v>1.355</v>
      </c>
      <c r="BS180" s="6">
        <v>1.37</v>
      </c>
      <c r="BT180" s="6">
        <v>1.385</v>
      </c>
      <c r="BU180" s="6">
        <v>1.4</v>
      </c>
      <c r="BV180" s="6">
        <v>1.417</v>
      </c>
      <c r="BW180" s="6">
        <v>1.4319999999999999</v>
      </c>
      <c r="BX180" s="6">
        <v>1.4490000000000001</v>
      </c>
      <c r="BY180" s="6">
        <v>1.4650000000000001</v>
      </c>
      <c r="BZ180" s="6">
        <v>1.4810000000000001</v>
      </c>
      <c r="CA180" s="6">
        <v>1.4970000000000001</v>
      </c>
      <c r="CB180" s="6">
        <v>1.5149999999999999</v>
      </c>
      <c r="CC180" s="6">
        <v>1.532</v>
      </c>
      <c r="CD180" s="6">
        <v>1.55</v>
      </c>
      <c r="CE180" s="6">
        <v>1.569</v>
      </c>
      <c r="CF180" s="6">
        <v>1.587</v>
      </c>
      <c r="CG180" s="6">
        <v>1.607</v>
      </c>
      <c r="CH180" s="6">
        <v>1.6259999999999999</v>
      </c>
      <c r="CI180" s="6">
        <v>1.645</v>
      </c>
      <c r="CJ180" s="6">
        <v>1.665</v>
      </c>
      <c r="CK180" s="6">
        <v>1.6839999999999999</v>
      </c>
      <c r="CL180" s="6">
        <v>1.7030000000000001</v>
      </c>
      <c r="CM180" s="6">
        <v>1.7230000000000001</v>
      </c>
      <c r="CN180" s="6">
        <v>1.7430000000000001</v>
      </c>
      <c r="CO180" s="6">
        <v>1.7629999999999999</v>
      </c>
      <c r="CP180" s="6">
        <v>1.7829999999999999</v>
      </c>
      <c r="CQ180" s="6">
        <v>1.8029999999999999</v>
      </c>
      <c r="CR180" s="6">
        <v>1.823</v>
      </c>
    </row>
    <row r="181" spans="1:96" ht="12" x14ac:dyDescent="0.2">
      <c r="A181" s="9">
        <v>164</v>
      </c>
      <c r="B181" s="9" t="s">
        <v>469</v>
      </c>
      <c r="C181" s="29" t="s">
        <v>265</v>
      </c>
      <c r="D181" s="7"/>
      <c r="E181" s="7">
        <v>380</v>
      </c>
      <c r="F181" s="6">
        <v>60508.978000000003</v>
      </c>
      <c r="G181" s="6">
        <v>60883.63</v>
      </c>
      <c r="H181" s="6">
        <v>61256.629000000001</v>
      </c>
      <c r="I181" s="6">
        <v>61619.707000000002</v>
      </c>
      <c r="J181" s="6">
        <v>61962.326000000001</v>
      </c>
      <c r="K181" s="6">
        <v>62276.826000000001</v>
      </c>
      <c r="L181" s="6">
        <v>62560.14</v>
      </c>
      <c r="M181" s="6">
        <v>62813.735999999997</v>
      </c>
      <c r="N181" s="6">
        <v>63040.33</v>
      </c>
      <c r="O181" s="6">
        <v>63244.773000000001</v>
      </c>
      <c r="P181" s="6">
        <v>63431.095999999998</v>
      </c>
      <c r="Q181" s="6">
        <v>63599.803999999996</v>
      </c>
      <c r="R181" s="6">
        <v>63750.976999999999</v>
      </c>
      <c r="S181" s="6">
        <v>63887.955000000002</v>
      </c>
      <c r="T181" s="6">
        <v>64014.78</v>
      </c>
      <c r="U181" s="6">
        <v>64134.678999999996</v>
      </c>
      <c r="V181" s="6">
        <v>64249.762000000002</v>
      </c>
      <c r="W181" s="6">
        <v>64360.697</v>
      </c>
      <c r="X181" s="6">
        <v>64467.476999999999</v>
      </c>
      <c r="Y181" s="6">
        <v>64569.38</v>
      </c>
      <c r="Z181" s="6">
        <v>64666.196000000004</v>
      </c>
      <c r="AA181" s="6">
        <v>64758.716999999997</v>
      </c>
      <c r="AB181" s="6">
        <v>64848.555</v>
      </c>
      <c r="AC181" s="6">
        <v>64937.26</v>
      </c>
      <c r="AD181" s="6">
        <v>65026.648000000001</v>
      </c>
      <c r="AE181" s="6">
        <v>65118.29</v>
      </c>
      <c r="AF181" s="6">
        <v>65212.686000000002</v>
      </c>
      <c r="AG181" s="6">
        <v>65310.432999999997</v>
      </c>
      <c r="AH181" s="6">
        <v>65413.224999999999</v>
      </c>
      <c r="AI181" s="6">
        <v>65522.991999999998</v>
      </c>
      <c r="AJ181" s="6">
        <v>65640.993000000002</v>
      </c>
      <c r="AK181" s="6">
        <v>65767.415999999997</v>
      </c>
      <c r="AL181" s="6">
        <v>65901.555999999997</v>
      </c>
      <c r="AM181" s="6">
        <v>66042.490999999995</v>
      </c>
      <c r="AN181" s="6">
        <v>66188.820999999996</v>
      </c>
      <c r="AO181" s="6">
        <v>66339.006999999998</v>
      </c>
      <c r="AP181" s="6">
        <v>66492.683999999994</v>
      </c>
      <c r="AQ181" s="6">
        <v>66648.539000000004</v>
      </c>
      <c r="AR181" s="6">
        <v>66802.857999999993</v>
      </c>
      <c r="AS181" s="6">
        <v>66950.998999999996</v>
      </c>
      <c r="AT181" s="6">
        <v>67089.380999999994</v>
      </c>
      <c r="AU181" s="6">
        <v>67216.726999999999</v>
      </c>
      <c r="AV181" s="6">
        <v>67333.023000000001</v>
      </c>
      <c r="AW181" s="6">
        <v>67437.650999999998</v>
      </c>
      <c r="AX181" s="6">
        <v>67530.411999999997</v>
      </c>
      <c r="AY181" s="6">
        <v>67611.433000000005</v>
      </c>
      <c r="AZ181" s="6">
        <v>67680.668000000005</v>
      </c>
      <c r="BA181" s="6">
        <v>67738.740000000005</v>
      </c>
      <c r="BB181" s="6">
        <v>67787.489000000001</v>
      </c>
      <c r="BC181" s="6">
        <v>67829.396999999997</v>
      </c>
      <c r="BD181" s="6">
        <v>67866.756999999998</v>
      </c>
      <c r="BE181" s="6">
        <v>67900.740999999995</v>
      </c>
      <c r="BF181" s="6">
        <v>67932.585999999996</v>
      </c>
      <c r="BG181" s="6">
        <v>67964.801999999996</v>
      </c>
      <c r="BH181" s="6">
        <v>68000.251999999993</v>
      </c>
      <c r="BI181" s="6">
        <v>68041.398000000001</v>
      </c>
      <c r="BJ181" s="6">
        <v>68089.595000000001</v>
      </c>
      <c r="BK181" s="6">
        <v>68145.914000000004</v>
      </c>
      <c r="BL181" s="6">
        <v>68212.082999999999</v>
      </c>
      <c r="BM181" s="6">
        <v>68289.827000000005</v>
      </c>
      <c r="BN181" s="6">
        <v>68380.453999999998</v>
      </c>
      <c r="BO181" s="6">
        <v>68484.638000000006</v>
      </c>
      <c r="BP181" s="6">
        <v>68602.567999999999</v>
      </c>
      <c r="BQ181" s="6">
        <v>68734.286999999997</v>
      </c>
      <c r="BR181" s="6">
        <v>68879.535999999993</v>
      </c>
      <c r="BS181" s="6">
        <v>69037.831999999995</v>
      </c>
      <c r="BT181" s="6">
        <v>69208.964000000007</v>
      </c>
      <c r="BU181" s="6">
        <v>69392.172000000006</v>
      </c>
      <c r="BV181" s="6">
        <v>69585.615000000005</v>
      </c>
      <c r="BW181" s="6">
        <v>69786.926000000007</v>
      </c>
      <c r="BX181" s="6">
        <v>69994.021999999997</v>
      </c>
      <c r="BY181" s="6">
        <v>70205.834000000003</v>
      </c>
      <c r="BZ181" s="6">
        <v>70421.464000000007</v>
      </c>
      <c r="CA181" s="6">
        <v>70639.183000000005</v>
      </c>
      <c r="CB181" s="6">
        <v>70857.13</v>
      </c>
      <c r="CC181" s="6">
        <v>71073.721999999994</v>
      </c>
      <c r="CD181" s="6">
        <v>71287.896999999997</v>
      </c>
      <c r="CE181" s="6">
        <v>71498.925000000003</v>
      </c>
      <c r="CF181" s="6">
        <v>71706.038</v>
      </c>
      <c r="CG181" s="6">
        <v>71908.616999999998</v>
      </c>
      <c r="CH181" s="6">
        <v>72106.159</v>
      </c>
      <c r="CI181" s="6">
        <v>72298.252999999997</v>
      </c>
      <c r="CJ181" s="6">
        <v>72484.585999999996</v>
      </c>
      <c r="CK181" s="6">
        <v>72664.962</v>
      </c>
      <c r="CL181" s="6">
        <v>72839.307000000001</v>
      </c>
      <c r="CM181" s="6">
        <v>73007.69</v>
      </c>
      <c r="CN181" s="6">
        <v>73170.323999999993</v>
      </c>
      <c r="CO181" s="6">
        <v>73327.570000000007</v>
      </c>
      <c r="CP181" s="6">
        <v>73479.937000000005</v>
      </c>
      <c r="CQ181" s="6">
        <v>73628.08</v>
      </c>
      <c r="CR181" s="6">
        <v>73772.805999999997</v>
      </c>
    </row>
    <row r="182" spans="1:96" ht="12" x14ac:dyDescent="0.2">
      <c r="A182" s="9">
        <v>165</v>
      </c>
      <c r="B182" s="9" t="s">
        <v>469</v>
      </c>
      <c r="C182" s="29" t="s">
        <v>266</v>
      </c>
      <c r="D182" s="7"/>
      <c r="E182" s="7">
        <v>470</v>
      </c>
      <c r="F182" s="6">
        <v>424.738</v>
      </c>
      <c r="G182" s="6">
        <v>427.72800000000001</v>
      </c>
      <c r="H182" s="6">
        <v>431.07600000000002</v>
      </c>
      <c r="I182" s="6">
        <v>434.63900000000001</v>
      </c>
      <c r="J182" s="6">
        <v>438.21600000000001</v>
      </c>
      <c r="K182" s="6">
        <v>441.65100000000001</v>
      </c>
      <c r="L182" s="6">
        <v>444.892</v>
      </c>
      <c r="M182" s="6">
        <v>447.95400000000001</v>
      </c>
      <c r="N182" s="6">
        <v>450.84500000000003</v>
      </c>
      <c r="O182" s="6">
        <v>453.59100000000001</v>
      </c>
      <c r="P182" s="6">
        <v>456.21300000000002</v>
      </c>
      <c r="Q182" s="6">
        <v>458.702</v>
      </c>
      <c r="R182" s="6">
        <v>461.03399999999999</v>
      </c>
      <c r="S182" s="6">
        <v>463.20100000000002</v>
      </c>
      <c r="T182" s="6">
        <v>465.2</v>
      </c>
      <c r="U182" s="6">
        <v>467.02600000000001</v>
      </c>
      <c r="V182" s="6">
        <v>468.68200000000002</v>
      </c>
      <c r="W182" s="6">
        <v>470.17899999999997</v>
      </c>
      <c r="X182" s="6">
        <v>471.529</v>
      </c>
      <c r="Y182" s="6">
        <v>472.75099999999998</v>
      </c>
      <c r="Z182" s="6">
        <v>473.86200000000002</v>
      </c>
      <c r="AA182" s="6">
        <v>474.87299999999999</v>
      </c>
      <c r="AB182" s="6">
        <v>475.79899999999998</v>
      </c>
      <c r="AC182" s="6">
        <v>476.67099999999999</v>
      </c>
      <c r="AD182" s="6">
        <v>477.52600000000001</v>
      </c>
      <c r="AE182" s="6">
        <v>478.39600000000002</v>
      </c>
      <c r="AF182" s="6">
        <v>479.29300000000001</v>
      </c>
      <c r="AG182" s="6">
        <v>480.226</v>
      </c>
      <c r="AH182" s="6">
        <v>481.209</v>
      </c>
      <c r="AI182" s="6">
        <v>482.25599999999997</v>
      </c>
      <c r="AJ182" s="6">
        <v>483.37799999999999</v>
      </c>
      <c r="AK182" s="6">
        <v>484.58199999999999</v>
      </c>
      <c r="AL182" s="6">
        <v>485.86599999999999</v>
      </c>
      <c r="AM182" s="6">
        <v>487.21499999999997</v>
      </c>
      <c r="AN182" s="6">
        <v>488.61</v>
      </c>
      <c r="AO182" s="6">
        <v>490.03199999999998</v>
      </c>
      <c r="AP182" s="6">
        <v>491.47699999999998</v>
      </c>
      <c r="AQ182" s="6">
        <v>492.94099999999997</v>
      </c>
      <c r="AR182" s="6">
        <v>494.40800000000002</v>
      </c>
      <c r="AS182" s="6">
        <v>495.858</v>
      </c>
      <c r="AT182" s="6">
        <v>497.27499999999998</v>
      </c>
      <c r="AU182" s="6">
        <v>498.65300000000002</v>
      </c>
      <c r="AV182" s="6">
        <v>499.988</v>
      </c>
      <c r="AW182" s="6">
        <v>501.28300000000002</v>
      </c>
      <c r="AX182" s="6">
        <v>502.53800000000001</v>
      </c>
      <c r="AY182" s="6">
        <v>503.755</v>
      </c>
      <c r="AZ182" s="6">
        <v>504.93400000000003</v>
      </c>
      <c r="BA182" s="6">
        <v>506.07499999999999</v>
      </c>
      <c r="BB182" s="6">
        <v>507.18400000000003</v>
      </c>
      <c r="BC182" s="6">
        <v>508.27199999999999</v>
      </c>
      <c r="BD182" s="6">
        <v>509.34500000000003</v>
      </c>
      <c r="BE182" s="6">
        <v>510.40699999999998</v>
      </c>
      <c r="BF182" s="6">
        <v>511.45800000000003</v>
      </c>
      <c r="BG182" s="6">
        <v>512.50699999999995</v>
      </c>
      <c r="BH182" s="6">
        <v>513.56299999999999</v>
      </c>
      <c r="BI182" s="6">
        <v>514.63099999999997</v>
      </c>
      <c r="BJ182" s="6">
        <v>515.71500000000003</v>
      </c>
      <c r="BK182" s="6">
        <v>516.81399999999996</v>
      </c>
      <c r="BL182" s="6">
        <v>517.92399999999998</v>
      </c>
      <c r="BM182" s="6">
        <v>519.04300000000001</v>
      </c>
      <c r="BN182" s="6">
        <v>520.16700000000003</v>
      </c>
      <c r="BO182" s="6">
        <v>521.29399999999998</v>
      </c>
      <c r="BP182" s="6">
        <v>522.42399999999998</v>
      </c>
      <c r="BQ182" s="6">
        <v>523.553</v>
      </c>
      <c r="BR182" s="6">
        <v>524.67499999999995</v>
      </c>
      <c r="BS182" s="6">
        <v>525.78700000000003</v>
      </c>
      <c r="BT182" s="6">
        <v>526.88699999999994</v>
      </c>
      <c r="BU182" s="6">
        <v>527.97400000000005</v>
      </c>
      <c r="BV182" s="6">
        <v>529.048</v>
      </c>
      <c r="BW182" s="6">
        <v>530.10699999999997</v>
      </c>
      <c r="BX182" s="6">
        <v>531.15200000000004</v>
      </c>
      <c r="BY182" s="6">
        <v>532.18100000000004</v>
      </c>
      <c r="BZ182" s="6">
        <v>533.197</v>
      </c>
      <c r="CA182" s="6">
        <v>534.19799999999998</v>
      </c>
      <c r="CB182" s="6">
        <v>535.18499999999995</v>
      </c>
      <c r="CC182" s="6">
        <v>536.16</v>
      </c>
      <c r="CD182" s="6">
        <v>537.12300000000005</v>
      </c>
      <c r="CE182" s="6">
        <v>538.07500000000005</v>
      </c>
      <c r="CF182" s="6">
        <v>539.02</v>
      </c>
      <c r="CG182" s="6">
        <v>539.96199999999999</v>
      </c>
      <c r="CH182" s="6">
        <v>540.904</v>
      </c>
      <c r="CI182" s="6">
        <v>541.84900000000005</v>
      </c>
      <c r="CJ182" s="6">
        <v>542.79700000000003</v>
      </c>
      <c r="CK182" s="6">
        <v>543.745</v>
      </c>
      <c r="CL182" s="6">
        <v>544.69399999999996</v>
      </c>
      <c r="CM182" s="6">
        <v>545.64</v>
      </c>
      <c r="CN182" s="6">
        <v>546.58399999999995</v>
      </c>
      <c r="CO182" s="6">
        <v>547.52700000000004</v>
      </c>
      <c r="CP182" s="6">
        <v>548.46799999999996</v>
      </c>
      <c r="CQ182" s="6">
        <v>549.40899999999999</v>
      </c>
      <c r="CR182" s="6">
        <v>550.351</v>
      </c>
    </row>
    <row r="183" spans="1:96" ht="12" x14ac:dyDescent="0.2">
      <c r="A183" s="9">
        <v>166</v>
      </c>
      <c r="B183" s="9" t="s">
        <v>469</v>
      </c>
      <c r="C183" s="29" t="s">
        <v>267</v>
      </c>
      <c r="D183" s="7"/>
      <c r="E183" s="7">
        <v>499</v>
      </c>
      <c r="F183" s="6">
        <v>620.07799999999997</v>
      </c>
      <c r="G183" s="6">
        <v>621.86099999999999</v>
      </c>
      <c r="H183" s="6">
        <v>624.02</v>
      </c>
      <c r="I183" s="6">
        <v>626.39</v>
      </c>
      <c r="J183" s="6">
        <v>628.72699999999998</v>
      </c>
      <c r="K183" s="6">
        <v>630.85299999999995</v>
      </c>
      <c r="L183" s="6">
        <v>632.71</v>
      </c>
      <c r="M183" s="6">
        <v>634.33299999999997</v>
      </c>
      <c r="N183" s="6">
        <v>635.75199999999995</v>
      </c>
      <c r="O183" s="6">
        <v>637.02800000000002</v>
      </c>
      <c r="P183" s="6">
        <v>638.20600000000002</v>
      </c>
      <c r="Q183" s="6">
        <v>639.28200000000004</v>
      </c>
      <c r="R183" s="6">
        <v>640.23199999999997</v>
      </c>
      <c r="S183" s="6">
        <v>641.05499999999995</v>
      </c>
      <c r="T183" s="6">
        <v>641.75300000000004</v>
      </c>
      <c r="U183" s="6">
        <v>642.32799999999997</v>
      </c>
      <c r="V183" s="6">
        <v>642.78499999999997</v>
      </c>
      <c r="W183" s="6">
        <v>643.12699999999995</v>
      </c>
      <c r="X183" s="6">
        <v>643.35299999999995</v>
      </c>
      <c r="Y183" s="6">
        <v>643.45699999999999</v>
      </c>
      <c r="Z183" s="6">
        <v>643.44299999999998</v>
      </c>
      <c r="AA183" s="6">
        <v>643.31299999999999</v>
      </c>
      <c r="AB183" s="6">
        <v>643.07799999999997</v>
      </c>
      <c r="AC183" s="6">
        <v>642.75699999999995</v>
      </c>
      <c r="AD183" s="6">
        <v>642.37199999999996</v>
      </c>
      <c r="AE183" s="6">
        <v>641.94399999999996</v>
      </c>
      <c r="AF183" s="6">
        <v>641.48</v>
      </c>
      <c r="AG183" s="6">
        <v>640.98800000000006</v>
      </c>
      <c r="AH183" s="6">
        <v>640.48800000000006</v>
      </c>
      <c r="AI183" s="6">
        <v>640</v>
      </c>
      <c r="AJ183" s="6">
        <v>639.54300000000001</v>
      </c>
      <c r="AK183" s="6">
        <v>639.125</v>
      </c>
      <c r="AL183" s="6">
        <v>638.74599999999998</v>
      </c>
      <c r="AM183" s="6">
        <v>638.40499999999997</v>
      </c>
      <c r="AN183" s="6">
        <v>638.09199999999998</v>
      </c>
      <c r="AO183" s="6">
        <v>637.80200000000002</v>
      </c>
      <c r="AP183" s="6">
        <v>637.53399999999999</v>
      </c>
      <c r="AQ183" s="6">
        <v>637.29</v>
      </c>
      <c r="AR183" s="6">
        <v>637.06100000000004</v>
      </c>
      <c r="AS183" s="6">
        <v>636.84100000000001</v>
      </c>
      <c r="AT183" s="6">
        <v>636.62199999999996</v>
      </c>
      <c r="AU183" s="6">
        <v>636.40200000000004</v>
      </c>
      <c r="AV183" s="6">
        <v>636.17999999999995</v>
      </c>
      <c r="AW183" s="6">
        <v>635.947</v>
      </c>
      <c r="AX183" s="6">
        <v>635.69500000000005</v>
      </c>
      <c r="AY183" s="6">
        <v>635.41999999999996</v>
      </c>
      <c r="AZ183" s="6">
        <v>635.11900000000003</v>
      </c>
      <c r="BA183" s="6">
        <v>634.79600000000005</v>
      </c>
      <c r="BB183" s="6">
        <v>634.45000000000005</v>
      </c>
      <c r="BC183" s="6">
        <v>634.08799999999997</v>
      </c>
      <c r="BD183" s="6">
        <v>633.71299999999997</v>
      </c>
      <c r="BE183" s="6">
        <v>633.32899999999995</v>
      </c>
      <c r="BF183" s="6">
        <v>632.93799999999999</v>
      </c>
      <c r="BG183" s="6">
        <v>632.548</v>
      </c>
      <c r="BH183" s="6">
        <v>632.16899999999998</v>
      </c>
      <c r="BI183" s="6">
        <v>631.80899999999997</v>
      </c>
      <c r="BJ183" s="6">
        <v>631.47199999999998</v>
      </c>
      <c r="BK183" s="6">
        <v>631.16099999999994</v>
      </c>
      <c r="BL183" s="6">
        <v>630.88499999999999</v>
      </c>
      <c r="BM183" s="6">
        <v>630.65499999999997</v>
      </c>
      <c r="BN183" s="6">
        <v>630.476</v>
      </c>
      <c r="BO183" s="6">
        <v>630.35299999999995</v>
      </c>
      <c r="BP183" s="6">
        <v>630.28499999999997</v>
      </c>
      <c r="BQ183" s="6">
        <v>630.274</v>
      </c>
      <c r="BR183" s="6">
        <v>630.31899999999996</v>
      </c>
      <c r="BS183" s="6">
        <v>630.41600000000005</v>
      </c>
      <c r="BT183" s="6">
        <v>630.56600000000003</v>
      </c>
      <c r="BU183" s="6">
        <v>630.76800000000003</v>
      </c>
      <c r="BV183" s="6">
        <v>631.01499999999999</v>
      </c>
      <c r="BW183" s="6">
        <v>631.29999999999995</v>
      </c>
      <c r="BX183" s="6">
        <v>631.61900000000003</v>
      </c>
      <c r="BY183" s="6">
        <v>631.96699999999998</v>
      </c>
      <c r="BZ183" s="6">
        <v>632.34100000000001</v>
      </c>
      <c r="CA183" s="6">
        <v>632.73699999999997</v>
      </c>
      <c r="CB183" s="6">
        <v>633.149</v>
      </c>
      <c r="CC183" s="6">
        <v>633.572</v>
      </c>
      <c r="CD183" s="6">
        <v>634.00300000000004</v>
      </c>
      <c r="CE183" s="6">
        <v>634.44100000000003</v>
      </c>
      <c r="CF183" s="6">
        <v>634.88199999999995</v>
      </c>
      <c r="CG183" s="6">
        <v>635.32799999999997</v>
      </c>
      <c r="CH183" s="6">
        <v>635.77800000000002</v>
      </c>
      <c r="CI183" s="6">
        <v>636.23</v>
      </c>
      <c r="CJ183" s="6">
        <v>636.68399999999997</v>
      </c>
      <c r="CK183" s="6">
        <v>637.13800000000003</v>
      </c>
      <c r="CL183" s="6">
        <v>637.59400000000005</v>
      </c>
      <c r="CM183" s="6">
        <v>638.05100000000004</v>
      </c>
      <c r="CN183" s="6">
        <v>638.50900000000001</v>
      </c>
      <c r="CO183" s="6">
        <v>638.971</v>
      </c>
      <c r="CP183" s="6">
        <v>639.43799999999999</v>
      </c>
      <c r="CQ183" s="6">
        <v>639.91099999999994</v>
      </c>
      <c r="CR183" s="6">
        <v>640.39599999999996</v>
      </c>
    </row>
    <row r="184" spans="1:96" ht="12" x14ac:dyDescent="0.2">
      <c r="A184" s="9">
        <v>167</v>
      </c>
      <c r="B184" s="9" t="s">
        <v>469</v>
      </c>
      <c r="C184" s="29" t="s">
        <v>268</v>
      </c>
      <c r="D184" s="7"/>
      <c r="E184" s="7">
        <v>620</v>
      </c>
      <c r="F184" s="6">
        <v>10589.791999999999</v>
      </c>
      <c r="G184" s="6">
        <v>10633.366</v>
      </c>
      <c r="H184" s="6">
        <v>10690.023999999999</v>
      </c>
      <c r="I184" s="6">
        <v>10754.503000000001</v>
      </c>
      <c r="J184" s="6">
        <v>10818.981</v>
      </c>
      <c r="K184" s="6">
        <v>10877.674999999999</v>
      </c>
      <c r="L184" s="6">
        <v>10929.03</v>
      </c>
      <c r="M184" s="6">
        <v>10974.495000000001</v>
      </c>
      <c r="N184" s="6">
        <v>11014.888000000001</v>
      </c>
      <c r="O184" s="6">
        <v>11051.984</v>
      </c>
      <c r="P184" s="6">
        <v>11087.106</v>
      </c>
      <c r="Q184" s="6">
        <v>11120.161</v>
      </c>
      <c r="R184" s="6">
        <v>11150.538</v>
      </c>
      <c r="S184" s="6">
        <v>11178.521000000001</v>
      </c>
      <c r="T184" s="6">
        <v>11204.460999999999</v>
      </c>
      <c r="U184" s="6">
        <v>11228.659</v>
      </c>
      <c r="V184" s="6">
        <v>11251.329</v>
      </c>
      <c r="W184" s="6">
        <v>11272.602999999999</v>
      </c>
      <c r="X184" s="6">
        <v>11292.607</v>
      </c>
      <c r="Y184" s="6">
        <v>11311.433000000001</v>
      </c>
      <c r="Z184" s="6">
        <v>11329.206</v>
      </c>
      <c r="AA184" s="6">
        <v>11346.076999999999</v>
      </c>
      <c r="AB184" s="6">
        <v>11362.263999999999</v>
      </c>
      <c r="AC184" s="6">
        <v>11378.032999999999</v>
      </c>
      <c r="AD184" s="6">
        <v>11393.69</v>
      </c>
      <c r="AE184" s="6">
        <v>11409.496999999999</v>
      </c>
      <c r="AF184" s="6">
        <v>11425.534</v>
      </c>
      <c r="AG184" s="6">
        <v>11441.909</v>
      </c>
      <c r="AH184" s="6">
        <v>11458.924000000001</v>
      </c>
      <c r="AI184" s="6">
        <v>11476.928</v>
      </c>
      <c r="AJ184" s="6">
        <v>11496.138999999999</v>
      </c>
      <c r="AK184" s="6">
        <v>11516.598</v>
      </c>
      <c r="AL184" s="6">
        <v>11538.152</v>
      </c>
      <c r="AM184" s="6">
        <v>11560.562</v>
      </c>
      <c r="AN184" s="6">
        <v>11583.472</v>
      </c>
      <c r="AO184" s="6">
        <v>11606.538</v>
      </c>
      <c r="AP184" s="6">
        <v>11629.681</v>
      </c>
      <c r="AQ184" s="6">
        <v>11652.694</v>
      </c>
      <c r="AR184" s="6">
        <v>11674.941999999999</v>
      </c>
      <c r="AS184" s="6">
        <v>11695.641</v>
      </c>
      <c r="AT184" s="6">
        <v>11714.197</v>
      </c>
      <c r="AU184" s="6">
        <v>11730.380999999999</v>
      </c>
      <c r="AV184" s="6">
        <v>11744.22</v>
      </c>
      <c r="AW184" s="6">
        <v>11755.72</v>
      </c>
      <c r="AX184" s="6">
        <v>11764.995999999999</v>
      </c>
      <c r="AY184" s="6">
        <v>11772.175999999999</v>
      </c>
      <c r="AZ184" s="6">
        <v>11777.29</v>
      </c>
      <c r="BA184" s="6">
        <v>11780.422</v>
      </c>
      <c r="BB184" s="6">
        <v>11781.873</v>
      </c>
      <c r="BC184" s="6">
        <v>11782.027</v>
      </c>
      <c r="BD184" s="6">
        <v>11781.243</v>
      </c>
      <c r="BE184" s="6">
        <v>11779.715</v>
      </c>
      <c r="BF184" s="6">
        <v>11777.643</v>
      </c>
      <c r="BG184" s="6">
        <v>11775.396000000001</v>
      </c>
      <c r="BH184" s="6">
        <v>11773.385</v>
      </c>
      <c r="BI184" s="6">
        <v>11771.968999999999</v>
      </c>
      <c r="BJ184" s="6">
        <v>11771.36</v>
      </c>
      <c r="BK184" s="6">
        <v>11771.728999999999</v>
      </c>
      <c r="BL184" s="6">
        <v>11773.321</v>
      </c>
      <c r="BM184" s="6">
        <v>11776.378000000001</v>
      </c>
      <c r="BN184" s="6">
        <v>11781.088</v>
      </c>
      <c r="BO184" s="6">
        <v>11787.56</v>
      </c>
      <c r="BP184" s="6">
        <v>11795.843000000001</v>
      </c>
      <c r="BQ184" s="6">
        <v>11805.974</v>
      </c>
      <c r="BR184" s="6">
        <v>11817.944</v>
      </c>
      <c r="BS184" s="6">
        <v>11831.716</v>
      </c>
      <c r="BT184" s="6">
        <v>11847.272000000001</v>
      </c>
      <c r="BU184" s="6">
        <v>11864.521000000001</v>
      </c>
      <c r="BV184" s="6">
        <v>11883.248</v>
      </c>
      <c r="BW184" s="6">
        <v>11903.169</v>
      </c>
      <c r="BX184" s="6">
        <v>11924.029</v>
      </c>
      <c r="BY184" s="6">
        <v>11945.7</v>
      </c>
      <c r="BZ184" s="6">
        <v>11968.05</v>
      </c>
      <c r="CA184" s="6">
        <v>11990.805</v>
      </c>
      <c r="CB184" s="6">
        <v>12013.651</v>
      </c>
      <c r="CC184" s="6">
        <v>12036.332</v>
      </c>
      <c r="CD184" s="6">
        <v>12058.694</v>
      </c>
      <c r="CE184" s="6">
        <v>12080.65</v>
      </c>
      <c r="CF184" s="6">
        <v>12102.09</v>
      </c>
      <c r="CG184" s="6">
        <v>12122.929</v>
      </c>
      <c r="CH184" s="6">
        <v>12143.103999999999</v>
      </c>
      <c r="CI184" s="6">
        <v>12162.562</v>
      </c>
      <c r="CJ184" s="6">
        <v>12181.272999999999</v>
      </c>
      <c r="CK184" s="6">
        <v>12199.223</v>
      </c>
      <c r="CL184" s="6">
        <v>12216.416999999999</v>
      </c>
      <c r="CM184" s="6">
        <v>12232.886</v>
      </c>
      <c r="CN184" s="6">
        <v>12248.682000000001</v>
      </c>
      <c r="CO184" s="6">
        <v>12263.884</v>
      </c>
      <c r="CP184" s="6">
        <v>12278.589</v>
      </c>
      <c r="CQ184" s="6">
        <v>12292.922</v>
      </c>
      <c r="CR184" s="6">
        <v>12307.031000000001</v>
      </c>
    </row>
    <row r="185" spans="1:96" ht="12" x14ac:dyDescent="0.2">
      <c r="A185" s="9">
        <v>168</v>
      </c>
      <c r="B185" s="9" t="s">
        <v>469</v>
      </c>
      <c r="C185" s="29" t="s">
        <v>269</v>
      </c>
      <c r="D185" s="7"/>
      <c r="E185" s="7">
        <v>674</v>
      </c>
      <c r="F185" s="6">
        <v>30.861000000000001</v>
      </c>
      <c r="G185" s="6">
        <v>31.138000000000002</v>
      </c>
      <c r="H185" s="6">
        <v>31.463999999999999</v>
      </c>
      <c r="I185" s="6">
        <v>31.815999999999999</v>
      </c>
      <c r="J185" s="6">
        <v>32.159999999999997</v>
      </c>
      <c r="K185" s="6">
        <v>32.468000000000004</v>
      </c>
      <c r="L185" s="6">
        <v>32.737000000000002</v>
      </c>
      <c r="M185" s="6">
        <v>32.975999999999999</v>
      </c>
      <c r="N185" s="6">
        <v>33.191000000000003</v>
      </c>
      <c r="O185" s="6">
        <v>33.393000000000001</v>
      </c>
      <c r="P185" s="6">
        <v>33.591000000000001</v>
      </c>
      <c r="Q185" s="6">
        <v>33.786000000000001</v>
      </c>
      <c r="R185" s="6">
        <v>33.975000000000001</v>
      </c>
      <c r="S185" s="6">
        <v>34.156999999999996</v>
      </c>
      <c r="T185" s="6">
        <v>34.332000000000001</v>
      </c>
      <c r="U185" s="6">
        <v>34.497</v>
      </c>
      <c r="V185" s="6">
        <v>34.654000000000003</v>
      </c>
      <c r="W185" s="6">
        <v>34.805</v>
      </c>
      <c r="X185" s="6">
        <v>34.948999999999998</v>
      </c>
      <c r="Y185" s="6">
        <v>35.088000000000001</v>
      </c>
      <c r="Z185" s="6">
        <v>35.219000000000001</v>
      </c>
      <c r="AA185" s="6">
        <v>35.345999999999997</v>
      </c>
      <c r="AB185" s="6">
        <v>35.466999999999999</v>
      </c>
      <c r="AC185" s="6">
        <v>35.585000000000001</v>
      </c>
      <c r="AD185" s="6">
        <v>35.703000000000003</v>
      </c>
      <c r="AE185" s="6">
        <v>35.82</v>
      </c>
      <c r="AF185" s="6">
        <v>35.939</v>
      </c>
      <c r="AG185" s="6">
        <v>36.058</v>
      </c>
      <c r="AH185" s="6">
        <v>36.177999999999997</v>
      </c>
      <c r="AI185" s="6">
        <v>36.302</v>
      </c>
      <c r="AJ185" s="6">
        <v>36.43</v>
      </c>
      <c r="AK185" s="6">
        <v>36.561</v>
      </c>
      <c r="AL185" s="6">
        <v>36.695999999999998</v>
      </c>
      <c r="AM185" s="6">
        <v>36.832999999999998</v>
      </c>
      <c r="AN185" s="6">
        <v>36.972000000000001</v>
      </c>
      <c r="AO185" s="6">
        <v>37.110999999999997</v>
      </c>
      <c r="AP185" s="6">
        <v>37.250999999999998</v>
      </c>
      <c r="AQ185" s="6">
        <v>37.392000000000003</v>
      </c>
      <c r="AR185" s="6">
        <v>37.527999999999999</v>
      </c>
      <c r="AS185" s="6">
        <v>37.658000000000001</v>
      </c>
      <c r="AT185" s="6">
        <v>37.777000000000001</v>
      </c>
      <c r="AU185" s="6">
        <v>37.884</v>
      </c>
      <c r="AV185" s="6">
        <v>37.978999999999999</v>
      </c>
      <c r="AW185" s="6">
        <v>38.064999999999998</v>
      </c>
      <c r="AX185" s="6">
        <v>38.148000000000003</v>
      </c>
      <c r="AY185" s="6">
        <v>38.228999999999999</v>
      </c>
      <c r="AZ185" s="6">
        <v>38.31</v>
      </c>
      <c r="BA185" s="6">
        <v>38.390999999999998</v>
      </c>
      <c r="BB185" s="6">
        <v>38.468000000000004</v>
      </c>
      <c r="BC185" s="6">
        <v>38.534999999999997</v>
      </c>
      <c r="BD185" s="6">
        <v>38.591999999999999</v>
      </c>
      <c r="BE185" s="6">
        <v>38.636000000000003</v>
      </c>
      <c r="BF185" s="6">
        <v>38.67</v>
      </c>
      <c r="BG185" s="6">
        <v>38.698</v>
      </c>
      <c r="BH185" s="6">
        <v>38.728000000000002</v>
      </c>
      <c r="BI185" s="6">
        <v>38.762</v>
      </c>
      <c r="BJ185" s="6">
        <v>38.804000000000002</v>
      </c>
      <c r="BK185" s="6">
        <v>38.853999999999999</v>
      </c>
      <c r="BL185" s="6">
        <v>38.908000000000001</v>
      </c>
      <c r="BM185" s="6">
        <v>38.965000000000003</v>
      </c>
      <c r="BN185" s="6">
        <v>39.023000000000003</v>
      </c>
      <c r="BO185" s="6">
        <v>39.081000000000003</v>
      </c>
      <c r="BP185" s="6">
        <v>39.139000000000003</v>
      </c>
      <c r="BQ185" s="6">
        <v>39.200000000000003</v>
      </c>
      <c r="BR185" s="6">
        <v>39.267000000000003</v>
      </c>
      <c r="BS185" s="6">
        <v>39.338999999999999</v>
      </c>
      <c r="BT185" s="6">
        <v>39.417999999999999</v>
      </c>
      <c r="BU185" s="6">
        <v>39.505000000000003</v>
      </c>
      <c r="BV185" s="6">
        <v>39.594999999999999</v>
      </c>
      <c r="BW185" s="6">
        <v>39.688000000000002</v>
      </c>
      <c r="BX185" s="6">
        <v>39.78</v>
      </c>
      <c r="BY185" s="6">
        <v>39.872</v>
      </c>
      <c r="BZ185" s="6">
        <v>39.963000000000001</v>
      </c>
      <c r="CA185" s="6">
        <v>40.054000000000002</v>
      </c>
      <c r="CB185" s="6">
        <v>40.146000000000001</v>
      </c>
      <c r="CC185" s="6">
        <v>40.238999999999997</v>
      </c>
      <c r="CD185" s="6">
        <v>40.332999999999998</v>
      </c>
      <c r="CE185" s="6">
        <v>40.427</v>
      </c>
      <c r="CF185" s="6">
        <v>40.520000000000003</v>
      </c>
      <c r="CG185" s="6">
        <v>40.610999999999997</v>
      </c>
      <c r="CH185" s="6">
        <v>40.698999999999998</v>
      </c>
      <c r="CI185" s="6">
        <v>40.783000000000001</v>
      </c>
      <c r="CJ185" s="6">
        <v>40.863999999999997</v>
      </c>
      <c r="CK185" s="6">
        <v>40.942999999999998</v>
      </c>
      <c r="CL185" s="6">
        <v>41.018999999999998</v>
      </c>
      <c r="CM185" s="6">
        <v>41.094000000000001</v>
      </c>
      <c r="CN185" s="6">
        <v>41.167999999999999</v>
      </c>
      <c r="CO185" s="6">
        <v>41.24</v>
      </c>
      <c r="CP185" s="6">
        <v>41.311999999999998</v>
      </c>
      <c r="CQ185" s="6">
        <v>41.381999999999998</v>
      </c>
      <c r="CR185" s="6">
        <v>41.45</v>
      </c>
    </row>
    <row r="186" spans="1:96" ht="12" x14ac:dyDescent="0.2">
      <c r="A186" s="9">
        <v>169</v>
      </c>
      <c r="B186" s="9" t="s">
        <v>469</v>
      </c>
      <c r="C186" s="29" t="s">
        <v>270</v>
      </c>
      <c r="D186" s="7">
        <v>18</v>
      </c>
      <c r="E186" s="7">
        <v>688</v>
      </c>
      <c r="F186" s="6">
        <v>9647.1090000000004</v>
      </c>
      <c r="G186" s="6">
        <v>9629.4869999999992</v>
      </c>
      <c r="H186" s="6">
        <v>9629.9390000000003</v>
      </c>
      <c r="I186" s="6">
        <v>9641.9339999999993</v>
      </c>
      <c r="J186" s="6">
        <v>9656.0010000000002</v>
      </c>
      <c r="K186" s="6">
        <v>9665.0879999999997</v>
      </c>
      <c r="L186" s="6">
        <v>9667.0079999999998</v>
      </c>
      <c r="M186" s="6">
        <v>9663.1949999999997</v>
      </c>
      <c r="N186" s="6">
        <v>9654.5769999999993</v>
      </c>
      <c r="O186" s="6">
        <v>9643.3040000000001</v>
      </c>
      <c r="P186" s="6">
        <v>9630.9120000000003</v>
      </c>
      <c r="Q186" s="6">
        <v>9617.1990000000005</v>
      </c>
      <c r="R186" s="6">
        <v>9601.17</v>
      </c>
      <c r="S186" s="6">
        <v>9582.741</v>
      </c>
      <c r="T186" s="6">
        <v>9561.8160000000007</v>
      </c>
      <c r="U186" s="6">
        <v>9538.3610000000008</v>
      </c>
      <c r="V186" s="6">
        <v>9512.4529999999995</v>
      </c>
      <c r="W186" s="6">
        <v>9484.2510000000002</v>
      </c>
      <c r="X186" s="6">
        <v>9453.9390000000003</v>
      </c>
      <c r="Y186" s="6">
        <v>9421.7489999999998</v>
      </c>
      <c r="Z186" s="6">
        <v>9387.9269999999997</v>
      </c>
      <c r="AA186" s="6">
        <v>9352.6299999999992</v>
      </c>
      <c r="AB186" s="6">
        <v>9316.1039999999994</v>
      </c>
      <c r="AC186" s="6">
        <v>9278.8089999999993</v>
      </c>
      <c r="AD186" s="6">
        <v>9241.2939999999999</v>
      </c>
      <c r="AE186" s="6">
        <v>9204.0220000000008</v>
      </c>
      <c r="AF186" s="6">
        <v>9167.1669999999995</v>
      </c>
      <c r="AG186" s="6">
        <v>9130.8729999999996</v>
      </c>
      <c r="AH186" s="6">
        <v>9095.518</v>
      </c>
      <c r="AI186" s="6">
        <v>9061.509</v>
      </c>
      <c r="AJ186" s="6">
        <v>9029.1129999999994</v>
      </c>
      <c r="AK186" s="6">
        <v>8998.4989999999998</v>
      </c>
      <c r="AL186" s="6">
        <v>8969.5709999999999</v>
      </c>
      <c r="AM186" s="6">
        <v>8941.9770000000008</v>
      </c>
      <c r="AN186" s="6">
        <v>8915.2009999999991</v>
      </c>
      <c r="AO186" s="6">
        <v>8888.8150000000005</v>
      </c>
      <c r="AP186" s="6">
        <v>8862.7029999999995</v>
      </c>
      <c r="AQ186" s="6">
        <v>8836.8330000000005</v>
      </c>
      <c r="AR186" s="6">
        <v>8810.9560000000001</v>
      </c>
      <c r="AS186" s="6">
        <v>8784.8089999999993</v>
      </c>
      <c r="AT186" s="6">
        <v>8758.1759999999995</v>
      </c>
      <c r="AU186" s="6">
        <v>8730.9689999999991</v>
      </c>
      <c r="AV186" s="6">
        <v>8703.1440000000002</v>
      </c>
      <c r="AW186" s="6">
        <v>8674.607</v>
      </c>
      <c r="AX186" s="6">
        <v>8645.2780000000002</v>
      </c>
      <c r="AY186" s="6">
        <v>8615.1309999999994</v>
      </c>
      <c r="AZ186" s="6">
        <v>8584.1630000000005</v>
      </c>
      <c r="BA186" s="6">
        <v>8552.4719999999998</v>
      </c>
      <c r="BB186" s="6">
        <v>8520.2880000000005</v>
      </c>
      <c r="BC186" s="6">
        <v>8487.92</v>
      </c>
      <c r="BD186" s="6">
        <v>8455.643</v>
      </c>
      <c r="BE186" s="6">
        <v>8423.5840000000007</v>
      </c>
      <c r="BF186" s="6">
        <v>8391.8629999999994</v>
      </c>
      <c r="BG186" s="6">
        <v>8360.75</v>
      </c>
      <c r="BH186" s="6">
        <v>8330.5519999999997</v>
      </c>
      <c r="BI186" s="6">
        <v>8301.5210000000006</v>
      </c>
      <c r="BJ186" s="6">
        <v>8273.7919999999995</v>
      </c>
      <c r="BK186" s="6">
        <v>8247.4529999999995</v>
      </c>
      <c r="BL186" s="6">
        <v>8222.64</v>
      </c>
      <c r="BM186" s="6">
        <v>8199.4789999999994</v>
      </c>
      <c r="BN186" s="6">
        <v>8178.0540000000001</v>
      </c>
      <c r="BO186" s="6">
        <v>8158.4350000000004</v>
      </c>
      <c r="BP186" s="6">
        <v>8140.6189999999997</v>
      </c>
      <c r="BQ186" s="6">
        <v>8124.5129999999999</v>
      </c>
      <c r="BR186" s="6">
        <v>8109.973</v>
      </c>
      <c r="BS186" s="6">
        <v>8096.8680000000004</v>
      </c>
      <c r="BT186" s="6">
        <v>8085.1639999999998</v>
      </c>
      <c r="BU186" s="6">
        <v>8074.826</v>
      </c>
      <c r="BV186" s="6">
        <v>8065.7309999999998</v>
      </c>
      <c r="BW186" s="6">
        <v>8057.7240000000002</v>
      </c>
      <c r="BX186" s="6">
        <v>8050.6809999999996</v>
      </c>
      <c r="BY186" s="6">
        <v>8044.5320000000002</v>
      </c>
      <c r="BZ186" s="6">
        <v>8039.2389999999996</v>
      </c>
      <c r="CA186" s="6">
        <v>8034.7569999999996</v>
      </c>
      <c r="CB186" s="6">
        <v>8031.0529999999999</v>
      </c>
      <c r="CC186" s="6">
        <v>8028.098</v>
      </c>
      <c r="CD186" s="6">
        <v>8025.8450000000003</v>
      </c>
      <c r="CE186" s="6">
        <v>8024.2650000000003</v>
      </c>
      <c r="CF186" s="6">
        <v>8023.36</v>
      </c>
      <c r="CG186" s="6">
        <v>8023.1530000000002</v>
      </c>
      <c r="CH186" s="6">
        <v>8023.6540000000005</v>
      </c>
      <c r="CI186" s="6">
        <v>8024.8540000000003</v>
      </c>
      <c r="CJ186" s="6">
        <v>8026.7259999999997</v>
      </c>
      <c r="CK186" s="6">
        <v>8029.2380000000003</v>
      </c>
      <c r="CL186" s="6">
        <v>8032.3530000000001</v>
      </c>
      <c r="CM186" s="6">
        <v>8036.0450000000001</v>
      </c>
      <c r="CN186" s="6">
        <v>8040.2960000000003</v>
      </c>
      <c r="CO186" s="6">
        <v>8045.0969999999998</v>
      </c>
      <c r="CP186" s="6">
        <v>8050.4560000000001</v>
      </c>
      <c r="CQ186" s="6">
        <v>8056.3879999999999</v>
      </c>
      <c r="CR186" s="6">
        <v>8062.9219999999996</v>
      </c>
    </row>
    <row r="187" spans="1:96" ht="12" x14ac:dyDescent="0.2">
      <c r="A187" s="9">
        <v>170</v>
      </c>
      <c r="B187" s="9" t="s">
        <v>469</v>
      </c>
      <c r="C187" s="29" t="s">
        <v>271</v>
      </c>
      <c r="D187" s="7"/>
      <c r="E187" s="7">
        <v>705</v>
      </c>
      <c r="F187" s="6">
        <v>2054.232</v>
      </c>
      <c r="G187" s="6">
        <v>2067.277</v>
      </c>
      <c r="H187" s="6">
        <v>2080.556</v>
      </c>
      <c r="I187" s="6">
        <v>2093.741</v>
      </c>
      <c r="J187" s="6">
        <v>2106.4690000000001</v>
      </c>
      <c r="K187" s="6">
        <v>2118.4630000000002</v>
      </c>
      <c r="L187" s="6">
        <v>2129.5410000000002</v>
      </c>
      <c r="M187" s="6">
        <v>2139.6570000000002</v>
      </c>
      <c r="N187" s="6">
        <v>2148.857</v>
      </c>
      <c r="O187" s="6">
        <v>2157.2629999999999</v>
      </c>
      <c r="P187" s="6">
        <v>2164.971</v>
      </c>
      <c r="Q187" s="6">
        <v>2171.9780000000001</v>
      </c>
      <c r="R187" s="6">
        <v>2178.2469999999998</v>
      </c>
      <c r="S187" s="6">
        <v>2183.8150000000001</v>
      </c>
      <c r="T187" s="6">
        <v>2188.7269999999999</v>
      </c>
      <c r="U187" s="6">
        <v>2193.038</v>
      </c>
      <c r="V187" s="6">
        <v>2196.79</v>
      </c>
      <c r="W187" s="6">
        <v>2200.04</v>
      </c>
      <c r="X187" s="6">
        <v>2202.8739999999998</v>
      </c>
      <c r="Y187" s="6">
        <v>2205.3919999999998</v>
      </c>
      <c r="Z187" s="6">
        <v>2207.6889999999999</v>
      </c>
      <c r="AA187" s="6">
        <v>2209.817</v>
      </c>
      <c r="AB187" s="6">
        <v>2211.8409999999999</v>
      </c>
      <c r="AC187" s="6">
        <v>2213.877</v>
      </c>
      <c r="AD187" s="6">
        <v>2216.06</v>
      </c>
      <c r="AE187" s="6">
        <v>2218.4960000000001</v>
      </c>
      <c r="AF187" s="6">
        <v>2221.2280000000001</v>
      </c>
      <c r="AG187" s="6">
        <v>2224.2750000000001</v>
      </c>
      <c r="AH187" s="6">
        <v>2227.6770000000001</v>
      </c>
      <c r="AI187" s="6">
        <v>2231.4639999999999</v>
      </c>
      <c r="AJ187" s="6">
        <v>2235.6439999999998</v>
      </c>
      <c r="AK187" s="6">
        <v>2240.2260000000001</v>
      </c>
      <c r="AL187" s="6">
        <v>2245.1779999999999</v>
      </c>
      <c r="AM187" s="6">
        <v>2250.41</v>
      </c>
      <c r="AN187" s="6">
        <v>2255.8020000000001</v>
      </c>
      <c r="AO187" s="6">
        <v>2261.2469999999998</v>
      </c>
      <c r="AP187" s="6">
        <v>2266.7159999999999</v>
      </c>
      <c r="AQ187" s="6">
        <v>2272.17</v>
      </c>
      <c r="AR187" s="6">
        <v>2277.48</v>
      </c>
      <c r="AS187" s="6">
        <v>2282.4960000000001</v>
      </c>
      <c r="AT187" s="6">
        <v>2287.107</v>
      </c>
      <c r="AU187" s="6">
        <v>2291.2640000000001</v>
      </c>
      <c r="AV187" s="6">
        <v>2294.9769999999999</v>
      </c>
      <c r="AW187" s="6">
        <v>2298.277</v>
      </c>
      <c r="AX187" s="6">
        <v>2301.2179999999998</v>
      </c>
      <c r="AY187" s="6">
        <v>2303.8560000000002</v>
      </c>
      <c r="AZ187" s="6">
        <v>2306.2069999999999</v>
      </c>
      <c r="BA187" s="6">
        <v>2308.29</v>
      </c>
      <c r="BB187" s="6">
        <v>2310.1759999999999</v>
      </c>
      <c r="BC187" s="6">
        <v>2311.9549999999999</v>
      </c>
      <c r="BD187" s="6">
        <v>2313.7049999999999</v>
      </c>
      <c r="BE187" s="6">
        <v>2315.4679999999998</v>
      </c>
      <c r="BF187" s="6">
        <v>2317.2829999999999</v>
      </c>
      <c r="BG187" s="6">
        <v>2319.223</v>
      </c>
      <c r="BH187" s="6">
        <v>2321.3679999999999</v>
      </c>
      <c r="BI187" s="6">
        <v>2323.7849999999999</v>
      </c>
      <c r="BJ187" s="6">
        <v>2326.5079999999998</v>
      </c>
      <c r="BK187" s="6">
        <v>2329.5569999999998</v>
      </c>
      <c r="BL187" s="6">
        <v>2332.9639999999999</v>
      </c>
      <c r="BM187" s="6">
        <v>2336.752</v>
      </c>
      <c r="BN187" s="6">
        <v>2340.9360000000001</v>
      </c>
      <c r="BO187" s="6">
        <v>2345.527</v>
      </c>
      <c r="BP187" s="6">
        <v>2350.5169999999998</v>
      </c>
      <c r="BQ187" s="6">
        <v>2355.8670000000002</v>
      </c>
      <c r="BR187" s="6">
        <v>2361.518</v>
      </c>
      <c r="BS187" s="6">
        <v>2367.4250000000002</v>
      </c>
      <c r="BT187" s="6">
        <v>2373.5639999999999</v>
      </c>
      <c r="BU187" s="6">
        <v>2379.915</v>
      </c>
      <c r="BV187" s="6">
        <v>2386.4349999999999</v>
      </c>
      <c r="BW187" s="6">
        <v>2393.0720000000001</v>
      </c>
      <c r="BX187" s="6">
        <v>2399.7809999999999</v>
      </c>
      <c r="BY187" s="6">
        <v>2406.5360000000001</v>
      </c>
      <c r="BZ187" s="6">
        <v>2413.3119999999999</v>
      </c>
      <c r="CA187" s="6">
        <v>2420.08</v>
      </c>
      <c r="CB187" s="6">
        <v>2426.8049999999998</v>
      </c>
      <c r="CC187" s="6">
        <v>2433.462</v>
      </c>
      <c r="CD187" s="6">
        <v>2440.027</v>
      </c>
      <c r="CE187" s="6">
        <v>2446.489</v>
      </c>
      <c r="CF187" s="6">
        <v>2452.8539999999998</v>
      </c>
      <c r="CG187" s="6">
        <v>2459.1329999999998</v>
      </c>
      <c r="CH187" s="6">
        <v>2465.335</v>
      </c>
      <c r="CI187" s="6">
        <v>2471.4589999999998</v>
      </c>
      <c r="CJ187" s="6">
        <v>2477.4920000000002</v>
      </c>
      <c r="CK187" s="6">
        <v>2483.422</v>
      </c>
      <c r="CL187" s="6">
        <v>2489.23</v>
      </c>
      <c r="CM187" s="6">
        <v>2494.9090000000001</v>
      </c>
      <c r="CN187" s="6">
        <v>2500.4520000000002</v>
      </c>
      <c r="CO187" s="6">
        <v>2505.8620000000001</v>
      </c>
      <c r="CP187" s="6">
        <v>2511.1469999999999</v>
      </c>
      <c r="CQ187" s="6">
        <v>2516.326</v>
      </c>
      <c r="CR187" s="6">
        <v>2521.4189999999999</v>
      </c>
    </row>
    <row r="188" spans="1:96" ht="12" x14ac:dyDescent="0.2">
      <c r="A188" s="9">
        <v>171</v>
      </c>
      <c r="B188" s="9" t="s">
        <v>469</v>
      </c>
      <c r="C188" s="29" t="s">
        <v>272</v>
      </c>
      <c r="D188" s="7">
        <v>19</v>
      </c>
      <c r="E188" s="7">
        <v>724</v>
      </c>
      <c r="F188" s="6">
        <v>46182.038</v>
      </c>
      <c r="G188" s="6">
        <v>46644.98</v>
      </c>
      <c r="H188" s="6">
        <v>47069.877</v>
      </c>
      <c r="I188" s="6">
        <v>47459.779000000002</v>
      </c>
      <c r="J188" s="6">
        <v>47819.921000000002</v>
      </c>
      <c r="K188" s="6">
        <v>48154.482000000004</v>
      </c>
      <c r="L188" s="6">
        <v>48464.531000000003</v>
      </c>
      <c r="M188" s="6">
        <v>48749.783000000003</v>
      </c>
      <c r="N188" s="6">
        <v>49011.682999999997</v>
      </c>
      <c r="O188" s="6">
        <v>49251.695</v>
      </c>
      <c r="P188" s="6">
        <v>49471.374000000003</v>
      </c>
      <c r="Q188" s="6">
        <v>49672.281000000003</v>
      </c>
      <c r="R188" s="6">
        <v>49856.180999999997</v>
      </c>
      <c r="S188" s="6">
        <v>50025.114999999998</v>
      </c>
      <c r="T188" s="6">
        <v>50181.277999999998</v>
      </c>
      <c r="U188" s="6">
        <v>50326.767</v>
      </c>
      <c r="V188" s="6">
        <v>50463.207999999999</v>
      </c>
      <c r="W188" s="6">
        <v>50592.269</v>
      </c>
      <c r="X188" s="6">
        <v>50716.114000000001</v>
      </c>
      <c r="Y188" s="6">
        <v>50837.023999999998</v>
      </c>
      <c r="Z188" s="6">
        <v>50957.014999999999</v>
      </c>
      <c r="AA188" s="6">
        <v>51077.324000000001</v>
      </c>
      <c r="AB188" s="6">
        <v>51199.1</v>
      </c>
      <c r="AC188" s="6">
        <v>51324.052000000003</v>
      </c>
      <c r="AD188" s="6">
        <v>51453.925000000003</v>
      </c>
      <c r="AE188" s="6">
        <v>51589.995999999999</v>
      </c>
      <c r="AF188" s="6">
        <v>51732.667000000001</v>
      </c>
      <c r="AG188" s="6">
        <v>51881.91</v>
      </c>
      <c r="AH188" s="6">
        <v>52037.830999999998</v>
      </c>
      <c r="AI188" s="6">
        <v>52200.307999999997</v>
      </c>
      <c r="AJ188" s="6">
        <v>52368.803</v>
      </c>
      <c r="AK188" s="6">
        <v>52542.853000000003</v>
      </c>
      <c r="AL188" s="6">
        <v>52721.118000000002</v>
      </c>
      <c r="AM188" s="6">
        <v>52900.930999999997</v>
      </c>
      <c r="AN188" s="6">
        <v>53078.906000000003</v>
      </c>
      <c r="AO188" s="6">
        <v>53252.027000000002</v>
      </c>
      <c r="AP188" s="6">
        <v>53419.213000000003</v>
      </c>
      <c r="AQ188" s="6">
        <v>53579.16</v>
      </c>
      <c r="AR188" s="6">
        <v>53728.394</v>
      </c>
      <c r="AS188" s="6">
        <v>53862.891000000003</v>
      </c>
      <c r="AT188" s="6">
        <v>53979.692000000003</v>
      </c>
      <c r="AU188" s="6">
        <v>54077.586000000003</v>
      </c>
      <c r="AV188" s="6">
        <v>54156.824999999997</v>
      </c>
      <c r="AW188" s="6">
        <v>54217.928999999996</v>
      </c>
      <c r="AX188" s="6">
        <v>54262.152000000002</v>
      </c>
      <c r="AY188" s="6">
        <v>54290.839</v>
      </c>
      <c r="AZ188" s="6">
        <v>54304.464</v>
      </c>
      <c r="BA188" s="6">
        <v>54303.978000000003</v>
      </c>
      <c r="BB188" s="6">
        <v>54291.993999999999</v>
      </c>
      <c r="BC188" s="6">
        <v>54271.786</v>
      </c>
      <c r="BD188" s="6">
        <v>54246.258000000002</v>
      </c>
      <c r="BE188" s="6">
        <v>54216.981</v>
      </c>
      <c r="BF188" s="6">
        <v>54185.31</v>
      </c>
      <c r="BG188" s="6">
        <v>54153.697999999997</v>
      </c>
      <c r="BH188" s="6">
        <v>54124.773999999998</v>
      </c>
      <c r="BI188" s="6">
        <v>54100.77</v>
      </c>
      <c r="BJ188" s="6">
        <v>54083.082999999999</v>
      </c>
      <c r="BK188" s="6">
        <v>54072.728999999999</v>
      </c>
      <c r="BL188" s="6">
        <v>54070.96</v>
      </c>
      <c r="BM188" s="6">
        <v>54078.875</v>
      </c>
      <c r="BN188" s="6">
        <v>54097.281000000003</v>
      </c>
      <c r="BO188" s="6">
        <v>54126.809000000001</v>
      </c>
      <c r="BP188" s="6">
        <v>54167.63</v>
      </c>
      <c r="BQ188" s="6">
        <v>54219.377</v>
      </c>
      <c r="BR188" s="6">
        <v>54281.311999999998</v>
      </c>
      <c r="BS188" s="6">
        <v>54352.694000000003</v>
      </c>
      <c r="BT188" s="6">
        <v>54433.228000000003</v>
      </c>
      <c r="BU188" s="6">
        <v>54522.495000000003</v>
      </c>
      <c r="BV188" s="6">
        <v>54619.385000000002</v>
      </c>
      <c r="BW188" s="6">
        <v>54722.542000000001</v>
      </c>
      <c r="BX188" s="6">
        <v>54830.724999999999</v>
      </c>
      <c r="BY188" s="6">
        <v>54943.220999999998</v>
      </c>
      <c r="BZ188" s="6">
        <v>55059.328000000001</v>
      </c>
      <c r="CA188" s="6">
        <v>55177.821000000004</v>
      </c>
      <c r="CB188" s="6">
        <v>55297.36</v>
      </c>
      <c r="CC188" s="6">
        <v>55416.809000000001</v>
      </c>
      <c r="CD188" s="6">
        <v>55535.442000000003</v>
      </c>
      <c r="CE188" s="6">
        <v>55652.764000000003</v>
      </c>
      <c r="CF188" s="6">
        <v>55768.205000000002</v>
      </c>
      <c r="CG188" s="6">
        <v>55881.29</v>
      </c>
      <c r="CH188" s="6">
        <v>55991.635999999999</v>
      </c>
      <c r="CI188" s="6">
        <v>56098.957999999999</v>
      </c>
      <c r="CJ188" s="6">
        <v>56203.061999999998</v>
      </c>
      <c r="CK188" s="6">
        <v>56303.853000000003</v>
      </c>
      <c r="CL188" s="6">
        <v>56401.326999999997</v>
      </c>
      <c r="CM188" s="6">
        <v>56495.576999999997</v>
      </c>
      <c r="CN188" s="6">
        <v>56586.792000000001</v>
      </c>
      <c r="CO188" s="6">
        <v>56675.254999999997</v>
      </c>
      <c r="CP188" s="6">
        <v>56761.349000000002</v>
      </c>
      <c r="CQ188" s="6">
        <v>56845.548000000003</v>
      </c>
      <c r="CR188" s="6">
        <v>56928.423000000003</v>
      </c>
    </row>
    <row r="189" spans="1:96" ht="12" x14ac:dyDescent="0.2">
      <c r="A189" s="9">
        <v>172</v>
      </c>
      <c r="B189" s="9" t="s">
        <v>469</v>
      </c>
      <c r="C189" s="29" t="s">
        <v>273</v>
      </c>
      <c r="D189" s="7">
        <v>20</v>
      </c>
      <c r="E189" s="7">
        <v>807</v>
      </c>
      <c r="F189" s="6">
        <v>2102.2159999999999</v>
      </c>
      <c r="G189" s="6">
        <v>2110.5320000000002</v>
      </c>
      <c r="H189" s="6">
        <v>2121.6109999999999</v>
      </c>
      <c r="I189" s="6">
        <v>2134.4430000000002</v>
      </c>
      <c r="J189" s="6">
        <v>2147.5120000000002</v>
      </c>
      <c r="K189" s="6">
        <v>2159.6869999999999</v>
      </c>
      <c r="L189" s="6">
        <v>2170.6579999999999</v>
      </c>
      <c r="M189" s="6">
        <v>2180.67</v>
      </c>
      <c r="N189" s="6">
        <v>2189.797</v>
      </c>
      <c r="O189" s="6">
        <v>2198.2779999999998</v>
      </c>
      <c r="P189" s="6">
        <v>2206.2719999999999</v>
      </c>
      <c r="Q189" s="6">
        <v>2213.732</v>
      </c>
      <c r="R189" s="6">
        <v>2220.5079999999998</v>
      </c>
      <c r="S189" s="6">
        <v>2226.5509999999999</v>
      </c>
      <c r="T189" s="6">
        <v>2231.8130000000001</v>
      </c>
      <c r="U189" s="6">
        <v>2236.27</v>
      </c>
      <c r="V189" s="6">
        <v>2239.9270000000001</v>
      </c>
      <c r="W189" s="6">
        <v>2242.826</v>
      </c>
      <c r="X189" s="6">
        <v>2245.018</v>
      </c>
      <c r="Y189" s="6">
        <v>2246.5700000000002</v>
      </c>
      <c r="Z189" s="6">
        <v>2247.56</v>
      </c>
      <c r="AA189" s="6">
        <v>2248.0219999999999</v>
      </c>
      <c r="AB189" s="6">
        <v>2248.027</v>
      </c>
      <c r="AC189" s="6">
        <v>2247.7350000000001</v>
      </c>
      <c r="AD189" s="6">
        <v>2247.3420000000001</v>
      </c>
      <c r="AE189" s="6">
        <v>2247.0059999999999</v>
      </c>
      <c r="AF189" s="6">
        <v>2246.79</v>
      </c>
      <c r="AG189" s="6">
        <v>2246.721</v>
      </c>
      <c r="AH189" s="6">
        <v>2246.866</v>
      </c>
      <c r="AI189" s="6">
        <v>2247.2869999999998</v>
      </c>
      <c r="AJ189" s="6">
        <v>2248.02</v>
      </c>
      <c r="AK189" s="6">
        <v>2249.0970000000002</v>
      </c>
      <c r="AL189" s="6">
        <v>2250.5010000000002</v>
      </c>
      <c r="AM189" s="6">
        <v>2252.1590000000001</v>
      </c>
      <c r="AN189" s="6">
        <v>2253.96</v>
      </c>
      <c r="AO189" s="6">
        <v>2255.8119999999999</v>
      </c>
      <c r="AP189" s="6">
        <v>2257.6869999999999</v>
      </c>
      <c r="AQ189" s="6">
        <v>2259.5610000000001</v>
      </c>
      <c r="AR189" s="6">
        <v>2261.3420000000001</v>
      </c>
      <c r="AS189" s="6">
        <v>2262.9180000000001</v>
      </c>
      <c r="AT189" s="6">
        <v>2264.2069999999999</v>
      </c>
      <c r="AU189" s="6">
        <v>2265.172</v>
      </c>
      <c r="AV189" s="6">
        <v>2265.8049999999998</v>
      </c>
      <c r="AW189" s="6">
        <v>2266.0940000000001</v>
      </c>
      <c r="AX189" s="6">
        <v>2266.0320000000002</v>
      </c>
      <c r="AY189" s="6">
        <v>2265.625</v>
      </c>
      <c r="AZ189" s="6">
        <v>2264.873</v>
      </c>
      <c r="BA189" s="6">
        <v>2263.7910000000002</v>
      </c>
      <c r="BB189" s="6">
        <v>2262.4360000000001</v>
      </c>
      <c r="BC189" s="6">
        <v>2260.8809999999999</v>
      </c>
      <c r="BD189" s="6">
        <v>2259.19</v>
      </c>
      <c r="BE189" s="6">
        <v>2257.3939999999998</v>
      </c>
      <c r="BF189" s="6">
        <v>2255.5239999999999</v>
      </c>
      <c r="BG189" s="6">
        <v>2253.6460000000002</v>
      </c>
      <c r="BH189" s="6">
        <v>2251.84</v>
      </c>
      <c r="BI189" s="6">
        <v>2250.1689999999999</v>
      </c>
      <c r="BJ189" s="6">
        <v>2248.6680000000001</v>
      </c>
      <c r="BK189" s="6">
        <v>2247.3560000000002</v>
      </c>
      <c r="BL189" s="6">
        <v>2246.2640000000001</v>
      </c>
      <c r="BM189" s="6">
        <v>2245.415</v>
      </c>
      <c r="BN189" s="6">
        <v>2244.8240000000001</v>
      </c>
      <c r="BO189" s="6">
        <v>2244.509</v>
      </c>
      <c r="BP189" s="6">
        <v>2244.4740000000002</v>
      </c>
      <c r="BQ189" s="6">
        <v>2244.6999999999998</v>
      </c>
      <c r="BR189" s="6">
        <v>2245.1590000000001</v>
      </c>
      <c r="BS189" s="6">
        <v>2245.826</v>
      </c>
      <c r="BT189" s="6">
        <v>2246.6959999999999</v>
      </c>
      <c r="BU189" s="6">
        <v>2247.7640000000001</v>
      </c>
      <c r="BV189" s="6">
        <v>2249.0039999999999</v>
      </c>
      <c r="BW189" s="6">
        <v>2250.3820000000001</v>
      </c>
      <c r="BX189" s="6">
        <v>2251.8719999999998</v>
      </c>
      <c r="BY189" s="6">
        <v>2253.4609999999998</v>
      </c>
      <c r="BZ189" s="6">
        <v>2255.1460000000002</v>
      </c>
      <c r="CA189" s="6">
        <v>2256.9250000000002</v>
      </c>
      <c r="CB189" s="6">
        <v>2258.7979999999998</v>
      </c>
      <c r="CC189" s="6">
        <v>2260.7689999999998</v>
      </c>
      <c r="CD189" s="6">
        <v>2262.8290000000002</v>
      </c>
      <c r="CE189" s="6">
        <v>2264.9740000000002</v>
      </c>
      <c r="CF189" s="6">
        <v>2267.2130000000002</v>
      </c>
      <c r="CG189" s="6">
        <v>2269.5569999999998</v>
      </c>
      <c r="CH189" s="6">
        <v>2272.0149999999999</v>
      </c>
      <c r="CI189" s="6">
        <v>2274.5859999999998</v>
      </c>
      <c r="CJ189" s="6">
        <v>2277.261</v>
      </c>
      <c r="CK189" s="6">
        <v>2280.0300000000002</v>
      </c>
      <c r="CL189" s="6">
        <v>2282.8780000000002</v>
      </c>
      <c r="CM189" s="6">
        <v>2285.7930000000001</v>
      </c>
      <c r="CN189" s="6">
        <v>2288.7649999999999</v>
      </c>
      <c r="CO189" s="6">
        <v>2291.7849999999999</v>
      </c>
      <c r="CP189" s="6">
        <v>2294.85</v>
      </c>
      <c r="CQ189" s="6">
        <v>2297.9580000000001</v>
      </c>
      <c r="CR189" s="6">
        <v>2301.11</v>
      </c>
    </row>
    <row r="190" spans="1:96" ht="12" x14ac:dyDescent="0.2">
      <c r="A190" s="9">
        <v>173</v>
      </c>
      <c r="B190" s="9" t="s">
        <v>469</v>
      </c>
      <c r="C190" s="30" t="s">
        <v>274</v>
      </c>
      <c r="D190" s="7"/>
      <c r="E190" s="7">
        <v>926</v>
      </c>
      <c r="F190" s="6">
        <v>190618.12</v>
      </c>
      <c r="G190" s="6">
        <v>191400.04699999999</v>
      </c>
      <c r="H190" s="6">
        <v>192328.223</v>
      </c>
      <c r="I190" s="6">
        <v>193346.997</v>
      </c>
      <c r="J190" s="6">
        <v>194373.19399999999</v>
      </c>
      <c r="K190" s="6">
        <v>195345</v>
      </c>
      <c r="L190" s="6">
        <v>196245.74299999999</v>
      </c>
      <c r="M190" s="6">
        <v>197089.83</v>
      </c>
      <c r="N190" s="6">
        <v>197883.58</v>
      </c>
      <c r="O190" s="6">
        <v>198642.766</v>
      </c>
      <c r="P190" s="6">
        <v>199378.75399999999</v>
      </c>
      <c r="Q190" s="6">
        <v>200089.33799999999</v>
      </c>
      <c r="R190" s="6">
        <v>200767.05300000001</v>
      </c>
      <c r="S190" s="6">
        <v>201412.78700000001</v>
      </c>
      <c r="T190" s="6">
        <v>202027.94399999999</v>
      </c>
      <c r="U190" s="6">
        <v>202613.84099999999</v>
      </c>
      <c r="V190" s="6">
        <v>203171.818</v>
      </c>
      <c r="W190" s="6">
        <v>203702.726</v>
      </c>
      <c r="X190" s="6">
        <v>204206.978</v>
      </c>
      <c r="Y190" s="6">
        <v>204684.826</v>
      </c>
      <c r="Z190" s="6">
        <v>205137.20699999999</v>
      </c>
      <c r="AA190" s="6">
        <v>205565.69099999999</v>
      </c>
      <c r="AB190" s="6">
        <v>205973.11900000001</v>
      </c>
      <c r="AC190" s="6">
        <v>206363.40599999999</v>
      </c>
      <c r="AD190" s="6">
        <v>206741.269</v>
      </c>
      <c r="AE190" s="6">
        <v>207111.065</v>
      </c>
      <c r="AF190" s="6">
        <v>207474.587</v>
      </c>
      <c r="AG190" s="6">
        <v>207834.26300000001</v>
      </c>
      <c r="AH190" s="6">
        <v>208195.75099999999</v>
      </c>
      <c r="AI190" s="6">
        <v>208565.61900000001</v>
      </c>
      <c r="AJ190" s="6">
        <v>208948.73699999999</v>
      </c>
      <c r="AK190" s="6">
        <v>209346.891</v>
      </c>
      <c r="AL190" s="6">
        <v>209759.726</v>
      </c>
      <c r="AM190" s="6">
        <v>210186.94200000001</v>
      </c>
      <c r="AN190" s="6">
        <v>210627.23</v>
      </c>
      <c r="AO190" s="6">
        <v>211078.834</v>
      </c>
      <c r="AP190" s="6">
        <v>211542.31200000001</v>
      </c>
      <c r="AQ190" s="6">
        <v>212015.95800000001</v>
      </c>
      <c r="AR190" s="6">
        <v>212492.79199999999</v>
      </c>
      <c r="AS190" s="6">
        <v>212963.71</v>
      </c>
      <c r="AT190" s="6">
        <v>213421.88200000001</v>
      </c>
      <c r="AU190" s="6">
        <v>213865.098</v>
      </c>
      <c r="AV190" s="6">
        <v>214294.171</v>
      </c>
      <c r="AW190" s="6">
        <v>214709.201</v>
      </c>
      <c r="AX190" s="6">
        <v>215111.38200000001</v>
      </c>
      <c r="AY190" s="6">
        <v>215502.084</v>
      </c>
      <c r="AZ190" s="6">
        <v>215881.47099999999</v>
      </c>
      <c r="BA190" s="6">
        <v>216250.42199999999</v>
      </c>
      <c r="BB190" s="6">
        <v>216612.24799999999</v>
      </c>
      <c r="BC190" s="6">
        <v>216971.25200000001</v>
      </c>
      <c r="BD190" s="6">
        <v>217331.24600000001</v>
      </c>
      <c r="BE190" s="6">
        <v>217693.94099999999</v>
      </c>
      <c r="BF190" s="6">
        <v>218060.973</v>
      </c>
      <c r="BG190" s="6">
        <v>218435.97899999999</v>
      </c>
      <c r="BH190" s="6">
        <v>218823.04199999999</v>
      </c>
      <c r="BI190" s="6">
        <v>219225.435</v>
      </c>
      <c r="BJ190" s="6">
        <v>219644.80900000001</v>
      </c>
      <c r="BK190" s="6">
        <v>220081.95499999999</v>
      </c>
      <c r="BL190" s="6">
        <v>220538.035</v>
      </c>
      <c r="BM190" s="6">
        <v>221013.86600000001</v>
      </c>
      <c r="BN190" s="6">
        <v>221509.83</v>
      </c>
      <c r="BO190" s="6">
        <v>222026.11900000001</v>
      </c>
      <c r="BP190" s="6">
        <v>222562.23300000001</v>
      </c>
      <c r="BQ190" s="6">
        <v>223116.74100000001</v>
      </c>
      <c r="BR190" s="6">
        <v>223687.60699999999</v>
      </c>
      <c r="BS190" s="6">
        <v>224272.76699999999</v>
      </c>
      <c r="BT190" s="6">
        <v>224871.21400000001</v>
      </c>
      <c r="BU190" s="6">
        <v>225481.41200000001</v>
      </c>
      <c r="BV190" s="6">
        <v>226100.02</v>
      </c>
      <c r="BW190" s="6">
        <v>226723.03099999999</v>
      </c>
      <c r="BX190" s="6">
        <v>227347.07500000001</v>
      </c>
      <c r="BY190" s="6">
        <v>227970.15100000001</v>
      </c>
      <c r="BZ190" s="6">
        <v>228591.07199999999</v>
      </c>
      <c r="CA190" s="6">
        <v>229208.30300000001</v>
      </c>
      <c r="CB190" s="6">
        <v>229820.56</v>
      </c>
      <c r="CC190" s="6">
        <v>230426.64300000001</v>
      </c>
      <c r="CD190" s="6">
        <v>231025.25</v>
      </c>
      <c r="CE190" s="6">
        <v>231615.20800000001</v>
      </c>
      <c r="CF190" s="6">
        <v>232195.70800000001</v>
      </c>
      <c r="CG190" s="6">
        <v>232766.13500000001</v>
      </c>
      <c r="CH190" s="6">
        <v>233325.91699999999</v>
      </c>
      <c r="CI190" s="6">
        <v>233874.47899999999</v>
      </c>
      <c r="CJ190" s="6">
        <v>234411.258</v>
      </c>
      <c r="CK190" s="6">
        <v>234935.75399999999</v>
      </c>
      <c r="CL190" s="6">
        <v>235447.56099999999</v>
      </c>
      <c r="CM190" s="6">
        <v>235946.41399999999</v>
      </c>
      <c r="CN190" s="6">
        <v>236432.209</v>
      </c>
      <c r="CO190" s="6">
        <v>236905.00099999999</v>
      </c>
      <c r="CP190" s="6">
        <v>237365.019</v>
      </c>
      <c r="CQ190" s="6">
        <v>237812.652</v>
      </c>
      <c r="CR190" s="6">
        <v>238248.454</v>
      </c>
    </row>
    <row r="191" spans="1:96" ht="12" x14ac:dyDescent="0.2">
      <c r="A191" s="9">
        <v>174</v>
      </c>
      <c r="B191" s="9" t="s">
        <v>469</v>
      </c>
      <c r="C191" s="29" t="s">
        <v>275</v>
      </c>
      <c r="D191" s="7"/>
      <c r="E191" s="7">
        <v>40</v>
      </c>
      <c r="F191" s="6">
        <v>8401.9240000000009</v>
      </c>
      <c r="G191" s="6">
        <v>8455.0349999999999</v>
      </c>
      <c r="H191" s="6">
        <v>8517.393</v>
      </c>
      <c r="I191" s="6">
        <v>8585.8690000000006</v>
      </c>
      <c r="J191" s="6">
        <v>8655.7780000000002</v>
      </c>
      <c r="K191" s="6">
        <v>8723.6409999999996</v>
      </c>
      <c r="L191" s="6">
        <v>8788.4689999999991</v>
      </c>
      <c r="M191" s="6">
        <v>8851.0660000000007</v>
      </c>
      <c r="N191" s="6">
        <v>8911.8819999999996</v>
      </c>
      <c r="O191" s="6">
        <v>8971.9330000000009</v>
      </c>
      <c r="P191" s="6">
        <v>9031.9150000000009</v>
      </c>
      <c r="Q191" s="6">
        <v>9091.7160000000003</v>
      </c>
      <c r="R191" s="6">
        <v>9150.7790000000005</v>
      </c>
      <c r="S191" s="6">
        <v>9208.8729999999996</v>
      </c>
      <c r="T191" s="6">
        <v>9265.7049999999999</v>
      </c>
      <c r="U191" s="6">
        <v>9321.0540000000001</v>
      </c>
      <c r="V191" s="6">
        <v>9374.9240000000009</v>
      </c>
      <c r="W191" s="6">
        <v>9427.3510000000006</v>
      </c>
      <c r="X191" s="6">
        <v>9478.2019999999993</v>
      </c>
      <c r="Y191" s="6">
        <v>9527.33</v>
      </c>
      <c r="Z191" s="6">
        <v>9574.6919999999991</v>
      </c>
      <c r="AA191" s="6">
        <v>9620.3130000000001</v>
      </c>
      <c r="AB191" s="6">
        <v>9664.4310000000005</v>
      </c>
      <c r="AC191" s="6">
        <v>9707.4979999999996</v>
      </c>
      <c r="AD191" s="6">
        <v>9750.11</v>
      </c>
      <c r="AE191" s="6">
        <v>9792.7849999999999</v>
      </c>
      <c r="AF191" s="6">
        <v>9835.6710000000003</v>
      </c>
      <c r="AG191" s="6">
        <v>9878.9249999999993</v>
      </c>
      <c r="AH191" s="6">
        <v>9923.0650000000005</v>
      </c>
      <c r="AI191" s="6">
        <v>9968.6910000000007</v>
      </c>
      <c r="AJ191" s="6">
        <v>10016.224</v>
      </c>
      <c r="AK191" s="6">
        <v>10065.82</v>
      </c>
      <c r="AL191" s="6">
        <v>10117.393</v>
      </c>
      <c r="AM191" s="6">
        <v>10170.785</v>
      </c>
      <c r="AN191" s="6">
        <v>10225.713</v>
      </c>
      <c r="AO191" s="6">
        <v>10281.885</v>
      </c>
      <c r="AP191" s="6">
        <v>10339.275</v>
      </c>
      <c r="AQ191" s="6">
        <v>10397.706</v>
      </c>
      <c r="AR191" s="6">
        <v>10456.52</v>
      </c>
      <c r="AS191" s="6">
        <v>10514.891</v>
      </c>
      <c r="AT191" s="6">
        <v>10572.187</v>
      </c>
      <c r="AU191" s="6">
        <v>10628.151</v>
      </c>
      <c r="AV191" s="6">
        <v>10682.791999999999</v>
      </c>
      <c r="AW191" s="6">
        <v>10736.075000000001</v>
      </c>
      <c r="AX191" s="6">
        <v>10788.066000000001</v>
      </c>
      <c r="AY191" s="6">
        <v>10838.837</v>
      </c>
      <c r="AZ191" s="6">
        <v>10888.361999999999</v>
      </c>
      <c r="BA191" s="6">
        <v>10936.656000000001</v>
      </c>
      <c r="BB191" s="6">
        <v>10983.915000000001</v>
      </c>
      <c r="BC191" s="6">
        <v>11030.409</v>
      </c>
      <c r="BD191" s="6">
        <v>11076.382</v>
      </c>
      <c r="BE191" s="6">
        <v>11121.947</v>
      </c>
      <c r="BF191" s="6">
        <v>11167.223</v>
      </c>
      <c r="BG191" s="6">
        <v>11212.474</v>
      </c>
      <c r="BH191" s="6">
        <v>11258.007</v>
      </c>
      <c r="BI191" s="6">
        <v>11304.075999999999</v>
      </c>
      <c r="BJ191" s="6">
        <v>11350.802</v>
      </c>
      <c r="BK191" s="6">
        <v>11398.27</v>
      </c>
      <c r="BL191" s="6">
        <v>11446.647000000001</v>
      </c>
      <c r="BM191" s="6">
        <v>11496.092000000001</v>
      </c>
      <c r="BN191" s="6">
        <v>11546.717000000001</v>
      </c>
      <c r="BO191" s="6">
        <v>11598.566999999999</v>
      </c>
      <c r="BP191" s="6">
        <v>11651.611000000001</v>
      </c>
      <c r="BQ191" s="6">
        <v>11705.769</v>
      </c>
      <c r="BR191" s="6">
        <v>11760.906000000001</v>
      </c>
      <c r="BS191" s="6">
        <v>11816.880999999999</v>
      </c>
      <c r="BT191" s="6">
        <v>11873.637000000001</v>
      </c>
      <c r="BU191" s="6">
        <v>11931.062</v>
      </c>
      <c r="BV191" s="6">
        <v>11988.896000000001</v>
      </c>
      <c r="BW191" s="6">
        <v>12046.814</v>
      </c>
      <c r="BX191" s="6">
        <v>12104.545</v>
      </c>
      <c r="BY191" s="6">
        <v>12161.932000000001</v>
      </c>
      <c r="BZ191" s="6">
        <v>12218.883</v>
      </c>
      <c r="CA191" s="6">
        <v>12275.269</v>
      </c>
      <c r="CB191" s="6">
        <v>12330.982</v>
      </c>
      <c r="CC191" s="6">
        <v>12385.916999999999</v>
      </c>
      <c r="CD191" s="6">
        <v>12439.983</v>
      </c>
      <c r="CE191" s="6">
        <v>12493.08</v>
      </c>
      <c r="CF191" s="6">
        <v>12545.097</v>
      </c>
      <c r="CG191" s="6">
        <v>12595.925999999999</v>
      </c>
      <c r="CH191" s="6">
        <v>12645.483</v>
      </c>
      <c r="CI191" s="6">
        <v>12693.723</v>
      </c>
      <c r="CJ191" s="6">
        <v>12740.635</v>
      </c>
      <c r="CK191" s="6">
        <v>12786.234</v>
      </c>
      <c r="CL191" s="6">
        <v>12830.552</v>
      </c>
      <c r="CM191" s="6">
        <v>12873.630999999999</v>
      </c>
      <c r="CN191" s="6">
        <v>12915.518</v>
      </c>
      <c r="CO191" s="6">
        <v>12956.264999999999</v>
      </c>
      <c r="CP191" s="6">
        <v>12995.927</v>
      </c>
      <c r="CQ191" s="6">
        <v>13034.564</v>
      </c>
      <c r="CR191" s="6">
        <v>13072.241</v>
      </c>
    </row>
    <row r="192" spans="1:96" ht="12" x14ac:dyDescent="0.2">
      <c r="A192" s="9">
        <v>175</v>
      </c>
      <c r="B192" s="9" t="s">
        <v>469</v>
      </c>
      <c r="C192" s="29" t="s">
        <v>276</v>
      </c>
      <c r="D192" s="7"/>
      <c r="E192" s="7">
        <v>56</v>
      </c>
      <c r="F192" s="6">
        <v>10941.288</v>
      </c>
      <c r="G192" s="6">
        <v>11016.847</v>
      </c>
      <c r="H192" s="6">
        <v>11084.742</v>
      </c>
      <c r="I192" s="6">
        <v>11146.286</v>
      </c>
      <c r="J192" s="6">
        <v>11203.963</v>
      </c>
      <c r="K192" s="6">
        <v>11259.647999999999</v>
      </c>
      <c r="L192" s="6">
        <v>11313.362999999999</v>
      </c>
      <c r="M192" s="6">
        <v>11364.477000000001</v>
      </c>
      <c r="N192" s="6">
        <v>11413.526</v>
      </c>
      <c r="O192" s="6">
        <v>11461.124</v>
      </c>
      <c r="P192" s="6">
        <v>11507.734</v>
      </c>
      <c r="Q192" s="6">
        <v>11553.686</v>
      </c>
      <c r="R192" s="6">
        <v>11599.022999999999</v>
      </c>
      <c r="S192" s="6">
        <v>11643.554</v>
      </c>
      <c r="T192" s="6">
        <v>11686.918</v>
      </c>
      <c r="U192" s="6">
        <v>11728.867</v>
      </c>
      <c r="V192" s="6">
        <v>11769.454</v>
      </c>
      <c r="W192" s="6">
        <v>11808.871999999999</v>
      </c>
      <c r="X192" s="6">
        <v>11847.191999999999</v>
      </c>
      <c r="Y192" s="6">
        <v>11884.504999999999</v>
      </c>
      <c r="Z192" s="6">
        <v>11920.915000000001</v>
      </c>
      <c r="AA192" s="6">
        <v>11956.473</v>
      </c>
      <c r="AB192" s="6">
        <v>11991.288</v>
      </c>
      <c r="AC192" s="6">
        <v>12025.594999999999</v>
      </c>
      <c r="AD192" s="6">
        <v>12059.69</v>
      </c>
      <c r="AE192" s="6">
        <v>12093.804</v>
      </c>
      <c r="AF192" s="6">
        <v>12128.025</v>
      </c>
      <c r="AG192" s="6">
        <v>12162.39</v>
      </c>
      <c r="AH192" s="6">
        <v>12197.011</v>
      </c>
      <c r="AI192" s="6">
        <v>12231.994000000001</v>
      </c>
      <c r="AJ192" s="6">
        <v>12267.404</v>
      </c>
      <c r="AK192" s="6">
        <v>12303.268</v>
      </c>
      <c r="AL192" s="6">
        <v>12339.541999999999</v>
      </c>
      <c r="AM192" s="6">
        <v>12376.106</v>
      </c>
      <c r="AN192" s="6">
        <v>12412.782999999999</v>
      </c>
      <c r="AO192" s="6">
        <v>12449.411</v>
      </c>
      <c r="AP192" s="6">
        <v>12485.97</v>
      </c>
      <c r="AQ192" s="6">
        <v>12522.388000000001</v>
      </c>
      <c r="AR192" s="6">
        <v>12558.388999999999</v>
      </c>
      <c r="AS192" s="6">
        <v>12593.632</v>
      </c>
      <c r="AT192" s="6">
        <v>12627.870999999999</v>
      </c>
      <c r="AU192" s="6">
        <v>12661.027</v>
      </c>
      <c r="AV192" s="6">
        <v>12693.157999999999</v>
      </c>
      <c r="AW192" s="6">
        <v>12724.335999999999</v>
      </c>
      <c r="AX192" s="6">
        <v>12754.700999999999</v>
      </c>
      <c r="AY192" s="6">
        <v>12784.388999999999</v>
      </c>
      <c r="AZ192" s="6">
        <v>12813.450999999999</v>
      </c>
      <c r="BA192" s="6">
        <v>12841.962</v>
      </c>
      <c r="BB192" s="6">
        <v>12870.133</v>
      </c>
      <c r="BC192" s="6">
        <v>12898.224</v>
      </c>
      <c r="BD192" s="6">
        <v>12926.46</v>
      </c>
      <c r="BE192" s="6">
        <v>12954.946</v>
      </c>
      <c r="BF192" s="6">
        <v>12983.779</v>
      </c>
      <c r="BG192" s="6">
        <v>13013.153</v>
      </c>
      <c r="BH192" s="6">
        <v>13043.284</v>
      </c>
      <c r="BI192" s="6">
        <v>13074.338</v>
      </c>
      <c r="BJ192" s="6">
        <v>13106.391</v>
      </c>
      <c r="BK192" s="6">
        <v>13139.463</v>
      </c>
      <c r="BL192" s="6">
        <v>13173.578</v>
      </c>
      <c r="BM192" s="6">
        <v>13208.73</v>
      </c>
      <c r="BN192" s="6">
        <v>13244.89</v>
      </c>
      <c r="BO192" s="6">
        <v>13282.050999999999</v>
      </c>
      <c r="BP192" s="6">
        <v>13320.151</v>
      </c>
      <c r="BQ192" s="6">
        <v>13359.035</v>
      </c>
      <c r="BR192" s="6">
        <v>13398.495000000001</v>
      </c>
      <c r="BS192" s="6">
        <v>13438.348</v>
      </c>
      <c r="BT192" s="6">
        <v>13478.508</v>
      </c>
      <c r="BU192" s="6">
        <v>13518.892</v>
      </c>
      <c r="BV192" s="6">
        <v>13559.322</v>
      </c>
      <c r="BW192" s="6">
        <v>13599.598</v>
      </c>
      <c r="BX192" s="6">
        <v>13639.558000000001</v>
      </c>
      <c r="BY192" s="6">
        <v>13679.092000000001</v>
      </c>
      <c r="BZ192" s="6">
        <v>13718.146000000001</v>
      </c>
      <c r="CA192" s="6">
        <v>13756.674000000001</v>
      </c>
      <c r="CB192" s="6">
        <v>13794.661</v>
      </c>
      <c r="CC192" s="6">
        <v>13832.083000000001</v>
      </c>
      <c r="CD192" s="6">
        <v>13868.898999999999</v>
      </c>
      <c r="CE192" s="6">
        <v>13905.061</v>
      </c>
      <c r="CF192" s="6">
        <v>13940.554</v>
      </c>
      <c r="CG192" s="6">
        <v>13975.369000000001</v>
      </c>
      <c r="CH192" s="6">
        <v>14009.501</v>
      </c>
      <c r="CI192" s="6">
        <v>14042.947</v>
      </c>
      <c r="CJ192" s="6">
        <v>14075.703</v>
      </c>
      <c r="CK192" s="6">
        <v>14107.771000000001</v>
      </c>
      <c r="CL192" s="6">
        <v>14139.157999999999</v>
      </c>
      <c r="CM192" s="6">
        <v>14169.877</v>
      </c>
      <c r="CN192" s="6">
        <v>14199.95</v>
      </c>
      <c r="CO192" s="6">
        <v>14229.407999999999</v>
      </c>
      <c r="CP192" s="6">
        <v>14258.288</v>
      </c>
      <c r="CQ192" s="6">
        <v>14286.638000000001</v>
      </c>
      <c r="CR192" s="6">
        <v>14314.512000000001</v>
      </c>
    </row>
    <row r="193" spans="1:96" ht="12" x14ac:dyDescent="0.2">
      <c r="A193" s="9">
        <v>176</v>
      </c>
      <c r="B193" s="9" t="s">
        <v>469</v>
      </c>
      <c r="C193" s="29" t="s">
        <v>277</v>
      </c>
      <c r="D193" s="7"/>
      <c r="E193" s="7">
        <v>250</v>
      </c>
      <c r="F193" s="6">
        <v>63230.866000000002</v>
      </c>
      <c r="G193" s="6">
        <v>63606.400000000001</v>
      </c>
      <c r="H193" s="6">
        <v>63995.228999999999</v>
      </c>
      <c r="I193" s="6">
        <v>64390.982000000004</v>
      </c>
      <c r="J193" s="6">
        <v>64783.743000000002</v>
      </c>
      <c r="K193" s="6">
        <v>65166.150999999998</v>
      </c>
      <c r="L193" s="6">
        <v>65536.868000000002</v>
      </c>
      <c r="M193" s="6">
        <v>65897.941999999995</v>
      </c>
      <c r="N193" s="6">
        <v>66249.399000000005</v>
      </c>
      <c r="O193" s="6">
        <v>66592.024000000005</v>
      </c>
      <c r="P193" s="6">
        <v>66926.548999999999</v>
      </c>
      <c r="Q193" s="6">
        <v>67252.365999999995</v>
      </c>
      <c r="R193" s="6">
        <v>67569.34</v>
      </c>
      <c r="S193" s="6">
        <v>67879.381999999998</v>
      </c>
      <c r="T193" s="6">
        <v>68185.107999999993</v>
      </c>
      <c r="U193" s="6">
        <v>68488.415999999997</v>
      </c>
      <c r="V193" s="6">
        <v>68790.038</v>
      </c>
      <c r="W193" s="6">
        <v>69089.535999999993</v>
      </c>
      <c r="X193" s="6">
        <v>69386.187000000005</v>
      </c>
      <c r="Y193" s="6">
        <v>69678.766000000003</v>
      </c>
      <c r="Z193" s="6">
        <v>69966.356</v>
      </c>
      <c r="AA193" s="6">
        <v>70248.941999999995</v>
      </c>
      <c r="AB193" s="6">
        <v>70526.846000000005</v>
      </c>
      <c r="AC193" s="6">
        <v>70799.868000000002</v>
      </c>
      <c r="AD193" s="6">
        <v>71067.8</v>
      </c>
      <c r="AE193" s="6">
        <v>71330.547999999995</v>
      </c>
      <c r="AF193" s="6">
        <v>71588.09</v>
      </c>
      <c r="AG193" s="6">
        <v>71840.597999999998</v>
      </c>
      <c r="AH193" s="6">
        <v>72088.428</v>
      </c>
      <c r="AI193" s="6">
        <v>72332.065000000002</v>
      </c>
      <c r="AJ193" s="6">
        <v>72571.947</v>
      </c>
      <c r="AK193" s="6">
        <v>72808.179999999993</v>
      </c>
      <c r="AL193" s="6">
        <v>73040.934999999998</v>
      </c>
      <c r="AM193" s="6">
        <v>73270.782999999996</v>
      </c>
      <c r="AN193" s="6">
        <v>73498.411999999997</v>
      </c>
      <c r="AO193" s="6">
        <v>73724.316999999995</v>
      </c>
      <c r="AP193" s="6">
        <v>73948.835000000006</v>
      </c>
      <c r="AQ193" s="6">
        <v>74171.92</v>
      </c>
      <c r="AR193" s="6">
        <v>74393.212</v>
      </c>
      <c r="AS193" s="6">
        <v>74612.13</v>
      </c>
      <c r="AT193" s="6">
        <v>74828.270999999993</v>
      </c>
      <c r="AU193" s="6">
        <v>75041.683000000005</v>
      </c>
      <c r="AV193" s="6">
        <v>75252.611999999994</v>
      </c>
      <c r="AW193" s="6">
        <v>75461.106</v>
      </c>
      <c r="AX193" s="6">
        <v>75667.244999999995</v>
      </c>
      <c r="AY193" s="6">
        <v>75871.172999999995</v>
      </c>
      <c r="AZ193" s="6">
        <v>76073.025999999998</v>
      </c>
      <c r="BA193" s="6">
        <v>76273.070000000007</v>
      </c>
      <c r="BB193" s="6">
        <v>76471.752999999997</v>
      </c>
      <c r="BC193" s="6">
        <v>76669.626999999993</v>
      </c>
      <c r="BD193" s="6">
        <v>76867.197</v>
      </c>
      <c r="BE193" s="6">
        <v>77064.661999999997</v>
      </c>
      <c r="BF193" s="6">
        <v>77262.286999999997</v>
      </c>
      <c r="BG193" s="6">
        <v>77460.710000000006</v>
      </c>
      <c r="BH193" s="6">
        <v>77660.673999999999</v>
      </c>
      <c r="BI193" s="6">
        <v>77862.728000000003</v>
      </c>
      <c r="BJ193" s="6">
        <v>78067.093999999997</v>
      </c>
      <c r="BK193" s="6">
        <v>78273.736999999994</v>
      </c>
      <c r="BL193" s="6">
        <v>78482.600999999995</v>
      </c>
      <c r="BM193" s="6">
        <v>78693.506999999998</v>
      </c>
      <c r="BN193" s="6">
        <v>78906.247000000003</v>
      </c>
      <c r="BO193" s="6">
        <v>79120.641000000003</v>
      </c>
      <c r="BP193" s="6">
        <v>79336.486000000004</v>
      </c>
      <c r="BQ193" s="6">
        <v>79553.464999999997</v>
      </c>
      <c r="BR193" s="6">
        <v>79771.202000000005</v>
      </c>
      <c r="BS193" s="6">
        <v>79989.258000000002</v>
      </c>
      <c r="BT193" s="6">
        <v>80207.487999999998</v>
      </c>
      <c r="BU193" s="6">
        <v>80425.409</v>
      </c>
      <c r="BV193" s="6">
        <v>80641.838000000003</v>
      </c>
      <c r="BW193" s="6">
        <v>80855.304999999993</v>
      </c>
      <c r="BX193" s="6">
        <v>81064.709000000003</v>
      </c>
      <c r="BY193" s="6">
        <v>81269.489000000001</v>
      </c>
      <c r="BZ193" s="6">
        <v>81469.702000000005</v>
      </c>
      <c r="CA193" s="6">
        <v>81665.668000000005</v>
      </c>
      <c r="CB193" s="6">
        <v>81858.013999999996</v>
      </c>
      <c r="CC193" s="6">
        <v>82047.203999999998</v>
      </c>
      <c r="CD193" s="6">
        <v>82233.212</v>
      </c>
      <c r="CE193" s="6">
        <v>82415.826000000001</v>
      </c>
      <c r="CF193" s="6">
        <v>82595.126999999993</v>
      </c>
      <c r="CG193" s="6">
        <v>82771.202999999994</v>
      </c>
      <c r="CH193" s="6">
        <v>82944.115000000005</v>
      </c>
      <c r="CI193" s="6">
        <v>83113.881999999998</v>
      </c>
      <c r="CJ193" s="6">
        <v>83280.482000000004</v>
      </c>
      <c r="CK193" s="6">
        <v>83443.872000000003</v>
      </c>
      <c r="CL193" s="6">
        <v>83603.990000000005</v>
      </c>
      <c r="CM193" s="6">
        <v>83760.774000000005</v>
      </c>
      <c r="CN193" s="6">
        <v>83914.163</v>
      </c>
      <c r="CO193" s="6">
        <v>84064.099000000002</v>
      </c>
      <c r="CP193" s="6">
        <v>84210.528999999995</v>
      </c>
      <c r="CQ193" s="6">
        <v>84353.404999999999</v>
      </c>
      <c r="CR193" s="6">
        <v>84492.68</v>
      </c>
    </row>
    <row r="194" spans="1:96" ht="12" x14ac:dyDescent="0.2">
      <c r="A194" s="9">
        <v>177</v>
      </c>
      <c r="B194" s="9" t="s">
        <v>469</v>
      </c>
      <c r="C194" s="29" t="s">
        <v>278</v>
      </c>
      <c r="D194" s="7"/>
      <c r="E194" s="7">
        <v>276</v>
      </c>
      <c r="F194" s="6">
        <v>83017.403999999995</v>
      </c>
      <c r="G194" s="6">
        <v>83109.631999999998</v>
      </c>
      <c r="H194" s="6">
        <v>83323.134999999995</v>
      </c>
      <c r="I194" s="6">
        <v>83614.585000000006</v>
      </c>
      <c r="J194" s="6">
        <v>83918.731</v>
      </c>
      <c r="K194" s="6">
        <v>84187.027000000002</v>
      </c>
      <c r="L194" s="6">
        <v>84406.752999999997</v>
      </c>
      <c r="M194" s="6">
        <v>84589.343999999997</v>
      </c>
      <c r="N194" s="6">
        <v>84739.115999999995</v>
      </c>
      <c r="O194" s="6">
        <v>84867.486000000004</v>
      </c>
      <c r="P194" s="6">
        <v>84982.596000000005</v>
      </c>
      <c r="Q194" s="6">
        <v>85082.718999999997</v>
      </c>
      <c r="R194" s="6">
        <v>85161.985000000001</v>
      </c>
      <c r="S194" s="6">
        <v>85220.294999999998</v>
      </c>
      <c r="T194" s="6">
        <v>85257.773000000001</v>
      </c>
      <c r="U194" s="6">
        <v>85274.851999999999</v>
      </c>
      <c r="V194" s="6">
        <v>85272.179000000004</v>
      </c>
      <c r="W194" s="6">
        <v>85250.837</v>
      </c>
      <c r="X194" s="6">
        <v>85212.417000000001</v>
      </c>
      <c r="Y194" s="6">
        <v>85158.885999999999</v>
      </c>
      <c r="Z194" s="6">
        <v>85092.304999999993</v>
      </c>
      <c r="AA194" s="6">
        <v>85014.172000000006</v>
      </c>
      <c r="AB194" s="6">
        <v>84926.428</v>
      </c>
      <c r="AC194" s="6">
        <v>84832.23</v>
      </c>
      <c r="AD194" s="6">
        <v>84735.221999999994</v>
      </c>
      <c r="AE194" s="6">
        <v>84638.659</v>
      </c>
      <c r="AF194" s="6">
        <v>84543.936000000002</v>
      </c>
      <c r="AG194" s="6">
        <v>84452.675000000003</v>
      </c>
      <c r="AH194" s="6">
        <v>84368.497000000003</v>
      </c>
      <c r="AI194" s="6">
        <v>84295.49</v>
      </c>
      <c r="AJ194" s="6">
        <v>84236.558999999994</v>
      </c>
      <c r="AK194" s="6">
        <v>84192.857000000004</v>
      </c>
      <c r="AL194" s="6">
        <v>84163.85</v>
      </c>
      <c r="AM194" s="6">
        <v>84148.399000000005</v>
      </c>
      <c r="AN194" s="6">
        <v>84144.441999999995</v>
      </c>
      <c r="AO194" s="6">
        <v>84149.884000000005</v>
      </c>
      <c r="AP194" s="6">
        <v>84164.671000000002</v>
      </c>
      <c r="AQ194" s="6">
        <v>84187.615999999995</v>
      </c>
      <c r="AR194" s="6">
        <v>84213.982000000004</v>
      </c>
      <c r="AS194" s="6">
        <v>84237.754000000001</v>
      </c>
      <c r="AT194" s="6">
        <v>84254.413</v>
      </c>
      <c r="AU194" s="6">
        <v>84262.331999999995</v>
      </c>
      <c r="AV194" s="6">
        <v>84261.918999999994</v>
      </c>
      <c r="AW194" s="6">
        <v>84253.358999999997</v>
      </c>
      <c r="AX194" s="6">
        <v>84237.642999999996</v>
      </c>
      <c r="AY194" s="6">
        <v>84215.831000000006</v>
      </c>
      <c r="AZ194" s="6">
        <v>84188.039000000004</v>
      </c>
      <c r="BA194" s="6">
        <v>84154.805999999997</v>
      </c>
      <c r="BB194" s="6">
        <v>84118.362999999998</v>
      </c>
      <c r="BC194" s="6">
        <v>84081.596999999994</v>
      </c>
      <c r="BD194" s="6">
        <v>84047.057000000001</v>
      </c>
      <c r="BE194" s="6">
        <v>84015.951000000001</v>
      </c>
      <c r="BF194" s="6">
        <v>83989.36</v>
      </c>
      <c r="BG194" s="6">
        <v>83969.577999999994</v>
      </c>
      <c r="BH194" s="6">
        <v>83959.134999999995</v>
      </c>
      <c r="BI194" s="6">
        <v>83960.104999999996</v>
      </c>
      <c r="BJ194" s="6">
        <v>83973.614000000001</v>
      </c>
      <c r="BK194" s="6">
        <v>84000.320999999996</v>
      </c>
      <c r="BL194" s="6">
        <v>84041.134000000005</v>
      </c>
      <c r="BM194" s="6">
        <v>84096.782999999996</v>
      </c>
      <c r="BN194" s="6">
        <v>84167.703999999998</v>
      </c>
      <c r="BO194" s="6">
        <v>84254.228000000003</v>
      </c>
      <c r="BP194" s="6">
        <v>84356.2</v>
      </c>
      <c r="BQ194" s="6">
        <v>84472.826000000001</v>
      </c>
      <c r="BR194" s="6">
        <v>84602.910999999993</v>
      </c>
      <c r="BS194" s="6">
        <v>84745.296000000002</v>
      </c>
      <c r="BT194" s="6">
        <v>84899.362999999998</v>
      </c>
      <c r="BU194" s="6">
        <v>85064.415999999997</v>
      </c>
      <c r="BV194" s="6">
        <v>85239.039999999994</v>
      </c>
      <c r="BW194" s="6">
        <v>85421.592999999993</v>
      </c>
      <c r="BX194" s="6">
        <v>85610.562999999995</v>
      </c>
      <c r="BY194" s="6">
        <v>85804.986000000004</v>
      </c>
      <c r="BZ194" s="6">
        <v>86003.93</v>
      </c>
      <c r="CA194" s="6">
        <v>86205.960999999996</v>
      </c>
      <c r="CB194" s="6">
        <v>86409.544999999998</v>
      </c>
      <c r="CC194" s="6">
        <v>86613.373000000007</v>
      </c>
      <c r="CD194" s="6">
        <v>86816.486000000004</v>
      </c>
      <c r="CE194" s="6">
        <v>87018.228000000003</v>
      </c>
      <c r="CF194" s="6">
        <v>87218.001000000004</v>
      </c>
      <c r="CG194" s="6">
        <v>87415.365999999995</v>
      </c>
      <c r="CH194" s="6">
        <v>87609.910999999993</v>
      </c>
      <c r="CI194" s="6">
        <v>87801.210999999996</v>
      </c>
      <c r="CJ194" s="6">
        <v>87988.84</v>
      </c>
      <c r="CK194" s="6">
        <v>88172.410999999993</v>
      </c>
      <c r="CL194" s="6">
        <v>88351.611999999994</v>
      </c>
      <c r="CM194" s="6">
        <v>88526.245999999999</v>
      </c>
      <c r="CN194" s="6">
        <v>88696.243000000002</v>
      </c>
      <c r="CO194" s="6">
        <v>88861.665999999997</v>
      </c>
      <c r="CP194" s="6">
        <v>89022.716</v>
      </c>
      <c r="CQ194" s="6">
        <v>89179.73</v>
      </c>
      <c r="CR194" s="6">
        <v>89333.176999999996</v>
      </c>
    </row>
    <row r="195" spans="1:96" ht="12" x14ac:dyDescent="0.2">
      <c r="A195" s="9">
        <v>178</v>
      </c>
      <c r="B195" s="9" t="s">
        <v>469</v>
      </c>
      <c r="C195" s="29" t="s">
        <v>279</v>
      </c>
      <c r="D195" s="7"/>
      <c r="E195" s="7">
        <v>438</v>
      </c>
      <c r="F195" s="6">
        <v>36.119999999999997</v>
      </c>
      <c r="G195" s="6">
        <v>36.472999999999999</v>
      </c>
      <c r="H195" s="6">
        <v>36.86</v>
      </c>
      <c r="I195" s="6">
        <v>37.271999999999998</v>
      </c>
      <c r="J195" s="6">
        <v>37.688000000000002</v>
      </c>
      <c r="K195" s="6">
        <v>38.097000000000001</v>
      </c>
      <c r="L195" s="6">
        <v>38.493000000000002</v>
      </c>
      <c r="M195" s="6">
        <v>38.881</v>
      </c>
      <c r="N195" s="6">
        <v>39.262999999999998</v>
      </c>
      <c r="O195" s="6">
        <v>39.643000000000001</v>
      </c>
      <c r="P195" s="6">
        <v>40.023000000000003</v>
      </c>
      <c r="Q195" s="6">
        <v>40.404000000000003</v>
      </c>
      <c r="R195" s="6">
        <v>40.783999999999999</v>
      </c>
      <c r="S195" s="6">
        <v>41.16</v>
      </c>
      <c r="T195" s="6">
        <v>41.531999999999996</v>
      </c>
      <c r="U195" s="6">
        <v>41.899000000000001</v>
      </c>
      <c r="V195" s="6">
        <v>42.26</v>
      </c>
      <c r="W195" s="6">
        <v>42.615000000000002</v>
      </c>
      <c r="X195" s="6">
        <v>42.962000000000003</v>
      </c>
      <c r="Y195" s="6">
        <v>43.3</v>
      </c>
      <c r="Z195" s="6">
        <v>43.628</v>
      </c>
      <c r="AA195" s="6">
        <v>43.944000000000003</v>
      </c>
      <c r="AB195" s="6">
        <v>44.250999999999998</v>
      </c>
      <c r="AC195" s="6">
        <v>44.546999999999997</v>
      </c>
      <c r="AD195" s="6">
        <v>44.835999999999999</v>
      </c>
      <c r="AE195" s="6">
        <v>45.119</v>
      </c>
      <c r="AF195" s="6">
        <v>45.396000000000001</v>
      </c>
      <c r="AG195" s="6">
        <v>45.667999999999999</v>
      </c>
      <c r="AH195" s="6">
        <v>45.936999999999998</v>
      </c>
      <c r="AI195" s="6">
        <v>46.207000000000001</v>
      </c>
      <c r="AJ195" s="6">
        <v>46.478999999999999</v>
      </c>
      <c r="AK195" s="6">
        <v>46.755000000000003</v>
      </c>
      <c r="AL195" s="6">
        <v>47.033000000000001</v>
      </c>
      <c r="AM195" s="6">
        <v>47.317</v>
      </c>
      <c r="AN195" s="6">
        <v>47.606000000000002</v>
      </c>
      <c r="AO195" s="6">
        <v>47.901000000000003</v>
      </c>
      <c r="AP195" s="6">
        <v>48.201999999999998</v>
      </c>
      <c r="AQ195" s="6">
        <v>48.511000000000003</v>
      </c>
      <c r="AR195" s="6">
        <v>48.822000000000003</v>
      </c>
      <c r="AS195" s="6">
        <v>49.134</v>
      </c>
      <c r="AT195" s="6">
        <v>49.445</v>
      </c>
      <c r="AU195" s="6">
        <v>49.753</v>
      </c>
      <c r="AV195" s="6">
        <v>50.058999999999997</v>
      </c>
      <c r="AW195" s="6">
        <v>50.362000000000002</v>
      </c>
      <c r="AX195" s="6">
        <v>50.662999999999997</v>
      </c>
      <c r="AY195" s="6">
        <v>50.962000000000003</v>
      </c>
      <c r="AZ195" s="6">
        <v>51.259</v>
      </c>
      <c r="BA195" s="6">
        <v>51.552999999999997</v>
      </c>
      <c r="BB195" s="6">
        <v>51.844999999999999</v>
      </c>
      <c r="BC195" s="6">
        <v>52.134</v>
      </c>
      <c r="BD195" s="6">
        <v>52.421999999999997</v>
      </c>
      <c r="BE195" s="6">
        <v>52.707999999999998</v>
      </c>
      <c r="BF195" s="6">
        <v>52.991999999999997</v>
      </c>
      <c r="BG195" s="6">
        <v>53.273000000000003</v>
      </c>
      <c r="BH195" s="6">
        <v>53.554000000000002</v>
      </c>
      <c r="BI195" s="6">
        <v>53.832999999999998</v>
      </c>
      <c r="BJ195" s="6">
        <v>54.110999999999997</v>
      </c>
      <c r="BK195" s="6">
        <v>54.387999999999998</v>
      </c>
      <c r="BL195" s="6">
        <v>54.664999999999999</v>
      </c>
      <c r="BM195" s="6">
        <v>54.941000000000003</v>
      </c>
      <c r="BN195" s="6">
        <v>55.219000000000001</v>
      </c>
      <c r="BO195" s="6">
        <v>55.497</v>
      </c>
      <c r="BP195" s="6">
        <v>55.777000000000001</v>
      </c>
      <c r="BQ195" s="6">
        <v>56.058</v>
      </c>
      <c r="BR195" s="6">
        <v>56.338999999999999</v>
      </c>
      <c r="BS195" s="6">
        <v>56.62</v>
      </c>
      <c r="BT195" s="6">
        <v>56.901000000000003</v>
      </c>
      <c r="BU195" s="6">
        <v>57.180999999999997</v>
      </c>
      <c r="BV195" s="6">
        <v>57.460999999999999</v>
      </c>
      <c r="BW195" s="6">
        <v>57.738</v>
      </c>
      <c r="BX195" s="6">
        <v>58.012999999999998</v>
      </c>
      <c r="BY195" s="6">
        <v>58.284999999999997</v>
      </c>
      <c r="BZ195" s="6">
        <v>58.552999999999997</v>
      </c>
      <c r="CA195" s="6">
        <v>58.817</v>
      </c>
      <c r="CB195" s="6">
        <v>59.076000000000001</v>
      </c>
      <c r="CC195" s="6">
        <v>59.329000000000001</v>
      </c>
      <c r="CD195" s="6">
        <v>59.576000000000001</v>
      </c>
      <c r="CE195" s="6">
        <v>59.817999999999998</v>
      </c>
      <c r="CF195" s="6">
        <v>60.052</v>
      </c>
      <c r="CG195" s="6">
        <v>60.28</v>
      </c>
      <c r="CH195" s="6">
        <v>60.499000000000002</v>
      </c>
      <c r="CI195" s="6">
        <v>60.710999999999999</v>
      </c>
      <c r="CJ195" s="6">
        <v>60.914000000000001</v>
      </c>
      <c r="CK195" s="6">
        <v>61.11</v>
      </c>
      <c r="CL195" s="6">
        <v>61.298999999999999</v>
      </c>
      <c r="CM195" s="6">
        <v>61.478999999999999</v>
      </c>
      <c r="CN195" s="6">
        <v>61.652000000000001</v>
      </c>
      <c r="CO195" s="6">
        <v>61.816000000000003</v>
      </c>
      <c r="CP195" s="6">
        <v>61.973999999999997</v>
      </c>
      <c r="CQ195" s="6">
        <v>62.125</v>
      </c>
      <c r="CR195" s="6">
        <v>62.268000000000001</v>
      </c>
    </row>
    <row r="196" spans="1:96" ht="12" x14ac:dyDescent="0.2">
      <c r="A196" s="9">
        <v>179</v>
      </c>
      <c r="B196" s="9" t="s">
        <v>469</v>
      </c>
      <c r="C196" s="29" t="s">
        <v>280</v>
      </c>
      <c r="D196" s="7"/>
      <c r="E196" s="7">
        <v>442</v>
      </c>
      <c r="F196" s="6">
        <v>507.89600000000002</v>
      </c>
      <c r="G196" s="6">
        <v>517.31399999999996</v>
      </c>
      <c r="H196" s="6">
        <v>526.06500000000005</v>
      </c>
      <c r="I196" s="6">
        <v>534.31399999999996</v>
      </c>
      <c r="J196" s="6">
        <v>542.37300000000005</v>
      </c>
      <c r="K196" s="6">
        <v>550.47</v>
      </c>
      <c r="L196" s="6">
        <v>558.61199999999997</v>
      </c>
      <c r="M196" s="6">
        <v>566.69600000000003</v>
      </c>
      <c r="N196" s="6">
        <v>574.71500000000003</v>
      </c>
      <c r="O196" s="6">
        <v>582.64800000000002</v>
      </c>
      <c r="P196" s="6">
        <v>590.47699999999998</v>
      </c>
      <c r="Q196" s="6">
        <v>598.20500000000004</v>
      </c>
      <c r="R196" s="6">
        <v>605.84299999999996</v>
      </c>
      <c r="S196" s="6">
        <v>613.39</v>
      </c>
      <c r="T196" s="6">
        <v>620.84500000000003</v>
      </c>
      <c r="U196" s="6">
        <v>628.20699999999999</v>
      </c>
      <c r="V196" s="6">
        <v>635.476</v>
      </c>
      <c r="W196" s="6">
        <v>642.64400000000001</v>
      </c>
      <c r="X196" s="6">
        <v>649.69299999999998</v>
      </c>
      <c r="Y196" s="6">
        <v>656.601</v>
      </c>
      <c r="Z196" s="6">
        <v>663.35</v>
      </c>
      <c r="AA196" s="6">
        <v>669.93299999999999</v>
      </c>
      <c r="AB196" s="6">
        <v>676.35</v>
      </c>
      <c r="AC196" s="6">
        <v>682.60299999999995</v>
      </c>
      <c r="AD196" s="6">
        <v>688.68899999999996</v>
      </c>
      <c r="AE196" s="6">
        <v>694.61300000000006</v>
      </c>
      <c r="AF196" s="6">
        <v>700.37</v>
      </c>
      <c r="AG196" s="6">
        <v>705.95899999999995</v>
      </c>
      <c r="AH196" s="6">
        <v>711.39599999999996</v>
      </c>
      <c r="AI196" s="6">
        <v>716.697</v>
      </c>
      <c r="AJ196" s="6">
        <v>721.87599999999998</v>
      </c>
      <c r="AK196" s="6">
        <v>726.94100000000003</v>
      </c>
      <c r="AL196" s="6">
        <v>731.89</v>
      </c>
      <c r="AM196" s="6">
        <v>736.70500000000004</v>
      </c>
      <c r="AN196" s="6">
        <v>741.36500000000001</v>
      </c>
      <c r="AO196" s="6">
        <v>745.85400000000004</v>
      </c>
      <c r="AP196" s="6">
        <v>750.16700000000003</v>
      </c>
      <c r="AQ196" s="6">
        <v>754.31799999999998</v>
      </c>
      <c r="AR196" s="6">
        <v>758.33199999999999</v>
      </c>
      <c r="AS196" s="6">
        <v>762.24199999999996</v>
      </c>
      <c r="AT196" s="6">
        <v>766.07500000000005</v>
      </c>
      <c r="AU196" s="6">
        <v>769.84299999999996</v>
      </c>
      <c r="AV196" s="6">
        <v>773.54200000000003</v>
      </c>
      <c r="AW196" s="6">
        <v>777.16700000000003</v>
      </c>
      <c r="AX196" s="6">
        <v>780.70600000000002</v>
      </c>
      <c r="AY196" s="6">
        <v>784.15099999999995</v>
      </c>
      <c r="AZ196" s="6">
        <v>787.50599999999997</v>
      </c>
      <c r="BA196" s="6">
        <v>790.77800000000002</v>
      </c>
      <c r="BB196" s="6">
        <v>793.97500000000002</v>
      </c>
      <c r="BC196" s="6">
        <v>797.10400000000004</v>
      </c>
      <c r="BD196" s="6">
        <v>800.173</v>
      </c>
      <c r="BE196" s="6">
        <v>803.18499999999995</v>
      </c>
      <c r="BF196" s="6">
        <v>806.14599999999996</v>
      </c>
      <c r="BG196" s="6">
        <v>809.06299999999999</v>
      </c>
      <c r="BH196" s="6">
        <v>811.94500000000005</v>
      </c>
      <c r="BI196" s="6">
        <v>814.798</v>
      </c>
      <c r="BJ196" s="6">
        <v>817.62800000000004</v>
      </c>
      <c r="BK196" s="6">
        <v>820.43700000000001</v>
      </c>
      <c r="BL196" s="6">
        <v>823.23</v>
      </c>
      <c r="BM196" s="6">
        <v>826.01199999999994</v>
      </c>
      <c r="BN196" s="6">
        <v>828.78800000000001</v>
      </c>
      <c r="BO196" s="6">
        <v>831.55899999999997</v>
      </c>
      <c r="BP196" s="6">
        <v>834.32399999999996</v>
      </c>
      <c r="BQ196" s="6">
        <v>837.08199999999999</v>
      </c>
      <c r="BR196" s="6">
        <v>839.82899999999995</v>
      </c>
      <c r="BS196" s="6">
        <v>842.56399999999996</v>
      </c>
      <c r="BT196" s="6">
        <v>845.28300000000002</v>
      </c>
      <c r="BU196" s="6">
        <v>847.98599999999999</v>
      </c>
      <c r="BV196" s="6">
        <v>850.66499999999996</v>
      </c>
      <c r="BW196" s="6">
        <v>853.31200000000001</v>
      </c>
      <c r="BX196" s="6">
        <v>855.92200000000003</v>
      </c>
      <c r="BY196" s="6">
        <v>858.48900000000003</v>
      </c>
      <c r="BZ196" s="6">
        <v>861.01400000000001</v>
      </c>
      <c r="CA196" s="6">
        <v>863.49</v>
      </c>
      <c r="CB196" s="6">
        <v>865.91499999999996</v>
      </c>
      <c r="CC196" s="6">
        <v>868.28599999999994</v>
      </c>
      <c r="CD196" s="6">
        <v>870.601</v>
      </c>
      <c r="CE196" s="6">
        <v>872.85900000000004</v>
      </c>
      <c r="CF196" s="6">
        <v>875.05799999999999</v>
      </c>
      <c r="CG196" s="6">
        <v>877.197</v>
      </c>
      <c r="CH196" s="6">
        <v>879.27599999999995</v>
      </c>
      <c r="CI196" s="6">
        <v>881.29399999999998</v>
      </c>
      <c r="CJ196" s="6">
        <v>883.255</v>
      </c>
      <c r="CK196" s="6">
        <v>885.16099999999994</v>
      </c>
      <c r="CL196" s="6">
        <v>887.01599999999996</v>
      </c>
      <c r="CM196" s="6">
        <v>888.82399999999996</v>
      </c>
      <c r="CN196" s="6">
        <v>890.59</v>
      </c>
      <c r="CO196" s="6">
        <v>892.31899999999996</v>
      </c>
      <c r="CP196" s="6">
        <v>894.01700000000005</v>
      </c>
      <c r="CQ196" s="6">
        <v>895.68799999999999</v>
      </c>
      <c r="CR196" s="6">
        <v>897.33900000000006</v>
      </c>
    </row>
    <row r="197" spans="1:96" ht="12" x14ac:dyDescent="0.2">
      <c r="A197" s="9">
        <v>180</v>
      </c>
      <c r="B197" s="9" t="s">
        <v>469</v>
      </c>
      <c r="C197" s="29" t="s">
        <v>281</v>
      </c>
      <c r="D197" s="7"/>
      <c r="E197" s="7">
        <v>492</v>
      </c>
      <c r="F197" s="6">
        <v>36.844999999999999</v>
      </c>
      <c r="G197" s="6">
        <v>37.277999999999999</v>
      </c>
      <c r="H197" s="6">
        <v>37.619</v>
      </c>
      <c r="I197" s="6">
        <v>37.899000000000001</v>
      </c>
      <c r="J197" s="6">
        <v>38.164999999999999</v>
      </c>
      <c r="K197" s="6">
        <v>38.451999999999998</v>
      </c>
      <c r="L197" s="6">
        <v>38.768000000000001</v>
      </c>
      <c r="M197" s="6">
        <v>39.103000000000002</v>
      </c>
      <c r="N197" s="6">
        <v>39.457000000000001</v>
      </c>
      <c r="O197" s="6">
        <v>39.825000000000003</v>
      </c>
      <c r="P197" s="6">
        <v>40.204000000000001</v>
      </c>
      <c r="Q197" s="6">
        <v>40.594999999999999</v>
      </c>
      <c r="R197" s="6">
        <v>41.002000000000002</v>
      </c>
      <c r="S197" s="6">
        <v>41.423000000000002</v>
      </c>
      <c r="T197" s="6">
        <v>41.859000000000002</v>
      </c>
      <c r="U197" s="6">
        <v>42.305999999999997</v>
      </c>
      <c r="V197" s="6">
        <v>42.765000000000001</v>
      </c>
      <c r="W197" s="6">
        <v>43.235999999999997</v>
      </c>
      <c r="X197" s="6">
        <v>43.716000000000001</v>
      </c>
      <c r="Y197" s="6">
        <v>44.201999999999998</v>
      </c>
      <c r="Z197" s="6">
        <v>44.692999999999998</v>
      </c>
      <c r="AA197" s="6">
        <v>45.186999999999998</v>
      </c>
      <c r="AB197" s="6">
        <v>45.685000000000002</v>
      </c>
      <c r="AC197" s="6">
        <v>46.183999999999997</v>
      </c>
      <c r="AD197" s="6">
        <v>46.683</v>
      </c>
      <c r="AE197" s="6">
        <v>47.18</v>
      </c>
      <c r="AF197" s="6">
        <v>47.674999999999997</v>
      </c>
      <c r="AG197" s="6">
        <v>48.167999999999999</v>
      </c>
      <c r="AH197" s="6">
        <v>48.661000000000001</v>
      </c>
      <c r="AI197" s="6">
        <v>49.156999999999996</v>
      </c>
      <c r="AJ197" s="6">
        <v>49.658999999999999</v>
      </c>
      <c r="AK197" s="6">
        <v>50.165999999999997</v>
      </c>
      <c r="AL197" s="6">
        <v>50.679000000000002</v>
      </c>
      <c r="AM197" s="6">
        <v>51.201000000000001</v>
      </c>
      <c r="AN197" s="6">
        <v>51.734999999999999</v>
      </c>
      <c r="AO197" s="6">
        <v>52.283000000000001</v>
      </c>
      <c r="AP197" s="6">
        <v>52.847000000000001</v>
      </c>
      <c r="AQ197" s="6">
        <v>53.423999999999999</v>
      </c>
      <c r="AR197" s="6">
        <v>54.014000000000003</v>
      </c>
      <c r="AS197" s="6">
        <v>54.612000000000002</v>
      </c>
      <c r="AT197" s="6">
        <v>55.213999999999999</v>
      </c>
      <c r="AU197" s="6">
        <v>55.819000000000003</v>
      </c>
      <c r="AV197" s="6">
        <v>56.429000000000002</v>
      </c>
      <c r="AW197" s="6">
        <v>57.040999999999997</v>
      </c>
      <c r="AX197" s="6">
        <v>57.656999999999996</v>
      </c>
      <c r="AY197" s="6">
        <v>58.274000000000001</v>
      </c>
      <c r="AZ197" s="6">
        <v>58.893000000000001</v>
      </c>
      <c r="BA197" s="6">
        <v>59.512999999999998</v>
      </c>
      <c r="BB197" s="6">
        <v>60.131</v>
      </c>
      <c r="BC197" s="6">
        <v>60.75</v>
      </c>
      <c r="BD197" s="6">
        <v>61.369</v>
      </c>
      <c r="BE197" s="6">
        <v>61.985999999999997</v>
      </c>
      <c r="BF197" s="6">
        <v>62.6</v>
      </c>
      <c r="BG197" s="6">
        <v>63.213000000000001</v>
      </c>
      <c r="BH197" s="6">
        <v>63.823</v>
      </c>
      <c r="BI197" s="6">
        <v>64.427999999999997</v>
      </c>
      <c r="BJ197" s="6">
        <v>65.028999999999996</v>
      </c>
      <c r="BK197" s="6">
        <v>65.626999999999995</v>
      </c>
      <c r="BL197" s="6">
        <v>66.218000000000004</v>
      </c>
      <c r="BM197" s="6">
        <v>66.804000000000002</v>
      </c>
      <c r="BN197" s="6">
        <v>67.384</v>
      </c>
      <c r="BO197" s="6">
        <v>67.956999999999994</v>
      </c>
      <c r="BP197" s="6">
        <v>68.524000000000001</v>
      </c>
      <c r="BQ197" s="6">
        <v>69.082999999999998</v>
      </c>
      <c r="BR197" s="6">
        <v>69.637</v>
      </c>
      <c r="BS197" s="6">
        <v>70.183999999999997</v>
      </c>
      <c r="BT197" s="6">
        <v>70.725999999999999</v>
      </c>
      <c r="BU197" s="6">
        <v>71.260999999999996</v>
      </c>
      <c r="BV197" s="6">
        <v>71.789000000000001</v>
      </c>
      <c r="BW197" s="6">
        <v>72.308000000000007</v>
      </c>
      <c r="BX197" s="6">
        <v>72.817999999999998</v>
      </c>
      <c r="BY197" s="6">
        <v>73.317999999999998</v>
      </c>
      <c r="BZ197" s="6">
        <v>73.805999999999997</v>
      </c>
      <c r="CA197" s="6">
        <v>74.284999999999997</v>
      </c>
      <c r="CB197" s="6">
        <v>74.753</v>
      </c>
      <c r="CC197" s="6">
        <v>75.209999999999994</v>
      </c>
      <c r="CD197" s="6">
        <v>75.656999999999996</v>
      </c>
      <c r="CE197" s="6">
        <v>76.091999999999999</v>
      </c>
      <c r="CF197" s="6">
        <v>76.516000000000005</v>
      </c>
      <c r="CG197" s="6">
        <v>76.926000000000002</v>
      </c>
      <c r="CH197" s="6">
        <v>77.323999999999998</v>
      </c>
      <c r="CI197" s="6">
        <v>77.707999999999998</v>
      </c>
      <c r="CJ197" s="6">
        <v>78.076999999999998</v>
      </c>
      <c r="CK197" s="6">
        <v>78.433000000000007</v>
      </c>
      <c r="CL197" s="6">
        <v>78.775999999999996</v>
      </c>
      <c r="CM197" s="6">
        <v>79.103999999999999</v>
      </c>
      <c r="CN197" s="6">
        <v>79.418999999999997</v>
      </c>
      <c r="CO197" s="6">
        <v>79.72</v>
      </c>
      <c r="CP197" s="6">
        <v>80.007999999999996</v>
      </c>
      <c r="CQ197" s="6">
        <v>80.281000000000006</v>
      </c>
      <c r="CR197" s="6">
        <v>80.540999999999997</v>
      </c>
    </row>
    <row r="198" spans="1:96" ht="12" x14ac:dyDescent="0.2">
      <c r="A198" s="9">
        <v>181</v>
      </c>
      <c r="B198" s="9" t="s">
        <v>469</v>
      </c>
      <c r="C198" s="29" t="s">
        <v>282</v>
      </c>
      <c r="D198" s="7"/>
      <c r="E198" s="7">
        <v>528</v>
      </c>
      <c r="F198" s="6">
        <v>16615.242999999999</v>
      </c>
      <c r="G198" s="6">
        <v>16686.446</v>
      </c>
      <c r="H198" s="6">
        <v>16762.873</v>
      </c>
      <c r="I198" s="6">
        <v>16842.172999999999</v>
      </c>
      <c r="J198" s="6">
        <v>16920.727999999999</v>
      </c>
      <c r="K198" s="6">
        <v>16995.87</v>
      </c>
      <c r="L198" s="6">
        <v>17066.913</v>
      </c>
      <c r="M198" s="6">
        <v>17134.581999999999</v>
      </c>
      <c r="N198" s="6">
        <v>17199.282999999999</v>
      </c>
      <c r="O198" s="6">
        <v>17261.853999999999</v>
      </c>
      <c r="P198" s="6">
        <v>17322.873</v>
      </c>
      <c r="Q198" s="6">
        <v>17382.272000000001</v>
      </c>
      <c r="R198" s="6">
        <v>17439.625</v>
      </c>
      <c r="S198" s="6">
        <v>17494.758000000002</v>
      </c>
      <c r="T198" s="6">
        <v>17547.429</v>
      </c>
      <c r="U198" s="6">
        <v>17597.448</v>
      </c>
      <c r="V198" s="6">
        <v>17644.766</v>
      </c>
      <c r="W198" s="6">
        <v>17689.359</v>
      </c>
      <c r="X198" s="6">
        <v>17731.081999999999</v>
      </c>
      <c r="Y198" s="6">
        <v>17769.775000000001</v>
      </c>
      <c r="Z198" s="6">
        <v>17805.332999999999</v>
      </c>
      <c r="AA198" s="6">
        <v>17837.780999999999</v>
      </c>
      <c r="AB198" s="6">
        <v>17867.185000000001</v>
      </c>
      <c r="AC198" s="6">
        <v>17893.557000000001</v>
      </c>
      <c r="AD198" s="6">
        <v>17916.923999999999</v>
      </c>
      <c r="AE198" s="6">
        <v>17937.376</v>
      </c>
      <c r="AF198" s="6">
        <v>17954.990000000002</v>
      </c>
      <c r="AG198" s="6">
        <v>17969.991000000002</v>
      </c>
      <c r="AH198" s="6">
        <v>17982.825000000001</v>
      </c>
      <c r="AI198" s="6">
        <v>17994.047999999999</v>
      </c>
      <c r="AJ198" s="6">
        <v>18004.137999999999</v>
      </c>
      <c r="AK198" s="6">
        <v>18013.302</v>
      </c>
      <c r="AL198" s="6">
        <v>18021.686000000002</v>
      </c>
      <c r="AM198" s="6">
        <v>18029.623</v>
      </c>
      <c r="AN198" s="6">
        <v>18037.456999999999</v>
      </c>
      <c r="AO198" s="6">
        <v>18045.454000000002</v>
      </c>
      <c r="AP198" s="6">
        <v>18053.846000000001</v>
      </c>
      <c r="AQ198" s="6">
        <v>18062.696</v>
      </c>
      <c r="AR198" s="6">
        <v>18071.878000000001</v>
      </c>
      <c r="AS198" s="6">
        <v>18081.155999999999</v>
      </c>
      <c r="AT198" s="6">
        <v>18090.370999999999</v>
      </c>
      <c r="AU198" s="6">
        <v>18099.580000000002</v>
      </c>
      <c r="AV198" s="6">
        <v>18108.928</v>
      </c>
      <c r="AW198" s="6">
        <v>18118.462</v>
      </c>
      <c r="AX198" s="6">
        <v>18128.234</v>
      </c>
      <c r="AY198" s="6">
        <v>18138.326000000001</v>
      </c>
      <c r="AZ198" s="6">
        <v>18148.780999999999</v>
      </c>
      <c r="BA198" s="6">
        <v>18159.719000000001</v>
      </c>
      <c r="BB198" s="6">
        <v>18171.385999999999</v>
      </c>
      <c r="BC198" s="6">
        <v>18184.088</v>
      </c>
      <c r="BD198" s="6">
        <v>18198.072</v>
      </c>
      <c r="BE198" s="6">
        <v>18213.437999999998</v>
      </c>
      <c r="BF198" s="6">
        <v>18230.226999999999</v>
      </c>
      <c r="BG198" s="6">
        <v>18248.545999999998</v>
      </c>
      <c r="BH198" s="6">
        <v>18268.489000000001</v>
      </c>
      <c r="BI198" s="6">
        <v>18290.12</v>
      </c>
      <c r="BJ198" s="6">
        <v>18313.476999999999</v>
      </c>
      <c r="BK198" s="6">
        <v>18338.546999999999</v>
      </c>
      <c r="BL198" s="6">
        <v>18365.255000000001</v>
      </c>
      <c r="BM198" s="6">
        <v>18393.482</v>
      </c>
      <c r="BN198" s="6">
        <v>18423.12</v>
      </c>
      <c r="BO198" s="6">
        <v>18454.105</v>
      </c>
      <c r="BP198" s="6">
        <v>18486.371999999999</v>
      </c>
      <c r="BQ198" s="6">
        <v>18519.792000000001</v>
      </c>
      <c r="BR198" s="6">
        <v>18554.216</v>
      </c>
      <c r="BS198" s="6">
        <v>18589.503000000001</v>
      </c>
      <c r="BT198" s="6">
        <v>18625.557000000001</v>
      </c>
      <c r="BU198" s="6">
        <v>18662.276000000002</v>
      </c>
      <c r="BV198" s="6">
        <v>18699.499</v>
      </c>
      <c r="BW198" s="6">
        <v>18737.048999999999</v>
      </c>
      <c r="BX198" s="6">
        <v>18774.774000000001</v>
      </c>
      <c r="BY198" s="6">
        <v>18812.569</v>
      </c>
      <c r="BZ198" s="6">
        <v>18850.36</v>
      </c>
      <c r="CA198" s="6">
        <v>18888.067999999999</v>
      </c>
      <c r="CB198" s="6">
        <v>18925.627</v>
      </c>
      <c r="CC198" s="6">
        <v>18962.977999999999</v>
      </c>
      <c r="CD198" s="6">
        <v>19000.046999999999</v>
      </c>
      <c r="CE198" s="6">
        <v>19036.78</v>
      </c>
      <c r="CF198" s="6">
        <v>19073.157999999999</v>
      </c>
      <c r="CG198" s="6">
        <v>19109.182000000001</v>
      </c>
      <c r="CH198" s="6">
        <v>19144.843000000001</v>
      </c>
      <c r="CI198" s="6">
        <v>19180.112000000001</v>
      </c>
      <c r="CJ198" s="6">
        <v>19214.949000000001</v>
      </c>
      <c r="CK198" s="6">
        <v>19249.3</v>
      </c>
      <c r="CL198" s="6">
        <v>19283.116000000002</v>
      </c>
      <c r="CM198" s="6">
        <v>19316.357</v>
      </c>
      <c r="CN198" s="6">
        <v>19348.991999999998</v>
      </c>
      <c r="CO198" s="6">
        <v>19381.005000000001</v>
      </c>
      <c r="CP198" s="6">
        <v>19412.395</v>
      </c>
      <c r="CQ198" s="6">
        <v>19443.171999999999</v>
      </c>
      <c r="CR198" s="6">
        <v>19473.36</v>
      </c>
    </row>
    <row r="199" spans="1:96" ht="12" x14ac:dyDescent="0.2">
      <c r="A199" s="9">
        <v>182</v>
      </c>
      <c r="B199" s="9" t="s">
        <v>469</v>
      </c>
      <c r="C199" s="29" t="s">
        <v>283</v>
      </c>
      <c r="D199" s="7"/>
      <c r="E199" s="7">
        <v>756</v>
      </c>
      <c r="F199" s="6">
        <v>7830.5339999999997</v>
      </c>
      <c r="G199" s="6">
        <v>7934.6220000000003</v>
      </c>
      <c r="H199" s="6">
        <v>8044.3069999999998</v>
      </c>
      <c r="I199" s="6">
        <v>8157.6170000000002</v>
      </c>
      <c r="J199" s="6">
        <v>8272.0249999999996</v>
      </c>
      <c r="K199" s="6">
        <v>8385.6440000000002</v>
      </c>
      <c r="L199" s="6">
        <v>8497.5040000000008</v>
      </c>
      <c r="M199" s="6">
        <v>8607.7389999999996</v>
      </c>
      <c r="N199" s="6">
        <v>8716.9390000000003</v>
      </c>
      <c r="O199" s="6">
        <v>8826.2289999999994</v>
      </c>
      <c r="P199" s="6">
        <v>8936.3829999999998</v>
      </c>
      <c r="Q199" s="6">
        <v>9047.375</v>
      </c>
      <c r="R199" s="6">
        <v>9158.6720000000005</v>
      </c>
      <c r="S199" s="6">
        <v>9269.9519999999993</v>
      </c>
      <c r="T199" s="6">
        <v>9380.7749999999996</v>
      </c>
      <c r="U199" s="6">
        <v>9490.7919999999995</v>
      </c>
      <c r="V199" s="6">
        <v>9599.9560000000001</v>
      </c>
      <c r="W199" s="6">
        <v>9708.2759999999998</v>
      </c>
      <c r="X199" s="6">
        <v>9815.527</v>
      </c>
      <c r="Y199" s="6">
        <v>9921.4609999999993</v>
      </c>
      <c r="Z199" s="6">
        <v>10025.934999999999</v>
      </c>
      <c r="AA199" s="6">
        <v>10128.946</v>
      </c>
      <c r="AB199" s="6">
        <v>10230.655000000001</v>
      </c>
      <c r="AC199" s="6">
        <v>10331.324000000001</v>
      </c>
      <c r="AD199" s="6">
        <v>10431.315000000001</v>
      </c>
      <c r="AE199" s="6">
        <v>10530.981</v>
      </c>
      <c r="AF199" s="6">
        <v>10630.433999999999</v>
      </c>
      <c r="AG199" s="6">
        <v>10729.888999999999</v>
      </c>
      <c r="AH199" s="6">
        <v>10829.931</v>
      </c>
      <c r="AI199" s="6">
        <v>10931.27</v>
      </c>
      <c r="AJ199" s="6">
        <v>11034.450999999999</v>
      </c>
      <c r="AK199" s="6">
        <v>11139.602000000001</v>
      </c>
      <c r="AL199" s="6">
        <v>11246.718000000001</v>
      </c>
      <c r="AM199" s="6">
        <v>11356.022999999999</v>
      </c>
      <c r="AN199" s="6">
        <v>11467.717000000001</v>
      </c>
      <c r="AO199" s="6">
        <v>11581.844999999999</v>
      </c>
      <c r="AP199" s="6">
        <v>11698.499</v>
      </c>
      <c r="AQ199" s="6">
        <v>11817.379000000001</v>
      </c>
      <c r="AR199" s="6">
        <v>11937.643</v>
      </c>
      <c r="AS199" s="6">
        <v>12058.159</v>
      </c>
      <c r="AT199" s="6">
        <v>12178.035</v>
      </c>
      <c r="AU199" s="6">
        <v>12296.91</v>
      </c>
      <c r="AV199" s="6">
        <v>12414.732</v>
      </c>
      <c r="AW199" s="6">
        <v>12531.293</v>
      </c>
      <c r="AX199" s="6">
        <v>12646.467000000001</v>
      </c>
      <c r="AY199" s="6">
        <v>12760.141</v>
      </c>
      <c r="AZ199" s="6">
        <v>12872.154</v>
      </c>
      <c r="BA199" s="6">
        <v>12982.365</v>
      </c>
      <c r="BB199" s="6">
        <v>13090.746999999999</v>
      </c>
      <c r="BC199" s="6">
        <v>13197.319</v>
      </c>
      <c r="BD199" s="6">
        <v>13302.114</v>
      </c>
      <c r="BE199" s="6">
        <v>13405.118</v>
      </c>
      <c r="BF199" s="6">
        <v>13506.359</v>
      </c>
      <c r="BG199" s="6">
        <v>13605.968999999999</v>
      </c>
      <c r="BH199" s="6">
        <v>13704.130999999999</v>
      </c>
      <c r="BI199" s="6">
        <v>13801.009</v>
      </c>
      <c r="BJ199" s="6">
        <v>13896.663</v>
      </c>
      <c r="BK199" s="6">
        <v>13991.165000000001</v>
      </c>
      <c r="BL199" s="6">
        <v>14084.707</v>
      </c>
      <c r="BM199" s="6">
        <v>14177.514999999999</v>
      </c>
      <c r="BN199" s="6">
        <v>14269.761</v>
      </c>
      <c r="BO199" s="6">
        <v>14361.513999999999</v>
      </c>
      <c r="BP199" s="6">
        <v>14452.788</v>
      </c>
      <c r="BQ199" s="6">
        <v>14543.630999999999</v>
      </c>
      <c r="BR199" s="6">
        <v>14634.072</v>
      </c>
      <c r="BS199" s="6">
        <v>14724.112999999999</v>
      </c>
      <c r="BT199" s="6">
        <v>14813.751</v>
      </c>
      <c r="BU199" s="6">
        <v>14902.929</v>
      </c>
      <c r="BV199" s="6">
        <v>14991.51</v>
      </c>
      <c r="BW199" s="6">
        <v>15079.314</v>
      </c>
      <c r="BX199" s="6">
        <v>15166.173000000001</v>
      </c>
      <c r="BY199" s="6">
        <v>15251.991</v>
      </c>
      <c r="BZ199" s="6">
        <v>15336.678</v>
      </c>
      <c r="CA199" s="6">
        <v>15420.071</v>
      </c>
      <c r="CB199" s="6">
        <v>15501.986999999999</v>
      </c>
      <c r="CC199" s="6">
        <v>15582.263000000001</v>
      </c>
      <c r="CD199" s="6">
        <v>15660.789000000001</v>
      </c>
      <c r="CE199" s="6">
        <v>15737.464</v>
      </c>
      <c r="CF199" s="6">
        <v>15812.145</v>
      </c>
      <c r="CG199" s="6">
        <v>15884.686</v>
      </c>
      <c r="CH199" s="6">
        <v>15954.965</v>
      </c>
      <c r="CI199" s="6">
        <v>16022.891</v>
      </c>
      <c r="CJ199" s="6">
        <v>16088.403</v>
      </c>
      <c r="CK199" s="6">
        <v>16151.462</v>
      </c>
      <c r="CL199" s="6">
        <v>16212.041999999999</v>
      </c>
      <c r="CM199" s="6">
        <v>16270.121999999999</v>
      </c>
      <c r="CN199" s="6">
        <v>16325.682000000001</v>
      </c>
      <c r="CO199" s="6">
        <v>16378.703</v>
      </c>
      <c r="CP199" s="6">
        <v>16429.165000000001</v>
      </c>
      <c r="CQ199" s="6">
        <v>16477.048999999999</v>
      </c>
      <c r="CR199" s="6">
        <v>16522.335999999999</v>
      </c>
    </row>
    <row r="200" spans="1:96" ht="12" x14ac:dyDescent="0.2">
      <c r="A200" s="9">
        <v>183</v>
      </c>
      <c r="B200" s="9" t="s">
        <v>469</v>
      </c>
      <c r="C200" s="8" t="s">
        <v>284</v>
      </c>
      <c r="D200" s="7"/>
      <c r="E200" s="7">
        <v>904</v>
      </c>
      <c r="F200" s="6">
        <v>596191.44499999995</v>
      </c>
      <c r="G200" s="6">
        <v>602688.97900000005</v>
      </c>
      <c r="H200" s="6">
        <v>609127</v>
      </c>
      <c r="I200" s="6">
        <v>615529.23199999996</v>
      </c>
      <c r="J200" s="6">
        <v>621924.85699999996</v>
      </c>
      <c r="K200" s="6">
        <v>628334.63300000003</v>
      </c>
      <c r="L200" s="6">
        <v>634766.98100000003</v>
      </c>
      <c r="M200" s="6">
        <v>641216.98100000003</v>
      </c>
      <c r="N200" s="6">
        <v>647674.46400000004</v>
      </c>
      <c r="O200" s="6">
        <v>654122.478</v>
      </c>
      <c r="P200" s="6">
        <v>660546.38600000006</v>
      </c>
      <c r="Q200" s="6">
        <v>666941.90899999999</v>
      </c>
      <c r="R200" s="6">
        <v>673306.17</v>
      </c>
      <c r="S200" s="6">
        <v>679626.59900000005</v>
      </c>
      <c r="T200" s="6">
        <v>685888.48699999996</v>
      </c>
      <c r="U200" s="6">
        <v>692079.01300000004</v>
      </c>
      <c r="V200" s="6">
        <v>698190.69900000002</v>
      </c>
      <c r="W200" s="6">
        <v>704217.56400000001</v>
      </c>
      <c r="X200" s="6">
        <v>710150.31900000002</v>
      </c>
      <c r="Y200" s="6">
        <v>715979.58900000004</v>
      </c>
      <c r="Z200" s="6">
        <v>721697.65399999998</v>
      </c>
      <c r="AA200" s="6">
        <v>727298.83700000006</v>
      </c>
      <c r="AB200" s="6">
        <v>732779.69499999995</v>
      </c>
      <c r="AC200" s="6">
        <v>738138.10400000005</v>
      </c>
      <c r="AD200" s="6">
        <v>743373.34400000004</v>
      </c>
      <c r="AE200" s="6">
        <v>748484.995</v>
      </c>
      <c r="AF200" s="6">
        <v>753470.99699999997</v>
      </c>
      <c r="AG200" s="6">
        <v>758330.38300000003</v>
      </c>
      <c r="AH200" s="6">
        <v>763065.60499999998</v>
      </c>
      <c r="AI200" s="6">
        <v>767680.54399999999</v>
      </c>
      <c r="AJ200" s="6">
        <v>772178.30099999998</v>
      </c>
      <c r="AK200" s="6">
        <v>776560.31299999997</v>
      </c>
      <c r="AL200" s="6">
        <v>780826.72699999996</v>
      </c>
      <c r="AM200" s="6">
        <v>784978.02899999998</v>
      </c>
      <c r="AN200" s="6">
        <v>789014.41399999999</v>
      </c>
      <c r="AO200" s="6">
        <v>792936.59499999997</v>
      </c>
      <c r="AP200" s="6">
        <v>796745.14800000004</v>
      </c>
      <c r="AQ200" s="6">
        <v>800442.18400000001</v>
      </c>
      <c r="AR200" s="6">
        <v>804031.81299999997</v>
      </c>
      <c r="AS200" s="6">
        <v>807519.13800000004</v>
      </c>
      <c r="AT200" s="6">
        <v>810908.05200000003</v>
      </c>
      <c r="AU200" s="6">
        <v>814200.83600000001</v>
      </c>
      <c r="AV200" s="6">
        <v>817397.52800000005</v>
      </c>
      <c r="AW200" s="6">
        <v>820497.04799999995</v>
      </c>
      <c r="AX200" s="6">
        <v>823497.13699999999</v>
      </c>
      <c r="AY200" s="6">
        <v>826396.39899999998</v>
      </c>
      <c r="AZ200" s="6">
        <v>829195.80700000003</v>
      </c>
      <c r="BA200" s="6">
        <v>831897.06200000003</v>
      </c>
      <c r="BB200" s="6">
        <v>834500.32200000004</v>
      </c>
      <c r="BC200" s="6">
        <v>837005.71900000004</v>
      </c>
      <c r="BD200" s="6">
        <v>839413.93500000006</v>
      </c>
      <c r="BE200" s="6">
        <v>841726.37199999997</v>
      </c>
      <c r="BF200" s="6">
        <v>843945.25800000003</v>
      </c>
      <c r="BG200" s="6">
        <v>846073.34499999997</v>
      </c>
      <c r="BH200" s="6">
        <v>848113.91799999995</v>
      </c>
      <c r="BI200" s="6">
        <v>850070.28399999999</v>
      </c>
      <c r="BJ200" s="6">
        <v>851945.05799999996</v>
      </c>
      <c r="BK200" s="6">
        <v>853741.12600000005</v>
      </c>
      <c r="BL200" s="6">
        <v>855462.57400000002</v>
      </c>
      <c r="BM200" s="6">
        <v>857113.91200000001</v>
      </c>
      <c r="BN200" s="6">
        <v>858699.37</v>
      </c>
      <c r="BO200" s="6">
        <v>860222.47699999996</v>
      </c>
      <c r="BP200" s="6">
        <v>861686.41200000001</v>
      </c>
      <c r="BQ200" s="6">
        <v>863094.63399999996</v>
      </c>
      <c r="BR200" s="6">
        <v>864450.56099999999</v>
      </c>
      <c r="BS200" s="6">
        <v>865757.62300000002</v>
      </c>
      <c r="BT200" s="6">
        <v>867019.31400000001</v>
      </c>
      <c r="BU200" s="6">
        <v>868239.103</v>
      </c>
      <c r="BV200" s="6">
        <v>869420.37100000004</v>
      </c>
      <c r="BW200" s="6">
        <v>870566.44299999997</v>
      </c>
      <c r="BX200" s="6">
        <v>871680.66899999999</v>
      </c>
      <c r="BY200" s="6">
        <v>872766.42200000002</v>
      </c>
      <c r="BZ200" s="6">
        <v>873827.125</v>
      </c>
      <c r="CA200" s="6">
        <v>874866.36899999995</v>
      </c>
      <c r="CB200" s="6">
        <v>875887.74899999995</v>
      </c>
      <c r="CC200" s="6">
        <v>876894.79299999995</v>
      </c>
      <c r="CD200" s="6">
        <v>877890.72499999998</v>
      </c>
      <c r="CE200" s="6">
        <v>878878.77899999998</v>
      </c>
      <c r="CF200" s="6">
        <v>879862.42</v>
      </c>
      <c r="CG200" s="6">
        <v>880845.174</v>
      </c>
      <c r="CH200" s="6">
        <v>881830.37100000004</v>
      </c>
      <c r="CI200" s="6">
        <v>882821.07200000004</v>
      </c>
      <c r="CJ200" s="6">
        <v>883820.11</v>
      </c>
      <c r="CK200" s="6">
        <v>884830.14099999995</v>
      </c>
      <c r="CL200" s="6">
        <v>885853.71799999999</v>
      </c>
      <c r="CM200" s="6">
        <v>886893.353</v>
      </c>
      <c r="CN200" s="6">
        <v>887951.56</v>
      </c>
      <c r="CO200" s="6">
        <v>889030.85</v>
      </c>
      <c r="CP200" s="6">
        <v>890133.72699999996</v>
      </c>
      <c r="CQ200" s="6">
        <v>891262.71600000001</v>
      </c>
      <c r="CR200" s="6">
        <v>892420.32299999997</v>
      </c>
    </row>
    <row r="201" spans="1:96" ht="12" x14ac:dyDescent="0.2">
      <c r="A201" s="9">
        <v>184</v>
      </c>
      <c r="B201" s="9" t="s">
        <v>469</v>
      </c>
      <c r="C201" s="30" t="s">
        <v>285</v>
      </c>
      <c r="D201" s="7"/>
      <c r="E201" s="7">
        <v>915</v>
      </c>
      <c r="F201" s="6">
        <v>41624.752</v>
      </c>
      <c r="G201" s="6">
        <v>41891.67</v>
      </c>
      <c r="H201" s="6">
        <v>42151.705999999998</v>
      </c>
      <c r="I201" s="6">
        <v>42407.305999999997</v>
      </c>
      <c r="J201" s="6">
        <v>42661.563000000002</v>
      </c>
      <c r="K201" s="6">
        <v>42916.667000000001</v>
      </c>
      <c r="L201" s="6">
        <v>43173.699000000001</v>
      </c>
      <c r="M201" s="6">
        <v>43432.186000000002</v>
      </c>
      <c r="N201" s="6">
        <v>43690.743999999999</v>
      </c>
      <c r="O201" s="6">
        <v>43947.175000000003</v>
      </c>
      <c r="P201" s="6">
        <v>44199.786</v>
      </c>
      <c r="Q201" s="6">
        <v>44448.034</v>
      </c>
      <c r="R201" s="6">
        <v>44692.180999999997</v>
      </c>
      <c r="S201" s="6">
        <v>44932.226999999999</v>
      </c>
      <c r="T201" s="6">
        <v>45168.368000000002</v>
      </c>
      <c r="U201" s="6">
        <v>45400.593999999997</v>
      </c>
      <c r="V201" s="6">
        <v>45628.713000000003</v>
      </c>
      <c r="W201" s="6">
        <v>45852.036</v>
      </c>
      <c r="X201" s="6">
        <v>46069.402999999998</v>
      </c>
      <c r="Y201" s="6">
        <v>46279.364000000001</v>
      </c>
      <c r="Z201" s="6">
        <v>46480.815999999999</v>
      </c>
      <c r="AA201" s="6">
        <v>46673.207999999999</v>
      </c>
      <c r="AB201" s="6">
        <v>46856.491999999998</v>
      </c>
      <c r="AC201" s="6">
        <v>47030.707999999999</v>
      </c>
      <c r="AD201" s="6">
        <v>47196.093999999997</v>
      </c>
      <c r="AE201" s="6">
        <v>47352.828999999998</v>
      </c>
      <c r="AF201" s="6">
        <v>47500.794999999998</v>
      </c>
      <c r="AG201" s="6">
        <v>47639.805</v>
      </c>
      <c r="AH201" s="6">
        <v>47769.911999999997</v>
      </c>
      <c r="AI201" s="6">
        <v>47891.224000000002</v>
      </c>
      <c r="AJ201" s="6">
        <v>48003.822</v>
      </c>
      <c r="AK201" s="6">
        <v>48107.934999999998</v>
      </c>
      <c r="AL201" s="6">
        <v>48203.616000000002</v>
      </c>
      <c r="AM201" s="6">
        <v>48290.658000000003</v>
      </c>
      <c r="AN201" s="6">
        <v>48368.720999999998</v>
      </c>
      <c r="AO201" s="6">
        <v>48437.711000000003</v>
      </c>
      <c r="AP201" s="6">
        <v>48497.669000000002</v>
      </c>
      <c r="AQ201" s="6">
        <v>48549.131000000001</v>
      </c>
      <c r="AR201" s="6">
        <v>48593.101000000002</v>
      </c>
      <c r="AS201" s="6">
        <v>48630.875</v>
      </c>
      <c r="AT201" s="6">
        <v>48663.521000000001</v>
      </c>
      <c r="AU201" s="6">
        <v>48691.591</v>
      </c>
      <c r="AV201" s="6">
        <v>48715.267999999996</v>
      </c>
      <c r="AW201" s="6">
        <v>48734.815999999999</v>
      </c>
      <c r="AX201" s="6">
        <v>48750.353000000003</v>
      </c>
      <c r="AY201" s="6">
        <v>48762.080999999998</v>
      </c>
      <c r="AZ201" s="6">
        <v>48770.345000000001</v>
      </c>
      <c r="BA201" s="6">
        <v>48775.576999999997</v>
      </c>
      <c r="BB201" s="6">
        <v>48778.097000000002</v>
      </c>
      <c r="BC201" s="6">
        <v>48778.237000000001</v>
      </c>
      <c r="BD201" s="6">
        <v>48776.305999999997</v>
      </c>
      <c r="BE201" s="6">
        <v>48772.563999999998</v>
      </c>
      <c r="BF201" s="6">
        <v>48767.303999999996</v>
      </c>
      <c r="BG201" s="6">
        <v>48760.925000000003</v>
      </c>
      <c r="BH201" s="6">
        <v>48753.860999999997</v>
      </c>
      <c r="BI201" s="6">
        <v>48746.47</v>
      </c>
      <c r="BJ201" s="6">
        <v>48739.014999999999</v>
      </c>
      <c r="BK201" s="6">
        <v>48731.629000000001</v>
      </c>
      <c r="BL201" s="6">
        <v>48724.368999999999</v>
      </c>
      <c r="BM201" s="6">
        <v>48717.199000000001</v>
      </c>
      <c r="BN201" s="6">
        <v>48710.133999999998</v>
      </c>
      <c r="BO201" s="6">
        <v>48703.288</v>
      </c>
      <c r="BP201" s="6">
        <v>48696.809000000001</v>
      </c>
      <c r="BQ201" s="6">
        <v>48690.77</v>
      </c>
      <c r="BR201" s="6">
        <v>48685.22</v>
      </c>
      <c r="BS201" s="6">
        <v>48680.218999999997</v>
      </c>
      <c r="BT201" s="6">
        <v>48675.913</v>
      </c>
      <c r="BU201" s="6">
        <v>48672.415999999997</v>
      </c>
      <c r="BV201" s="6">
        <v>48669.726999999999</v>
      </c>
      <c r="BW201" s="6">
        <v>48667.83</v>
      </c>
      <c r="BX201" s="6">
        <v>48666.754999999997</v>
      </c>
      <c r="BY201" s="6">
        <v>48666.633999999998</v>
      </c>
      <c r="BZ201" s="6">
        <v>48667.696000000004</v>
      </c>
      <c r="CA201" s="6">
        <v>48670.273000000001</v>
      </c>
      <c r="CB201" s="6">
        <v>48674.741999999998</v>
      </c>
      <c r="CC201" s="6">
        <v>48681.462</v>
      </c>
      <c r="CD201" s="6">
        <v>48690.603999999999</v>
      </c>
      <c r="CE201" s="6">
        <v>48702.377</v>
      </c>
      <c r="CF201" s="6">
        <v>48717.178</v>
      </c>
      <c r="CG201" s="6">
        <v>48735.463000000003</v>
      </c>
      <c r="CH201" s="6">
        <v>48757.603999999999</v>
      </c>
      <c r="CI201" s="6">
        <v>48783.802000000003</v>
      </c>
      <c r="CJ201" s="6">
        <v>48814.131999999998</v>
      </c>
      <c r="CK201" s="6">
        <v>48848.582999999999</v>
      </c>
      <c r="CL201" s="6">
        <v>48887.093999999997</v>
      </c>
      <c r="CM201" s="6">
        <v>48929.612000000001</v>
      </c>
      <c r="CN201" s="6">
        <v>48976.107000000004</v>
      </c>
      <c r="CO201" s="6">
        <v>49026.578999999998</v>
      </c>
      <c r="CP201" s="6">
        <v>49081.057999999997</v>
      </c>
      <c r="CQ201" s="6">
        <v>49139.6</v>
      </c>
      <c r="CR201" s="6">
        <v>49202.296999999999</v>
      </c>
    </row>
    <row r="202" spans="1:96" ht="12" x14ac:dyDescent="0.2">
      <c r="A202" s="9">
        <v>185</v>
      </c>
      <c r="B202" s="9" t="s">
        <v>469</v>
      </c>
      <c r="C202" s="29" t="s">
        <v>286</v>
      </c>
      <c r="D202" s="7"/>
      <c r="E202" s="7">
        <v>660</v>
      </c>
      <c r="F202" s="6">
        <v>13.768000000000001</v>
      </c>
      <c r="G202" s="6">
        <v>13.978999999999999</v>
      </c>
      <c r="H202" s="6">
        <v>14.19</v>
      </c>
      <c r="I202" s="6">
        <v>14.398</v>
      </c>
      <c r="J202" s="6">
        <v>14.602</v>
      </c>
      <c r="K202" s="6">
        <v>14.801</v>
      </c>
      <c r="L202" s="6">
        <v>14.994999999999999</v>
      </c>
      <c r="M202" s="6">
        <v>15.183999999999999</v>
      </c>
      <c r="N202" s="6">
        <v>15.363</v>
      </c>
      <c r="O202" s="6">
        <v>15.531000000000001</v>
      </c>
      <c r="P202" s="6">
        <v>15.685</v>
      </c>
      <c r="Q202" s="6">
        <v>15.821</v>
      </c>
      <c r="R202" s="6">
        <v>15.943</v>
      </c>
      <c r="S202" s="6">
        <v>16.053000000000001</v>
      </c>
      <c r="T202" s="6">
        <v>16.155999999999999</v>
      </c>
      <c r="U202" s="6">
        <v>16.254000000000001</v>
      </c>
      <c r="V202" s="6">
        <v>16.350000000000001</v>
      </c>
      <c r="W202" s="6">
        <v>16.442</v>
      </c>
      <c r="X202" s="6">
        <v>16.53</v>
      </c>
      <c r="Y202" s="6">
        <v>16.614999999999998</v>
      </c>
      <c r="Z202" s="6">
        <v>16.693999999999999</v>
      </c>
      <c r="AA202" s="6">
        <v>16.768999999999998</v>
      </c>
      <c r="AB202" s="6">
        <v>16.84</v>
      </c>
      <c r="AC202" s="6">
        <v>16.905999999999999</v>
      </c>
      <c r="AD202" s="6">
        <v>16.97</v>
      </c>
      <c r="AE202" s="6">
        <v>17.03</v>
      </c>
      <c r="AF202" s="6">
        <v>17.087</v>
      </c>
      <c r="AG202" s="6">
        <v>17.14</v>
      </c>
      <c r="AH202" s="6">
        <v>17.190000000000001</v>
      </c>
      <c r="AI202" s="6">
        <v>17.238</v>
      </c>
      <c r="AJ202" s="6">
        <v>17.282</v>
      </c>
      <c r="AK202" s="6">
        <v>17.324000000000002</v>
      </c>
      <c r="AL202" s="6">
        <v>17.363</v>
      </c>
      <c r="AM202" s="6">
        <v>17.399999999999999</v>
      </c>
      <c r="AN202" s="6">
        <v>17.433</v>
      </c>
      <c r="AO202" s="6">
        <v>17.463999999999999</v>
      </c>
      <c r="AP202" s="6">
        <v>17.491</v>
      </c>
      <c r="AQ202" s="6">
        <v>17.515999999999998</v>
      </c>
      <c r="AR202" s="6">
        <v>17.539000000000001</v>
      </c>
      <c r="AS202" s="6">
        <v>17.558</v>
      </c>
      <c r="AT202" s="6">
        <v>17.577000000000002</v>
      </c>
      <c r="AU202" s="6">
        <v>17.593</v>
      </c>
      <c r="AV202" s="6">
        <v>17.608000000000001</v>
      </c>
      <c r="AW202" s="6">
        <v>17.620999999999999</v>
      </c>
      <c r="AX202" s="6">
        <v>17.632999999999999</v>
      </c>
      <c r="AY202" s="6">
        <v>17.645</v>
      </c>
      <c r="AZ202" s="6">
        <v>17.655999999999999</v>
      </c>
      <c r="BA202" s="6">
        <v>17.666</v>
      </c>
      <c r="BB202" s="6">
        <v>17.677</v>
      </c>
      <c r="BC202" s="6">
        <v>17.687000000000001</v>
      </c>
      <c r="BD202" s="6">
        <v>17.698</v>
      </c>
      <c r="BE202" s="6">
        <v>17.71</v>
      </c>
      <c r="BF202" s="6">
        <v>17.721</v>
      </c>
      <c r="BG202" s="6">
        <v>17.733000000000001</v>
      </c>
      <c r="BH202" s="6">
        <v>17.745000000000001</v>
      </c>
      <c r="BI202" s="6">
        <v>17.757999999999999</v>
      </c>
      <c r="BJ202" s="6">
        <v>17.771000000000001</v>
      </c>
      <c r="BK202" s="6">
        <v>17.783999999999999</v>
      </c>
      <c r="BL202" s="6">
        <v>17.797999999999998</v>
      </c>
      <c r="BM202" s="6">
        <v>17.812000000000001</v>
      </c>
      <c r="BN202" s="6">
        <v>17.827000000000002</v>
      </c>
      <c r="BO202" s="6">
        <v>17.841999999999999</v>
      </c>
      <c r="BP202" s="6">
        <v>17.858000000000001</v>
      </c>
      <c r="BQ202" s="6">
        <v>17.873999999999999</v>
      </c>
      <c r="BR202" s="6">
        <v>17.891999999999999</v>
      </c>
      <c r="BS202" s="6">
        <v>17.911000000000001</v>
      </c>
      <c r="BT202" s="6">
        <v>17.93</v>
      </c>
      <c r="BU202" s="6">
        <v>17.952000000000002</v>
      </c>
      <c r="BV202" s="6">
        <v>17.974</v>
      </c>
      <c r="BW202" s="6">
        <v>17.997</v>
      </c>
      <c r="BX202" s="6">
        <v>18.02</v>
      </c>
      <c r="BY202" s="6">
        <v>18.044</v>
      </c>
      <c r="BZ202" s="6">
        <v>18.068999999999999</v>
      </c>
      <c r="CA202" s="6">
        <v>18.094000000000001</v>
      </c>
      <c r="CB202" s="6">
        <v>18.12</v>
      </c>
      <c r="CC202" s="6">
        <v>18.146999999999998</v>
      </c>
      <c r="CD202" s="6">
        <v>18.175000000000001</v>
      </c>
      <c r="CE202" s="6">
        <v>18.204000000000001</v>
      </c>
      <c r="CF202" s="6">
        <v>18.234000000000002</v>
      </c>
      <c r="CG202" s="6">
        <v>18.263000000000002</v>
      </c>
      <c r="CH202" s="6">
        <v>18.292999999999999</v>
      </c>
      <c r="CI202" s="6">
        <v>18.323</v>
      </c>
      <c r="CJ202" s="6">
        <v>18.352</v>
      </c>
      <c r="CK202" s="6">
        <v>18.382000000000001</v>
      </c>
      <c r="CL202" s="6">
        <v>18.411000000000001</v>
      </c>
      <c r="CM202" s="6">
        <v>18.439</v>
      </c>
      <c r="CN202" s="6">
        <v>18.466999999999999</v>
      </c>
      <c r="CO202" s="6">
        <v>18.494</v>
      </c>
      <c r="CP202" s="6">
        <v>18.518999999999998</v>
      </c>
      <c r="CQ202" s="6">
        <v>18.544</v>
      </c>
      <c r="CR202" s="6">
        <v>18.567</v>
      </c>
    </row>
    <row r="203" spans="1:96" ht="12" x14ac:dyDescent="0.2">
      <c r="A203" s="9">
        <v>186</v>
      </c>
      <c r="B203" s="9" t="s">
        <v>469</v>
      </c>
      <c r="C203" s="29" t="s">
        <v>287</v>
      </c>
      <c r="D203" s="7"/>
      <c r="E203" s="7">
        <v>28</v>
      </c>
      <c r="F203" s="6">
        <v>87.233000000000004</v>
      </c>
      <c r="G203" s="6">
        <v>88.132000000000005</v>
      </c>
      <c r="H203" s="6">
        <v>89.022999999999996</v>
      </c>
      <c r="I203" s="6">
        <v>89.91</v>
      </c>
      <c r="J203" s="6">
        <v>90.804000000000002</v>
      </c>
      <c r="K203" s="6">
        <v>91.710999999999999</v>
      </c>
      <c r="L203" s="6">
        <v>92.632000000000005</v>
      </c>
      <c r="M203" s="6">
        <v>93.567999999999998</v>
      </c>
      <c r="N203" s="6">
        <v>94.513000000000005</v>
      </c>
      <c r="O203" s="6">
        <v>95.465999999999994</v>
      </c>
      <c r="P203" s="6">
        <v>96.421000000000006</v>
      </c>
      <c r="Q203" s="6">
        <v>97.378</v>
      </c>
      <c r="R203" s="6">
        <v>98.335999999999999</v>
      </c>
      <c r="S203" s="6">
        <v>99.292000000000002</v>
      </c>
      <c r="T203" s="6">
        <v>100.241</v>
      </c>
      <c r="U203" s="6">
        <v>101.181</v>
      </c>
      <c r="V203" s="6">
        <v>102.10899999999999</v>
      </c>
      <c r="W203" s="6">
        <v>103.024</v>
      </c>
      <c r="X203" s="6">
        <v>103.92400000000001</v>
      </c>
      <c r="Y203" s="6">
        <v>104.80500000000001</v>
      </c>
      <c r="Z203" s="6">
        <v>105.666</v>
      </c>
      <c r="AA203" s="6">
        <v>106.506</v>
      </c>
      <c r="AB203" s="6">
        <v>107.32299999999999</v>
      </c>
      <c r="AC203" s="6">
        <v>108.117</v>
      </c>
      <c r="AD203" s="6">
        <v>108.887</v>
      </c>
      <c r="AE203" s="6">
        <v>109.633</v>
      </c>
      <c r="AF203" s="6">
        <v>110.354</v>
      </c>
      <c r="AG203" s="6">
        <v>111.051</v>
      </c>
      <c r="AH203" s="6">
        <v>111.723</v>
      </c>
      <c r="AI203" s="6">
        <v>112.371</v>
      </c>
      <c r="AJ203" s="6">
        <v>112.996</v>
      </c>
      <c r="AK203" s="6">
        <v>113.599</v>
      </c>
      <c r="AL203" s="6">
        <v>114.178</v>
      </c>
      <c r="AM203" s="6">
        <v>114.736</v>
      </c>
      <c r="AN203" s="6">
        <v>115.273</v>
      </c>
      <c r="AO203" s="6">
        <v>115.791</v>
      </c>
      <c r="AP203" s="6">
        <v>116.29</v>
      </c>
      <c r="AQ203" s="6">
        <v>116.771</v>
      </c>
      <c r="AR203" s="6">
        <v>117.236</v>
      </c>
      <c r="AS203" s="6">
        <v>117.682</v>
      </c>
      <c r="AT203" s="6">
        <v>118.114</v>
      </c>
      <c r="AU203" s="6">
        <v>118.53100000000001</v>
      </c>
      <c r="AV203" s="6">
        <v>118.934</v>
      </c>
      <c r="AW203" s="6">
        <v>119.324</v>
      </c>
      <c r="AX203" s="6">
        <v>119.7</v>
      </c>
      <c r="AY203" s="6">
        <v>120.066</v>
      </c>
      <c r="AZ203" s="6">
        <v>120.42100000000001</v>
      </c>
      <c r="BA203" s="6">
        <v>120.76600000000001</v>
      </c>
      <c r="BB203" s="6">
        <v>121.10299999999999</v>
      </c>
      <c r="BC203" s="6">
        <v>121.43300000000001</v>
      </c>
      <c r="BD203" s="6">
        <v>121.759</v>
      </c>
      <c r="BE203" s="6">
        <v>122.081</v>
      </c>
      <c r="BF203" s="6">
        <v>122.4</v>
      </c>
      <c r="BG203" s="6">
        <v>122.717</v>
      </c>
      <c r="BH203" s="6">
        <v>123.03400000000001</v>
      </c>
      <c r="BI203" s="6">
        <v>123.351</v>
      </c>
      <c r="BJ203" s="6">
        <v>123.669</v>
      </c>
      <c r="BK203" s="6">
        <v>123.98699999999999</v>
      </c>
      <c r="BL203" s="6">
        <v>124.306</v>
      </c>
      <c r="BM203" s="6">
        <v>124.623</v>
      </c>
      <c r="BN203" s="6">
        <v>124.93899999999999</v>
      </c>
      <c r="BO203" s="6">
        <v>125.253</v>
      </c>
      <c r="BP203" s="6">
        <v>125.565</v>
      </c>
      <c r="BQ203" s="6">
        <v>125.872</v>
      </c>
      <c r="BR203" s="6">
        <v>126.173</v>
      </c>
      <c r="BS203" s="6">
        <v>126.46599999999999</v>
      </c>
      <c r="BT203" s="6">
        <v>126.75</v>
      </c>
      <c r="BU203" s="6">
        <v>127.02500000000001</v>
      </c>
      <c r="BV203" s="6">
        <v>127.291</v>
      </c>
      <c r="BW203" s="6">
        <v>127.54600000000001</v>
      </c>
      <c r="BX203" s="6">
        <v>127.792</v>
      </c>
      <c r="BY203" s="6">
        <v>128.02699999999999</v>
      </c>
      <c r="BZ203" s="6">
        <v>128.25200000000001</v>
      </c>
      <c r="CA203" s="6">
        <v>128.46799999999999</v>
      </c>
      <c r="CB203" s="6">
        <v>128.67500000000001</v>
      </c>
      <c r="CC203" s="6">
        <v>128.875</v>
      </c>
      <c r="CD203" s="6">
        <v>129.06700000000001</v>
      </c>
      <c r="CE203" s="6">
        <v>129.25299999999999</v>
      </c>
      <c r="CF203" s="6">
        <v>129.43299999999999</v>
      </c>
      <c r="CG203" s="6">
        <v>129.61099999999999</v>
      </c>
      <c r="CH203" s="6">
        <v>129.786</v>
      </c>
      <c r="CI203" s="6">
        <v>129.96</v>
      </c>
      <c r="CJ203" s="6">
        <v>130.13399999999999</v>
      </c>
      <c r="CK203" s="6">
        <v>130.30699999999999</v>
      </c>
      <c r="CL203" s="6">
        <v>130.48099999999999</v>
      </c>
      <c r="CM203" s="6">
        <v>130.65600000000001</v>
      </c>
      <c r="CN203" s="6">
        <v>130.83199999999999</v>
      </c>
      <c r="CO203" s="6">
        <v>131.012</v>
      </c>
      <c r="CP203" s="6">
        <v>131.19399999999999</v>
      </c>
      <c r="CQ203" s="6">
        <v>131.38200000000001</v>
      </c>
      <c r="CR203" s="6">
        <v>131.57499999999999</v>
      </c>
    </row>
    <row r="204" spans="1:96" ht="12" x14ac:dyDescent="0.2">
      <c r="A204" s="9">
        <v>187</v>
      </c>
      <c r="B204" s="9" t="s">
        <v>469</v>
      </c>
      <c r="C204" s="29" t="s">
        <v>288</v>
      </c>
      <c r="D204" s="7"/>
      <c r="E204" s="7">
        <v>533</v>
      </c>
      <c r="F204" s="6">
        <v>101.59699999999999</v>
      </c>
      <c r="G204" s="6">
        <v>102.102</v>
      </c>
      <c r="H204" s="6">
        <v>102.797</v>
      </c>
      <c r="I204" s="6">
        <v>103.614</v>
      </c>
      <c r="J204" s="6">
        <v>104.443</v>
      </c>
      <c r="K204" s="6">
        <v>105.202</v>
      </c>
      <c r="L204" s="6">
        <v>105.88</v>
      </c>
      <c r="M204" s="6">
        <v>106.51</v>
      </c>
      <c r="N204" s="6">
        <v>107.1</v>
      </c>
      <c r="O204" s="6">
        <v>107.675</v>
      </c>
      <c r="P204" s="6">
        <v>108.249</v>
      </c>
      <c r="Q204" s="6">
        <v>108.82</v>
      </c>
      <c r="R204" s="6">
        <v>109.381</v>
      </c>
      <c r="S204" s="6">
        <v>109.931</v>
      </c>
      <c r="T204" s="6">
        <v>110.467</v>
      </c>
      <c r="U204" s="6">
        <v>110.99</v>
      </c>
      <c r="V204" s="6">
        <v>111.497</v>
      </c>
      <c r="W204" s="6">
        <v>111.989</v>
      </c>
      <c r="X204" s="6">
        <v>112.459</v>
      </c>
      <c r="Y204" s="6">
        <v>112.901</v>
      </c>
      <c r="Z204" s="6">
        <v>113.31100000000001</v>
      </c>
      <c r="AA204" s="6">
        <v>113.687</v>
      </c>
      <c r="AB204" s="6">
        <v>114.03</v>
      </c>
      <c r="AC204" s="6">
        <v>114.337</v>
      </c>
      <c r="AD204" s="6">
        <v>114.61</v>
      </c>
      <c r="AE204" s="6">
        <v>114.84699999999999</v>
      </c>
      <c r="AF204" s="6">
        <v>115.04900000000001</v>
      </c>
      <c r="AG204" s="6">
        <v>115.218</v>
      </c>
      <c r="AH204" s="6">
        <v>115.357</v>
      </c>
      <c r="AI204" s="6">
        <v>115.46899999999999</v>
      </c>
      <c r="AJ204" s="6">
        <v>115.55800000000001</v>
      </c>
      <c r="AK204" s="6">
        <v>115.626</v>
      </c>
      <c r="AL204" s="6">
        <v>115.675</v>
      </c>
      <c r="AM204" s="6">
        <v>115.71</v>
      </c>
      <c r="AN204" s="6">
        <v>115.739</v>
      </c>
      <c r="AO204" s="6">
        <v>115.764</v>
      </c>
      <c r="AP204" s="6">
        <v>115.791</v>
      </c>
      <c r="AQ204" s="6">
        <v>115.82</v>
      </c>
      <c r="AR204" s="6">
        <v>115.852</v>
      </c>
      <c r="AS204" s="6">
        <v>115.88200000000001</v>
      </c>
      <c r="AT204" s="6">
        <v>115.91200000000001</v>
      </c>
      <c r="AU204" s="6">
        <v>115.94</v>
      </c>
      <c r="AV204" s="6">
        <v>115.97</v>
      </c>
      <c r="AW204" s="6">
        <v>116.00700000000001</v>
      </c>
      <c r="AX204" s="6">
        <v>116.057</v>
      </c>
      <c r="AY204" s="6">
        <v>116.126</v>
      </c>
      <c r="AZ204" s="6">
        <v>116.21599999999999</v>
      </c>
      <c r="BA204" s="6">
        <v>116.324</v>
      </c>
      <c r="BB204" s="6">
        <v>116.45</v>
      </c>
      <c r="BC204" s="6">
        <v>116.589</v>
      </c>
      <c r="BD204" s="6">
        <v>116.74</v>
      </c>
      <c r="BE204" s="6">
        <v>116.901</v>
      </c>
      <c r="BF204" s="6">
        <v>117.071</v>
      </c>
      <c r="BG204" s="6">
        <v>117.249</v>
      </c>
      <c r="BH204" s="6">
        <v>117.43600000000001</v>
      </c>
      <c r="BI204" s="6">
        <v>117.627</v>
      </c>
      <c r="BJ204" s="6">
        <v>117.822</v>
      </c>
      <c r="BK204" s="6">
        <v>118.02200000000001</v>
      </c>
      <c r="BL204" s="6">
        <v>118.224</v>
      </c>
      <c r="BM204" s="6">
        <v>118.426</v>
      </c>
      <c r="BN204" s="6">
        <v>118.63</v>
      </c>
      <c r="BO204" s="6">
        <v>118.833</v>
      </c>
      <c r="BP204" s="6">
        <v>119.035</v>
      </c>
      <c r="BQ204" s="6">
        <v>119.236</v>
      </c>
      <c r="BR204" s="6">
        <v>119.434</v>
      </c>
      <c r="BS204" s="6">
        <v>119.63</v>
      </c>
      <c r="BT204" s="6">
        <v>119.82299999999999</v>
      </c>
      <c r="BU204" s="6">
        <v>120.01300000000001</v>
      </c>
      <c r="BV204" s="6">
        <v>120.19799999999999</v>
      </c>
      <c r="BW204" s="6">
        <v>120.38</v>
      </c>
      <c r="BX204" s="6">
        <v>120.55500000000001</v>
      </c>
      <c r="BY204" s="6">
        <v>120.72499999999999</v>
      </c>
      <c r="BZ204" s="6">
        <v>120.89</v>
      </c>
      <c r="CA204" s="6">
        <v>121.05</v>
      </c>
      <c r="CB204" s="6">
        <v>121.205</v>
      </c>
      <c r="CC204" s="6">
        <v>121.357</v>
      </c>
      <c r="CD204" s="6">
        <v>121.505</v>
      </c>
      <c r="CE204" s="6">
        <v>121.651</v>
      </c>
      <c r="CF204" s="6">
        <v>121.79300000000001</v>
      </c>
      <c r="CG204" s="6">
        <v>121.93300000000001</v>
      </c>
      <c r="CH204" s="6">
        <v>122.07299999999999</v>
      </c>
      <c r="CI204" s="6">
        <v>122.212</v>
      </c>
      <c r="CJ204" s="6">
        <v>122.351</v>
      </c>
      <c r="CK204" s="6">
        <v>122.49</v>
      </c>
      <c r="CL204" s="6">
        <v>122.628</v>
      </c>
      <c r="CM204" s="6">
        <v>122.768</v>
      </c>
      <c r="CN204" s="6">
        <v>122.908</v>
      </c>
      <c r="CO204" s="6">
        <v>123.04900000000001</v>
      </c>
      <c r="CP204" s="6">
        <v>123.191</v>
      </c>
      <c r="CQ204" s="6">
        <v>123.336</v>
      </c>
      <c r="CR204" s="6">
        <v>123.48399999999999</v>
      </c>
    </row>
    <row r="205" spans="1:96" ht="12" x14ac:dyDescent="0.2">
      <c r="A205" s="9">
        <v>188</v>
      </c>
      <c r="B205" s="9" t="s">
        <v>469</v>
      </c>
      <c r="C205" s="29" t="s">
        <v>289</v>
      </c>
      <c r="D205" s="7"/>
      <c r="E205" s="7">
        <v>44</v>
      </c>
      <c r="F205" s="6">
        <v>360.49799999999999</v>
      </c>
      <c r="G205" s="6">
        <v>366.77300000000002</v>
      </c>
      <c r="H205" s="6">
        <v>373.03</v>
      </c>
      <c r="I205" s="6">
        <v>379.202</v>
      </c>
      <c r="J205" s="6">
        <v>385.20499999999998</v>
      </c>
      <c r="K205" s="6">
        <v>390.98</v>
      </c>
      <c r="L205" s="6">
        <v>396.49700000000001</v>
      </c>
      <c r="M205" s="6">
        <v>401.77600000000001</v>
      </c>
      <c r="N205" s="6">
        <v>406.87299999999999</v>
      </c>
      <c r="O205" s="6">
        <v>411.87400000000002</v>
      </c>
      <c r="P205" s="6">
        <v>416.84100000000001</v>
      </c>
      <c r="Q205" s="6">
        <v>421.791</v>
      </c>
      <c r="R205" s="6">
        <v>426.70299999999997</v>
      </c>
      <c r="S205" s="6">
        <v>431.55799999999999</v>
      </c>
      <c r="T205" s="6">
        <v>436.322</v>
      </c>
      <c r="U205" s="6">
        <v>440.97199999999998</v>
      </c>
      <c r="V205" s="6">
        <v>445.505</v>
      </c>
      <c r="W205" s="6">
        <v>449.93099999999998</v>
      </c>
      <c r="X205" s="6">
        <v>454.25099999999998</v>
      </c>
      <c r="Y205" s="6">
        <v>458.46800000000002</v>
      </c>
      <c r="Z205" s="6">
        <v>462.58499999999998</v>
      </c>
      <c r="AA205" s="6">
        <v>466.60300000000001</v>
      </c>
      <c r="AB205" s="6">
        <v>470.524</v>
      </c>
      <c r="AC205" s="6">
        <v>474.35599999999999</v>
      </c>
      <c r="AD205" s="6">
        <v>478.10700000000003</v>
      </c>
      <c r="AE205" s="6">
        <v>481.786</v>
      </c>
      <c r="AF205" s="6">
        <v>485.39600000000002</v>
      </c>
      <c r="AG205" s="6">
        <v>488.94299999999998</v>
      </c>
      <c r="AH205" s="6">
        <v>492.43400000000003</v>
      </c>
      <c r="AI205" s="6">
        <v>495.88099999999997</v>
      </c>
      <c r="AJ205" s="6">
        <v>499.29</v>
      </c>
      <c r="AK205" s="6">
        <v>502.66500000000002</v>
      </c>
      <c r="AL205" s="6">
        <v>506.00900000000001</v>
      </c>
      <c r="AM205" s="6">
        <v>509.33199999999999</v>
      </c>
      <c r="AN205" s="6">
        <v>512.64099999999996</v>
      </c>
      <c r="AO205" s="6">
        <v>515.94299999999998</v>
      </c>
      <c r="AP205" s="6">
        <v>519.24199999999996</v>
      </c>
      <c r="AQ205" s="6">
        <v>522.53399999999999</v>
      </c>
      <c r="AR205" s="6">
        <v>525.80700000000002</v>
      </c>
      <c r="AS205" s="6">
        <v>529.04399999999998</v>
      </c>
      <c r="AT205" s="6">
        <v>532.23099999999999</v>
      </c>
      <c r="AU205" s="6">
        <v>535.36500000000001</v>
      </c>
      <c r="AV205" s="6">
        <v>538.44600000000003</v>
      </c>
      <c r="AW205" s="6">
        <v>541.471</v>
      </c>
      <c r="AX205" s="6">
        <v>544.43700000000001</v>
      </c>
      <c r="AY205" s="6">
        <v>547.34500000000003</v>
      </c>
      <c r="AZ205" s="6">
        <v>550.19100000000003</v>
      </c>
      <c r="BA205" s="6">
        <v>552.97400000000005</v>
      </c>
      <c r="BB205" s="6">
        <v>555.69299999999998</v>
      </c>
      <c r="BC205" s="6">
        <v>558.351</v>
      </c>
      <c r="BD205" s="6">
        <v>560.947</v>
      </c>
      <c r="BE205" s="6">
        <v>563.48199999999997</v>
      </c>
      <c r="BF205" s="6">
        <v>565.95699999999999</v>
      </c>
      <c r="BG205" s="6">
        <v>568.37400000000002</v>
      </c>
      <c r="BH205" s="6">
        <v>570.73400000000004</v>
      </c>
      <c r="BI205" s="6">
        <v>573.04200000000003</v>
      </c>
      <c r="BJ205" s="6">
        <v>575.298</v>
      </c>
      <c r="BK205" s="6">
        <v>577.50400000000002</v>
      </c>
      <c r="BL205" s="6">
        <v>579.66200000000003</v>
      </c>
      <c r="BM205" s="6">
        <v>581.77099999999996</v>
      </c>
      <c r="BN205" s="6">
        <v>583.83299999999997</v>
      </c>
      <c r="BO205" s="6">
        <v>585.851</v>
      </c>
      <c r="BP205" s="6">
        <v>587.827</v>
      </c>
      <c r="BQ205" s="6">
        <v>589.76</v>
      </c>
      <c r="BR205" s="6">
        <v>591.65700000000004</v>
      </c>
      <c r="BS205" s="6">
        <v>593.51499999999999</v>
      </c>
      <c r="BT205" s="6">
        <v>595.33799999999997</v>
      </c>
      <c r="BU205" s="6">
        <v>597.13</v>
      </c>
      <c r="BV205" s="6">
        <v>598.89</v>
      </c>
      <c r="BW205" s="6">
        <v>600.62099999999998</v>
      </c>
      <c r="BX205" s="6">
        <v>602.32600000000002</v>
      </c>
      <c r="BY205" s="6">
        <v>604.00599999999997</v>
      </c>
      <c r="BZ205" s="6">
        <v>605.66200000000003</v>
      </c>
      <c r="CA205" s="6">
        <v>607.29899999999998</v>
      </c>
      <c r="CB205" s="6">
        <v>608.923</v>
      </c>
      <c r="CC205" s="6">
        <v>610.53700000000003</v>
      </c>
      <c r="CD205" s="6">
        <v>612.14200000000005</v>
      </c>
      <c r="CE205" s="6">
        <v>613.73800000000006</v>
      </c>
      <c r="CF205" s="6">
        <v>615.32299999999998</v>
      </c>
      <c r="CG205" s="6">
        <v>616.89700000000005</v>
      </c>
      <c r="CH205" s="6">
        <v>618.45699999999999</v>
      </c>
      <c r="CI205" s="6">
        <v>620.00099999999998</v>
      </c>
      <c r="CJ205" s="6">
        <v>621.52599999999995</v>
      </c>
      <c r="CK205" s="6">
        <v>623.03099999999995</v>
      </c>
      <c r="CL205" s="6">
        <v>624.50900000000001</v>
      </c>
      <c r="CM205" s="6">
        <v>625.95799999999997</v>
      </c>
      <c r="CN205" s="6">
        <v>627.37300000000005</v>
      </c>
      <c r="CO205" s="6">
        <v>628.74699999999996</v>
      </c>
      <c r="CP205" s="6">
        <v>630.07399999999996</v>
      </c>
      <c r="CQ205" s="6">
        <v>631.34799999999996</v>
      </c>
      <c r="CR205" s="6">
        <v>632.55799999999999</v>
      </c>
    </row>
    <row r="206" spans="1:96" ht="12" x14ac:dyDescent="0.2">
      <c r="A206" s="9">
        <v>189</v>
      </c>
      <c r="B206" s="9" t="s">
        <v>469</v>
      </c>
      <c r="C206" s="29" t="s">
        <v>290</v>
      </c>
      <c r="D206" s="7"/>
      <c r="E206" s="7">
        <v>52</v>
      </c>
      <c r="F206" s="6">
        <v>280.39600000000002</v>
      </c>
      <c r="G206" s="6">
        <v>282.09899999999999</v>
      </c>
      <c r="H206" s="6">
        <v>283.93200000000002</v>
      </c>
      <c r="I206" s="6">
        <v>285.84899999999999</v>
      </c>
      <c r="J206" s="6">
        <v>287.78399999999999</v>
      </c>
      <c r="K206" s="6">
        <v>289.685</v>
      </c>
      <c r="L206" s="6">
        <v>291.53500000000003</v>
      </c>
      <c r="M206" s="6">
        <v>293.34100000000001</v>
      </c>
      <c r="N206" s="6">
        <v>295.10599999999999</v>
      </c>
      <c r="O206" s="6">
        <v>296.84100000000001</v>
      </c>
      <c r="P206" s="6">
        <v>298.553</v>
      </c>
      <c r="Q206" s="6">
        <v>300.238</v>
      </c>
      <c r="R206" s="6">
        <v>301.887</v>
      </c>
      <c r="S206" s="6">
        <v>303.49599999999998</v>
      </c>
      <c r="T206" s="6">
        <v>305.06200000000001</v>
      </c>
      <c r="U206" s="6">
        <v>306.584</v>
      </c>
      <c r="V206" s="6">
        <v>308.05900000000003</v>
      </c>
      <c r="W206" s="6">
        <v>309.48500000000001</v>
      </c>
      <c r="X206" s="6">
        <v>310.863</v>
      </c>
      <c r="Y206" s="6">
        <v>312.19099999999997</v>
      </c>
      <c r="Z206" s="6">
        <v>313.46899999999999</v>
      </c>
      <c r="AA206" s="6">
        <v>314.69900000000001</v>
      </c>
      <c r="AB206" s="6">
        <v>315.87900000000002</v>
      </c>
      <c r="AC206" s="6">
        <v>317.01299999999998</v>
      </c>
      <c r="AD206" s="6">
        <v>318.09899999999999</v>
      </c>
      <c r="AE206" s="6">
        <v>319.142</v>
      </c>
      <c r="AF206" s="6">
        <v>320.142</v>
      </c>
      <c r="AG206" s="6">
        <v>321.10300000000001</v>
      </c>
      <c r="AH206" s="6">
        <v>322.02699999999999</v>
      </c>
      <c r="AI206" s="6">
        <v>322.91899999999998</v>
      </c>
      <c r="AJ206" s="6">
        <v>323.78399999999999</v>
      </c>
      <c r="AK206" s="6">
        <v>324.62299999999999</v>
      </c>
      <c r="AL206" s="6">
        <v>325.43900000000002</v>
      </c>
      <c r="AM206" s="6">
        <v>326.23899999999998</v>
      </c>
      <c r="AN206" s="6">
        <v>327.03199999999998</v>
      </c>
      <c r="AO206" s="6">
        <v>327.822</v>
      </c>
      <c r="AP206" s="6">
        <v>328.61399999999998</v>
      </c>
      <c r="AQ206" s="6">
        <v>329.40800000000002</v>
      </c>
      <c r="AR206" s="6">
        <v>330.20299999999997</v>
      </c>
      <c r="AS206" s="6">
        <v>330.995</v>
      </c>
      <c r="AT206" s="6">
        <v>331.78199999999998</v>
      </c>
      <c r="AU206" s="6">
        <v>332.565</v>
      </c>
      <c r="AV206" s="6">
        <v>333.34500000000003</v>
      </c>
      <c r="AW206" s="6">
        <v>334.12299999999999</v>
      </c>
      <c r="AX206" s="6">
        <v>334.9</v>
      </c>
      <c r="AY206" s="6">
        <v>335.67399999999998</v>
      </c>
      <c r="AZ206" s="6">
        <v>336.447</v>
      </c>
      <c r="BA206" s="6">
        <v>337.22</v>
      </c>
      <c r="BB206" s="6">
        <v>337.99099999999999</v>
      </c>
      <c r="BC206" s="6">
        <v>338.76</v>
      </c>
      <c r="BD206" s="6">
        <v>339.53</v>
      </c>
      <c r="BE206" s="6">
        <v>340.298</v>
      </c>
      <c r="BF206" s="6">
        <v>341.06700000000001</v>
      </c>
      <c r="BG206" s="6">
        <v>341.83300000000003</v>
      </c>
      <c r="BH206" s="6">
        <v>342.59899999999999</v>
      </c>
      <c r="BI206" s="6">
        <v>343.363</v>
      </c>
      <c r="BJ206" s="6">
        <v>344.125</v>
      </c>
      <c r="BK206" s="6">
        <v>344.88600000000002</v>
      </c>
      <c r="BL206" s="6">
        <v>345.64400000000001</v>
      </c>
      <c r="BM206" s="6">
        <v>346.4</v>
      </c>
      <c r="BN206" s="6">
        <v>347.15100000000001</v>
      </c>
      <c r="BO206" s="6">
        <v>347.899</v>
      </c>
      <c r="BP206" s="6">
        <v>348.642</v>
      </c>
      <c r="BQ206" s="6">
        <v>349.38299999999998</v>
      </c>
      <c r="BR206" s="6">
        <v>350.12099999999998</v>
      </c>
      <c r="BS206" s="6">
        <v>350.85700000000003</v>
      </c>
      <c r="BT206" s="6">
        <v>351.59199999999998</v>
      </c>
      <c r="BU206" s="6">
        <v>352.32400000000001</v>
      </c>
      <c r="BV206" s="6">
        <v>353.05599999999998</v>
      </c>
      <c r="BW206" s="6">
        <v>353.78699999999998</v>
      </c>
      <c r="BX206" s="6">
        <v>354.51799999999997</v>
      </c>
      <c r="BY206" s="6">
        <v>355.24799999999999</v>
      </c>
      <c r="BZ206" s="6">
        <v>355.97899999999998</v>
      </c>
      <c r="CA206" s="6">
        <v>356.709</v>
      </c>
      <c r="CB206" s="6">
        <v>357.44299999999998</v>
      </c>
      <c r="CC206" s="6">
        <v>358.178</v>
      </c>
      <c r="CD206" s="6">
        <v>358.916</v>
      </c>
      <c r="CE206" s="6">
        <v>359.65600000000001</v>
      </c>
      <c r="CF206" s="6">
        <v>360.39299999999997</v>
      </c>
      <c r="CG206" s="6">
        <v>361.12900000000002</v>
      </c>
      <c r="CH206" s="6">
        <v>361.858</v>
      </c>
      <c r="CI206" s="6">
        <v>362.57900000000001</v>
      </c>
      <c r="CJ206" s="6">
        <v>363.29199999999997</v>
      </c>
      <c r="CK206" s="6">
        <v>363.995</v>
      </c>
      <c r="CL206" s="6">
        <v>364.685</v>
      </c>
      <c r="CM206" s="6">
        <v>365.36200000000002</v>
      </c>
      <c r="CN206" s="6">
        <v>366.02300000000002</v>
      </c>
      <c r="CO206" s="6">
        <v>366.66500000000002</v>
      </c>
      <c r="CP206" s="6">
        <v>367.28399999999999</v>
      </c>
      <c r="CQ206" s="6">
        <v>367.87900000000002</v>
      </c>
      <c r="CR206" s="6">
        <v>368.44299999999998</v>
      </c>
    </row>
    <row r="207" spans="1:96" ht="12" x14ac:dyDescent="0.2">
      <c r="A207" s="9">
        <v>190</v>
      </c>
      <c r="B207" s="9" t="s">
        <v>469</v>
      </c>
      <c r="C207" s="29" t="s">
        <v>291</v>
      </c>
      <c r="D207" s="7"/>
      <c r="E207" s="7">
        <v>92</v>
      </c>
      <c r="F207" s="6">
        <v>27.222999999999999</v>
      </c>
      <c r="G207" s="6">
        <v>27.722000000000001</v>
      </c>
      <c r="H207" s="6">
        <v>28.07</v>
      </c>
      <c r="I207" s="6">
        <v>28.312000000000001</v>
      </c>
      <c r="J207" s="6">
        <v>28.521999999999998</v>
      </c>
      <c r="K207" s="6">
        <v>28.754999999999999</v>
      </c>
      <c r="L207" s="6">
        <v>29.021000000000001</v>
      </c>
      <c r="M207" s="6">
        <v>29.308</v>
      </c>
      <c r="N207" s="6">
        <v>29.606999999999999</v>
      </c>
      <c r="O207" s="6">
        <v>29.902999999999999</v>
      </c>
      <c r="P207" s="6">
        <v>30.186</v>
      </c>
      <c r="Q207" s="6">
        <v>30.457000000000001</v>
      </c>
      <c r="R207" s="6">
        <v>30.722000000000001</v>
      </c>
      <c r="S207" s="6">
        <v>30.981000000000002</v>
      </c>
      <c r="T207" s="6">
        <v>31.233000000000001</v>
      </c>
      <c r="U207" s="6">
        <v>31.478000000000002</v>
      </c>
      <c r="V207" s="6">
        <v>31.713999999999999</v>
      </c>
      <c r="W207" s="6">
        <v>31.943000000000001</v>
      </c>
      <c r="X207" s="6">
        <v>32.164000000000001</v>
      </c>
      <c r="Y207" s="6">
        <v>32.378</v>
      </c>
      <c r="Z207" s="6">
        <v>32.585999999999999</v>
      </c>
      <c r="AA207" s="6">
        <v>32.787999999999997</v>
      </c>
      <c r="AB207" s="6">
        <v>32.984000000000002</v>
      </c>
      <c r="AC207" s="6">
        <v>33.173000000000002</v>
      </c>
      <c r="AD207" s="6">
        <v>33.356000000000002</v>
      </c>
      <c r="AE207" s="6">
        <v>33.530999999999999</v>
      </c>
      <c r="AF207" s="6">
        <v>33.700000000000003</v>
      </c>
      <c r="AG207" s="6">
        <v>33.863</v>
      </c>
      <c r="AH207" s="6">
        <v>34.018000000000001</v>
      </c>
      <c r="AI207" s="6">
        <v>34.167000000000002</v>
      </c>
      <c r="AJ207" s="6">
        <v>34.308</v>
      </c>
      <c r="AK207" s="6">
        <v>34.442</v>
      </c>
      <c r="AL207" s="6">
        <v>34.57</v>
      </c>
      <c r="AM207" s="6">
        <v>34.69</v>
      </c>
      <c r="AN207" s="6">
        <v>34.804000000000002</v>
      </c>
      <c r="AO207" s="6">
        <v>34.911000000000001</v>
      </c>
      <c r="AP207" s="6">
        <v>35.011000000000003</v>
      </c>
      <c r="AQ207" s="6">
        <v>35.103999999999999</v>
      </c>
      <c r="AR207" s="6">
        <v>35.192</v>
      </c>
      <c r="AS207" s="6">
        <v>35.274000000000001</v>
      </c>
      <c r="AT207" s="6">
        <v>35.350999999999999</v>
      </c>
      <c r="AU207" s="6">
        <v>35.423999999999999</v>
      </c>
      <c r="AV207" s="6">
        <v>35.491999999999997</v>
      </c>
      <c r="AW207" s="6">
        <v>35.555999999999997</v>
      </c>
      <c r="AX207" s="6">
        <v>35.616999999999997</v>
      </c>
      <c r="AY207" s="6">
        <v>35.673000000000002</v>
      </c>
      <c r="AZ207" s="6">
        <v>35.725999999999999</v>
      </c>
      <c r="BA207" s="6">
        <v>35.776000000000003</v>
      </c>
      <c r="BB207" s="6">
        <v>35.823</v>
      </c>
      <c r="BC207" s="6">
        <v>35.869999999999997</v>
      </c>
      <c r="BD207" s="6">
        <v>35.915999999999997</v>
      </c>
      <c r="BE207" s="6">
        <v>35.962000000000003</v>
      </c>
      <c r="BF207" s="6">
        <v>36.006999999999998</v>
      </c>
      <c r="BG207" s="6">
        <v>36.054000000000002</v>
      </c>
      <c r="BH207" s="6">
        <v>36.100999999999999</v>
      </c>
      <c r="BI207" s="6">
        <v>36.149000000000001</v>
      </c>
      <c r="BJ207" s="6">
        <v>36.198</v>
      </c>
      <c r="BK207" s="6">
        <v>36.249000000000002</v>
      </c>
      <c r="BL207" s="6">
        <v>36.299999999999997</v>
      </c>
      <c r="BM207" s="6">
        <v>36.351999999999997</v>
      </c>
      <c r="BN207" s="6">
        <v>36.405000000000001</v>
      </c>
      <c r="BO207" s="6">
        <v>36.459000000000003</v>
      </c>
      <c r="BP207" s="6">
        <v>36.512</v>
      </c>
      <c r="BQ207" s="6">
        <v>36.567</v>
      </c>
      <c r="BR207" s="6">
        <v>36.621000000000002</v>
      </c>
      <c r="BS207" s="6">
        <v>36.674999999999997</v>
      </c>
      <c r="BT207" s="6">
        <v>36.728999999999999</v>
      </c>
      <c r="BU207" s="6">
        <v>36.783000000000001</v>
      </c>
      <c r="BV207" s="6">
        <v>36.835999999999999</v>
      </c>
      <c r="BW207" s="6">
        <v>36.887999999999998</v>
      </c>
      <c r="BX207" s="6">
        <v>36.94</v>
      </c>
      <c r="BY207" s="6">
        <v>36.991</v>
      </c>
      <c r="BZ207" s="6">
        <v>37.040999999999997</v>
      </c>
      <c r="CA207" s="6">
        <v>37.091000000000001</v>
      </c>
      <c r="CB207" s="6">
        <v>37.140999999999998</v>
      </c>
      <c r="CC207" s="6">
        <v>37.19</v>
      </c>
      <c r="CD207" s="6">
        <v>37.238999999999997</v>
      </c>
      <c r="CE207" s="6">
        <v>37.287999999999997</v>
      </c>
      <c r="CF207" s="6">
        <v>37.337000000000003</v>
      </c>
      <c r="CG207" s="6">
        <v>37.384999999999998</v>
      </c>
      <c r="CH207" s="6">
        <v>37.435000000000002</v>
      </c>
      <c r="CI207" s="6">
        <v>37.484000000000002</v>
      </c>
      <c r="CJ207" s="6">
        <v>37.533000000000001</v>
      </c>
      <c r="CK207" s="6">
        <v>37.582999999999998</v>
      </c>
      <c r="CL207" s="6">
        <v>37.631999999999998</v>
      </c>
      <c r="CM207" s="6">
        <v>37.682000000000002</v>
      </c>
      <c r="CN207" s="6">
        <v>37.731999999999999</v>
      </c>
      <c r="CO207" s="6">
        <v>37.78</v>
      </c>
      <c r="CP207" s="6">
        <v>37.83</v>
      </c>
      <c r="CQ207" s="6">
        <v>37.880000000000003</v>
      </c>
      <c r="CR207" s="6">
        <v>37.927999999999997</v>
      </c>
    </row>
    <row r="208" spans="1:96" ht="12" x14ac:dyDescent="0.2">
      <c r="A208" s="9">
        <v>191</v>
      </c>
      <c r="B208" s="9" t="s">
        <v>469</v>
      </c>
      <c r="C208" s="29" t="s">
        <v>292</v>
      </c>
      <c r="D208" s="7">
        <v>21</v>
      </c>
      <c r="E208" s="7">
        <v>535</v>
      </c>
      <c r="F208" s="6">
        <v>17.616</v>
      </c>
      <c r="G208" s="6">
        <v>18.204999999999998</v>
      </c>
      <c r="H208" s="6">
        <v>18.722999999999999</v>
      </c>
      <c r="I208" s="6">
        <v>19.178999999999998</v>
      </c>
      <c r="J208" s="6">
        <v>19.596</v>
      </c>
      <c r="K208" s="6">
        <v>19.992999999999999</v>
      </c>
      <c r="L208" s="6">
        <v>20.366</v>
      </c>
      <c r="M208" s="6">
        <v>20.706</v>
      </c>
      <c r="N208" s="6">
        <v>21.018999999999998</v>
      </c>
      <c r="O208" s="6">
        <v>21.312999999999999</v>
      </c>
      <c r="P208" s="6">
        <v>21.59</v>
      </c>
      <c r="Q208" s="6">
        <v>21.853999999999999</v>
      </c>
      <c r="R208" s="6">
        <v>22.106000000000002</v>
      </c>
      <c r="S208" s="6">
        <v>22.343</v>
      </c>
      <c r="T208" s="6">
        <v>22.564</v>
      </c>
      <c r="U208" s="6">
        <v>22.768999999999998</v>
      </c>
      <c r="V208" s="6">
        <v>22.957000000000001</v>
      </c>
      <c r="W208" s="6">
        <v>23.13</v>
      </c>
      <c r="X208" s="6">
        <v>23.289000000000001</v>
      </c>
      <c r="Y208" s="6">
        <v>23.433</v>
      </c>
      <c r="Z208" s="6">
        <v>23.565000000000001</v>
      </c>
      <c r="AA208" s="6">
        <v>23.683</v>
      </c>
      <c r="AB208" s="6">
        <v>23.789000000000001</v>
      </c>
      <c r="AC208" s="6">
        <v>23.884</v>
      </c>
      <c r="AD208" s="6">
        <v>23.97</v>
      </c>
      <c r="AE208" s="6">
        <v>24.047999999999998</v>
      </c>
      <c r="AF208" s="6">
        <v>24.119</v>
      </c>
      <c r="AG208" s="6">
        <v>24.183</v>
      </c>
      <c r="AH208" s="6">
        <v>24.241</v>
      </c>
      <c r="AI208" s="6">
        <v>24.294</v>
      </c>
      <c r="AJ208" s="6">
        <v>24.341999999999999</v>
      </c>
      <c r="AK208" s="6">
        <v>24.387</v>
      </c>
      <c r="AL208" s="6">
        <v>24.427</v>
      </c>
      <c r="AM208" s="6">
        <v>24.463999999999999</v>
      </c>
      <c r="AN208" s="6">
        <v>24.497</v>
      </c>
      <c r="AO208" s="6">
        <v>24.527000000000001</v>
      </c>
      <c r="AP208" s="6">
        <v>24.553000000000001</v>
      </c>
      <c r="AQ208" s="6">
        <v>24.574999999999999</v>
      </c>
      <c r="AR208" s="6">
        <v>24.596</v>
      </c>
      <c r="AS208" s="6">
        <v>24.616</v>
      </c>
      <c r="AT208" s="6">
        <v>24.635999999999999</v>
      </c>
      <c r="AU208" s="6">
        <v>24.657</v>
      </c>
      <c r="AV208" s="6">
        <v>24.678999999999998</v>
      </c>
      <c r="AW208" s="6">
        <v>24.702000000000002</v>
      </c>
      <c r="AX208" s="6">
        <v>24.725000000000001</v>
      </c>
      <c r="AY208" s="6">
        <v>24.747</v>
      </c>
      <c r="AZ208" s="6">
        <v>24.768999999999998</v>
      </c>
      <c r="BA208" s="6">
        <v>24.791</v>
      </c>
      <c r="BB208" s="6">
        <v>24.812999999999999</v>
      </c>
      <c r="BC208" s="6">
        <v>24.835999999999999</v>
      </c>
      <c r="BD208" s="6">
        <v>24.86</v>
      </c>
      <c r="BE208" s="6">
        <v>24.885000000000002</v>
      </c>
      <c r="BF208" s="6">
        <v>24.911999999999999</v>
      </c>
      <c r="BG208" s="6">
        <v>24.939</v>
      </c>
      <c r="BH208" s="6">
        <v>24.969000000000001</v>
      </c>
      <c r="BI208" s="6">
        <v>25</v>
      </c>
      <c r="BJ208" s="6">
        <v>25.033999999999999</v>
      </c>
      <c r="BK208" s="6">
        <v>25.068999999999999</v>
      </c>
      <c r="BL208" s="6">
        <v>25.106999999999999</v>
      </c>
      <c r="BM208" s="6">
        <v>25.146999999999998</v>
      </c>
      <c r="BN208" s="6">
        <v>25.187999999999999</v>
      </c>
      <c r="BO208" s="6">
        <v>25.231000000000002</v>
      </c>
      <c r="BP208" s="6">
        <v>25.276</v>
      </c>
      <c r="BQ208" s="6">
        <v>25.321999999999999</v>
      </c>
      <c r="BR208" s="6">
        <v>25.369</v>
      </c>
      <c r="BS208" s="6">
        <v>25.416</v>
      </c>
      <c r="BT208" s="6">
        <v>25.463999999999999</v>
      </c>
      <c r="BU208" s="6">
        <v>25.510999999999999</v>
      </c>
      <c r="BV208" s="6">
        <v>25.56</v>
      </c>
      <c r="BW208" s="6">
        <v>25.608000000000001</v>
      </c>
      <c r="BX208" s="6">
        <v>25.654</v>
      </c>
      <c r="BY208" s="6">
        <v>25.7</v>
      </c>
      <c r="BZ208" s="6">
        <v>25.745000000000001</v>
      </c>
      <c r="CA208" s="6">
        <v>25.789000000000001</v>
      </c>
      <c r="CB208" s="6">
        <v>25.834</v>
      </c>
      <c r="CC208" s="6">
        <v>25.878</v>
      </c>
      <c r="CD208" s="6">
        <v>25.922000000000001</v>
      </c>
      <c r="CE208" s="6">
        <v>25.965</v>
      </c>
      <c r="CF208" s="6">
        <v>26.009</v>
      </c>
      <c r="CG208" s="6">
        <v>26.056999999999999</v>
      </c>
      <c r="CH208" s="6">
        <v>26.106999999999999</v>
      </c>
      <c r="CI208" s="6">
        <v>26.161000000000001</v>
      </c>
      <c r="CJ208" s="6">
        <v>26.216999999999999</v>
      </c>
      <c r="CK208" s="6">
        <v>26.271000000000001</v>
      </c>
      <c r="CL208" s="6">
        <v>26.323</v>
      </c>
      <c r="CM208" s="6">
        <v>26.367999999999999</v>
      </c>
      <c r="CN208" s="6">
        <v>26.404</v>
      </c>
      <c r="CO208" s="6">
        <v>26.428000000000001</v>
      </c>
      <c r="CP208" s="6">
        <v>26.439</v>
      </c>
      <c r="CQ208" s="6">
        <v>26.434000000000001</v>
      </c>
      <c r="CR208" s="6">
        <v>26.411999999999999</v>
      </c>
    </row>
    <row r="209" spans="1:96" ht="12" x14ac:dyDescent="0.2">
      <c r="A209" s="9">
        <v>192</v>
      </c>
      <c r="B209" s="9" t="s">
        <v>469</v>
      </c>
      <c r="C209" s="29" t="s">
        <v>293</v>
      </c>
      <c r="D209" s="7"/>
      <c r="E209" s="7">
        <v>136</v>
      </c>
      <c r="F209" s="6">
        <v>55.509</v>
      </c>
      <c r="G209" s="6">
        <v>56.667999999999999</v>
      </c>
      <c r="H209" s="6">
        <v>57.73</v>
      </c>
      <c r="I209" s="6">
        <v>58.706000000000003</v>
      </c>
      <c r="J209" s="6">
        <v>59.613</v>
      </c>
      <c r="K209" s="6">
        <v>60.463999999999999</v>
      </c>
      <c r="L209" s="6">
        <v>61.26</v>
      </c>
      <c r="M209" s="6">
        <v>62.002000000000002</v>
      </c>
      <c r="N209" s="6">
        <v>62.691000000000003</v>
      </c>
      <c r="O209" s="6">
        <v>63.337000000000003</v>
      </c>
      <c r="P209" s="6">
        <v>63.945</v>
      </c>
      <c r="Q209" s="6">
        <v>64.518000000000001</v>
      </c>
      <c r="R209" s="6">
        <v>65.057000000000002</v>
      </c>
      <c r="S209" s="6">
        <v>65.566999999999993</v>
      </c>
      <c r="T209" s="6">
        <v>66.046999999999997</v>
      </c>
      <c r="U209" s="6">
        <v>66.5</v>
      </c>
      <c r="V209" s="6">
        <v>66.926000000000002</v>
      </c>
      <c r="W209" s="6">
        <v>67.33</v>
      </c>
      <c r="X209" s="6">
        <v>67.709000000000003</v>
      </c>
      <c r="Y209" s="6">
        <v>68.063999999999993</v>
      </c>
      <c r="Z209" s="6">
        <v>68.396000000000001</v>
      </c>
      <c r="AA209" s="6">
        <v>68.703999999999994</v>
      </c>
      <c r="AB209" s="6">
        <v>68.991</v>
      </c>
      <c r="AC209" s="6">
        <v>69.256</v>
      </c>
      <c r="AD209" s="6">
        <v>69.5</v>
      </c>
      <c r="AE209" s="6">
        <v>69.724000000000004</v>
      </c>
      <c r="AF209" s="6">
        <v>69.927999999999997</v>
      </c>
      <c r="AG209" s="6">
        <v>70.111999999999995</v>
      </c>
      <c r="AH209" s="6">
        <v>70.277000000000001</v>
      </c>
      <c r="AI209" s="6">
        <v>70.423000000000002</v>
      </c>
      <c r="AJ209" s="6">
        <v>70.552000000000007</v>
      </c>
      <c r="AK209" s="6">
        <v>70.662000000000006</v>
      </c>
      <c r="AL209" s="6">
        <v>70.757000000000005</v>
      </c>
      <c r="AM209" s="6">
        <v>70.834999999999994</v>
      </c>
      <c r="AN209" s="6">
        <v>70.897000000000006</v>
      </c>
      <c r="AO209" s="6">
        <v>70.944999999999993</v>
      </c>
      <c r="AP209" s="6">
        <v>70.978999999999999</v>
      </c>
      <c r="AQ209" s="6">
        <v>71</v>
      </c>
      <c r="AR209" s="6">
        <v>71.009</v>
      </c>
      <c r="AS209" s="6">
        <v>71.007999999999996</v>
      </c>
      <c r="AT209" s="6">
        <v>70.995999999999995</v>
      </c>
      <c r="AU209" s="6">
        <v>70.975999999999999</v>
      </c>
      <c r="AV209" s="6">
        <v>70.947999999999993</v>
      </c>
      <c r="AW209" s="6">
        <v>70.915000000000006</v>
      </c>
      <c r="AX209" s="6">
        <v>70.878</v>
      </c>
      <c r="AY209" s="6">
        <v>70.838999999999999</v>
      </c>
      <c r="AZ209" s="6">
        <v>70.798000000000002</v>
      </c>
      <c r="BA209" s="6">
        <v>70.757000000000005</v>
      </c>
      <c r="BB209" s="6">
        <v>70.718000000000004</v>
      </c>
      <c r="BC209" s="6">
        <v>70.685000000000002</v>
      </c>
      <c r="BD209" s="6">
        <v>70.656000000000006</v>
      </c>
      <c r="BE209" s="6">
        <v>70.635000000000005</v>
      </c>
      <c r="BF209" s="6">
        <v>70.622</v>
      </c>
      <c r="BG209" s="6">
        <v>70.617000000000004</v>
      </c>
      <c r="BH209" s="6">
        <v>70.623000000000005</v>
      </c>
      <c r="BI209" s="6">
        <v>70.638000000000005</v>
      </c>
      <c r="BJ209" s="6">
        <v>70.664000000000001</v>
      </c>
      <c r="BK209" s="6">
        <v>70.700999999999993</v>
      </c>
      <c r="BL209" s="6">
        <v>70.748000000000005</v>
      </c>
      <c r="BM209" s="6">
        <v>70.802999999999997</v>
      </c>
      <c r="BN209" s="6">
        <v>70.867000000000004</v>
      </c>
      <c r="BO209" s="6">
        <v>70.938999999999993</v>
      </c>
      <c r="BP209" s="6">
        <v>71.016999999999996</v>
      </c>
      <c r="BQ209" s="6">
        <v>71.100999999999999</v>
      </c>
      <c r="BR209" s="6">
        <v>71.191000000000003</v>
      </c>
      <c r="BS209" s="6">
        <v>71.286000000000001</v>
      </c>
      <c r="BT209" s="6">
        <v>71.384</v>
      </c>
      <c r="BU209" s="6">
        <v>71.484999999999999</v>
      </c>
      <c r="BV209" s="6">
        <v>71.587999999999994</v>
      </c>
      <c r="BW209" s="6">
        <v>71.694000000000003</v>
      </c>
      <c r="BX209" s="6">
        <v>71.799000000000007</v>
      </c>
      <c r="BY209" s="6">
        <v>71.905000000000001</v>
      </c>
      <c r="BZ209" s="6">
        <v>72.010999999999996</v>
      </c>
      <c r="CA209" s="6">
        <v>72.117000000000004</v>
      </c>
      <c r="CB209" s="6">
        <v>72.221999999999994</v>
      </c>
      <c r="CC209" s="6">
        <v>72.328000000000003</v>
      </c>
      <c r="CD209" s="6">
        <v>72.433000000000007</v>
      </c>
      <c r="CE209" s="6">
        <v>72.539000000000001</v>
      </c>
      <c r="CF209" s="6">
        <v>72.644999999999996</v>
      </c>
      <c r="CG209" s="6">
        <v>72.748999999999995</v>
      </c>
      <c r="CH209" s="6">
        <v>72.852999999999994</v>
      </c>
      <c r="CI209" s="6">
        <v>72.956000000000003</v>
      </c>
      <c r="CJ209" s="6">
        <v>73.058999999999997</v>
      </c>
      <c r="CK209" s="6">
        <v>73.161000000000001</v>
      </c>
      <c r="CL209" s="6">
        <v>73.260999999999996</v>
      </c>
      <c r="CM209" s="6">
        <v>73.361000000000004</v>
      </c>
      <c r="CN209" s="6">
        <v>73.459000000000003</v>
      </c>
      <c r="CO209" s="6">
        <v>73.555999999999997</v>
      </c>
      <c r="CP209" s="6">
        <v>73.650999999999996</v>
      </c>
      <c r="CQ209" s="6">
        <v>73.745000000000005</v>
      </c>
      <c r="CR209" s="6">
        <v>73.837000000000003</v>
      </c>
    </row>
    <row r="210" spans="1:96" ht="12" x14ac:dyDescent="0.2">
      <c r="A210" s="9">
        <v>193</v>
      </c>
      <c r="B210" s="9" t="s">
        <v>469</v>
      </c>
      <c r="C210" s="29" t="s">
        <v>294</v>
      </c>
      <c r="D210" s="7"/>
      <c r="E210" s="7">
        <v>192</v>
      </c>
      <c r="F210" s="6">
        <v>11281.768</v>
      </c>
      <c r="G210" s="6">
        <v>11306.637000000001</v>
      </c>
      <c r="H210" s="6">
        <v>11344.777</v>
      </c>
      <c r="I210" s="6">
        <v>11391.130999999999</v>
      </c>
      <c r="J210" s="6">
        <v>11438.069</v>
      </c>
      <c r="K210" s="6">
        <v>11479.911</v>
      </c>
      <c r="L210" s="6">
        <v>11515.28</v>
      </c>
      <c r="M210" s="6">
        <v>11545.546</v>
      </c>
      <c r="N210" s="6">
        <v>11571.040999999999</v>
      </c>
      <c r="O210" s="6">
        <v>11592.864</v>
      </c>
      <c r="P210" s="6">
        <v>11611.852000000001</v>
      </c>
      <c r="Q210" s="6">
        <v>11627.643</v>
      </c>
      <c r="R210" s="6">
        <v>11639.758</v>
      </c>
      <c r="S210" s="6">
        <v>11648.871999999999</v>
      </c>
      <c r="T210" s="6">
        <v>11655.927</v>
      </c>
      <c r="U210" s="6">
        <v>11661.607</v>
      </c>
      <c r="V210" s="6">
        <v>11666.214</v>
      </c>
      <c r="W210" s="6">
        <v>11669.576999999999</v>
      </c>
      <c r="X210" s="6">
        <v>11671.321</v>
      </c>
      <c r="Y210" s="6">
        <v>11670.852000000001</v>
      </c>
      <c r="Z210" s="6">
        <v>11667.763000000001</v>
      </c>
      <c r="AA210" s="6">
        <v>11661.945</v>
      </c>
      <c r="AB210" s="6">
        <v>11653.635</v>
      </c>
      <c r="AC210" s="6">
        <v>11643.189</v>
      </c>
      <c r="AD210" s="6">
        <v>11631.111999999999</v>
      </c>
      <c r="AE210" s="6">
        <v>11617.764999999999</v>
      </c>
      <c r="AF210" s="6">
        <v>11603.227000000001</v>
      </c>
      <c r="AG210" s="6">
        <v>11587.368</v>
      </c>
      <c r="AH210" s="6">
        <v>11570.075000000001</v>
      </c>
      <c r="AI210" s="6">
        <v>11551.16</v>
      </c>
      <c r="AJ210" s="6">
        <v>11530.453</v>
      </c>
      <c r="AK210" s="6">
        <v>11507.971</v>
      </c>
      <c r="AL210" s="6">
        <v>11483.678</v>
      </c>
      <c r="AM210" s="6">
        <v>11457.285</v>
      </c>
      <c r="AN210" s="6">
        <v>11428.425999999999</v>
      </c>
      <c r="AO210" s="6">
        <v>11396.846</v>
      </c>
      <c r="AP210" s="6">
        <v>11362.513999999999</v>
      </c>
      <c r="AQ210" s="6">
        <v>11325.538</v>
      </c>
      <c r="AR210" s="6">
        <v>11285.99</v>
      </c>
      <c r="AS210" s="6">
        <v>11243.999</v>
      </c>
      <c r="AT210" s="6">
        <v>11199.727000000001</v>
      </c>
      <c r="AU210" s="6">
        <v>11153.304</v>
      </c>
      <c r="AV210" s="6">
        <v>11104.932000000001</v>
      </c>
      <c r="AW210" s="6">
        <v>11054.96</v>
      </c>
      <c r="AX210" s="6">
        <v>11003.806</v>
      </c>
      <c r="AY210" s="6">
        <v>10951.873</v>
      </c>
      <c r="AZ210" s="6">
        <v>10899.419</v>
      </c>
      <c r="BA210" s="6">
        <v>10846.72</v>
      </c>
      <c r="BB210" s="6">
        <v>10794.210999999999</v>
      </c>
      <c r="BC210" s="6">
        <v>10742.375</v>
      </c>
      <c r="BD210" s="6">
        <v>10691.636</v>
      </c>
      <c r="BE210" s="6">
        <v>10642.231</v>
      </c>
      <c r="BF210" s="6">
        <v>10594.380999999999</v>
      </c>
      <c r="BG210" s="6">
        <v>10548.454</v>
      </c>
      <c r="BH210" s="6">
        <v>10504.834999999999</v>
      </c>
      <c r="BI210" s="6">
        <v>10463.812</v>
      </c>
      <c r="BJ210" s="6">
        <v>10425.565000000001</v>
      </c>
      <c r="BK210" s="6">
        <v>10390.109</v>
      </c>
      <c r="BL210" s="6">
        <v>10357.339</v>
      </c>
      <c r="BM210" s="6">
        <v>10327.040000000001</v>
      </c>
      <c r="BN210" s="6">
        <v>10299.025</v>
      </c>
      <c r="BO210" s="6">
        <v>10273.252</v>
      </c>
      <c r="BP210" s="6">
        <v>10249.69</v>
      </c>
      <c r="BQ210" s="6">
        <v>10228.156000000001</v>
      </c>
      <c r="BR210" s="6">
        <v>10208.424999999999</v>
      </c>
      <c r="BS210" s="6">
        <v>10190.298000000001</v>
      </c>
      <c r="BT210" s="6">
        <v>10173.697</v>
      </c>
      <c r="BU210" s="6">
        <v>10158.530000000001</v>
      </c>
      <c r="BV210" s="6">
        <v>10144.571</v>
      </c>
      <c r="BW210" s="6">
        <v>10131.564</v>
      </c>
      <c r="BX210" s="6">
        <v>10119.319</v>
      </c>
      <c r="BY210" s="6">
        <v>10107.739</v>
      </c>
      <c r="BZ210" s="6">
        <v>10096.841</v>
      </c>
      <c r="CA210" s="6">
        <v>10086.707</v>
      </c>
      <c r="CB210" s="6">
        <v>10077.486000000001</v>
      </c>
      <c r="CC210" s="6">
        <v>10069.303</v>
      </c>
      <c r="CD210" s="6">
        <v>10062.141</v>
      </c>
      <c r="CE210" s="6">
        <v>10056.003000000001</v>
      </c>
      <c r="CF210" s="6">
        <v>10051.061</v>
      </c>
      <c r="CG210" s="6">
        <v>10047.536</v>
      </c>
      <c r="CH210" s="6">
        <v>10045.575000000001</v>
      </c>
      <c r="CI210" s="6">
        <v>10045.218999999999</v>
      </c>
      <c r="CJ210" s="6">
        <v>10046.411</v>
      </c>
      <c r="CK210" s="6">
        <v>10049.034</v>
      </c>
      <c r="CL210" s="6">
        <v>10052.942999999999</v>
      </c>
      <c r="CM210" s="6">
        <v>10058.002</v>
      </c>
      <c r="CN210" s="6">
        <v>10064.099</v>
      </c>
      <c r="CO210" s="6">
        <v>10071.147999999999</v>
      </c>
      <c r="CP210" s="6">
        <v>10079.096</v>
      </c>
      <c r="CQ210" s="6">
        <v>10087.915000000001</v>
      </c>
      <c r="CR210" s="6">
        <v>10097.609</v>
      </c>
    </row>
    <row r="211" spans="1:96" ht="12" x14ac:dyDescent="0.2">
      <c r="A211" s="9">
        <v>194</v>
      </c>
      <c r="B211" s="9" t="s">
        <v>469</v>
      </c>
      <c r="C211" s="29" t="s">
        <v>295</v>
      </c>
      <c r="D211" s="7"/>
      <c r="E211" s="7">
        <v>531</v>
      </c>
      <c r="F211" s="6">
        <v>147.56</v>
      </c>
      <c r="G211" s="6">
        <v>151.62799999999999</v>
      </c>
      <c r="H211" s="6">
        <v>155.54599999999999</v>
      </c>
      <c r="I211" s="6">
        <v>159.196</v>
      </c>
      <c r="J211" s="6">
        <v>162.47200000000001</v>
      </c>
      <c r="K211" s="6">
        <v>165.30099999999999</v>
      </c>
      <c r="L211" s="6">
        <v>167.602</v>
      </c>
      <c r="M211" s="6">
        <v>169.381</v>
      </c>
      <c r="N211" s="6">
        <v>170.77600000000001</v>
      </c>
      <c r="O211" s="6">
        <v>171.99799999999999</v>
      </c>
      <c r="P211" s="6">
        <v>173.20099999999999</v>
      </c>
      <c r="Q211" s="6">
        <v>174.429</v>
      </c>
      <c r="R211" s="6">
        <v>175.648</v>
      </c>
      <c r="S211" s="6">
        <v>176.83799999999999</v>
      </c>
      <c r="T211" s="6">
        <v>177.95599999999999</v>
      </c>
      <c r="U211" s="6">
        <v>178.97399999999999</v>
      </c>
      <c r="V211" s="6">
        <v>179.899</v>
      </c>
      <c r="W211" s="6">
        <v>180.75299999999999</v>
      </c>
      <c r="X211" s="6">
        <v>181.542</v>
      </c>
      <c r="Y211" s="6">
        <v>182.26900000000001</v>
      </c>
      <c r="Z211" s="6">
        <v>182.93899999999999</v>
      </c>
      <c r="AA211" s="6">
        <v>183.554</v>
      </c>
      <c r="AB211" s="6">
        <v>184.11799999999999</v>
      </c>
      <c r="AC211" s="6">
        <v>184.63900000000001</v>
      </c>
      <c r="AD211" s="6">
        <v>185.12200000000001</v>
      </c>
      <c r="AE211" s="6">
        <v>185.57400000000001</v>
      </c>
      <c r="AF211" s="6">
        <v>185.999</v>
      </c>
      <c r="AG211" s="6">
        <v>186.399</v>
      </c>
      <c r="AH211" s="6">
        <v>186.774</v>
      </c>
      <c r="AI211" s="6">
        <v>187.12299999999999</v>
      </c>
      <c r="AJ211" s="6">
        <v>187.44800000000001</v>
      </c>
      <c r="AK211" s="6">
        <v>187.749</v>
      </c>
      <c r="AL211" s="6">
        <v>188.029</v>
      </c>
      <c r="AM211" s="6">
        <v>188.28700000000001</v>
      </c>
      <c r="AN211" s="6">
        <v>188.52500000000001</v>
      </c>
      <c r="AO211" s="6">
        <v>188.74299999999999</v>
      </c>
      <c r="AP211" s="6">
        <v>188.94300000000001</v>
      </c>
      <c r="AQ211" s="6">
        <v>189.126</v>
      </c>
      <c r="AR211" s="6">
        <v>189.28700000000001</v>
      </c>
      <c r="AS211" s="6">
        <v>189.42400000000001</v>
      </c>
      <c r="AT211" s="6">
        <v>189.53399999999999</v>
      </c>
      <c r="AU211" s="6">
        <v>189.61600000000001</v>
      </c>
      <c r="AV211" s="6">
        <v>189.67500000000001</v>
      </c>
      <c r="AW211" s="6">
        <v>189.71299999999999</v>
      </c>
      <c r="AX211" s="6">
        <v>189.73699999999999</v>
      </c>
      <c r="AY211" s="6">
        <v>189.75</v>
      </c>
      <c r="AZ211" s="6">
        <v>189.756</v>
      </c>
      <c r="BA211" s="6">
        <v>189.755</v>
      </c>
      <c r="BB211" s="6">
        <v>189.75399999999999</v>
      </c>
      <c r="BC211" s="6">
        <v>189.756</v>
      </c>
      <c r="BD211" s="6">
        <v>189.767</v>
      </c>
      <c r="BE211" s="6">
        <v>189.78899999999999</v>
      </c>
      <c r="BF211" s="6">
        <v>189.82300000000001</v>
      </c>
      <c r="BG211" s="6">
        <v>189.87100000000001</v>
      </c>
      <c r="BH211" s="6">
        <v>189.93600000000001</v>
      </c>
      <c r="BI211" s="6">
        <v>190.01900000000001</v>
      </c>
      <c r="BJ211" s="6">
        <v>190.12100000000001</v>
      </c>
      <c r="BK211" s="6">
        <v>190.24</v>
      </c>
      <c r="BL211" s="6">
        <v>190.37799999999999</v>
      </c>
      <c r="BM211" s="6">
        <v>190.53200000000001</v>
      </c>
      <c r="BN211" s="6">
        <v>190.7</v>
      </c>
      <c r="BO211" s="6">
        <v>190.88300000000001</v>
      </c>
      <c r="BP211" s="6">
        <v>191.077</v>
      </c>
      <c r="BQ211" s="6">
        <v>191.28100000000001</v>
      </c>
      <c r="BR211" s="6">
        <v>191.49</v>
      </c>
      <c r="BS211" s="6">
        <v>191.7</v>
      </c>
      <c r="BT211" s="6">
        <v>191.90899999999999</v>
      </c>
      <c r="BU211" s="6">
        <v>192.11600000000001</v>
      </c>
      <c r="BV211" s="6">
        <v>192.322</v>
      </c>
      <c r="BW211" s="6">
        <v>192.52600000000001</v>
      </c>
      <c r="BX211" s="6">
        <v>192.727</v>
      </c>
      <c r="BY211" s="6">
        <v>192.92500000000001</v>
      </c>
      <c r="BZ211" s="6">
        <v>193.119</v>
      </c>
      <c r="CA211" s="6">
        <v>193.31299999999999</v>
      </c>
      <c r="CB211" s="6">
        <v>193.50399999999999</v>
      </c>
      <c r="CC211" s="6">
        <v>193.696</v>
      </c>
      <c r="CD211" s="6">
        <v>193.88800000000001</v>
      </c>
      <c r="CE211" s="6">
        <v>194.08199999999999</v>
      </c>
      <c r="CF211" s="6">
        <v>194.27699999999999</v>
      </c>
      <c r="CG211" s="6">
        <v>194.47399999999999</v>
      </c>
      <c r="CH211" s="6">
        <v>194.67500000000001</v>
      </c>
      <c r="CI211" s="6">
        <v>194.88</v>
      </c>
      <c r="CJ211" s="6">
        <v>195.08699999999999</v>
      </c>
      <c r="CK211" s="6">
        <v>195.298</v>
      </c>
      <c r="CL211" s="6">
        <v>195.51300000000001</v>
      </c>
      <c r="CM211" s="6">
        <v>195.73</v>
      </c>
      <c r="CN211" s="6">
        <v>195.95</v>
      </c>
      <c r="CO211" s="6">
        <v>196.173</v>
      </c>
      <c r="CP211" s="6">
        <v>196.398</v>
      </c>
      <c r="CQ211" s="6">
        <v>196.626</v>
      </c>
      <c r="CR211" s="6">
        <v>196.857</v>
      </c>
    </row>
    <row r="212" spans="1:96" ht="12" x14ac:dyDescent="0.2">
      <c r="A212" s="9">
        <v>195</v>
      </c>
      <c r="B212" s="9" t="s">
        <v>469</v>
      </c>
      <c r="C212" s="29" t="s">
        <v>296</v>
      </c>
      <c r="D212" s="7"/>
      <c r="E212" s="7">
        <v>212</v>
      </c>
      <c r="F212" s="6">
        <v>71.167000000000002</v>
      </c>
      <c r="G212" s="6">
        <v>71.474000000000004</v>
      </c>
      <c r="H212" s="6">
        <v>71.861999999999995</v>
      </c>
      <c r="I212" s="6">
        <v>72.31</v>
      </c>
      <c r="J212" s="6">
        <v>72.786000000000001</v>
      </c>
      <c r="K212" s="6">
        <v>73.269000000000005</v>
      </c>
      <c r="L212" s="6">
        <v>73.75</v>
      </c>
      <c r="M212" s="6">
        <v>74.231999999999999</v>
      </c>
      <c r="N212" s="6">
        <v>74.718000000000004</v>
      </c>
      <c r="O212" s="6">
        <v>75.209000000000003</v>
      </c>
      <c r="P212" s="6">
        <v>75.706999999999994</v>
      </c>
      <c r="Q212" s="6">
        <v>76.209999999999994</v>
      </c>
      <c r="R212" s="6">
        <v>76.710999999999999</v>
      </c>
      <c r="S212" s="6">
        <v>77.203000000000003</v>
      </c>
      <c r="T212" s="6">
        <v>77.673000000000002</v>
      </c>
      <c r="U212" s="6">
        <v>78.113</v>
      </c>
      <c r="V212" s="6">
        <v>78.52</v>
      </c>
      <c r="W212" s="6">
        <v>78.894999999999996</v>
      </c>
      <c r="X212" s="6">
        <v>79.238</v>
      </c>
      <c r="Y212" s="6">
        <v>79.551000000000002</v>
      </c>
      <c r="Z212" s="6">
        <v>79.837999999999994</v>
      </c>
      <c r="AA212" s="6">
        <v>80.097999999999999</v>
      </c>
      <c r="AB212" s="6">
        <v>80.331999999999994</v>
      </c>
      <c r="AC212" s="6">
        <v>80.543999999999997</v>
      </c>
      <c r="AD212" s="6">
        <v>80.741</v>
      </c>
      <c r="AE212" s="6">
        <v>80.927000000000007</v>
      </c>
      <c r="AF212" s="6">
        <v>81.103999999999999</v>
      </c>
      <c r="AG212" s="6">
        <v>81.274000000000001</v>
      </c>
      <c r="AH212" s="6">
        <v>81.438000000000002</v>
      </c>
      <c r="AI212" s="6">
        <v>81.599999999999994</v>
      </c>
      <c r="AJ212" s="6">
        <v>81.760999999999996</v>
      </c>
      <c r="AK212" s="6">
        <v>81.924000000000007</v>
      </c>
      <c r="AL212" s="6">
        <v>82.088999999999999</v>
      </c>
      <c r="AM212" s="6">
        <v>82.251999999999995</v>
      </c>
      <c r="AN212" s="6">
        <v>82.41</v>
      </c>
      <c r="AO212" s="6">
        <v>82.558000000000007</v>
      </c>
      <c r="AP212" s="6">
        <v>82.697000000000003</v>
      </c>
      <c r="AQ212" s="6">
        <v>82.825999999999993</v>
      </c>
      <c r="AR212" s="6">
        <v>82.948999999999998</v>
      </c>
      <c r="AS212" s="6">
        <v>83.066999999999993</v>
      </c>
      <c r="AT212" s="6">
        <v>83.183000000000007</v>
      </c>
      <c r="AU212" s="6">
        <v>83.298000000000002</v>
      </c>
      <c r="AV212" s="6">
        <v>83.408000000000001</v>
      </c>
      <c r="AW212" s="6">
        <v>83.516999999999996</v>
      </c>
      <c r="AX212" s="6">
        <v>83.62</v>
      </c>
      <c r="AY212" s="6">
        <v>83.715999999999994</v>
      </c>
      <c r="AZ212" s="6">
        <v>83.805999999999997</v>
      </c>
      <c r="BA212" s="6">
        <v>83.891000000000005</v>
      </c>
      <c r="BB212" s="6">
        <v>83.97</v>
      </c>
      <c r="BC212" s="6">
        <v>84.046000000000006</v>
      </c>
      <c r="BD212" s="6">
        <v>84.119</v>
      </c>
      <c r="BE212" s="6">
        <v>84.188999999999993</v>
      </c>
      <c r="BF212" s="6">
        <v>84.257000000000005</v>
      </c>
      <c r="BG212" s="6">
        <v>84.322000000000003</v>
      </c>
      <c r="BH212" s="6">
        <v>84.387</v>
      </c>
      <c r="BI212" s="6">
        <v>84.451999999999998</v>
      </c>
      <c r="BJ212" s="6">
        <v>84.516999999999996</v>
      </c>
      <c r="BK212" s="6">
        <v>84.581000000000003</v>
      </c>
      <c r="BL212" s="6">
        <v>84.647000000000006</v>
      </c>
      <c r="BM212" s="6">
        <v>84.715000000000003</v>
      </c>
      <c r="BN212" s="6">
        <v>84.786000000000001</v>
      </c>
      <c r="BO212" s="6">
        <v>84.86</v>
      </c>
      <c r="BP212" s="6">
        <v>84.938000000000002</v>
      </c>
      <c r="BQ212" s="6">
        <v>85.015000000000001</v>
      </c>
      <c r="BR212" s="6">
        <v>85.088999999999999</v>
      </c>
      <c r="BS212" s="6">
        <v>85.159000000000006</v>
      </c>
      <c r="BT212" s="6">
        <v>85.222999999999999</v>
      </c>
      <c r="BU212" s="6">
        <v>85.281999999999996</v>
      </c>
      <c r="BV212" s="6">
        <v>85.335999999999999</v>
      </c>
      <c r="BW212" s="6">
        <v>85.384</v>
      </c>
      <c r="BX212" s="6">
        <v>85.427000000000007</v>
      </c>
      <c r="BY212" s="6">
        <v>85.465000000000003</v>
      </c>
      <c r="BZ212" s="6">
        <v>85.498000000000005</v>
      </c>
      <c r="CA212" s="6">
        <v>85.528999999999996</v>
      </c>
      <c r="CB212" s="6">
        <v>85.558999999999997</v>
      </c>
      <c r="CC212" s="6">
        <v>85.590999999999994</v>
      </c>
      <c r="CD212" s="6">
        <v>85.625</v>
      </c>
      <c r="CE212" s="6">
        <v>85.662999999999997</v>
      </c>
      <c r="CF212" s="6">
        <v>85.703999999999994</v>
      </c>
      <c r="CG212" s="6">
        <v>85.751000000000005</v>
      </c>
      <c r="CH212" s="6">
        <v>85.802000000000007</v>
      </c>
      <c r="CI212" s="6">
        <v>85.858999999999995</v>
      </c>
      <c r="CJ212" s="6">
        <v>85.924000000000007</v>
      </c>
      <c r="CK212" s="6">
        <v>85.995000000000005</v>
      </c>
      <c r="CL212" s="6">
        <v>86.072999999999993</v>
      </c>
      <c r="CM212" s="6">
        <v>86.159000000000006</v>
      </c>
      <c r="CN212" s="6">
        <v>86.253</v>
      </c>
      <c r="CO212" s="6">
        <v>86.352999999999994</v>
      </c>
      <c r="CP212" s="6">
        <v>86.462999999999994</v>
      </c>
      <c r="CQ212" s="6">
        <v>86.578000000000003</v>
      </c>
      <c r="CR212" s="6">
        <v>86.701999999999998</v>
      </c>
    </row>
    <row r="213" spans="1:96" ht="12" x14ac:dyDescent="0.2">
      <c r="A213" s="9">
        <v>196</v>
      </c>
      <c r="B213" s="9" t="s">
        <v>469</v>
      </c>
      <c r="C213" s="29" t="s">
        <v>297</v>
      </c>
      <c r="D213" s="7"/>
      <c r="E213" s="7">
        <v>214</v>
      </c>
      <c r="F213" s="6">
        <v>10016.797</v>
      </c>
      <c r="G213" s="6">
        <v>10125.725</v>
      </c>
      <c r="H213" s="6">
        <v>10224.012000000001</v>
      </c>
      <c r="I213" s="6">
        <v>10315.191000000001</v>
      </c>
      <c r="J213" s="6">
        <v>10404.425999999999</v>
      </c>
      <c r="K213" s="6">
        <v>10495.535</v>
      </c>
      <c r="L213" s="6">
        <v>10589.606</v>
      </c>
      <c r="M213" s="6">
        <v>10685.734</v>
      </c>
      <c r="N213" s="6">
        <v>10783.334000000001</v>
      </c>
      <c r="O213" s="6">
        <v>10881.154</v>
      </c>
      <c r="P213" s="6">
        <v>10978.251</v>
      </c>
      <c r="Q213" s="6">
        <v>11074.638000000001</v>
      </c>
      <c r="R213" s="6">
        <v>11170.694</v>
      </c>
      <c r="S213" s="6">
        <v>11266.21</v>
      </c>
      <c r="T213" s="6">
        <v>11360.933999999999</v>
      </c>
      <c r="U213" s="6">
        <v>11454.625</v>
      </c>
      <c r="V213" s="6">
        <v>11547.151</v>
      </c>
      <c r="W213" s="6">
        <v>11638.332</v>
      </c>
      <c r="X213" s="6">
        <v>11727.808999999999</v>
      </c>
      <c r="Y213" s="6">
        <v>11815.169</v>
      </c>
      <c r="Z213" s="6">
        <v>11900.083000000001</v>
      </c>
      <c r="AA213" s="6">
        <v>11982.382</v>
      </c>
      <c r="AB213" s="6">
        <v>12062.012000000001</v>
      </c>
      <c r="AC213" s="6">
        <v>12138.918</v>
      </c>
      <c r="AD213" s="6">
        <v>12213.093999999999</v>
      </c>
      <c r="AE213" s="6">
        <v>12284.549000000001</v>
      </c>
      <c r="AF213" s="6">
        <v>12353.235000000001</v>
      </c>
      <c r="AG213" s="6">
        <v>12419.147000000001</v>
      </c>
      <c r="AH213" s="6">
        <v>12482.392</v>
      </c>
      <c r="AI213" s="6">
        <v>12543.134</v>
      </c>
      <c r="AJ213" s="6">
        <v>12601.507</v>
      </c>
      <c r="AK213" s="6">
        <v>12657.594999999999</v>
      </c>
      <c r="AL213" s="6">
        <v>12711.441000000001</v>
      </c>
      <c r="AM213" s="6">
        <v>12763.102000000001</v>
      </c>
      <c r="AN213" s="6">
        <v>12812.627</v>
      </c>
      <c r="AO213" s="6">
        <v>12860.084000000001</v>
      </c>
      <c r="AP213" s="6">
        <v>12905.508</v>
      </c>
      <c r="AQ213" s="6">
        <v>12949.011</v>
      </c>
      <c r="AR213" s="6">
        <v>12990.834000000001</v>
      </c>
      <c r="AS213" s="6">
        <v>13031.273999999999</v>
      </c>
      <c r="AT213" s="6">
        <v>13070.550999999999</v>
      </c>
      <c r="AU213" s="6">
        <v>13108.778</v>
      </c>
      <c r="AV213" s="6">
        <v>13145.933999999999</v>
      </c>
      <c r="AW213" s="6">
        <v>13181.923000000001</v>
      </c>
      <c r="AX213" s="6">
        <v>13216.584999999999</v>
      </c>
      <c r="AY213" s="6">
        <v>13249.795</v>
      </c>
      <c r="AZ213" s="6">
        <v>13281.557000000001</v>
      </c>
      <c r="BA213" s="6">
        <v>13311.918</v>
      </c>
      <c r="BB213" s="6">
        <v>13340.841</v>
      </c>
      <c r="BC213" s="6">
        <v>13368.289000000001</v>
      </c>
      <c r="BD213" s="6">
        <v>13394.242</v>
      </c>
      <c r="BE213" s="6">
        <v>13418.699000000001</v>
      </c>
      <c r="BF213" s="6">
        <v>13441.69</v>
      </c>
      <c r="BG213" s="6">
        <v>13463.262000000001</v>
      </c>
      <c r="BH213" s="6">
        <v>13483.482</v>
      </c>
      <c r="BI213" s="6">
        <v>13502.412</v>
      </c>
      <c r="BJ213" s="6">
        <v>13520.092000000001</v>
      </c>
      <c r="BK213" s="6">
        <v>13536.562</v>
      </c>
      <c r="BL213" s="6">
        <v>13551.883</v>
      </c>
      <c r="BM213" s="6">
        <v>13566.125</v>
      </c>
      <c r="BN213" s="6">
        <v>13579.352999999999</v>
      </c>
      <c r="BO213" s="6">
        <v>13591.624</v>
      </c>
      <c r="BP213" s="6">
        <v>13602.995000000001</v>
      </c>
      <c r="BQ213" s="6">
        <v>13613.535</v>
      </c>
      <c r="BR213" s="6">
        <v>13623.316000000001</v>
      </c>
      <c r="BS213" s="6">
        <v>13632.404</v>
      </c>
      <c r="BT213" s="6">
        <v>13640.868</v>
      </c>
      <c r="BU213" s="6">
        <v>13648.764999999999</v>
      </c>
      <c r="BV213" s="6">
        <v>13656.151</v>
      </c>
      <c r="BW213" s="6">
        <v>13663.072</v>
      </c>
      <c r="BX213" s="6">
        <v>13669.582</v>
      </c>
      <c r="BY213" s="6">
        <v>13675.745000000001</v>
      </c>
      <c r="BZ213" s="6">
        <v>13681.629000000001</v>
      </c>
      <c r="CA213" s="6">
        <v>13687.304</v>
      </c>
      <c r="CB213" s="6">
        <v>13692.841</v>
      </c>
      <c r="CC213" s="6">
        <v>13698.31</v>
      </c>
      <c r="CD213" s="6">
        <v>13703.785</v>
      </c>
      <c r="CE213" s="6">
        <v>13709.338</v>
      </c>
      <c r="CF213" s="6">
        <v>13715.031000000001</v>
      </c>
      <c r="CG213" s="6">
        <v>13720.929</v>
      </c>
      <c r="CH213" s="6">
        <v>13727.101000000001</v>
      </c>
      <c r="CI213" s="6">
        <v>13733.624</v>
      </c>
      <c r="CJ213" s="6">
        <v>13740.583000000001</v>
      </c>
      <c r="CK213" s="6">
        <v>13748.066000000001</v>
      </c>
      <c r="CL213" s="6">
        <v>13756.165999999999</v>
      </c>
      <c r="CM213" s="6">
        <v>13764.975</v>
      </c>
      <c r="CN213" s="6">
        <v>13774.585999999999</v>
      </c>
      <c r="CO213" s="6">
        <v>13785.091</v>
      </c>
      <c r="CP213" s="6">
        <v>13796.582</v>
      </c>
      <c r="CQ213" s="6">
        <v>13809.15</v>
      </c>
      <c r="CR213" s="6">
        <v>13822.885</v>
      </c>
    </row>
    <row r="214" spans="1:96" ht="12" x14ac:dyDescent="0.2">
      <c r="A214" s="9">
        <v>197</v>
      </c>
      <c r="B214" s="9" t="s">
        <v>469</v>
      </c>
      <c r="C214" s="29" t="s">
        <v>298</v>
      </c>
      <c r="D214" s="7"/>
      <c r="E214" s="7">
        <v>308</v>
      </c>
      <c r="F214" s="6">
        <v>104.67700000000001</v>
      </c>
      <c r="G214" s="6">
        <v>105.009</v>
      </c>
      <c r="H214" s="6">
        <v>105.328</v>
      </c>
      <c r="I214" s="6">
        <v>105.642</v>
      </c>
      <c r="J214" s="6">
        <v>105.959</v>
      </c>
      <c r="K214" s="6">
        <v>106.288</v>
      </c>
      <c r="L214" s="6">
        <v>106.629</v>
      </c>
      <c r="M214" s="6">
        <v>106.97499999999999</v>
      </c>
      <c r="N214" s="6">
        <v>107.313</v>
      </c>
      <c r="O214" s="6">
        <v>107.627</v>
      </c>
      <c r="P214" s="6">
        <v>107.904</v>
      </c>
      <c r="Q214" s="6">
        <v>108.14</v>
      </c>
      <c r="R214" s="6">
        <v>108.334</v>
      </c>
      <c r="S214" s="6">
        <v>108.48399999999999</v>
      </c>
      <c r="T214" s="6">
        <v>108.587</v>
      </c>
      <c r="U214" s="6">
        <v>108.64100000000001</v>
      </c>
      <c r="V214" s="6">
        <v>108.645</v>
      </c>
      <c r="W214" s="6">
        <v>108.59699999999999</v>
      </c>
      <c r="X214" s="6">
        <v>108.503</v>
      </c>
      <c r="Y214" s="6">
        <v>108.36499999999999</v>
      </c>
      <c r="Z214" s="6">
        <v>108.19</v>
      </c>
      <c r="AA214" s="6">
        <v>107.97799999999999</v>
      </c>
      <c r="AB214" s="6">
        <v>107.729</v>
      </c>
      <c r="AC214" s="6">
        <v>107.449</v>
      </c>
      <c r="AD214" s="6">
        <v>107.142</v>
      </c>
      <c r="AE214" s="6">
        <v>106.812</v>
      </c>
      <c r="AF214" s="6">
        <v>106.462</v>
      </c>
      <c r="AG214" s="6">
        <v>106.09</v>
      </c>
      <c r="AH214" s="6">
        <v>105.699</v>
      </c>
      <c r="AI214" s="6">
        <v>105.29</v>
      </c>
      <c r="AJ214" s="6">
        <v>104.85899999999999</v>
      </c>
      <c r="AK214" s="6">
        <v>104.416</v>
      </c>
      <c r="AL214" s="6">
        <v>103.96</v>
      </c>
      <c r="AM214" s="6">
        <v>103.482</v>
      </c>
      <c r="AN214" s="6">
        <v>102.962</v>
      </c>
      <c r="AO214" s="6">
        <v>102.395</v>
      </c>
      <c r="AP214" s="6">
        <v>101.77200000000001</v>
      </c>
      <c r="AQ214" s="6">
        <v>101.107</v>
      </c>
      <c r="AR214" s="6">
        <v>100.437</v>
      </c>
      <c r="AS214" s="6">
        <v>99.808999999999997</v>
      </c>
      <c r="AT214" s="6">
        <v>99.259</v>
      </c>
      <c r="AU214" s="6">
        <v>98.8</v>
      </c>
      <c r="AV214" s="6">
        <v>98.424000000000007</v>
      </c>
      <c r="AW214" s="6">
        <v>98.114000000000004</v>
      </c>
      <c r="AX214" s="6">
        <v>97.843000000000004</v>
      </c>
      <c r="AY214" s="6">
        <v>97.593000000000004</v>
      </c>
      <c r="AZ214" s="6">
        <v>97.358000000000004</v>
      </c>
      <c r="BA214" s="6">
        <v>97.144999999999996</v>
      </c>
      <c r="BB214" s="6">
        <v>96.948999999999998</v>
      </c>
      <c r="BC214" s="6">
        <v>96.771000000000001</v>
      </c>
      <c r="BD214" s="6">
        <v>96.61</v>
      </c>
      <c r="BE214" s="6">
        <v>96.462999999999994</v>
      </c>
      <c r="BF214" s="6">
        <v>96.325000000000003</v>
      </c>
      <c r="BG214" s="6">
        <v>96.198999999999998</v>
      </c>
      <c r="BH214" s="6">
        <v>96.078999999999994</v>
      </c>
      <c r="BI214" s="6">
        <v>95.966999999999999</v>
      </c>
      <c r="BJ214" s="6">
        <v>95.861000000000004</v>
      </c>
      <c r="BK214" s="6">
        <v>95.76</v>
      </c>
      <c r="BL214" s="6">
        <v>95.662000000000006</v>
      </c>
      <c r="BM214" s="6">
        <v>95.567999999999998</v>
      </c>
      <c r="BN214" s="6">
        <v>95.475999999999999</v>
      </c>
      <c r="BO214" s="6">
        <v>95.387</v>
      </c>
      <c r="BP214" s="6">
        <v>95.299000000000007</v>
      </c>
      <c r="BQ214" s="6">
        <v>95.215999999999994</v>
      </c>
      <c r="BR214" s="6">
        <v>95.135999999999996</v>
      </c>
      <c r="BS214" s="6">
        <v>95.061000000000007</v>
      </c>
      <c r="BT214" s="6">
        <v>94.992000000000004</v>
      </c>
      <c r="BU214" s="6">
        <v>94.929000000000002</v>
      </c>
      <c r="BV214" s="6">
        <v>94.875</v>
      </c>
      <c r="BW214" s="6">
        <v>94.83</v>
      </c>
      <c r="BX214" s="6">
        <v>94.796999999999997</v>
      </c>
      <c r="BY214" s="6">
        <v>94.778000000000006</v>
      </c>
      <c r="BZ214" s="6">
        <v>94.77</v>
      </c>
      <c r="CA214" s="6">
        <v>94.778000000000006</v>
      </c>
      <c r="CB214" s="6">
        <v>94.802000000000007</v>
      </c>
      <c r="CC214" s="6">
        <v>94.841999999999999</v>
      </c>
      <c r="CD214" s="6">
        <v>94.899000000000001</v>
      </c>
      <c r="CE214" s="6">
        <v>94.972999999999999</v>
      </c>
      <c r="CF214" s="6">
        <v>95.063999999999993</v>
      </c>
      <c r="CG214" s="6">
        <v>95.168999999999997</v>
      </c>
      <c r="CH214" s="6">
        <v>95.289000000000001</v>
      </c>
      <c r="CI214" s="6">
        <v>95.423000000000002</v>
      </c>
      <c r="CJ214" s="6">
        <v>95.569000000000003</v>
      </c>
      <c r="CK214" s="6">
        <v>95.725999999999999</v>
      </c>
      <c r="CL214" s="6">
        <v>95.893000000000001</v>
      </c>
      <c r="CM214" s="6">
        <v>96.066999999999993</v>
      </c>
      <c r="CN214" s="6">
        <v>96.247</v>
      </c>
      <c r="CO214" s="6">
        <v>96.43</v>
      </c>
      <c r="CP214" s="6">
        <v>96.614000000000004</v>
      </c>
      <c r="CQ214" s="6">
        <v>96.795000000000002</v>
      </c>
      <c r="CR214" s="6">
        <v>96.971000000000004</v>
      </c>
    </row>
    <row r="215" spans="1:96" ht="12" x14ac:dyDescent="0.2">
      <c r="A215" s="9">
        <v>198</v>
      </c>
      <c r="B215" s="9" t="s">
        <v>469</v>
      </c>
      <c r="C215" s="29" t="s">
        <v>299</v>
      </c>
      <c r="D215" s="7">
        <v>22</v>
      </c>
      <c r="E215" s="7">
        <v>312</v>
      </c>
      <c r="F215" s="6">
        <v>458.57</v>
      </c>
      <c r="G215" s="6">
        <v>461.05099999999999</v>
      </c>
      <c r="H215" s="6">
        <v>463.39299999999997</v>
      </c>
      <c r="I215" s="6">
        <v>465.63</v>
      </c>
      <c r="J215" s="6">
        <v>467.80500000000001</v>
      </c>
      <c r="K215" s="6">
        <v>469.95299999999997</v>
      </c>
      <c r="L215" s="6">
        <v>472.08600000000001</v>
      </c>
      <c r="M215" s="6">
        <v>474.202</v>
      </c>
      <c r="N215" s="6">
        <v>476.30399999999997</v>
      </c>
      <c r="O215" s="6">
        <v>478.39</v>
      </c>
      <c r="P215" s="6">
        <v>480.45800000000003</v>
      </c>
      <c r="Q215" s="6">
        <v>482.50900000000001</v>
      </c>
      <c r="R215" s="6">
        <v>484.54300000000001</v>
      </c>
      <c r="S215" s="6">
        <v>486.54700000000003</v>
      </c>
      <c r="T215" s="6">
        <v>488.505</v>
      </c>
      <c r="U215" s="6">
        <v>490.399</v>
      </c>
      <c r="V215" s="6">
        <v>492.22699999999998</v>
      </c>
      <c r="W215" s="6">
        <v>493.98200000000003</v>
      </c>
      <c r="X215" s="6">
        <v>495.65499999999997</v>
      </c>
      <c r="Y215" s="6">
        <v>497.233</v>
      </c>
      <c r="Z215" s="6">
        <v>498.70800000000003</v>
      </c>
      <c r="AA215" s="6">
        <v>500.07299999999998</v>
      </c>
      <c r="AB215" s="6">
        <v>501.32400000000001</v>
      </c>
      <c r="AC215" s="6">
        <v>502.45800000000003</v>
      </c>
      <c r="AD215" s="6">
        <v>503.47500000000002</v>
      </c>
      <c r="AE215" s="6">
        <v>504.37400000000002</v>
      </c>
      <c r="AF215" s="6">
        <v>505.15300000000002</v>
      </c>
      <c r="AG215" s="6">
        <v>505.80900000000003</v>
      </c>
      <c r="AH215" s="6">
        <v>506.34699999999998</v>
      </c>
      <c r="AI215" s="6">
        <v>506.767</v>
      </c>
      <c r="AJ215" s="6">
        <v>507.07299999999998</v>
      </c>
      <c r="AK215" s="6">
        <v>507.27</v>
      </c>
      <c r="AL215" s="6">
        <v>507.36200000000002</v>
      </c>
      <c r="AM215" s="6">
        <v>507.34800000000001</v>
      </c>
      <c r="AN215" s="6">
        <v>507.22500000000002</v>
      </c>
      <c r="AO215" s="6">
        <v>506.99299999999999</v>
      </c>
      <c r="AP215" s="6">
        <v>506.65199999999999</v>
      </c>
      <c r="AQ215" s="6">
        <v>506.21699999999998</v>
      </c>
      <c r="AR215" s="6">
        <v>505.72</v>
      </c>
      <c r="AS215" s="6">
        <v>505.20699999999999</v>
      </c>
      <c r="AT215" s="6">
        <v>504.71</v>
      </c>
      <c r="AU215" s="6">
        <v>504.24599999999998</v>
      </c>
      <c r="AV215" s="6">
        <v>503.81200000000001</v>
      </c>
      <c r="AW215" s="6">
        <v>503.39600000000002</v>
      </c>
      <c r="AX215" s="6">
        <v>502.97399999999999</v>
      </c>
      <c r="AY215" s="6">
        <v>502.53399999999999</v>
      </c>
      <c r="AZ215" s="6">
        <v>502.07499999999999</v>
      </c>
      <c r="BA215" s="6">
        <v>501.60700000000003</v>
      </c>
      <c r="BB215" s="6">
        <v>501.13900000000001</v>
      </c>
      <c r="BC215" s="6">
        <v>500.68099999999998</v>
      </c>
      <c r="BD215" s="6">
        <v>500.24</v>
      </c>
      <c r="BE215" s="6">
        <v>499.82</v>
      </c>
      <c r="BF215" s="6">
        <v>499.42500000000001</v>
      </c>
      <c r="BG215" s="6">
        <v>499.06099999999998</v>
      </c>
      <c r="BH215" s="6">
        <v>498.74299999999999</v>
      </c>
      <c r="BI215" s="6">
        <v>498.476</v>
      </c>
      <c r="BJ215" s="6">
        <v>498.26499999999999</v>
      </c>
      <c r="BK215" s="6">
        <v>498.11</v>
      </c>
      <c r="BL215" s="6">
        <v>498.01</v>
      </c>
      <c r="BM215" s="6">
        <v>497.96300000000002</v>
      </c>
      <c r="BN215" s="6">
        <v>497.96699999999998</v>
      </c>
      <c r="BO215" s="6">
        <v>498.02100000000002</v>
      </c>
      <c r="BP215" s="6">
        <v>498.12200000000001</v>
      </c>
      <c r="BQ215" s="6">
        <v>498.26499999999999</v>
      </c>
      <c r="BR215" s="6">
        <v>498.44299999999998</v>
      </c>
      <c r="BS215" s="6">
        <v>498.65</v>
      </c>
      <c r="BT215" s="6">
        <v>498.88299999999998</v>
      </c>
      <c r="BU215" s="6">
        <v>499.13799999999998</v>
      </c>
      <c r="BV215" s="6">
        <v>499.399</v>
      </c>
      <c r="BW215" s="6">
        <v>499.65600000000001</v>
      </c>
      <c r="BX215" s="6">
        <v>499.89600000000002</v>
      </c>
      <c r="BY215" s="6">
        <v>500.11399999999998</v>
      </c>
      <c r="BZ215" s="6">
        <v>500.31</v>
      </c>
      <c r="CA215" s="6">
        <v>500.48200000000003</v>
      </c>
      <c r="CB215" s="6">
        <v>500.63</v>
      </c>
      <c r="CC215" s="6">
        <v>500.75400000000002</v>
      </c>
      <c r="CD215" s="6">
        <v>500.85399999999998</v>
      </c>
      <c r="CE215" s="6">
        <v>500.93099999999998</v>
      </c>
      <c r="CF215" s="6">
        <v>500.99400000000003</v>
      </c>
      <c r="CG215" s="6">
        <v>501.053</v>
      </c>
      <c r="CH215" s="6">
        <v>501.11799999999999</v>
      </c>
      <c r="CI215" s="6">
        <v>501.19400000000002</v>
      </c>
      <c r="CJ215" s="6">
        <v>501.28300000000002</v>
      </c>
      <c r="CK215" s="6">
        <v>501.39</v>
      </c>
      <c r="CL215" s="6">
        <v>501.51499999999999</v>
      </c>
      <c r="CM215" s="6">
        <v>501.661</v>
      </c>
      <c r="CN215" s="6">
        <v>501.834</v>
      </c>
      <c r="CO215" s="6">
        <v>502.041</v>
      </c>
      <c r="CP215" s="6">
        <v>502.29300000000001</v>
      </c>
      <c r="CQ215" s="6">
        <v>502.59800000000001</v>
      </c>
      <c r="CR215" s="6">
        <v>502.971</v>
      </c>
    </row>
    <row r="216" spans="1:96" ht="12" x14ac:dyDescent="0.2">
      <c r="A216" s="9">
        <v>199</v>
      </c>
      <c r="B216" s="9" t="s">
        <v>469</v>
      </c>
      <c r="C216" s="29" t="s">
        <v>300</v>
      </c>
      <c r="D216" s="7"/>
      <c r="E216" s="7">
        <v>332</v>
      </c>
      <c r="F216" s="6">
        <v>9896.4</v>
      </c>
      <c r="G216" s="6">
        <v>9987.2360000000008</v>
      </c>
      <c r="H216" s="6">
        <v>10063.853999999999</v>
      </c>
      <c r="I216" s="6">
        <v>10131.736999999999</v>
      </c>
      <c r="J216" s="6">
        <v>10198.712</v>
      </c>
      <c r="K216" s="6">
        <v>10270.561</v>
      </c>
      <c r="L216" s="6">
        <v>10349.129000000001</v>
      </c>
      <c r="M216" s="6">
        <v>10433.138000000001</v>
      </c>
      <c r="N216" s="6">
        <v>10521.449000000001</v>
      </c>
      <c r="O216" s="6">
        <v>10611.781000000001</v>
      </c>
      <c r="P216" s="6">
        <v>10702.436</v>
      </c>
      <c r="Q216" s="6">
        <v>10793.36</v>
      </c>
      <c r="R216" s="6">
        <v>10885.246999999999</v>
      </c>
      <c r="S216" s="6">
        <v>10977.923000000001</v>
      </c>
      <c r="T216" s="6">
        <v>11071.233</v>
      </c>
      <c r="U216" s="6">
        <v>11164.976000000001</v>
      </c>
      <c r="V216" s="6">
        <v>11258.927</v>
      </c>
      <c r="W216" s="6">
        <v>11352.754000000001</v>
      </c>
      <c r="X216" s="6">
        <v>11446.012000000001</v>
      </c>
      <c r="Y216" s="6">
        <v>11538.189</v>
      </c>
      <c r="Z216" s="6">
        <v>11628.828</v>
      </c>
      <c r="AA216" s="6">
        <v>11717.692999999999</v>
      </c>
      <c r="AB216" s="6">
        <v>11804.553</v>
      </c>
      <c r="AC216" s="6">
        <v>11888.986999999999</v>
      </c>
      <c r="AD216" s="6">
        <v>11970.539000000001</v>
      </c>
      <c r="AE216" s="6">
        <v>12048.86</v>
      </c>
      <c r="AF216" s="6">
        <v>12123.748</v>
      </c>
      <c r="AG216" s="6">
        <v>12195.165999999999</v>
      </c>
      <c r="AH216" s="6">
        <v>12263.169</v>
      </c>
      <c r="AI216" s="6">
        <v>12327.911</v>
      </c>
      <c r="AJ216" s="6">
        <v>12389.534</v>
      </c>
      <c r="AK216" s="6">
        <v>12448.097</v>
      </c>
      <c r="AL216" s="6">
        <v>12503.64</v>
      </c>
      <c r="AM216" s="6">
        <v>12556.291999999999</v>
      </c>
      <c r="AN216" s="6">
        <v>12606.209000000001</v>
      </c>
      <c r="AO216" s="6">
        <v>12653.571</v>
      </c>
      <c r="AP216" s="6">
        <v>12698.437</v>
      </c>
      <c r="AQ216" s="6">
        <v>12741.001</v>
      </c>
      <c r="AR216" s="6">
        <v>12781.742</v>
      </c>
      <c r="AS216" s="6">
        <v>12821.251</v>
      </c>
      <c r="AT216" s="6">
        <v>12859.972</v>
      </c>
      <c r="AU216" s="6">
        <v>12898.093999999999</v>
      </c>
      <c r="AV216" s="6">
        <v>12935.585999999999</v>
      </c>
      <c r="AW216" s="6">
        <v>12972.394</v>
      </c>
      <c r="AX216" s="6">
        <v>13008.359</v>
      </c>
      <c r="AY216" s="6">
        <v>13043.344999999999</v>
      </c>
      <c r="AZ216" s="6">
        <v>13077.368</v>
      </c>
      <c r="BA216" s="6">
        <v>13110.418</v>
      </c>
      <c r="BB216" s="6">
        <v>13142.273999999999</v>
      </c>
      <c r="BC216" s="6">
        <v>13172.646000000001</v>
      </c>
      <c r="BD216" s="6">
        <v>13201.308000000001</v>
      </c>
      <c r="BE216" s="6">
        <v>13228.199000000001</v>
      </c>
      <c r="BF216" s="6">
        <v>13253.315000000001</v>
      </c>
      <c r="BG216" s="6">
        <v>13276.563</v>
      </c>
      <c r="BH216" s="6">
        <v>13297.855</v>
      </c>
      <c r="BI216" s="6">
        <v>13317.148999999999</v>
      </c>
      <c r="BJ216" s="6">
        <v>13334.44</v>
      </c>
      <c r="BK216" s="6">
        <v>13349.794</v>
      </c>
      <c r="BL216" s="6">
        <v>13363.334000000001</v>
      </c>
      <c r="BM216" s="6">
        <v>13375.227999999999</v>
      </c>
      <c r="BN216" s="6">
        <v>13385.646000000001</v>
      </c>
      <c r="BO216" s="6">
        <v>13394.688</v>
      </c>
      <c r="BP216" s="6">
        <v>13402.476000000001</v>
      </c>
      <c r="BQ216" s="6">
        <v>13409.231</v>
      </c>
      <c r="BR216" s="6">
        <v>13415.210999999999</v>
      </c>
      <c r="BS216" s="6">
        <v>13420.648999999999</v>
      </c>
      <c r="BT216" s="6">
        <v>13425.7</v>
      </c>
      <c r="BU216" s="6">
        <v>13430.499</v>
      </c>
      <c r="BV216" s="6">
        <v>13435.228999999999</v>
      </c>
      <c r="BW216" s="6">
        <v>13440.073</v>
      </c>
      <c r="BX216" s="6">
        <v>13445.197</v>
      </c>
      <c r="BY216" s="6">
        <v>13450.745999999999</v>
      </c>
      <c r="BZ216" s="6">
        <v>13456.839</v>
      </c>
      <c r="CA216" s="6">
        <v>13463.575000000001</v>
      </c>
      <c r="CB216" s="6">
        <v>13471.039000000001</v>
      </c>
      <c r="CC216" s="6">
        <v>13479.313</v>
      </c>
      <c r="CD216" s="6">
        <v>13488.482</v>
      </c>
      <c r="CE216" s="6">
        <v>13498.642</v>
      </c>
      <c r="CF216" s="6">
        <v>13509.89</v>
      </c>
      <c r="CG216" s="6">
        <v>13522.326999999999</v>
      </c>
      <c r="CH216" s="6">
        <v>13536.034</v>
      </c>
      <c r="CI216" s="6">
        <v>13551.066999999999</v>
      </c>
      <c r="CJ216" s="6">
        <v>13567.46</v>
      </c>
      <c r="CK216" s="6">
        <v>13585.226000000001</v>
      </c>
      <c r="CL216" s="6">
        <v>13604.37</v>
      </c>
      <c r="CM216" s="6">
        <v>13624.89</v>
      </c>
      <c r="CN216" s="6">
        <v>13646.781999999999</v>
      </c>
      <c r="CO216" s="6">
        <v>13670.039000000001</v>
      </c>
      <c r="CP216" s="6">
        <v>13694.653</v>
      </c>
      <c r="CQ216" s="6">
        <v>13720.612999999999</v>
      </c>
      <c r="CR216" s="6">
        <v>13747.906999999999</v>
      </c>
    </row>
    <row r="217" spans="1:96" ht="12" x14ac:dyDescent="0.2">
      <c r="A217" s="9">
        <v>200</v>
      </c>
      <c r="B217" s="9" t="s">
        <v>469</v>
      </c>
      <c r="C217" s="29" t="s">
        <v>301</v>
      </c>
      <c r="D217" s="7"/>
      <c r="E217" s="7">
        <v>388</v>
      </c>
      <c r="F217" s="6">
        <v>2741.4850000000001</v>
      </c>
      <c r="G217" s="6">
        <v>2752.43</v>
      </c>
      <c r="H217" s="6">
        <v>2763.5770000000002</v>
      </c>
      <c r="I217" s="6">
        <v>2774.9560000000001</v>
      </c>
      <c r="J217" s="6">
        <v>2786.52</v>
      </c>
      <c r="K217" s="6">
        <v>2798.2220000000002</v>
      </c>
      <c r="L217" s="6">
        <v>2810.105</v>
      </c>
      <c r="M217" s="6">
        <v>2822.1950000000002</v>
      </c>
      <c r="N217" s="6">
        <v>2834.384</v>
      </c>
      <c r="O217" s="6">
        <v>2846.518</v>
      </c>
      <c r="P217" s="6">
        <v>2858.46</v>
      </c>
      <c r="Q217" s="6">
        <v>2870.1570000000002</v>
      </c>
      <c r="R217" s="6">
        <v>2881.5590000000002</v>
      </c>
      <c r="S217" s="6">
        <v>2892.5349999999999</v>
      </c>
      <c r="T217" s="6">
        <v>2902.933</v>
      </c>
      <c r="U217" s="6">
        <v>2912.6280000000002</v>
      </c>
      <c r="V217" s="6">
        <v>2921.5509999999999</v>
      </c>
      <c r="W217" s="6">
        <v>2929.6579999999999</v>
      </c>
      <c r="X217" s="6">
        <v>2936.8820000000001</v>
      </c>
      <c r="Y217" s="6">
        <v>2943.154</v>
      </c>
      <c r="Z217" s="6">
        <v>2948.431</v>
      </c>
      <c r="AA217" s="6">
        <v>2952.6770000000001</v>
      </c>
      <c r="AB217" s="6">
        <v>2955.8850000000002</v>
      </c>
      <c r="AC217" s="6">
        <v>2958.0819999999999</v>
      </c>
      <c r="AD217" s="6">
        <v>2959.3130000000001</v>
      </c>
      <c r="AE217" s="6">
        <v>2959.6239999999998</v>
      </c>
      <c r="AF217" s="6">
        <v>2959.0230000000001</v>
      </c>
      <c r="AG217" s="6">
        <v>2957.5259999999998</v>
      </c>
      <c r="AH217" s="6">
        <v>2955.1990000000001</v>
      </c>
      <c r="AI217" s="6">
        <v>2952.125</v>
      </c>
      <c r="AJ217" s="6">
        <v>2948.3679999999999</v>
      </c>
      <c r="AK217" s="6">
        <v>2943.9850000000001</v>
      </c>
      <c r="AL217" s="6">
        <v>2938.9960000000001</v>
      </c>
      <c r="AM217" s="6">
        <v>2933.393</v>
      </c>
      <c r="AN217" s="6">
        <v>2927.145</v>
      </c>
      <c r="AO217" s="6">
        <v>2920.2469999999998</v>
      </c>
      <c r="AP217" s="6">
        <v>2912.712</v>
      </c>
      <c r="AQ217" s="6">
        <v>2904.6089999999999</v>
      </c>
      <c r="AR217" s="6">
        <v>2896.0529999999999</v>
      </c>
      <c r="AS217" s="6">
        <v>2887.1909999999998</v>
      </c>
      <c r="AT217" s="6">
        <v>2878.1410000000001</v>
      </c>
      <c r="AU217" s="6">
        <v>2868.9659999999999</v>
      </c>
      <c r="AV217" s="6">
        <v>2859.6729999999998</v>
      </c>
      <c r="AW217" s="6">
        <v>2850.2510000000002</v>
      </c>
      <c r="AX217" s="6">
        <v>2840.663</v>
      </c>
      <c r="AY217" s="6">
        <v>2830.89</v>
      </c>
      <c r="AZ217" s="6">
        <v>2820.95</v>
      </c>
      <c r="BA217" s="6">
        <v>2810.8879999999999</v>
      </c>
      <c r="BB217" s="6">
        <v>2800.7440000000001</v>
      </c>
      <c r="BC217" s="6">
        <v>2790.5610000000001</v>
      </c>
      <c r="BD217" s="6">
        <v>2780.38</v>
      </c>
      <c r="BE217" s="6">
        <v>2770.22</v>
      </c>
      <c r="BF217" s="6">
        <v>2760.0970000000002</v>
      </c>
      <c r="BG217" s="6">
        <v>2750.047</v>
      </c>
      <c r="BH217" s="6">
        <v>2740.1039999999998</v>
      </c>
      <c r="BI217" s="6">
        <v>2730.2959999999998</v>
      </c>
      <c r="BJ217" s="6">
        <v>2720.6410000000001</v>
      </c>
      <c r="BK217" s="6">
        <v>2711.1460000000002</v>
      </c>
      <c r="BL217" s="6">
        <v>2701.8020000000001</v>
      </c>
      <c r="BM217" s="6">
        <v>2692.5949999999998</v>
      </c>
      <c r="BN217" s="6">
        <v>2683.5129999999999</v>
      </c>
      <c r="BO217" s="6">
        <v>2674.5610000000001</v>
      </c>
      <c r="BP217" s="6">
        <v>2665.7440000000001</v>
      </c>
      <c r="BQ217" s="6">
        <v>2657.05</v>
      </c>
      <c r="BR217" s="6">
        <v>2648.4569999999999</v>
      </c>
      <c r="BS217" s="6">
        <v>2639.9540000000002</v>
      </c>
      <c r="BT217" s="6">
        <v>2631.5479999999998</v>
      </c>
      <c r="BU217" s="6">
        <v>2623.248</v>
      </c>
      <c r="BV217" s="6">
        <v>2615.0549999999998</v>
      </c>
      <c r="BW217" s="6">
        <v>2606.9720000000002</v>
      </c>
      <c r="BX217" s="6">
        <v>2599.0039999999999</v>
      </c>
      <c r="BY217" s="6">
        <v>2591.1680000000001</v>
      </c>
      <c r="BZ217" s="6">
        <v>2583.489</v>
      </c>
      <c r="CA217" s="6">
        <v>2576.0050000000001</v>
      </c>
      <c r="CB217" s="6">
        <v>2568.7620000000002</v>
      </c>
      <c r="CC217" s="6">
        <v>2561.8049999999998</v>
      </c>
      <c r="CD217" s="6">
        <v>2555.1579999999999</v>
      </c>
      <c r="CE217" s="6">
        <v>2548.8519999999999</v>
      </c>
      <c r="CF217" s="6">
        <v>2542.9450000000002</v>
      </c>
      <c r="CG217" s="6">
        <v>2537.5039999999999</v>
      </c>
      <c r="CH217" s="6">
        <v>2532.5839999999998</v>
      </c>
      <c r="CI217" s="6">
        <v>2528.221</v>
      </c>
      <c r="CJ217" s="6">
        <v>2524.433</v>
      </c>
      <c r="CK217" s="6">
        <v>2521.2289999999998</v>
      </c>
      <c r="CL217" s="6">
        <v>2518.614</v>
      </c>
      <c r="CM217" s="6">
        <v>2516.5909999999999</v>
      </c>
      <c r="CN217" s="6">
        <v>2515.172</v>
      </c>
      <c r="CO217" s="6">
        <v>2514.3710000000001</v>
      </c>
      <c r="CP217" s="6">
        <v>2514.2109999999998</v>
      </c>
      <c r="CQ217" s="6">
        <v>2514.7170000000001</v>
      </c>
      <c r="CR217" s="6">
        <v>2515.922</v>
      </c>
    </row>
    <row r="218" spans="1:96" ht="12" x14ac:dyDescent="0.2">
      <c r="A218" s="9">
        <v>201</v>
      </c>
      <c r="B218" s="9" t="s">
        <v>469</v>
      </c>
      <c r="C218" s="29" t="s">
        <v>302</v>
      </c>
      <c r="D218" s="7"/>
      <c r="E218" s="7">
        <v>474</v>
      </c>
      <c r="F218" s="6">
        <v>400.81</v>
      </c>
      <c r="G218" s="6">
        <v>402.06</v>
      </c>
      <c r="H218" s="6">
        <v>403.55099999999999</v>
      </c>
      <c r="I218" s="6">
        <v>405.21100000000001</v>
      </c>
      <c r="J218" s="6">
        <v>406.91899999999998</v>
      </c>
      <c r="K218" s="6">
        <v>408.584</v>
      </c>
      <c r="L218" s="6">
        <v>410.19200000000001</v>
      </c>
      <c r="M218" s="6">
        <v>411.77300000000002</v>
      </c>
      <c r="N218" s="6">
        <v>413.32400000000001</v>
      </c>
      <c r="O218" s="6">
        <v>414.851</v>
      </c>
      <c r="P218" s="6">
        <v>416.35599999999999</v>
      </c>
      <c r="Q218" s="6">
        <v>417.83199999999999</v>
      </c>
      <c r="R218" s="6">
        <v>419.26799999999997</v>
      </c>
      <c r="S218" s="6">
        <v>420.66500000000002</v>
      </c>
      <c r="T218" s="6">
        <v>422.02300000000002</v>
      </c>
      <c r="U218" s="6">
        <v>423.34100000000001</v>
      </c>
      <c r="V218" s="6">
        <v>424.61799999999999</v>
      </c>
      <c r="W218" s="6">
        <v>425.84500000000003</v>
      </c>
      <c r="X218" s="6">
        <v>427.01600000000002</v>
      </c>
      <c r="Y218" s="6">
        <v>428.11799999999999</v>
      </c>
      <c r="Z218" s="6">
        <v>429.14499999999998</v>
      </c>
      <c r="AA218" s="6">
        <v>430.09199999999998</v>
      </c>
      <c r="AB218" s="6">
        <v>430.95499999999998</v>
      </c>
      <c r="AC218" s="6">
        <v>431.73099999999999</v>
      </c>
      <c r="AD218" s="6">
        <v>432.41300000000001</v>
      </c>
      <c r="AE218" s="6">
        <v>432.99799999999999</v>
      </c>
      <c r="AF218" s="6">
        <v>433.48399999999998</v>
      </c>
      <c r="AG218" s="6">
        <v>433.87</v>
      </c>
      <c r="AH218" s="6">
        <v>434.15800000000002</v>
      </c>
      <c r="AI218" s="6">
        <v>434.34899999999999</v>
      </c>
      <c r="AJ218" s="6">
        <v>434.44600000000003</v>
      </c>
      <c r="AK218" s="6">
        <v>434.45100000000002</v>
      </c>
      <c r="AL218" s="6">
        <v>434.36799999999999</v>
      </c>
      <c r="AM218" s="6">
        <v>434.197</v>
      </c>
      <c r="AN218" s="6">
        <v>433.93900000000002</v>
      </c>
      <c r="AO218" s="6">
        <v>433.59899999999999</v>
      </c>
      <c r="AP218" s="6">
        <v>433.17899999999997</v>
      </c>
      <c r="AQ218" s="6">
        <v>432.68799999999999</v>
      </c>
      <c r="AR218" s="6">
        <v>432.137</v>
      </c>
      <c r="AS218" s="6">
        <v>431.54399999999998</v>
      </c>
      <c r="AT218" s="6">
        <v>430.91899999999998</v>
      </c>
      <c r="AU218" s="6">
        <v>430.27300000000002</v>
      </c>
      <c r="AV218" s="6">
        <v>429.61</v>
      </c>
      <c r="AW218" s="6">
        <v>428.93900000000002</v>
      </c>
      <c r="AX218" s="6">
        <v>428.26400000000001</v>
      </c>
      <c r="AY218" s="6">
        <v>427.59100000000001</v>
      </c>
      <c r="AZ218" s="6">
        <v>426.928</v>
      </c>
      <c r="BA218" s="6">
        <v>426.28199999999998</v>
      </c>
      <c r="BB218" s="6">
        <v>425.65800000000002</v>
      </c>
      <c r="BC218" s="6">
        <v>425.06400000000002</v>
      </c>
      <c r="BD218" s="6">
        <v>424.50400000000002</v>
      </c>
      <c r="BE218" s="6">
        <v>423.983</v>
      </c>
      <c r="BF218" s="6">
        <v>423.50700000000001</v>
      </c>
      <c r="BG218" s="6">
        <v>423.08100000000002</v>
      </c>
      <c r="BH218" s="6">
        <v>422.71199999999999</v>
      </c>
      <c r="BI218" s="6">
        <v>422.40699999999998</v>
      </c>
      <c r="BJ218" s="6">
        <v>422.16800000000001</v>
      </c>
      <c r="BK218" s="6">
        <v>421.99299999999999</v>
      </c>
      <c r="BL218" s="6">
        <v>421.88400000000001</v>
      </c>
      <c r="BM218" s="6">
        <v>421.83499999999998</v>
      </c>
      <c r="BN218" s="6">
        <v>421.846</v>
      </c>
      <c r="BO218" s="6">
        <v>421.91300000000001</v>
      </c>
      <c r="BP218" s="6">
        <v>422.03399999999999</v>
      </c>
      <c r="BQ218" s="6">
        <v>422.20600000000002</v>
      </c>
      <c r="BR218" s="6">
        <v>422.423</v>
      </c>
      <c r="BS218" s="6">
        <v>422.68</v>
      </c>
      <c r="BT218" s="6">
        <v>422.97500000000002</v>
      </c>
      <c r="BU218" s="6">
        <v>423.30200000000002</v>
      </c>
      <c r="BV218" s="6">
        <v>423.64800000000002</v>
      </c>
      <c r="BW218" s="6">
        <v>423.99700000000001</v>
      </c>
      <c r="BX218" s="6">
        <v>424.34</v>
      </c>
      <c r="BY218" s="6">
        <v>424.66899999999998</v>
      </c>
      <c r="BZ218" s="6">
        <v>424.98399999999998</v>
      </c>
      <c r="CA218" s="6">
        <v>425.28199999999998</v>
      </c>
      <c r="CB218" s="6">
        <v>425.56599999999997</v>
      </c>
      <c r="CC218" s="6">
        <v>425.83300000000003</v>
      </c>
      <c r="CD218" s="6">
        <v>426.084</v>
      </c>
      <c r="CE218" s="6">
        <v>426.31900000000002</v>
      </c>
      <c r="CF218" s="6">
        <v>426.541</v>
      </c>
      <c r="CG218" s="6">
        <v>426.75299999999999</v>
      </c>
      <c r="CH218" s="6">
        <v>426.96100000000001</v>
      </c>
      <c r="CI218" s="6">
        <v>427.16699999999997</v>
      </c>
      <c r="CJ218" s="6">
        <v>427.37700000000001</v>
      </c>
      <c r="CK218" s="6">
        <v>427.59399999999999</v>
      </c>
      <c r="CL218" s="6">
        <v>427.82299999999998</v>
      </c>
      <c r="CM218" s="6">
        <v>428.06900000000002</v>
      </c>
      <c r="CN218" s="6">
        <v>428.34</v>
      </c>
      <c r="CO218" s="6">
        <v>428.64400000000001</v>
      </c>
      <c r="CP218" s="6">
        <v>428.988</v>
      </c>
      <c r="CQ218" s="6">
        <v>429.38400000000001</v>
      </c>
      <c r="CR218" s="6">
        <v>429.84199999999998</v>
      </c>
    </row>
    <row r="219" spans="1:96" ht="12" x14ac:dyDescent="0.2">
      <c r="A219" s="9">
        <v>202</v>
      </c>
      <c r="B219" s="9" t="s">
        <v>469</v>
      </c>
      <c r="C219" s="29" t="s">
        <v>303</v>
      </c>
      <c r="D219" s="7"/>
      <c r="E219" s="7">
        <v>500</v>
      </c>
      <c r="F219" s="6">
        <v>4.9530000000000003</v>
      </c>
      <c r="G219" s="6">
        <v>4.9980000000000002</v>
      </c>
      <c r="H219" s="6">
        <v>5.0410000000000004</v>
      </c>
      <c r="I219" s="6">
        <v>5.0830000000000002</v>
      </c>
      <c r="J219" s="6">
        <v>5.1239999999999997</v>
      </c>
      <c r="K219" s="6">
        <v>5.1630000000000003</v>
      </c>
      <c r="L219" s="6">
        <v>5.2009999999999996</v>
      </c>
      <c r="M219" s="6">
        <v>5.2359999999999998</v>
      </c>
      <c r="N219" s="6">
        <v>5.27</v>
      </c>
      <c r="O219" s="6">
        <v>5.3019999999999996</v>
      </c>
      <c r="P219" s="6">
        <v>5.3339999999999996</v>
      </c>
      <c r="Q219" s="6">
        <v>5.3659999999999997</v>
      </c>
      <c r="R219" s="6">
        <v>5.3979999999999997</v>
      </c>
      <c r="S219" s="6">
        <v>5.4279999999999999</v>
      </c>
      <c r="T219" s="6">
        <v>5.4589999999999996</v>
      </c>
      <c r="U219" s="6">
        <v>5.4889999999999999</v>
      </c>
      <c r="V219" s="6">
        <v>5.5190000000000001</v>
      </c>
      <c r="W219" s="6">
        <v>5.548</v>
      </c>
      <c r="X219" s="6">
        <v>5.577</v>
      </c>
      <c r="Y219" s="6">
        <v>5.6050000000000004</v>
      </c>
      <c r="Z219" s="6">
        <v>5.633</v>
      </c>
      <c r="AA219" s="6">
        <v>5.6589999999999998</v>
      </c>
      <c r="AB219" s="6">
        <v>5.6849999999999996</v>
      </c>
      <c r="AC219" s="6">
        <v>5.71</v>
      </c>
      <c r="AD219" s="6">
        <v>5.734</v>
      </c>
      <c r="AE219" s="6">
        <v>5.7569999999999997</v>
      </c>
      <c r="AF219" s="6">
        <v>5.7779999999999996</v>
      </c>
      <c r="AG219" s="6">
        <v>5.8</v>
      </c>
      <c r="AH219" s="6">
        <v>5.8179999999999996</v>
      </c>
      <c r="AI219" s="6">
        <v>5.8369999999999997</v>
      </c>
      <c r="AJ219" s="6">
        <v>5.8550000000000004</v>
      </c>
      <c r="AK219" s="6">
        <v>5.8719999999999999</v>
      </c>
      <c r="AL219" s="6">
        <v>5.8890000000000002</v>
      </c>
      <c r="AM219" s="6">
        <v>5.9050000000000002</v>
      </c>
      <c r="AN219" s="6">
        <v>5.92</v>
      </c>
      <c r="AO219" s="6">
        <v>5.9340000000000002</v>
      </c>
      <c r="AP219" s="6">
        <v>5.9470000000000001</v>
      </c>
      <c r="AQ219" s="6">
        <v>5.96</v>
      </c>
      <c r="AR219" s="6">
        <v>5.9710000000000001</v>
      </c>
      <c r="AS219" s="6">
        <v>5.9809999999999999</v>
      </c>
      <c r="AT219" s="6">
        <v>5.992</v>
      </c>
      <c r="AU219" s="6">
        <v>6.0019999999999998</v>
      </c>
      <c r="AV219" s="6">
        <v>6.0119999999999996</v>
      </c>
      <c r="AW219" s="6">
        <v>6.0209999999999999</v>
      </c>
      <c r="AX219" s="6">
        <v>6.03</v>
      </c>
      <c r="AY219" s="6">
        <v>6.0389999999999997</v>
      </c>
      <c r="AZ219" s="6">
        <v>6.0469999999999997</v>
      </c>
      <c r="BA219" s="6">
        <v>6.0549999999999997</v>
      </c>
      <c r="BB219" s="6">
        <v>6.0609999999999999</v>
      </c>
      <c r="BC219" s="6">
        <v>6.069</v>
      </c>
      <c r="BD219" s="6">
        <v>6.0750000000000002</v>
      </c>
      <c r="BE219" s="6">
        <v>6.0810000000000004</v>
      </c>
      <c r="BF219" s="6">
        <v>6.0880000000000001</v>
      </c>
      <c r="BG219" s="6">
        <v>6.093</v>
      </c>
      <c r="BH219" s="6">
        <v>6.0990000000000002</v>
      </c>
      <c r="BI219" s="6">
        <v>6.1050000000000004</v>
      </c>
      <c r="BJ219" s="6">
        <v>6.1109999999999998</v>
      </c>
      <c r="BK219" s="6">
        <v>6.1159999999999997</v>
      </c>
      <c r="BL219" s="6">
        <v>6.1219999999999999</v>
      </c>
      <c r="BM219" s="6">
        <v>6.1280000000000001</v>
      </c>
      <c r="BN219" s="6">
        <v>6.1349999999999998</v>
      </c>
      <c r="BO219" s="6">
        <v>6.1420000000000003</v>
      </c>
      <c r="BP219" s="6">
        <v>6.149</v>
      </c>
      <c r="BQ219" s="6">
        <v>6.157</v>
      </c>
      <c r="BR219" s="6">
        <v>6.165</v>
      </c>
      <c r="BS219" s="6">
        <v>6.1719999999999997</v>
      </c>
      <c r="BT219" s="6">
        <v>6.1790000000000003</v>
      </c>
      <c r="BU219" s="6">
        <v>6.1859999999999999</v>
      </c>
      <c r="BV219" s="6">
        <v>6.1929999999999996</v>
      </c>
      <c r="BW219" s="6">
        <v>6.2</v>
      </c>
      <c r="BX219" s="6">
        <v>6.2069999999999999</v>
      </c>
      <c r="BY219" s="6">
        <v>6.2140000000000004</v>
      </c>
      <c r="BZ219" s="6">
        <v>6.2229999999999999</v>
      </c>
      <c r="CA219" s="6">
        <v>6.2309999999999999</v>
      </c>
      <c r="CB219" s="6">
        <v>6.2389999999999999</v>
      </c>
      <c r="CC219" s="6">
        <v>6.2480000000000002</v>
      </c>
      <c r="CD219" s="6">
        <v>6.2569999999999997</v>
      </c>
      <c r="CE219" s="6">
        <v>6.266</v>
      </c>
      <c r="CF219" s="6">
        <v>6.2759999999999998</v>
      </c>
      <c r="CG219" s="6">
        <v>6.2839999999999998</v>
      </c>
      <c r="CH219" s="6">
        <v>6.2939999999999996</v>
      </c>
      <c r="CI219" s="6">
        <v>6.3040000000000003</v>
      </c>
      <c r="CJ219" s="6">
        <v>6.3120000000000003</v>
      </c>
      <c r="CK219" s="6">
        <v>6.3209999999999997</v>
      </c>
      <c r="CL219" s="6">
        <v>6.33</v>
      </c>
      <c r="CM219" s="6">
        <v>6.34</v>
      </c>
      <c r="CN219" s="6">
        <v>6.3490000000000002</v>
      </c>
      <c r="CO219" s="6">
        <v>6.36</v>
      </c>
      <c r="CP219" s="6">
        <v>6.37</v>
      </c>
      <c r="CQ219" s="6">
        <v>6.38</v>
      </c>
      <c r="CR219" s="6">
        <v>6.391</v>
      </c>
    </row>
    <row r="220" spans="1:96" ht="12" x14ac:dyDescent="0.2">
      <c r="A220" s="9">
        <v>203</v>
      </c>
      <c r="B220" s="9" t="s">
        <v>469</v>
      </c>
      <c r="C220" s="29" t="s">
        <v>304</v>
      </c>
      <c r="D220" s="7"/>
      <c r="E220" s="7">
        <v>630</v>
      </c>
      <c r="F220" s="6">
        <v>3709.6709999999998</v>
      </c>
      <c r="G220" s="6">
        <v>3709.0619999999999</v>
      </c>
      <c r="H220" s="6">
        <v>3712.8139999999999</v>
      </c>
      <c r="I220" s="6">
        <v>3719.9839999999999</v>
      </c>
      <c r="J220" s="6">
        <v>3729.087</v>
      </c>
      <c r="K220" s="6">
        <v>3738.9960000000001</v>
      </c>
      <c r="L220" s="6">
        <v>3749.4319999999998</v>
      </c>
      <c r="M220" s="6">
        <v>3760.6129999999998</v>
      </c>
      <c r="N220" s="6">
        <v>3772.4810000000002</v>
      </c>
      <c r="O220" s="6">
        <v>3785.087</v>
      </c>
      <c r="P220" s="6">
        <v>3798.4279999999999</v>
      </c>
      <c r="Q220" s="6">
        <v>3812.3870000000002</v>
      </c>
      <c r="R220" s="6">
        <v>3826.7469999999998</v>
      </c>
      <c r="S220" s="6">
        <v>3841.297</v>
      </c>
      <c r="T220" s="6">
        <v>3855.8020000000001</v>
      </c>
      <c r="U220" s="6">
        <v>3870.078</v>
      </c>
      <c r="V220" s="6">
        <v>3884.0169999999998</v>
      </c>
      <c r="W220" s="6">
        <v>3897.6</v>
      </c>
      <c r="X220" s="6">
        <v>3910.8519999999999</v>
      </c>
      <c r="Y220" s="6">
        <v>3923.8510000000001</v>
      </c>
      <c r="Z220" s="6">
        <v>3936.654</v>
      </c>
      <c r="AA220" s="6">
        <v>3949.2379999999998</v>
      </c>
      <c r="AB220" s="6">
        <v>3961.5830000000001</v>
      </c>
      <c r="AC220" s="6">
        <v>3973.7550000000001</v>
      </c>
      <c r="AD220" s="6">
        <v>3985.8519999999999</v>
      </c>
      <c r="AE220" s="6">
        <v>3997.94</v>
      </c>
      <c r="AF220" s="6">
        <v>4010.0340000000001</v>
      </c>
      <c r="AG220" s="6">
        <v>4022.1080000000002</v>
      </c>
      <c r="AH220" s="6">
        <v>4034.143</v>
      </c>
      <c r="AI220" s="6">
        <v>4046.1</v>
      </c>
      <c r="AJ220" s="6">
        <v>4057.9430000000002</v>
      </c>
      <c r="AK220" s="6">
        <v>4069.6660000000002</v>
      </c>
      <c r="AL220" s="6">
        <v>4081.2469999999998</v>
      </c>
      <c r="AM220" s="6">
        <v>4092.62</v>
      </c>
      <c r="AN220" s="6">
        <v>4103.6980000000003</v>
      </c>
      <c r="AO220" s="6">
        <v>4114.4170000000004</v>
      </c>
      <c r="AP220" s="6">
        <v>4124.75</v>
      </c>
      <c r="AQ220" s="6">
        <v>4134.6899999999996</v>
      </c>
      <c r="AR220" s="6">
        <v>4144.22</v>
      </c>
      <c r="AS220" s="6">
        <v>4153.3289999999997</v>
      </c>
      <c r="AT220" s="6">
        <v>4162.009</v>
      </c>
      <c r="AU220" s="6">
        <v>4170.2579999999998</v>
      </c>
      <c r="AV220" s="6">
        <v>4178.0789999999997</v>
      </c>
      <c r="AW220" s="6">
        <v>4185.4960000000001</v>
      </c>
      <c r="AX220" s="6">
        <v>4192.5360000000001</v>
      </c>
      <c r="AY220" s="6">
        <v>4199.2299999999996</v>
      </c>
      <c r="AZ220" s="6">
        <v>4205.5919999999996</v>
      </c>
      <c r="BA220" s="6">
        <v>4211.6419999999998</v>
      </c>
      <c r="BB220" s="6">
        <v>4217.433</v>
      </c>
      <c r="BC220" s="6">
        <v>4223.0259999999998</v>
      </c>
      <c r="BD220" s="6">
        <v>4228.4709999999995</v>
      </c>
      <c r="BE220" s="6">
        <v>4233.7950000000001</v>
      </c>
      <c r="BF220" s="6">
        <v>4239.0110000000004</v>
      </c>
      <c r="BG220" s="6">
        <v>4244.1419999999998</v>
      </c>
      <c r="BH220" s="6">
        <v>4249.2089999999998</v>
      </c>
      <c r="BI220" s="6">
        <v>4254.2250000000004</v>
      </c>
      <c r="BJ220" s="6">
        <v>4259.2079999999996</v>
      </c>
      <c r="BK220" s="6">
        <v>4264.165</v>
      </c>
      <c r="BL220" s="6">
        <v>4269.0910000000003</v>
      </c>
      <c r="BM220" s="6">
        <v>4273.97</v>
      </c>
      <c r="BN220" s="6">
        <v>4278.7960000000003</v>
      </c>
      <c r="BO220" s="6">
        <v>4283.5709999999999</v>
      </c>
      <c r="BP220" s="6">
        <v>4288.3</v>
      </c>
      <c r="BQ220" s="6">
        <v>4292.973</v>
      </c>
      <c r="BR220" s="6">
        <v>4297.576</v>
      </c>
      <c r="BS220" s="6">
        <v>4302.1019999999999</v>
      </c>
      <c r="BT220" s="6">
        <v>4306.5510000000004</v>
      </c>
      <c r="BU220" s="6">
        <v>4310.9340000000002</v>
      </c>
      <c r="BV220" s="6">
        <v>4315.2579999999998</v>
      </c>
      <c r="BW220" s="6">
        <v>4319.5410000000002</v>
      </c>
      <c r="BX220" s="6">
        <v>4323.7939999999999</v>
      </c>
      <c r="BY220" s="6">
        <v>4328.0259999999998</v>
      </c>
      <c r="BZ220" s="6">
        <v>4332.2470000000003</v>
      </c>
      <c r="CA220" s="6">
        <v>4336.4809999999998</v>
      </c>
      <c r="CB220" s="6">
        <v>4340.7529999999997</v>
      </c>
      <c r="CC220" s="6">
        <v>4345.0879999999997</v>
      </c>
      <c r="CD220" s="6">
        <v>4349.4960000000001</v>
      </c>
      <c r="CE220" s="6">
        <v>4353.9849999999997</v>
      </c>
      <c r="CF220" s="6">
        <v>4358.567</v>
      </c>
      <c r="CG220" s="6">
        <v>4363.2529999999997</v>
      </c>
      <c r="CH220" s="6">
        <v>4368.0540000000001</v>
      </c>
      <c r="CI220" s="6">
        <v>4372.9740000000002</v>
      </c>
      <c r="CJ220" s="6">
        <v>4378.0129999999999</v>
      </c>
      <c r="CK220" s="6">
        <v>4383.1710000000003</v>
      </c>
      <c r="CL220" s="6">
        <v>4388.4449999999997</v>
      </c>
      <c r="CM220" s="6">
        <v>4393.8289999999997</v>
      </c>
      <c r="CN220" s="6">
        <v>4399.3159999999998</v>
      </c>
      <c r="CO220" s="6">
        <v>4404.9009999999998</v>
      </c>
      <c r="CP220" s="6">
        <v>4410.5739999999996</v>
      </c>
      <c r="CQ220" s="6">
        <v>4416.3249999999998</v>
      </c>
      <c r="CR220" s="6">
        <v>4422.1450000000004</v>
      </c>
    </row>
    <row r="221" spans="1:96" ht="12" x14ac:dyDescent="0.2">
      <c r="A221" s="9">
        <v>204</v>
      </c>
      <c r="B221" s="9" t="s">
        <v>469</v>
      </c>
      <c r="C221" s="29" t="s">
        <v>305</v>
      </c>
      <c r="D221" s="7"/>
      <c r="E221" s="7">
        <v>659</v>
      </c>
      <c r="F221" s="6">
        <v>52.351999999999997</v>
      </c>
      <c r="G221" s="6">
        <v>52.953000000000003</v>
      </c>
      <c r="H221" s="6">
        <v>53.543999999999997</v>
      </c>
      <c r="I221" s="6">
        <v>54.125</v>
      </c>
      <c r="J221" s="6">
        <v>54.704000000000001</v>
      </c>
      <c r="K221" s="6">
        <v>55.283999999999999</v>
      </c>
      <c r="L221" s="6">
        <v>55.866</v>
      </c>
      <c r="M221" s="6">
        <v>56.448999999999998</v>
      </c>
      <c r="N221" s="6">
        <v>57.031999999999996</v>
      </c>
      <c r="O221" s="6">
        <v>57.606999999999999</v>
      </c>
      <c r="P221" s="6">
        <v>58.173999999999999</v>
      </c>
      <c r="Q221" s="6">
        <v>58.73</v>
      </c>
      <c r="R221" s="6">
        <v>59.277000000000001</v>
      </c>
      <c r="S221" s="6">
        <v>59.814</v>
      </c>
      <c r="T221" s="6">
        <v>60.343000000000004</v>
      </c>
      <c r="U221" s="6">
        <v>60.862000000000002</v>
      </c>
      <c r="V221" s="6">
        <v>61.372</v>
      </c>
      <c r="W221" s="6">
        <v>61.872999999999998</v>
      </c>
      <c r="X221" s="6">
        <v>62.363999999999997</v>
      </c>
      <c r="Y221" s="6">
        <v>62.844000000000001</v>
      </c>
      <c r="Z221" s="6">
        <v>63.314</v>
      </c>
      <c r="AA221" s="6">
        <v>63.773000000000003</v>
      </c>
      <c r="AB221" s="6">
        <v>64.221000000000004</v>
      </c>
      <c r="AC221" s="6">
        <v>64.658000000000001</v>
      </c>
      <c r="AD221" s="6">
        <v>65.082999999999998</v>
      </c>
      <c r="AE221" s="6">
        <v>65.495000000000005</v>
      </c>
      <c r="AF221" s="6">
        <v>65.894999999999996</v>
      </c>
      <c r="AG221" s="6">
        <v>66.281999999999996</v>
      </c>
      <c r="AH221" s="6">
        <v>66.656000000000006</v>
      </c>
      <c r="AI221" s="6">
        <v>67.016999999999996</v>
      </c>
      <c r="AJ221" s="6">
        <v>67.366</v>
      </c>
      <c r="AK221" s="6">
        <v>67.703000000000003</v>
      </c>
      <c r="AL221" s="6">
        <v>68.025999999999996</v>
      </c>
      <c r="AM221" s="6">
        <v>68.337999999999994</v>
      </c>
      <c r="AN221" s="6">
        <v>68.638999999999996</v>
      </c>
      <c r="AO221" s="6">
        <v>68.930000000000007</v>
      </c>
      <c r="AP221" s="6">
        <v>69.210999999999999</v>
      </c>
      <c r="AQ221" s="6">
        <v>69.483000000000004</v>
      </c>
      <c r="AR221" s="6">
        <v>69.745000000000005</v>
      </c>
      <c r="AS221" s="6">
        <v>70</v>
      </c>
      <c r="AT221" s="6">
        <v>70.247</v>
      </c>
      <c r="AU221" s="6">
        <v>70.486999999999995</v>
      </c>
      <c r="AV221" s="6">
        <v>70.72</v>
      </c>
      <c r="AW221" s="6">
        <v>70.947000000000003</v>
      </c>
      <c r="AX221" s="6">
        <v>71.168000000000006</v>
      </c>
      <c r="AY221" s="6">
        <v>71.384</v>
      </c>
      <c r="AZ221" s="6">
        <v>71.594999999999999</v>
      </c>
      <c r="BA221" s="6">
        <v>71.802000000000007</v>
      </c>
      <c r="BB221" s="6">
        <v>72.004000000000005</v>
      </c>
      <c r="BC221" s="6">
        <v>72.200999999999993</v>
      </c>
      <c r="BD221" s="6">
        <v>72.391000000000005</v>
      </c>
      <c r="BE221" s="6">
        <v>72.575999999999993</v>
      </c>
      <c r="BF221" s="6">
        <v>72.754999999999995</v>
      </c>
      <c r="BG221" s="6">
        <v>72.930000000000007</v>
      </c>
      <c r="BH221" s="6">
        <v>73.099999999999994</v>
      </c>
      <c r="BI221" s="6">
        <v>73.266000000000005</v>
      </c>
      <c r="BJ221" s="6">
        <v>73.427999999999997</v>
      </c>
      <c r="BK221" s="6">
        <v>73.587000000000003</v>
      </c>
      <c r="BL221" s="6">
        <v>73.741</v>
      </c>
      <c r="BM221" s="6">
        <v>73.891999999999996</v>
      </c>
      <c r="BN221" s="6">
        <v>74.040000000000006</v>
      </c>
      <c r="BO221" s="6">
        <v>74.183999999999997</v>
      </c>
      <c r="BP221" s="6">
        <v>74.326999999999998</v>
      </c>
      <c r="BQ221" s="6">
        <v>74.465999999999994</v>
      </c>
      <c r="BR221" s="6">
        <v>74.605000000000004</v>
      </c>
      <c r="BS221" s="6">
        <v>74.741</v>
      </c>
      <c r="BT221" s="6">
        <v>74.876999999999995</v>
      </c>
      <c r="BU221" s="6">
        <v>75.012</v>
      </c>
      <c r="BV221" s="6">
        <v>75.144999999999996</v>
      </c>
      <c r="BW221" s="6">
        <v>75.278000000000006</v>
      </c>
      <c r="BX221" s="6">
        <v>75.41</v>
      </c>
      <c r="BY221" s="6">
        <v>75.540999999999997</v>
      </c>
      <c r="BZ221" s="6">
        <v>75.671000000000006</v>
      </c>
      <c r="CA221" s="6">
        <v>75.801000000000002</v>
      </c>
      <c r="CB221" s="6">
        <v>75.929000000000002</v>
      </c>
      <c r="CC221" s="6">
        <v>76.055999999999997</v>
      </c>
      <c r="CD221" s="6">
        <v>76.182000000000002</v>
      </c>
      <c r="CE221" s="6">
        <v>76.307000000000002</v>
      </c>
      <c r="CF221" s="6">
        <v>76.430999999999997</v>
      </c>
      <c r="CG221" s="6">
        <v>76.554000000000002</v>
      </c>
      <c r="CH221" s="6">
        <v>76.674999999999997</v>
      </c>
      <c r="CI221" s="6">
        <v>76.795000000000002</v>
      </c>
      <c r="CJ221" s="6">
        <v>76.915000000000006</v>
      </c>
      <c r="CK221" s="6">
        <v>77.031999999999996</v>
      </c>
      <c r="CL221" s="6">
        <v>77.149000000000001</v>
      </c>
      <c r="CM221" s="6">
        <v>77.265000000000001</v>
      </c>
      <c r="CN221" s="6">
        <v>77.379000000000005</v>
      </c>
      <c r="CO221" s="6">
        <v>77.494</v>
      </c>
      <c r="CP221" s="6">
        <v>77.605999999999995</v>
      </c>
      <c r="CQ221" s="6">
        <v>77.716999999999999</v>
      </c>
      <c r="CR221" s="6">
        <v>77.828000000000003</v>
      </c>
    </row>
    <row r="222" spans="1:96" ht="12" x14ac:dyDescent="0.2">
      <c r="A222" s="9">
        <v>205</v>
      </c>
      <c r="B222" s="9" t="s">
        <v>469</v>
      </c>
      <c r="C222" s="29" t="s">
        <v>306</v>
      </c>
      <c r="D222" s="7"/>
      <c r="E222" s="7">
        <v>662</v>
      </c>
      <c r="F222" s="6">
        <v>177.39699999999999</v>
      </c>
      <c r="G222" s="6">
        <v>179.41200000000001</v>
      </c>
      <c r="H222" s="6">
        <v>181.21600000000001</v>
      </c>
      <c r="I222" s="6">
        <v>182.87299999999999</v>
      </c>
      <c r="J222" s="6">
        <v>184.49100000000001</v>
      </c>
      <c r="K222" s="6">
        <v>186.14599999999999</v>
      </c>
      <c r="L222" s="6">
        <v>187.85400000000001</v>
      </c>
      <c r="M222" s="6">
        <v>189.58799999999999</v>
      </c>
      <c r="N222" s="6">
        <v>191.33799999999999</v>
      </c>
      <c r="O222" s="6">
        <v>193.07599999999999</v>
      </c>
      <c r="P222" s="6">
        <v>194.785</v>
      </c>
      <c r="Q222" s="6">
        <v>196.465</v>
      </c>
      <c r="R222" s="6">
        <v>198.12299999999999</v>
      </c>
      <c r="S222" s="6">
        <v>199.75399999999999</v>
      </c>
      <c r="T222" s="6">
        <v>201.35400000000001</v>
      </c>
      <c r="U222" s="6">
        <v>202.91900000000001</v>
      </c>
      <c r="V222" s="6">
        <v>204.447</v>
      </c>
      <c r="W222" s="6">
        <v>205.93700000000001</v>
      </c>
      <c r="X222" s="6">
        <v>207.38900000000001</v>
      </c>
      <c r="Y222" s="6">
        <v>208.8</v>
      </c>
      <c r="Z222" s="6">
        <v>210.173</v>
      </c>
      <c r="AA222" s="6">
        <v>211.505</v>
      </c>
      <c r="AB222" s="6">
        <v>212.797</v>
      </c>
      <c r="AC222" s="6">
        <v>214.05</v>
      </c>
      <c r="AD222" s="6">
        <v>215.267</v>
      </c>
      <c r="AE222" s="6">
        <v>216.45099999999999</v>
      </c>
      <c r="AF222" s="6">
        <v>217.6</v>
      </c>
      <c r="AG222" s="6">
        <v>218.71799999999999</v>
      </c>
      <c r="AH222" s="6">
        <v>219.803</v>
      </c>
      <c r="AI222" s="6">
        <v>220.85900000000001</v>
      </c>
      <c r="AJ222" s="6">
        <v>221.887</v>
      </c>
      <c r="AK222" s="6">
        <v>222.88800000000001</v>
      </c>
      <c r="AL222" s="6">
        <v>223.86199999999999</v>
      </c>
      <c r="AM222" s="6">
        <v>224.809</v>
      </c>
      <c r="AN222" s="6">
        <v>225.726</v>
      </c>
      <c r="AO222" s="6">
        <v>226.61500000000001</v>
      </c>
      <c r="AP222" s="6">
        <v>227.47399999999999</v>
      </c>
      <c r="AQ222" s="6">
        <v>228.30500000000001</v>
      </c>
      <c r="AR222" s="6">
        <v>229.10599999999999</v>
      </c>
      <c r="AS222" s="6">
        <v>229.87799999999999</v>
      </c>
      <c r="AT222" s="6">
        <v>230.61799999999999</v>
      </c>
      <c r="AU222" s="6">
        <v>231.328</v>
      </c>
      <c r="AV222" s="6">
        <v>232.00800000000001</v>
      </c>
      <c r="AW222" s="6">
        <v>232.661</v>
      </c>
      <c r="AX222" s="6">
        <v>233.28899999999999</v>
      </c>
      <c r="AY222" s="6">
        <v>233.89500000000001</v>
      </c>
      <c r="AZ222" s="6">
        <v>234.48</v>
      </c>
      <c r="BA222" s="6">
        <v>235.04400000000001</v>
      </c>
      <c r="BB222" s="6">
        <v>235.589</v>
      </c>
      <c r="BC222" s="6">
        <v>236.113</v>
      </c>
      <c r="BD222" s="6">
        <v>236.61699999999999</v>
      </c>
      <c r="BE222" s="6">
        <v>237.102</v>
      </c>
      <c r="BF222" s="6">
        <v>237.56899999999999</v>
      </c>
      <c r="BG222" s="6">
        <v>238.018</v>
      </c>
      <c r="BH222" s="6">
        <v>238.45099999999999</v>
      </c>
      <c r="BI222" s="6">
        <v>238.86799999999999</v>
      </c>
      <c r="BJ222" s="6">
        <v>239.26900000000001</v>
      </c>
      <c r="BK222" s="6">
        <v>239.65600000000001</v>
      </c>
      <c r="BL222" s="6">
        <v>240.029</v>
      </c>
      <c r="BM222" s="6">
        <v>240.39</v>
      </c>
      <c r="BN222" s="6">
        <v>240.739</v>
      </c>
      <c r="BO222" s="6">
        <v>241.077</v>
      </c>
      <c r="BP222" s="6">
        <v>241.405</v>
      </c>
      <c r="BQ222" s="6">
        <v>241.72399999999999</v>
      </c>
      <c r="BR222" s="6">
        <v>242.035</v>
      </c>
      <c r="BS222" s="6">
        <v>242.33799999999999</v>
      </c>
      <c r="BT222" s="6">
        <v>242.63399999999999</v>
      </c>
      <c r="BU222" s="6">
        <v>242.92400000000001</v>
      </c>
      <c r="BV222" s="6">
        <v>243.208</v>
      </c>
      <c r="BW222" s="6">
        <v>243.48599999999999</v>
      </c>
      <c r="BX222" s="6">
        <v>243.75800000000001</v>
      </c>
      <c r="BY222" s="6">
        <v>244.02500000000001</v>
      </c>
      <c r="BZ222" s="6">
        <v>244.28700000000001</v>
      </c>
      <c r="CA222" s="6">
        <v>244.548</v>
      </c>
      <c r="CB222" s="6">
        <v>244.80500000000001</v>
      </c>
      <c r="CC222" s="6">
        <v>245.06299999999999</v>
      </c>
      <c r="CD222" s="6">
        <v>245.321</v>
      </c>
      <c r="CE222" s="6">
        <v>245.57900000000001</v>
      </c>
      <c r="CF222" s="6">
        <v>245.839</v>
      </c>
      <c r="CG222" s="6">
        <v>246.101</v>
      </c>
      <c r="CH222" s="6">
        <v>246.36500000000001</v>
      </c>
      <c r="CI222" s="6">
        <v>246.63200000000001</v>
      </c>
      <c r="CJ222" s="6">
        <v>246.90299999999999</v>
      </c>
      <c r="CK222" s="6">
        <v>247.178</v>
      </c>
      <c r="CL222" s="6">
        <v>247.458</v>
      </c>
      <c r="CM222" s="6">
        <v>247.74299999999999</v>
      </c>
      <c r="CN222" s="6">
        <v>248.03399999999999</v>
      </c>
      <c r="CO222" s="6">
        <v>248.33199999999999</v>
      </c>
      <c r="CP222" s="6">
        <v>248.636</v>
      </c>
      <c r="CQ222" s="6">
        <v>248.946</v>
      </c>
      <c r="CR222" s="6">
        <v>249.26400000000001</v>
      </c>
    </row>
    <row r="223" spans="1:96" ht="12" x14ac:dyDescent="0.2">
      <c r="A223" s="9">
        <v>206</v>
      </c>
      <c r="B223" s="9" t="s">
        <v>469</v>
      </c>
      <c r="C223" s="29" t="s">
        <v>307</v>
      </c>
      <c r="D223" s="7"/>
      <c r="E223" s="7">
        <v>670</v>
      </c>
      <c r="F223" s="6">
        <v>109.316</v>
      </c>
      <c r="G223" s="6">
        <v>109.39400000000001</v>
      </c>
      <c r="H223" s="6">
        <v>109.46599999999999</v>
      </c>
      <c r="I223" s="6">
        <v>109.53700000000001</v>
      </c>
      <c r="J223" s="6">
        <v>109.624</v>
      </c>
      <c r="K223" s="6">
        <v>109.735</v>
      </c>
      <c r="L223" s="6">
        <v>109.874</v>
      </c>
      <c r="M223" s="6">
        <v>110.042</v>
      </c>
      <c r="N223" s="6">
        <v>110.23099999999999</v>
      </c>
      <c r="O223" s="6">
        <v>110.437</v>
      </c>
      <c r="P223" s="6">
        <v>110.65300000000001</v>
      </c>
      <c r="Q223" s="6">
        <v>110.879</v>
      </c>
      <c r="R223" s="6">
        <v>111.119</v>
      </c>
      <c r="S223" s="6">
        <v>111.37</v>
      </c>
      <c r="T223" s="6">
        <v>111.63200000000001</v>
      </c>
      <c r="U223" s="6">
        <v>111.90600000000001</v>
      </c>
      <c r="V223" s="6">
        <v>112.191</v>
      </c>
      <c r="W223" s="6">
        <v>112.48699999999999</v>
      </c>
      <c r="X223" s="6">
        <v>112.79600000000001</v>
      </c>
      <c r="Y223" s="6">
        <v>113.119</v>
      </c>
      <c r="Z223" s="6">
        <v>113.45699999999999</v>
      </c>
      <c r="AA223" s="6">
        <v>113.809</v>
      </c>
      <c r="AB223" s="6">
        <v>114.173</v>
      </c>
      <c r="AC223" s="6">
        <v>114.557</v>
      </c>
      <c r="AD223" s="6">
        <v>114.96899999999999</v>
      </c>
      <c r="AE223" s="6">
        <v>115.413</v>
      </c>
      <c r="AF223" s="6">
        <v>115.89100000000001</v>
      </c>
      <c r="AG223" s="6">
        <v>116.398</v>
      </c>
      <c r="AH223" s="6">
        <v>116.92</v>
      </c>
      <c r="AI223" s="6">
        <v>117.435</v>
      </c>
      <c r="AJ223" s="6">
        <v>117.931</v>
      </c>
      <c r="AK223" s="6">
        <v>118.402</v>
      </c>
      <c r="AL223" s="6">
        <v>118.848</v>
      </c>
      <c r="AM223" s="6">
        <v>119.274</v>
      </c>
      <c r="AN223" s="6">
        <v>119.68300000000001</v>
      </c>
      <c r="AO223" s="6">
        <v>120.07899999999999</v>
      </c>
      <c r="AP223" s="6">
        <v>120.462</v>
      </c>
      <c r="AQ223" s="6">
        <v>120.83</v>
      </c>
      <c r="AR223" s="6">
        <v>121.184</v>
      </c>
      <c r="AS223" s="6">
        <v>121.52500000000001</v>
      </c>
      <c r="AT223" s="6">
        <v>121.85299999999999</v>
      </c>
      <c r="AU223" s="6">
        <v>122.17</v>
      </c>
      <c r="AV223" s="6">
        <v>122.47499999999999</v>
      </c>
      <c r="AW223" s="6">
        <v>122.771</v>
      </c>
      <c r="AX223" s="6">
        <v>123.059</v>
      </c>
      <c r="AY223" s="6">
        <v>123.339</v>
      </c>
      <c r="AZ223" s="6">
        <v>123.61199999999999</v>
      </c>
      <c r="BA223" s="6">
        <v>123.879</v>
      </c>
      <c r="BB223" s="6">
        <v>124.14</v>
      </c>
      <c r="BC223" s="6">
        <v>124.399</v>
      </c>
      <c r="BD223" s="6">
        <v>124.654</v>
      </c>
      <c r="BE223" s="6">
        <v>124.907</v>
      </c>
      <c r="BF223" s="6">
        <v>125.158</v>
      </c>
      <c r="BG223" s="6">
        <v>125.408</v>
      </c>
      <c r="BH223" s="6">
        <v>125.654</v>
      </c>
      <c r="BI223" s="6">
        <v>125.899</v>
      </c>
      <c r="BJ223" s="6">
        <v>126.14100000000001</v>
      </c>
      <c r="BK223" s="6">
        <v>126.381</v>
      </c>
      <c r="BL223" s="6">
        <v>126.619</v>
      </c>
      <c r="BM223" s="6">
        <v>126.855</v>
      </c>
      <c r="BN223" s="6">
        <v>127.09</v>
      </c>
      <c r="BO223" s="6">
        <v>127.324</v>
      </c>
      <c r="BP223" s="6">
        <v>127.556</v>
      </c>
      <c r="BQ223" s="6">
        <v>127.786</v>
      </c>
      <c r="BR223" s="6">
        <v>128.01400000000001</v>
      </c>
      <c r="BS223" s="6">
        <v>128.24</v>
      </c>
      <c r="BT223" s="6">
        <v>128.464</v>
      </c>
      <c r="BU223" s="6">
        <v>128.685</v>
      </c>
      <c r="BV223" s="6">
        <v>128.905</v>
      </c>
      <c r="BW223" s="6">
        <v>129.12299999999999</v>
      </c>
      <c r="BX223" s="6">
        <v>129.34</v>
      </c>
      <c r="BY223" s="6">
        <v>129.55699999999999</v>
      </c>
      <c r="BZ223" s="6">
        <v>129.77099999999999</v>
      </c>
      <c r="CA223" s="6">
        <v>129.98500000000001</v>
      </c>
      <c r="CB223" s="6">
        <v>130.19900000000001</v>
      </c>
      <c r="CC223" s="6">
        <v>130.411</v>
      </c>
      <c r="CD223" s="6">
        <v>130.62200000000001</v>
      </c>
      <c r="CE223" s="6">
        <v>130.83199999999999</v>
      </c>
      <c r="CF223" s="6">
        <v>131.042</v>
      </c>
      <c r="CG223" s="6">
        <v>131.25</v>
      </c>
      <c r="CH223" s="6">
        <v>131.459</v>
      </c>
      <c r="CI223" s="6">
        <v>131.66800000000001</v>
      </c>
      <c r="CJ223" s="6">
        <v>131.875</v>
      </c>
      <c r="CK223" s="6">
        <v>132.083</v>
      </c>
      <c r="CL223" s="6">
        <v>132.28899999999999</v>
      </c>
      <c r="CM223" s="6">
        <v>132.49299999999999</v>
      </c>
      <c r="CN223" s="6">
        <v>132.696</v>
      </c>
      <c r="CO223" s="6">
        <v>132.89699999999999</v>
      </c>
      <c r="CP223" s="6">
        <v>133.096</v>
      </c>
      <c r="CQ223" s="6">
        <v>133.29300000000001</v>
      </c>
      <c r="CR223" s="6">
        <v>133.48699999999999</v>
      </c>
    </row>
    <row r="224" spans="1:96" ht="12" x14ac:dyDescent="0.2">
      <c r="A224" s="9">
        <v>207</v>
      </c>
      <c r="B224" s="9" t="s">
        <v>469</v>
      </c>
      <c r="C224" s="29" t="s">
        <v>308</v>
      </c>
      <c r="D224" s="7"/>
      <c r="E224" s="7">
        <v>534</v>
      </c>
      <c r="F224" s="6">
        <v>42.518999999999998</v>
      </c>
      <c r="G224" s="6">
        <v>43.595999999999997</v>
      </c>
      <c r="H224" s="6">
        <v>44.707000000000001</v>
      </c>
      <c r="I224" s="6">
        <v>45.834000000000003</v>
      </c>
      <c r="J224" s="6">
        <v>46.951999999999998</v>
      </c>
      <c r="K224" s="6">
        <v>48.042000000000002</v>
      </c>
      <c r="L224" s="6">
        <v>49.1</v>
      </c>
      <c r="M224" s="6">
        <v>50.128</v>
      </c>
      <c r="N224" s="6">
        <v>51.131999999999998</v>
      </c>
      <c r="O224" s="6">
        <v>52.115000000000002</v>
      </c>
      <c r="P224" s="6">
        <v>53.081000000000003</v>
      </c>
      <c r="Q224" s="6">
        <v>54.03</v>
      </c>
      <c r="R224" s="6">
        <v>54.957999999999998</v>
      </c>
      <c r="S224" s="6">
        <v>55.863</v>
      </c>
      <c r="T224" s="6">
        <v>56.747</v>
      </c>
      <c r="U224" s="6">
        <v>57.606000000000002</v>
      </c>
      <c r="V224" s="6">
        <v>58.44</v>
      </c>
      <c r="W224" s="6">
        <v>59.250999999999998</v>
      </c>
      <c r="X224" s="6">
        <v>60.036000000000001</v>
      </c>
      <c r="Y224" s="6">
        <v>60.796999999999997</v>
      </c>
      <c r="Z224" s="6">
        <v>61.533000000000001</v>
      </c>
      <c r="AA224" s="6">
        <v>62.244</v>
      </c>
      <c r="AB224" s="6">
        <v>62.93</v>
      </c>
      <c r="AC224" s="6">
        <v>63.594000000000001</v>
      </c>
      <c r="AD224" s="6">
        <v>64.236000000000004</v>
      </c>
      <c r="AE224" s="6">
        <v>64.858999999999995</v>
      </c>
      <c r="AF224" s="6">
        <v>65.462999999999994</v>
      </c>
      <c r="AG224" s="6">
        <v>66.048000000000002</v>
      </c>
      <c r="AH224" s="6">
        <v>66.616</v>
      </c>
      <c r="AI224" s="6">
        <v>67.167000000000002</v>
      </c>
      <c r="AJ224" s="6">
        <v>67.703000000000003</v>
      </c>
      <c r="AK224" s="6">
        <v>68.224000000000004</v>
      </c>
      <c r="AL224" s="6">
        <v>68.73</v>
      </c>
      <c r="AM224" s="6">
        <v>69.221999999999994</v>
      </c>
      <c r="AN224" s="6">
        <v>69.698999999999998</v>
      </c>
      <c r="AO224" s="6">
        <v>70.16</v>
      </c>
      <c r="AP224" s="6">
        <v>70.608000000000004</v>
      </c>
      <c r="AQ224" s="6">
        <v>71.040000000000006</v>
      </c>
      <c r="AR224" s="6">
        <v>71.459999999999994</v>
      </c>
      <c r="AS224" s="6">
        <v>71.861999999999995</v>
      </c>
      <c r="AT224" s="6">
        <v>72.25</v>
      </c>
      <c r="AU224" s="6">
        <v>72.622</v>
      </c>
      <c r="AV224" s="6">
        <v>72.98</v>
      </c>
      <c r="AW224" s="6">
        <v>73.325000000000003</v>
      </c>
      <c r="AX224" s="6">
        <v>73.659000000000006</v>
      </c>
      <c r="AY224" s="6">
        <v>73.986000000000004</v>
      </c>
      <c r="AZ224" s="6">
        <v>74.305000000000007</v>
      </c>
      <c r="BA224" s="6">
        <v>74.617999999999995</v>
      </c>
      <c r="BB224" s="6">
        <v>74.927000000000007</v>
      </c>
      <c r="BC224" s="6">
        <v>75.231999999999999</v>
      </c>
      <c r="BD224" s="6">
        <v>75.534999999999997</v>
      </c>
      <c r="BE224" s="6">
        <v>75.837999999999994</v>
      </c>
      <c r="BF224" s="6">
        <v>76.138999999999996</v>
      </c>
      <c r="BG224" s="6">
        <v>76.442999999999998</v>
      </c>
      <c r="BH224" s="6">
        <v>76.747</v>
      </c>
      <c r="BI224" s="6">
        <v>77.052999999999997</v>
      </c>
      <c r="BJ224" s="6">
        <v>77.361000000000004</v>
      </c>
      <c r="BK224" s="6">
        <v>77.671000000000006</v>
      </c>
      <c r="BL224" s="6">
        <v>77.983000000000004</v>
      </c>
      <c r="BM224" s="6">
        <v>78.295000000000002</v>
      </c>
      <c r="BN224" s="6">
        <v>78.606999999999999</v>
      </c>
      <c r="BO224" s="6">
        <v>78.918000000000006</v>
      </c>
      <c r="BP224" s="6">
        <v>79.227999999999994</v>
      </c>
      <c r="BQ224" s="6">
        <v>79.536000000000001</v>
      </c>
      <c r="BR224" s="6">
        <v>79.84</v>
      </c>
      <c r="BS224" s="6">
        <v>80.14</v>
      </c>
      <c r="BT224" s="6">
        <v>80.433999999999997</v>
      </c>
      <c r="BU224" s="6">
        <v>80.724000000000004</v>
      </c>
      <c r="BV224" s="6">
        <v>81.007999999999996</v>
      </c>
      <c r="BW224" s="6">
        <v>81.286000000000001</v>
      </c>
      <c r="BX224" s="6">
        <v>81.558999999999997</v>
      </c>
      <c r="BY224" s="6">
        <v>81.826999999999998</v>
      </c>
      <c r="BZ224" s="6">
        <v>82.087999999999994</v>
      </c>
      <c r="CA224" s="6">
        <v>82.344999999999999</v>
      </c>
      <c r="CB224" s="6">
        <v>82.594999999999999</v>
      </c>
      <c r="CC224" s="6">
        <v>82.840999999999994</v>
      </c>
      <c r="CD224" s="6">
        <v>83.081000000000003</v>
      </c>
      <c r="CE224" s="6">
        <v>83.313999999999993</v>
      </c>
      <c r="CF224" s="6">
        <v>83.543999999999997</v>
      </c>
      <c r="CG224" s="6">
        <v>83.771000000000001</v>
      </c>
      <c r="CH224" s="6">
        <v>83.995999999999995</v>
      </c>
      <c r="CI224" s="6">
        <v>84.22</v>
      </c>
      <c r="CJ224" s="6">
        <v>84.441999999999993</v>
      </c>
      <c r="CK224" s="6">
        <v>84.661000000000001</v>
      </c>
      <c r="CL224" s="6">
        <v>84.876000000000005</v>
      </c>
      <c r="CM224" s="6">
        <v>85.082999999999998</v>
      </c>
      <c r="CN224" s="6">
        <v>85.284000000000006</v>
      </c>
      <c r="CO224" s="6">
        <v>85.475999999999999</v>
      </c>
      <c r="CP224" s="6">
        <v>85.66</v>
      </c>
      <c r="CQ224" s="6">
        <v>85.834000000000003</v>
      </c>
      <c r="CR224" s="6">
        <v>85.998999999999995</v>
      </c>
    </row>
    <row r="225" spans="1:96" ht="12" x14ac:dyDescent="0.2">
      <c r="A225" s="9">
        <v>208</v>
      </c>
      <c r="B225" s="9" t="s">
        <v>469</v>
      </c>
      <c r="C225" s="29" t="s">
        <v>309</v>
      </c>
      <c r="D225" s="7"/>
      <c r="E225" s="7">
        <v>780</v>
      </c>
      <c r="F225" s="6">
        <v>1328.095</v>
      </c>
      <c r="G225" s="6">
        <v>1335.404</v>
      </c>
      <c r="H225" s="6">
        <v>1343.0419999999999</v>
      </c>
      <c r="I225" s="6">
        <v>1350.6559999999999</v>
      </c>
      <c r="J225" s="6">
        <v>1357.7739999999999</v>
      </c>
      <c r="K225" s="6">
        <v>1364.038</v>
      </c>
      <c r="L225" s="6">
        <v>1369.3309999999999</v>
      </c>
      <c r="M225" s="6">
        <v>1373.6959999999999</v>
      </c>
      <c r="N225" s="6">
        <v>1377.13</v>
      </c>
      <c r="O225" s="6">
        <v>1379.6849999999999</v>
      </c>
      <c r="P225" s="6">
        <v>1381.412</v>
      </c>
      <c r="Q225" s="6">
        <v>1382.2929999999999</v>
      </c>
      <c r="R225" s="6">
        <v>1382.336</v>
      </c>
      <c r="S225" s="6">
        <v>1381.663</v>
      </c>
      <c r="T225" s="6">
        <v>1380.4380000000001</v>
      </c>
      <c r="U225" s="6">
        <v>1378.8</v>
      </c>
      <c r="V225" s="6">
        <v>1376.8040000000001</v>
      </c>
      <c r="W225" s="6">
        <v>1374.482</v>
      </c>
      <c r="X225" s="6">
        <v>1371.9110000000001</v>
      </c>
      <c r="Y225" s="6">
        <v>1369.174</v>
      </c>
      <c r="Z225" s="6">
        <v>1366.338</v>
      </c>
      <c r="AA225" s="6">
        <v>1363.442</v>
      </c>
      <c r="AB225" s="6">
        <v>1360.5129999999999</v>
      </c>
      <c r="AC225" s="6">
        <v>1357.585</v>
      </c>
      <c r="AD225" s="6">
        <v>1354.6790000000001</v>
      </c>
      <c r="AE225" s="6">
        <v>1351.8119999999999</v>
      </c>
      <c r="AF225" s="6">
        <v>1348.999</v>
      </c>
      <c r="AG225" s="6">
        <v>1346.2270000000001</v>
      </c>
      <c r="AH225" s="6">
        <v>1343.4459999999999</v>
      </c>
      <c r="AI225" s="6">
        <v>1340.5740000000001</v>
      </c>
      <c r="AJ225" s="6">
        <v>1337.55</v>
      </c>
      <c r="AK225" s="6">
        <v>1334.365</v>
      </c>
      <c r="AL225" s="6">
        <v>1331.011</v>
      </c>
      <c r="AM225" s="6">
        <v>1327.434</v>
      </c>
      <c r="AN225" s="6">
        <v>1323.5650000000001</v>
      </c>
      <c r="AO225" s="6">
        <v>1319.3620000000001</v>
      </c>
      <c r="AP225" s="6">
        <v>1314.807</v>
      </c>
      <c r="AQ225" s="6">
        <v>1309.922</v>
      </c>
      <c r="AR225" s="6">
        <v>1304.7529999999999</v>
      </c>
      <c r="AS225" s="6">
        <v>1299.3699999999999</v>
      </c>
      <c r="AT225" s="6">
        <v>1293.835</v>
      </c>
      <c r="AU225" s="6">
        <v>1288.1690000000001</v>
      </c>
      <c r="AV225" s="6">
        <v>1282.3900000000001</v>
      </c>
      <c r="AW225" s="6">
        <v>1276.5450000000001</v>
      </c>
      <c r="AX225" s="6">
        <v>1270.6880000000001</v>
      </c>
      <c r="AY225" s="6">
        <v>1264.866</v>
      </c>
      <c r="AZ225" s="6">
        <v>1259.107</v>
      </c>
      <c r="BA225" s="6">
        <v>1253.433</v>
      </c>
      <c r="BB225" s="6">
        <v>1247.877</v>
      </c>
      <c r="BC225" s="6">
        <v>1242.473</v>
      </c>
      <c r="BD225" s="6">
        <v>1237.248</v>
      </c>
      <c r="BE225" s="6">
        <v>1232.221</v>
      </c>
      <c r="BF225" s="6">
        <v>1227.4000000000001</v>
      </c>
      <c r="BG225" s="6">
        <v>1222.7840000000001</v>
      </c>
      <c r="BH225" s="6">
        <v>1218.3579999999999</v>
      </c>
      <c r="BI225" s="6">
        <v>1214.116</v>
      </c>
      <c r="BJ225" s="6">
        <v>1210.0609999999999</v>
      </c>
      <c r="BK225" s="6">
        <v>1206.1959999999999</v>
      </c>
      <c r="BL225" s="6">
        <v>1202.509</v>
      </c>
      <c r="BM225" s="6">
        <v>1198.9880000000001</v>
      </c>
      <c r="BN225" s="6">
        <v>1195.6199999999999</v>
      </c>
      <c r="BO225" s="6">
        <v>1192.402</v>
      </c>
      <c r="BP225" s="6">
        <v>1189.336</v>
      </c>
      <c r="BQ225" s="6">
        <v>1186.422</v>
      </c>
      <c r="BR225" s="6">
        <v>1183.6590000000001</v>
      </c>
      <c r="BS225" s="6">
        <v>1181.05</v>
      </c>
      <c r="BT225" s="6">
        <v>1178.5920000000001</v>
      </c>
      <c r="BU225" s="6">
        <v>1176.2860000000001</v>
      </c>
      <c r="BV225" s="6">
        <v>1174.1400000000001</v>
      </c>
      <c r="BW225" s="6">
        <v>1172.1679999999999</v>
      </c>
      <c r="BX225" s="6">
        <v>1170.377</v>
      </c>
      <c r="BY225" s="6">
        <v>1168.7670000000001</v>
      </c>
      <c r="BZ225" s="6">
        <v>1167.3340000000001</v>
      </c>
      <c r="CA225" s="6">
        <v>1166.076</v>
      </c>
      <c r="CB225" s="6">
        <v>1164.9929999999999</v>
      </c>
      <c r="CC225" s="6">
        <v>1164.079</v>
      </c>
      <c r="CD225" s="6">
        <v>1163.3309999999999</v>
      </c>
      <c r="CE225" s="6">
        <v>1162.742</v>
      </c>
      <c r="CF225" s="6">
        <v>1162.298</v>
      </c>
      <c r="CG225" s="6">
        <v>1161.979</v>
      </c>
      <c r="CH225" s="6">
        <v>1161.771</v>
      </c>
      <c r="CI225" s="6">
        <v>1161.6610000000001</v>
      </c>
      <c r="CJ225" s="6">
        <v>1161.6410000000001</v>
      </c>
      <c r="CK225" s="6">
        <v>1161.704</v>
      </c>
      <c r="CL225" s="6">
        <v>1161.8440000000001</v>
      </c>
      <c r="CM225" s="6">
        <v>1162.0530000000001</v>
      </c>
      <c r="CN225" s="6">
        <v>1162.319</v>
      </c>
      <c r="CO225" s="6">
        <v>1162.6289999999999</v>
      </c>
      <c r="CP225" s="6">
        <v>1162.9680000000001</v>
      </c>
      <c r="CQ225" s="6">
        <v>1163.3150000000001</v>
      </c>
      <c r="CR225" s="6">
        <v>1163.6500000000001</v>
      </c>
    </row>
    <row r="226" spans="1:96" ht="12" x14ac:dyDescent="0.2">
      <c r="A226" s="9">
        <v>209</v>
      </c>
      <c r="B226" s="9" t="s">
        <v>469</v>
      </c>
      <c r="C226" s="29" t="s">
        <v>310</v>
      </c>
      <c r="D226" s="7"/>
      <c r="E226" s="7">
        <v>796</v>
      </c>
      <c r="F226" s="6">
        <v>30.992999999999999</v>
      </c>
      <c r="G226" s="6">
        <v>31.734000000000002</v>
      </c>
      <c r="H226" s="6">
        <v>32.445</v>
      </c>
      <c r="I226" s="6">
        <v>33.131</v>
      </c>
      <c r="J226" s="6">
        <v>33.79</v>
      </c>
      <c r="K226" s="6">
        <v>34.418999999999997</v>
      </c>
      <c r="L226" s="6">
        <v>35.024000000000001</v>
      </c>
      <c r="M226" s="6">
        <v>35.61</v>
      </c>
      <c r="N226" s="6">
        <v>36.177999999999997</v>
      </c>
      <c r="O226" s="6">
        <v>36.726999999999997</v>
      </c>
      <c r="P226" s="6">
        <v>37.255000000000003</v>
      </c>
      <c r="Q226" s="6">
        <v>37.765000000000001</v>
      </c>
      <c r="R226" s="6">
        <v>38.258000000000003</v>
      </c>
      <c r="S226" s="6">
        <v>38.735999999999997</v>
      </c>
      <c r="T226" s="6">
        <v>39.198999999999998</v>
      </c>
      <c r="U226" s="6">
        <v>39.651000000000003</v>
      </c>
      <c r="V226" s="6">
        <v>40.090000000000003</v>
      </c>
      <c r="W226" s="6">
        <v>40.518000000000001</v>
      </c>
      <c r="X226" s="6">
        <v>40.933999999999997</v>
      </c>
      <c r="Y226" s="6">
        <v>41.338000000000001</v>
      </c>
      <c r="Z226" s="6">
        <v>41.73</v>
      </c>
      <c r="AA226" s="6">
        <v>42.11</v>
      </c>
      <c r="AB226" s="6">
        <v>42.478000000000002</v>
      </c>
      <c r="AC226" s="6">
        <v>42.832999999999998</v>
      </c>
      <c r="AD226" s="6">
        <v>43.174999999999997</v>
      </c>
      <c r="AE226" s="6">
        <v>43.503</v>
      </c>
      <c r="AF226" s="6">
        <v>43.817</v>
      </c>
      <c r="AG226" s="6">
        <v>44.116</v>
      </c>
      <c r="AH226" s="6">
        <v>44.399000000000001</v>
      </c>
      <c r="AI226" s="6">
        <v>44.668999999999997</v>
      </c>
      <c r="AJ226" s="6">
        <v>44.921999999999997</v>
      </c>
      <c r="AK226" s="6">
        <v>45.16</v>
      </c>
      <c r="AL226" s="6">
        <v>45.381999999999998</v>
      </c>
      <c r="AM226" s="6">
        <v>45.588000000000001</v>
      </c>
      <c r="AN226" s="6">
        <v>45.781999999999996</v>
      </c>
      <c r="AO226" s="6">
        <v>45.963999999999999</v>
      </c>
      <c r="AP226" s="6">
        <v>46.133000000000003</v>
      </c>
      <c r="AQ226" s="6">
        <v>46.292000000000002</v>
      </c>
      <c r="AR226" s="6">
        <v>46.438000000000002</v>
      </c>
      <c r="AS226" s="6">
        <v>46.57</v>
      </c>
      <c r="AT226" s="6">
        <v>46.689</v>
      </c>
      <c r="AU226" s="6">
        <v>46.793999999999997</v>
      </c>
      <c r="AV226" s="6">
        <v>46.886000000000003</v>
      </c>
      <c r="AW226" s="6">
        <v>46.968000000000004</v>
      </c>
      <c r="AX226" s="6">
        <v>47.042999999999999</v>
      </c>
      <c r="AY226" s="6">
        <v>47.116</v>
      </c>
      <c r="AZ226" s="6">
        <v>47.186</v>
      </c>
      <c r="BA226" s="6">
        <v>47.255000000000003</v>
      </c>
      <c r="BB226" s="6">
        <v>47.322000000000003</v>
      </c>
      <c r="BC226" s="6">
        <v>47.387</v>
      </c>
      <c r="BD226" s="6">
        <v>47.45</v>
      </c>
      <c r="BE226" s="6">
        <v>47.512</v>
      </c>
      <c r="BF226" s="6">
        <v>47.573</v>
      </c>
      <c r="BG226" s="6">
        <v>47.634</v>
      </c>
      <c r="BH226" s="6">
        <v>47.695</v>
      </c>
      <c r="BI226" s="6">
        <v>47.756</v>
      </c>
      <c r="BJ226" s="6">
        <v>47.817999999999998</v>
      </c>
      <c r="BK226" s="6">
        <v>47.878999999999998</v>
      </c>
      <c r="BL226" s="6">
        <v>47.942</v>
      </c>
      <c r="BM226" s="6">
        <v>48.006</v>
      </c>
      <c r="BN226" s="6">
        <v>48.070999999999998</v>
      </c>
      <c r="BO226" s="6">
        <v>48.137</v>
      </c>
      <c r="BP226" s="6">
        <v>48.204999999999998</v>
      </c>
      <c r="BQ226" s="6">
        <v>48.273000000000003</v>
      </c>
      <c r="BR226" s="6">
        <v>48.344000000000001</v>
      </c>
      <c r="BS226" s="6">
        <v>48.415999999999997</v>
      </c>
      <c r="BT226" s="6">
        <v>48.49</v>
      </c>
      <c r="BU226" s="6">
        <v>48.566000000000003</v>
      </c>
      <c r="BV226" s="6">
        <v>48.642000000000003</v>
      </c>
      <c r="BW226" s="6">
        <v>48.720999999999997</v>
      </c>
      <c r="BX226" s="6">
        <v>48.8</v>
      </c>
      <c r="BY226" s="6">
        <v>48.88</v>
      </c>
      <c r="BZ226" s="6">
        <v>48.960999999999999</v>
      </c>
      <c r="CA226" s="6">
        <v>49.043999999999997</v>
      </c>
      <c r="CB226" s="6">
        <v>49.125</v>
      </c>
      <c r="CC226" s="6">
        <v>49.204999999999998</v>
      </c>
      <c r="CD226" s="6">
        <v>49.283999999999999</v>
      </c>
      <c r="CE226" s="6">
        <v>49.362000000000002</v>
      </c>
      <c r="CF226" s="6">
        <v>49.438000000000002</v>
      </c>
      <c r="CG226" s="6">
        <v>49.512</v>
      </c>
      <c r="CH226" s="6">
        <v>49.585000000000001</v>
      </c>
      <c r="CI226" s="6">
        <v>49.655999999999999</v>
      </c>
      <c r="CJ226" s="6">
        <v>49.723999999999997</v>
      </c>
      <c r="CK226" s="6">
        <v>49.790999999999997</v>
      </c>
      <c r="CL226" s="6">
        <v>49.854999999999997</v>
      </c>
      <c r="CM226" s="6">
        <v>49.918999999999997</v>
      </c>
      <c r="CN226" s="6">
        <v>49.981000000000002</v>
      </c>
      <c r="CO226" s="6">
        <v>50.042000000000002</v>
      </c>
      <c r="CP226" s="6">
        <v>50.103000000000002</v>
      </c>
      <c r="CQ226" s="6">
        <v>50.162999999999997</v>
      </c>
      <c r="CR226" s="6">
        <v>50.222999999999999</v>
      </c>
    </row>
    <row r="227" spans="1:96" ht="12" x14ac:dyDescent="0.2">
      <c r="A227" s="9">
        <v>210</v>
      </c>
      <c r="B227" s="9" t="s">
        <v>469</v>
      </c>
      <c r="C227" s="29" t="s">
        <v>311</v>
      </c>
      <c r="D227" s="7"/>
      <c r="E227" s="7">
        <v>850</v>
      </c>
      <c r="F227" s="6">
        <v>106.38200000000001</v>
      </c>
      <c r="G227" s="6">
        <v>106.187</v>
      </c>
      <c r="H227" s="6">
        <v>106.036</v>
      </c>
      <c r="I227" s="6">
        <v>105.90900000000001</v>
      </c>
      <c r="J227" s="6">
        <v>105.78</v>
      </c>
      <c r="K227" s="6">
        <v>105.629</v>
      </c>
      <c r="L227" s="6">
        <v>105.452</v>
      </c>
      <c r="M227" s="6">
        <v>105.253</v>
      </c>
      <c r="N227" s="6">
        <v>105.03700000000001</v>
      </c>
      <c r="O227" s="6">
        <v>104.807</v>
      </c>
      <c r="P227" s="6">
        <v>104.569</v>
      </c>
      <c r="Q227" s="6">
        <v>104.324</v>
      </c>
      <c r="R227" s="6">
        <v>104.068</v>
      </c>
      <c r="S227" s="6">
        <v>103.804</v>
      </c>
      <c r="T227" s="6">
        <v>103.53100000000001</v>
      </c>
      <c r="U227" s="6">
        <v>103.251</v>
      </c>
      <c r="V227" s="6">
        <v>102.964</v>
      </c>
      <c r="W227" s="6">
        <v>102.673</v>
      </c>
      <c r="X227" s="6">
        <v>102.377</v>
      </c>
      <c r="Y227" s="6">
        <v>102.081</v>
      </c>
      <c r="Z227" s="6">
        <v>101.78700000000001</v>
      </c>
      <c r="AA227" s="6">
        <v>101.497</v>
      </c>
      <c r="AB227" s="6">
        <v>101.209</v>
      </c>
      <c r="AC227" s="6">
        <v>100.92700000000001</v>
      </c>
      <c r="AD227" s="6">
        <v>100.649</v>
      </c>
      <c r="AE227" s="6">
        <v>100.375</v>
      </c>
      <c r="AF227" s="6">
        <v>100.108</v>
      </c>
      <c r="AG227" s="6">
        <v>99.846000000000004</v>
      </c>
      <c r="AH227" s="6">
        <v>99.593000000000004</v>
      </c>
      <c r="AI227" s="6">
        <v>99.344999999999999</v>
      </c>
      <c r="AJ227" s="6">
        <v>99.103999999999999</v>
      </c>
      <c r="AK227" s="6">
        <v>98.869</v>
      </c>
      <c r="AL227" s="6">
        <v>98.64</v>
      </c>
      <c r="AM227" s="6">
        <v>98.424000000000007</v>
      </c>
      <c r="AN227" s="6">
        <v>98.224999999999994</v>
      </c>
      <c r="AO227" s="6">
        <v>98.046999999999997</v>
      </c>
      <c r="AP227" s="6">
        <v>97.891999999999996</v>
      </c>
      <c r="AQ227" s="6">
        <v>97.757999999999996</v>
      </c>
      <c r="AR227" s="6">
        <v>97.641000000000005</v>
      </c>
      <c r="AS227" s="6">
        <v>97.534999999999997</v>
      </c>
      <c r="AT227" s="6">
        <v>97.433000000000007</v>
      </c>
      <c r="AU227" s="6">
        <v>97.334999999999994</v>
      </c>
      <c r="AV227" s="6">
        <v>97.242000000000004</v>
      </c>
      <c r="AW227" s="6">
        <v>97.156000000000006</v>
      </c>
      <c r="AX227" s="6">
        <v>97.082999999999998</v>
      </c>
      <c r="AY227" s="6">
        <v>97.024000000000001</v>
      </c>
      <c r="AZ227" s="6">
        <v>96.98</v>
      </c>
      <c r="BA227" s="6">
        <v>96.950999999999993</v>
      </c>
      <c r="BB227" s="6">
        <v>96.936000000000007</v>
      </c>
      <c r="BC227" s="6">
        <v>96.936999999999998</v>
      </c>
      <c r="BD227" s="6">
        <v>96.953000000000003</v>
      </c>
      <c r="BE227" s="6">
        <v>96.984999999999999</v>
      </c>
      <c r="BF227" s="6">
        <v>97.034000000000006</v>
      </c>
      <c r="BG227" s="6">
        <v>97.096999999999994</v>
      </c>
      <c r="BH227" s="6">
        <v>97.174000000000007</v>
      </c>
      <c r="BI227" s="6">
        <v>97.263999999999996</v>
      </c>
      <c r="BJ227" s="6">
        <v>97.367000000000004</v>
      </c>
      <c r="BK227" s="6">
        <v>97.480999999999995</v>
      </c>
      <c r="BL227" s="6">
        <v>97.605000000000004</v>
      </c>
      <c r="BM227" s="6">
        <v>97.74</v>
      </c>
      <c r="BN227" s="6">
        <v>97.884</v>
      </c>
      <c r="BO227" s="6">
        <v>98.037000000000006</v>
      </c>
      <c r="BP227" s="6">
        <v>98.195999999999998</v>
      </c>
      <c r="BQ227" s="6">
        <v>98.363</v>
      </c>
      <c r="BR227" s="6">
        <v>98.534000000000006</v>
      </c>
      <c r="BS227" s="6">
        <v>98.709000000000003</v>
      </c>
      <c r="BT227" s="6">
        <v>98.887</v>
      </c>
      <c r="BU227" s="6">
        <v>99.066999999999993</v>
      </c>
      <c r="BV227" s="6">
        <v>99.248999999999995</v>
      </c>
      <c r="BW227" s="6">
        <v>99.432000000000002</v>
      </c>
      <c r="BX227" s="6">
        <v>99.617000000000004</v>
      </c>
      <c r="BY227" s="6">
        <v>99.802000000000007</v>
      </c>
      <c r="BZ227" s="6">
        <v>99.986000000000004</v>
      </c>
      <c r="CA227" s="6">
        <v>100.17</v>
      </c>
      <c r="CB227" s="6">
        <v>100.352</v>
      </c>
      <c r="CC227" s="6">
        <v>100.53400000000001</v>
      </c>
      <c r="CD227" s="6">
        <v>100.715</v>
      </c>
      <c r="CE227" s="6">
        <v>100.893</v>
      </c>
      <c r="CF227" s="6">
        <v>101.069</v>
      </c>
      <c r="CG227" s="6">
        <v>101.239</v>
      </c>
      <c r="CH227" s="6">
        <v>101.404</v>
      </c>
      <c r="CI227" s="6">
        <v>101.562</v>
      </c>
      <c r="CJ227" s="6">
        <v>101.71599999999999</v>
      </c>
      <c r="CK227" s="6">
        <v>101.864</v>
      </c>
      <c r="CL227" s="6">
        <v>102.008</v>
      </c>
      <c r="CM227" s="6">
        <v>102.149</v>
      </c>
      <c r="CN227" s="6">
        <v>102.288</v>
      </c>
      <c r="CO227" s="6">
        <v>102.42700000000001</v>
      </c>
      <c r="CP227" s="6">
        <v>102.565</v>
      </c>
      <c r="CQ227" s="6">
        <v>102.703</v>
      </c>
      <c r="CR227" s="6">
        <v>102.84</v>
      </c>
    </row>
    <row r="228" spans="1:96" ht="12" x14ac:dyDescent="0.2">
      <c r="A228" s="9">
        <v>211</v>
      </c>
      <c r="B228" s="9" t="s">
        <v>469</v>
      </c>
      <c r="C228" s="30" t="s">
        <v>312</v>
      </c>
      <c r="D228" s="7"/>
      <c r="E228" s="7">
        <v>916</v>
      </c>
      <c r="F228" s="6">
        <v>160545.99600000001</v>
      </c>
      <c r="G228" s="6">
        <v>162519.12899999999</v>
      </c>
      <c r="H228" s="6">
        <v>164411.815</v>
      </c>
      <c r="I228" s="6">
        <v>166254.133</v>
      </c>
      <c r="J228" s="6">
        <v>168090.74400000001</v>
      </c>
      <c r="K228" s="6">
        <v>169954.69399999999</v>
      </c>
      <c r="L228" s="6">
        <v>171853.70699999999</v>
      </c>
      <c r="M228" s="6">
        <v>173779.399</v>
      </c>
      <c r="N228" s="6">
        <v>175729.228</v>
      </c>
      <c r="O228" s="6">
        <v>177696.00099999999</v>
      </c>
      <c r="P228" s="6">
        <v>179673.57699999999</v>
      </c>
      <c r="Q228" s="6">
        <v>181662.1</v>
      </c>
      <c r="R228" s="6">
        <v>183661.992</v>
      </c>
      <c r="S228" s="6">
        <v>185666.83600000001</v>
      </c>
      <c r="T228" s="6">
        <v>187668.33199999999</v>
      </c>
      <c r="U228" s="6">
        <v>189659.22399999999</v>
      </c>
      <c r="V228" s="6">
        <v>191636.046</v>
      </c>
      <c r="W228" s="6">
        <v>193595.93100000001</v>
      </c>
      <c r="X228" s="6">
        <v>195532.91500000001</v>
      </c>
      <c r="Y228" s="6">
        <v>197440.52600000001</v>
      </c>
      <c r="Z228" s="6">
        <v>199313.40900000001</v>
      </c>
      <c r="AA228" s="6">
        <v>201148.261</v>
      </c>
      <c r="AB228" s="6">
        <v>202943.07500000001</v>
      </c>
      <c r="AC228" s="6">
        <v>204695.70699999999</v>
      </c>
      <c r="AD228" s="6">
        <v>206404.62100000001</v>
      </c>
      <c r="AE228" s="6">
        <v>208068.747</v>
      </c>
      <c r="AF228" s="6">
        <v>209686.63699999999</v>
      </c>
      <c r="AG228" s="6">
        <v>211257.861</v>
      </c>
      <c r="AH228" s="6">
        <v>212783.89799999999</v>
      </c>
      <c r="AI228" s="6">
        <v>214267.21100000001</v>
      </c>
      <c r="AJ228" s="6">
        <v>215709.872</v>
      </c>
      <c r="AK228" s="6">
        <v>217112.53400000001</v>
      </c>
      <c r="AL228" s="6">
        <v>218475.51199999999</v>
      </c>
      <c r="AM228" s="6">
        <v>219800.26500000001</v>
      </c>
      <c r="AN228" s="6">
        <v>221088.47</v>
      </c>
      <c r="AO228" s="6">
        <v>222341.63200000001</v>
      </c>
      <c r="AP228" s="6">
        <v>223560.36799999999</v>
      </c>
      <c r="AQ228" s="6">
        <v>224745.52299999999</v>
      </c>
      <c r="AR228" s="6">
        <v>225899.06400000001</v>
      </c>
      <c r="AS228" s="6">
        <v>227023.25700000001</v>
      </c>
      <c r="AT228" s="6">
        <v>228119.69699999999</v>
      </c>
      <c r="AU228" s="6">
        <v>229189.32399999999</v>
      </c>
      <c r="AV228" s="6">
        <v>230231.80799999999</v>
      </c>
      <c r="AW228" s="6">
        <v>231245.815</v>
      </c>
      <c r="AX228" s="6">
        <v>232229.24299999999</v>
      </c>
      <c r="AY228" s="6">
        <v>233180.45499999999</v>
      </c>
      <c r="AZ228" s="6">
        <v>234099.408</v>
      </c>
      <c r="BA228" s="6">
        <v>234986.34899999999</v>
      </c>
      <c r="BB228" s="6">
        <v>235840.253</v>
      </c>
      <c r="BC228" s="6">
        <v>236659.929</v>
      </c>
      <c r="BD228" s="6">
        <v>237444.66200000001</v>
      </c>
      <c r="BE228" s="6">
        <v>238194.41500000001</v>
      </c>
      <c r="BF228" s="6">
        <v>238909.85500000001</v>
      </c>
      <c r="BG228" s="6">
        <v>239591.965</v>
      </c>
      <c r="BH228" s="6">
        <v>240242.12</v>
      </c>
      <c r="BI228" s="6">
        <v>240861.68100000001</v>
      </c>
      <c r="BJ228" s="6">
        <v>241451.399</v>
      </c>
      <c r="BK228" s="6">
        <v>242012.22500000001</v>
      </c>
      <c r="BL228" s="6">
        <v>242546.04699999999</v>
      </c>
      <c r="BM228" s="6">
        <v>243055.08300000001</v>
      </c>
      <c r="BN228" s="6">
        <v>243541.27</v>
      </c>
      <c r="BO228" s="6">
        <v>244005.791</v>
      </c>
      <c r="BP228" s="6">
        <v>244449.59099999999</v>
      </c>
      <c r="BQ228" s="6">
        <v>244874.06200000001</v>
      </c>
      <c r="BR228" s="6">
        <v>245280.598</v>
      </c>
      <c r="BS228" s="6">
        <v>245670.39</v>
      </c>
      <c r="BT228" s="6">
        <v>246044.65700000001</v>
      </c>
      <c r="BU228" s="6">
        <v>246404.11799999999</v>
      </c>
      <c r="BV228" s="6">
        <v>246748.86199999999</v>
      </c>
      <c r="BW228" s="6">
        <v>247078.603</v>
      </c>
      <c r="BX228" s="6">
        <v>247393.364</v>
      </c>
      <c r="BY228" s="6">
        <v>247693.94699999999</v>
      </c>
      <c r="BZ228" s="6">
        <v>247981.43</v>
      </c>
      <c r="CA228" s="6">
        <v>248256.47899999999</v>
      </c>
      <c r="CB228" s="6">
        <v>248519.77100000001</v>
      </c>
      <c r="CC228" s="6">
        <v>248772.16099999999</v>
      </c>
      <c r="CD228" s="6">
        <v>249014.74799999999</v>
      </c>
      <c r="CE228" s="6">
        <v>249248.83499999999</v>
      </c>
      <c r="CF228" s="6">
        <v>249475.82800000001</v>
      </c>
      <c r="CG228" s="6">
        <v>249697.28200000001</v>
      </c>
      <c r="CH228" s="6">
        <v>249914.82500000001</v>
      </c>
      <c r="CI228" s="6">
        <v>250130.15</v>
      </c>
      <c r="CJ228" s="6">
        <v>250345.02499999999</v>
      </c>
      <c r="CK228" s="6">
        <v>250561.29399999999</v>
      </c>
      <c r="CL228" s="6">
        <v>250780.91699999999</v>
      </c>
      <c r="CM228" s="6">
        <v>251005.96900000001</v>
      </c>
      <c r="CN228" s="6">
        <v>251238.66200000001</v>
      </c>
      <c r="CO228" s="6">
        <v>251481.33900000001</v>
      </c>
      <c r="CP228" s="6">
        <v>251736.476</v>
      </c>
      <c r="CQ228" s="6">
        <v>252006.682</v>
      </c>
      <c r="CR228" s="6">
        <v>252294.7</v>
      </c>
    </row>
    <row r="229" spans="1:96" ht="12" x14ac:dyDescent="0.2">
      <c r="A229" s="9">
        <v>212</v>
      </c>
      <c r="B229" s="9" t="s">
        <v>469</v>
      </c>
      <c r="C229" s="29" t="s">
        <v>313</v>
      </c>
      <c r="D229" s="7"/>
      <c r="E229" s="7">
        <v>84</v>
      </c>
      <c r="F229" s="6">
        <v>308.59500000000003</v>
      </c>
      <c r="G229" s="6">
        <v>315.125</v>
      </c>
      <c r="H229" s="6">
        <v>321.27699999999999</v>
      </c>
      <c r="I229" s="6">
        <v>327.19600000000003</v>
      </c>
      <c r="J229" s="6">
        <v>333.09300000000002</v>
      </c>
      <c r="K229" s="6">
        <v>339.12900000000002</v>
      </c>
      <c r="L229" s="6">
        <v>345.34399999999999</v>
      </c>
      <c r="M229" s="6">
        <v>351.697</v>
      </c>
      <c r="N229" s="6">
        <v>358.16199999999998</v>
      </c>
      <c r="O229" s="6">
        <v>364.69099999999997</v>
      </c>
      <c r="P229" s="6">
        <v>371.24400000000003</v>
      </c>
      <c r="Q229" s="6">
        <v>377.82</v>
      </c>
      <c r="R229" s="6">
        <v>384.43400000000003</v>
      </c>
      <c r="S229" s="6">
        <v>391.08100000000002</v>
      </c>
      <c r="T229" s="6">
        <v>397.75700000000001</v>
      </c>
      <c r="U229" s="6">
        <v>404.45400000000001</v>
      </c>
      <c r="V229" s="6">
        <v>411.16699999999997</v>
      </c>
      <c r="W229" s="6">
        <v>417.88400000000001</v>
      </c>
      <c r="X229" s="6">
        <v>424.589</v>
      </c>
      <c r="Y229" s="6">
        <v>431.26</v>
      </c>
      <c r="Z229" s="6">
        <v>437.88</v>
      </c>
      <c r="AA229" s="6">
        <v>444.44</v>
      </c>
      <c r="AB229" s="6">
        <v>450.93299999999999</v>
      </c>
      <c r="AC229" s="6">
        <v>457.35</v>
      </c>
      <c r="AD229" s="6">
        <v>463.68200000000002</v>
      </c>
      <c r="AE229" s="6">
        <v>469.92</v>
      </c>
      <c r="AF229" s="6">
        <v>476.05900000000003</v>
      </c>
      <c r="AG229" s="6">
        <v>482.09800000000001</v>
      </c>
      <c r="AH229" s="6">
        <v>488.04</v>
      </c>
      <c r="AI229" s="6">
        <v>493.89100000000002</v>
      </c>
      <c r="AJ229" s="6">
        <v>499.65899999999999</v>
      </c>
      <c r="AK229" s="6">
        <v>505.34100000000001</v>
      </c>
      <c r="AL229" s="6">
        <v>510.935</v>
      </c>
      <c r="AM229" s="6">
        <v>516.45600000000002</v>
      </c>
      <c r="AN229" s="6">
        <v>521.91700000000003</v>
      </c>
      <c r="AO229" s="6">
        <v>527.327</v>
      </c>
      <c r="AP229" s="6">
        <v>532.69000000000005</v>
      </c>
      <c r="AQ229" s="6">
        <v>538.00099999999998</v>
      </c>
      <c r="AR229" s="6">
        <v>543.25199999999995</v>
      </c>
      <c r="AS229" s="6">
        <v>548.428</v>
      </c>
      <c r="AT229" s="6">
        <v>553.52</v>
      </c>
      <c r="AU229" s="6">
        <v>558.52200000000005</v>
      </c>
      <c r="AV229" s="6">
        <v>563.43399999999997</v>
      </c>
      <c r="AW229" s="6">
        <v>568.25300000000004</v>
      </c>
      <c r="AX229" s="6">
        <v>572.97299999999996</v>
      </c>
      <c r="AY229" s="6">
        <v>577.59299999999996</v>
      </c>
      <c r="AZ229" s="6">
        <v>582.10900000000004</v>
      </c>
      <c r="BA229" s="6">
        <v>586.51800000000003</v>
      </c>
      <c r="BB229" s="6">
        <v>590.81399999999996</v>
      </c>
      <c r="BC229" s="6">
        <v>594.99099999999999</v>
      </c>
      <c r="BD229" s="6">
        <v>599.04499999999996</v>
      </c>
      <c r="BE229" s="6">
        <v>602.97400000000005</v>
      </c>
      <c r="BF229" s="6">
        <v>606.77700000000004</v>
      </c>
      <c r="BG229" s="6">
        <v>610.45699999999999</v>
      </c>
      <c r="BH229" s="6">
        <v>614.01599999999996</v>
      </c>
      <c r="BI229" s="6">
        <v>617.45399999999995</v>
      </c>
      <c r="BJ229" s="6">
        <v>620.774</v>
      </c>
      <c r="BK229" s="6">
        <v>623.97799999999995</v>
      </c>
      <c r="BL229" s="6">
        <v>627.07100000000003</v>
      </c>
      <c r="BM229" s="6">
        <v>630.05600000000004</v>
      </c>
      <c r="BN229" s="6">
        <v>632.94200000000001</v>
      </c>
      <c r="BO229" s="6">
        <v>635.72900000000004</v>
      </c>
      <c r="BP229" s="6">
        <v>638.42200000000003</v>
      </c>
      <c r="BQ229" s="6">
        <v>641.024</v>
      </c>
      <c r="BR229" s="6">
        <v>643.53899999999999</v>
      </c>
      <c r="BS229" s="6">
        <v>645.97</v>
      </c>
      <c r="BT229" s="6">
        <v>648.322</v>
      </c>
      <c r="BU229" s="6">
        <v>650.59500000000003</v>
      </c>
      <c r="BV229" s="6">
        <v>652.79300000000001</v>
      </c>
      <c r="BW229" s="6">
        <v>654.91800000000001</v>
      </c>
      <c r="BX229" s="6">
        <v>656.97</v>
      </c>
      <c r="BY229" s="6">
        <v>658.95299999999997</v>
      </c>
      <c r="BZ229" s="6">
        <v>660.86800000000005</v>
      </c>
      <c r="CA229" s="6">
        <v>662.71900000000005</v>
      </c>
      <c r="CB229" s="6">
        <v>664.505</v>
      </c>
      <c r="CC229" s="6">
        <v>666.23</v>
      </c>
      <c r="CD229" s="6">
        <v>667.89499999999998</v>
      </c>
      <c r="CE229" s="6">
        <v>669.50300000000004</v>
      </c>
      <c r="CF229" s="6">
        <v>671.05600000000004</v>
      </c>
      <c r="CG229" s="6">
        <v>672.55799999999999</v>
      </c>
      <c r="CH229" s="6">
        <v>674.01</v>
      </c>
      <c r="CI229" s="6">
        <v>675.41600000000005</v>
      </c>
      <c r="CJ229" s="6">
        <v>676.77700000000004</v>
      </c>
      <c r="CK229" s="6">
        <v>678.096</v>
      </c>
      <c r="CL229" s="6">
        <v>679.37300000000005</v>
      </c>
      <c r="CM229" s="6">
        <v>680.61300000000006</v>
      </c>
      <c r="CN229" s="6">
        <v>681.81600000000003</v>
      </c>
      <c r="CO229" s="6">
        <v>682.98500000000001</v>
      </c>
      <c r="CP229" s="6">
        <v>684.12099999999998</v>
      </c>
      <c r="CQ229" s="6">
        <v>685.22799999999995</v>
      </c>
      <c r="CR229" s="6">
        <v>686.30899999999997</v>
      </c>
    </row>
    <row r="230" spans="1:96" ht="12" x14ac:dyDescent="0.2">
      <c r="A230" s="9">
        <v>213</v>
      </c>
      <c r="B230" s="9" t="s">
        <v>469</v>
      </c>
      <c r="C230" s="29" t="s">
        <v>314</v>
      </c>
      <c r="D230" s="7"/>
      <c r="E230" s="7">
        <v>188</v>
      </c>
      <c r="F230" s="6">
        <v>4669.6850000000004</v>
      </c>
      <c r="G230" s="6">
        <v>4744.3149999999996</v>
      </c>
      <c r="H230" s="6">
        <v>4821.3890000000001</v>
      </c>
      <c r="I230" s="6">
        <v>4899.9070000000002</v>
      </c>
      <c r="J230" s="6">
        <v>4978.357</v>
      </c>
      <c r="K230" s="6">
        <v>5055.5969999999998</v>
      </c>
      <c r="L230" s="6">
        <v>5131.3230000000003</v>
      </c>
      <c r="M230" s="6">
        <v>5205.7489999999998</v>
      </c>
      <c r="N230" s="6">
        <v>5278.8580000000002</v>
      </c>
      <c r="O230" s="6">
        <v>5350.7569999999996</v>
      </c>
      <c r="P230" s="6">
        <v>5421.5110000000004</v>
      </c>
      <c r="Q230" s="6">
        <v>5491.027</v>
      </c>
      <c r="R230" s="6">
        <v>5559.1450000000004</v>
      </c>
      <c r="S230" s="6">
        <v>5625.7910000000002</v>
      </c>
      <c r="T230" s="6">
        <v>5690.9</v>
      </c>
      <c r="U230" s="6">
        <v>5754.43</v>
      </c>
      <c r="V230" s="6">
        <v>5816.3459999999995</v>
      </c>
      <c r="W230" s="6">
        <v>5876.6589999999997</v>
      </c>
      <c r="X230" s="6">
        <v>5935.4489999999996</v>
      </c>
      <c r="Y230" s="6">
        <v>5992.8270000000002</v>
      </c>
      <c r="Z230" s="6">
        <v>6048.89</v>
      </c>
      <c r="AA230" s="6">
        <v>6103.6620000000003</v>
      </c>
      <c r="AB230" s="6">
        <v>6157.1540000000005</v>
      </c>
      <c r="AC230" s="6">
        <v>6209.4359999999997</v>
      </c>
      <c r="AD230" s="6">
        <v>6260.58</v>
      </c>
      <c r="AE230" s="6">
        <v>6310.6480000000001</v>
      </c>
      <c r="AF230" s="6">
        <v>6359.6689999999999</v>
      </c>
      <c r="AG230" s="6">
        <v>6407.6509999999998</v>
      </c>
      <c r="AH230" s="6">
        <v>6454.5940000000001</v>
      </c>
      <c r="AI230" s="6">
        <v>6500.4939999999997</v>
      </c>
      <c r="AJ230" s="6">
        <v>6545.3339999999998</v>
      </c>
      <c r="AK230" s="6">
        <v>6589.1220000000003</v>
      </c>
      <c r="AL230" s="6">
        <v>6631.8530000000001</v>
      </c>
      <c r="AM230" s="6">
        <v>6673.4920000000002</v>
      </c>
      <c r="AN230" s="6">
        <v>6713.9949999999999</v>
      </c>
      <c r="AO230" s="6">
        <v>6753.3230000000003</v>
      </c>
      <c r="AP230" s="6">
        <v>6791.4740000000002</v>
      </c>
      <c r="AQ230" s="6">
        <v>6828.4430000000002</v>
      </c>
      <c r="AR230" s="6">
        <v>6864.1859999999997</v>
      </c>
      <c r="AS230" s="6">
        <v>6898.6490000000003</v>
      </c>
      <c r="AT230" s="6">
        <v>6931.8010000000004</v>
      </c>
      <c r="AU230" s="6">
        <v>6963.634</v>
      </c>
      <c r="AV230" s="6">
        <v>6994.174</v>
      </c>
      <c r="AW230" s="6">
        <v>7023.4690000000001</v>
      </c>
      <c r="AX230" s="6">
        <v>7051.5889999999999</v>
      </c>
      <c r="AY230" s="6">
        <v>7078.5929999999998</v>
      </c>
      <c r="AZ230" s="6">
        <v>7104.5079999999998</v>
      </c>
      <c r="BA230" s="6">
        <v>7129.3580000000002</v>
      </c>
      <c r="BB230" s="6">
        <v>7153.1959999999999</v>
      </c>
      <c r="BC230" s="6">
        <v>7176.0829999999996</v>
      </c>
      <c r="BD230" s="6">
        <v>7198.0720000000001</v>
      </c>
      <c r="BE230" s="6">
        <v>7219.1959999999999</v>
      </c>
      <c r="BF230" s="6">
        <v>7239.48</v>
      </c>
      <c r="BG230" s="6">
        <v>7258.9589999999998</v>
      </c>
      <c r="BH230" s="6">
        <v>7277.6629999999996</v>
      </c>
      <c r="BI230" s="6">
        <v>7295.6180000000004</v>
      </c>
      <c r="BJ230" s="6">
        <v>7312.8530000000001</v>
      </c>
      <c r="BK230" s="6">
        <v>7329.384</v>
      </c>
      <c r="BL230" s="6">
        <v>7345.2070000000003</v>
      </c>
      <c r="BM230" s="6">
        <v>7360.31</v>
      </c>
      <c r="BN230" s="6">
        <v>7374.6869999999999</v>
      </c>
      <c r="BO230" s="6">
        <v>7388.3609999999999</v>
      </c>
      <c r="BP230" s="6">
        <v>7401.3559999999998</v>
      </c>
      <c r="BQ230" s="6">
        <v>7413.6670000000004</v>
      </c>
      <c r="BR230" s="6">
        <v>7425.2860000000001</v>
      </c>
      <c r="BS230" s="6">
        <v>7436.2169999999996</v>
      </c>
      <c r="BT230" s="6">
        <v>7446.4849999999997</v>
      </c>
      <c r="BU230" s="6">
        <v>7456.134</v>
      </c>
      <c r="BV230" s="6">
        <v>7465.2269999999999</v>
      </c>
      <c r="BW230" s="6">
        <v>7473.8370000000004</v>
      </c>
      <c r="BX230" s="6">
        <v>7482.0339999999997</v>
      </c>
      <c r="BY230" s="6">
        <v>7489.8670000000002</v>
      </c>
      <c r="BZ230" s="6">
        <v>7497.3850000000002</v>
      </c>
      <c r="CA230" s="6">
        <v>7504.665</v>
      </c>
      <c r="CB230" s="6">
        <v>7511.7889999999998</v>
      </c>
      <c r="CC230" s="6">
        <v>7518.8320000000003</v>
      </c>
      <c r="CD230" s="6">
        <v>7525.8360000000002</v>
      </c>
      <c r="CE230" s="6">
        <v>7532.8490000000002</v>
      </c>
      <c r="CF230" s="6">
        <v>7539.9570000000003</v>
      </c>
      <c r="CG230" s="6">
        <v>7547.2560000000003</v>
      </c>
      <c r="CH230" s="6">
        <v>7554.817</v>
      </c>
      <c r="CI230" s="6">
        <v>7562.6760000000004</v>
      </c>
      <c r="CJ230" s="6">
        <v>7570.8379999999997</v>
      </c>
      <c r="CK230" s="6">
        <v>7579.2830000000004</v>
      </c>
      <c r="CL230" s="6">
        <v>7587.9849999999997</v>
      </c>
      <c r="CM230" s="6">
        <v>7596.9110000000001</v>
      </c>
      <c r="CN230" s="6">
        <v>7606.0330000000004</v>
      </c>
      <c r="CO230" s="6">
        <v>7615.3280000000004</v>
      </c>
      <c r="CP230" s="6">
        <v>7624.7730000000001</v>
      </c>
      <c r="CQ230" s="6">
        <v>7634.3549999999996</v>
      </c>
      <c r="CR230" s="6">
        <v>7644.0590000000002</v>
      </c>
    </row>
    <row r="231" spans="1:96" ht="12" x14ac:dyDescent="0.2">
      <c r="A231" s="9">
        <v>214</v>
      </c>
      <c r="B231" s="9" t="s">
        <v>469</v>
      </c>
      <c r="C231" s="29" t="s">
        <v>315</v>
      </c>
      <c r="D231" s="7"/>
      <c r="E231" s="7">
        <v>222</v>
      </c>
      <c r="F231" s="6">
        <v>6218.1949999999997</v>
      </c>
      <c r="G231" s="6">
        <v>6252.5749999999998</v>
      </c>
      <c r="H231" s="6">
        <v>6288.6729999999998</v>
      </c>
      <c r="I231" s="6">
        <v>6326.1970000000001</v>
      </c>
      <c r="J231" s="6">
        <v>6364.7470000000003</v>
      </c>
      <c r="K231" s="6">
        <v>6403.97</v>
      </c>
      <c r="L231" s="6">
        <v>6443.768</v>
      </c>
      <c r="M231" s="6">
        <v>6484.0159999999996</v>
      </c>
      <c r="N231" s="6">
        <v>6524.3029999999999</v>
      </c>
      <c r="O231" s="6">
        <v>6564.14</v>
      </c>
      <c r="P231" s="6">
        <v>6603.1679999999997</v>
      </c>
      <c r="Q231" s="6">
        <v>6641.098</v>
      </c>
      <c r="R231" s="6">
        <v>6677.9279999999999</v>
      </c>
      <c r="S231" s="6">
        <v>6713.9380000000001</v>
      </c>
      <c r="T231" s="6">
        <v>6749.585</v>
      </c>
      <c r="U231" s="6">
        <v>6785.1559999999999</v>
      </c>
      <c r="V231" s="6">
        <v>6820.7340000000004</v>
      </c>
      <c r="W231" s="6">
        <v>6856.067</v>
      </c>
      <c r="X231" s="6">
        <v>6890.7129999999997</v>
      </c>
      <c r="Y231" s="6">
        <v>6924.0649999999996</v>
      </c>
      <c r="Z231" s="6">
        <v>6955.683</v>
      </c>
      <c r="AA231" s="6">
        <v>6985.4110000000001</v>
      </c>
      <c r="AB231" s="6">
        <v>7013.3609999999999</v>
      </c>
      <c r="AC231" s="6">
        <v>7039.6980000000003</v>
      </c>
      <c r="AD231" s="6">
        <v>7064.7060000000001</v>
      </c>
      <c r="AE231" s="6">
        <v>7088.6019999999999</v>
      </c>
      <c r="AF231" s="6">
        <v>7111.4059999999999</v>
      </c>
      <c r="AG231" s="6">
        <v>7133.0720000000001</v>
      </c>
      <c r="AH231" s="6">
        <v>7153.6809999999996</v>
      </c>
      <c r="AI231" s="6">
        <v>7173.3209999999999</v>
      </c>
      <c r="AJ231" s="6">
        <v>7192.0559999999996</v>
      </c>
      <c r="AK231" s="6">
        <v>7209.9679999999998</v>
      </c>
      <c r="AL231" s="6">
        <v>7227.0640000000003</v>
      </c>
      <c r="AM231" s="6">
        <v>7243.2380000000003</v>
      </c>
      <c r="AN231" s="6">
        <v>7258.3370000000004</v>
      </c>
      <c r="AO231" s="6">
        <v>7272.2650000000003</v>
      </c>
      <c r="AP231" s="6">
        <v>7284.9830000000002</v>
      </c>
      <c r="AQ231" s="6">
        <v>7296.5889999999999</v>
      </c>
      <c r="AR231" s="6">
        <v>7307.2969999999996</v>
      </c>
      <c r="AS231" s="6">
        <v>7317.3969999999999</v>
      </c>
      <c r="AT231" s="6">
        <v>7327.1</v>
      </c>
      <c r="AU231" s="6">
        <v>7336.4930000000004</v>
      </c>
      <c r="AV231" s="6">
        <v>7345.5249999999996</v>
      </c>
      <c r="AW231" s="6">
        <v>7354.1030000000001</v>
      </c>
      <c r="AX231" s="6">
        <v>7362.0709999999999</v>
      </c>
      <c r="AY231" s="6">
        <v>7369.317</v>
      </c>
      <c r="AZ231" s="6">
        <v>7375.8329999999996</v>
      </c>
      <c r="BA231" s="6">
        <v>7381.6639999999998</v>
      </c>
      <c r="BB231" s="6">
        <v>7386.8119999999999</v>
      </c>
      <c r="BC231" s="6">
        <v>7391.2879999999996</v>
      </c>
      <c r="BD231" s="6">
        <v>7395.1019999999999</v>
      </c>
      <c r="BE231" s="6">
        <v>7398.26</v>
      </c>
      <c r="BF231" s="6">
        <v>7400.7740000000003</v>
      </c>
      <c r="BG231" s="6">
        <v>7402.6909999999998</v>
      </c>
      <c r="BH231" s="6">
        <v>7404.0630000000001</v>
      </c>
      <c r="BI231" s="6">
        <v>7404.9390000000003</v>
      </c>
      <c r="BJ231" s="6">
        <v>7405.3490000000002</v>
      </c>
      <c r="BK231" s="6">
        <v>7405.3109999999997</v>
      </c>
      <c r="BL231" s="6">
        <v>7404.8459999999995</v>
      </c>
      <c r="BM231" s="6">
        <v>7403.9690000000001</v>
      </c>
      <c r="BN231" s="6">
        <v>7402.7020000000002</v>
      </c>
      <c r="BO231" s="6">
        <v>7401.0820000000003</v>
      </c>
      <c r="BP231" s="6">
        <v>7399.143</v>
      </c>
      <c r="BQ231" s="6">
        <v>7396.9110000000001</v>
      </c>
      <c r="BR231" s="6">
        <v>7394.4009999999998</v>
      </c>
      <c r="BS231" s="6">
        <v>7391.643</v>
      </c>
      <c r="BT231" s="6">
        <v>7388.6859999999997</v>
      </c>
      <c r="BU231" s="6">
        <v>7385.5870000000004</v>
      </c>
      <c r="BV231" s="6">
        <v>7382.4</v>
      </c>
      <c r="BW231" s="6">
        <v>7379.1809999999996</v>
      </c>
      <c r="BX231" s="6">
        <v>7375.9979999999996</v>
      </c>
      <c r="BY231" s="6">
        <v>7372.9110000000001</v>
      </c>
      <c r="BZ231" s="6">
        <v>7370.0020000000004</v>
      </c>
      <c r="CA231" s="6">
        <v>7367.38</v>
      </c>
      <c r="CB231" s="6">
        <v>7365.1719999999996</v>
      </c>
      <c r="CC231" s="6">
        <v>7363.491</v>
      </c>
      <c r="CD231" s="6">
        <v>7362.4170000000004</v>
      </c>
      <c r="CE231" s="6">
        <v>7362.0249999999996</v>
      </c>
      <c r="CF231" s="6">
        <v>7362.4219999999996</v>
      </c>
      <c r="CG231" s="6">
        <v>7363.723</v>
      </c>
      <c r="CH231" s="6">
        <v>7366.0259999999998</v>
      </c>
      <c r="CI231" s="6">
        <v>7369.4059999999999</v>
      </c>
      <c r="CJ231" s="6">
        <v>7373.9210000000003</v>
      </c>
      <c r="CK231" s="6">
        <v>7379.6130000000003</v>
      </c>
      <c r="CL231" s="6">
        <v>7386.5159999999996</v>
      </c>
      <c r="CM231" s="6">
        <v>7394.665</v>
      </c>
      <c r="CN231" s="6">
        <v>7404.0959999999995</v>
      </c>
      <c r="CO231" s="6">
        <v>7414.8459999999995</v>
      </c>
      <c r="CP231" s="6">
        <v>7426.9570000000003</v>
      </c>
      <c r="CQ231" s="6">
        <v>7440.4709999999995</v>
      </c>
      <c r="CR231" s="6">
        <v>7455.4340000000002</v>
      </c>
    </row>
    <row r="232" spans="1:96" ht="12" x14ac:dyDescent="0.2">
      <c r="A232" s="9">
        <v>215</v>
      </c>
      <c r="B232" s="9" t="s">
        <v>469</v>
      </c>
      <c r="C232" s="29" t="s">
        <v>316</v>
      </c>
      <c r="D232" s="7"/>
      <c r="E232" s="7">
        <v>320</v>
      </c>
      <c r="F232" s="6">
        <v>14341.575999999999</v>
      </c>
      <c r="G232" s="6">
        <v>14572.627</v>
      </c>
      <c r="H232" s="6">
        <v>14759.386</v>
      </c>
      <c r="I232" s="6">
        <v>14918.263000000001</v>
      </c>
      <c r="J232" s="6">
        <v>15073.418</v>
      </c>
      <c r="K232" s="6">
        <v>15242.772999999999</v>
      </c>
      <c r="L232" s="6">
        <v>15431.378000000001</v>
      </c>
      <c r="M232" s="6">
        <v>15635.12</v>
      </c>
      <c r="N232" s="6">
        <v>15851.743</v>
      </c>
      <c r="O232" s="6">
        <v>16076.048000000001</v>
      </c>
      <c r="P232" s="6">
        <v>16304.189</v>
      </c>
      <c r="Q232" s="6">
        <v>16536.423999999999</v>
      </c>
      <c r="R232" s="6">
        <v>16774.712</v>
      </c>
      <c r="S232" s="6">
        <v>17018.588</v>
      </c>
      <c r="T232" s="6">
        <v>17267.481</v>
      </c>
      <c r="U232" s="6">
        <v>17520.713</v>
      </c>
      <c r="V232" s="6">
        <v>17777.848000000002</v>
      </c>
      <c r="W232" s="6">
        <v>18038.060000000001</v>
      </c>
      <c r="X232" s="6">
        <v>18299.760999999999</v>
      </c>
      <c r="Y232" s="6">
        <v>18561.028999999999</v>
      </c>
      <c r="Z232" s="6">
        <v>18820.271000000001</v>
      </c>
      <c r="AA232" s="6">
        <v>19076.75</v>
      </c>
      <c r="AB232" s="6">
        <v>19330.039000000001</v>
      </c>
      <c r="AC232" s="6">
        <v>19579.291000000001</v>
      </c>
      <c r="AD232" s="6">
        <v>19823.704000000002</v>
      </c>
      <c r="AE232" s="6">
        <v>20062.697</v>
      </c>
      <c r="AF232" s="6">
        <v>20295.811000000002</v>
      </c>
      <c r="AG232" s="6">
        <v>20522.977999999999</v>
      </c>
      <c r="AH232" s="6">
        <v>20744.556</v>
      </c>
      <c r="AI232" s="6">
        <v>20961.194</v>
      </c>
      <c r="AJ232" s="6">
        <v>21173.45</v>
      </c>
      <c r="AK232" s="6">
        <v>21381.431</v>
      </c>
      <c r="AL232" s="6">
        <v>21585.233</v>
      </c>
      <c r="AM232" s="6">
        <v>21785.435000000001</v>
      </c>
      <c r="AN232" s="6">
        <v>21982.742999999999</v>
      </c>
      <c r="AO232" s="6">
        <v>22177.738000000001</v>
      </c>
      <c r="AP232" s="6">
        <v>22370.642</v>
      </c>
      <c r="AQ232" s="6">
        <v>22561.595000000001</v>
      </c>
      <c r="AR232" s="6">
        <v>22750.983</v>
      </c>
      <c r="AS232" s="6">
        <v>22939.205000000002</v>
      </c>
      <c r="AT232" s="6">
        <v>23126.519</v>
      </c>
      <c r="AU232" s="6">
        <v>23313.032999999999</v>
      </c>
      <c r="AV232" s="6">
        <v>23498.642</v>
      </c>
      <c r="AW232" s="6">
        <v>23683.09</v>
      </c>
      <c r="AX232" s="6">
        <v>23865.983</v>
      </c>
      <c r="AY232" s="6">
        <v>24046.940999999999</v>
      </c>
      <c r="AZ232" s="6">
        <v>24225.812999999998</v>
      </c>
      <c r="BA232" s="6">
        <v>24402.375</v>
      </c>
      <c r="BB232" s="6">
        <v>24576.06</v>
      </c>
      <c r="BC232" s="6">
        <v>24746.179</v>
      </c>
      <c r="BD232" s="6">
        <v>24912.16</v>
      </c>
      <c r="BE232" s="6">
        <v>25073.714</v>
      </c>
      <c r="BF232" s="6">
        <v>25230.667000000001</v>
      </c>
      <c r="BG232" s="6">
        <v>25382.707999999999</v>
      </c>
      <c r="BH232" s="6">
        <v>25529.55</v>
      </c>
      <c r="BI232" s="6">
        <v>25670.971000000001</v>
      </c>
      <c r="BJ232" s="6">
        <v>25806.804</v>
      </c>
      <c r="BK232" s="6">
        <v>25936.974999999999</v>
      </c>
      <c r="BL232" s="6">
        <v>26061.49</v>
      </c>
      <c r="BM232" s="6">
        <v>26180.427</v>
      </c>
      <c r="BN232" s="6">
        <v>26293.868999999999</v>
      </c>
      <c r="BO232" s="6">
        <v>26401.82</v>
      </c>
      <c r="BP232" s="6">
        <v>26504.330999999998</v>
      </c>
      <c r="BQ232" s="6">
        <v>26601.621999999999</v>
      </c>
      <c r="BR232" s="6">
        <v>26693.974999999999</v>
      </c>
      <c r="BS232" s="6">
        <v>26781.633999999998</v>
      </c>
      <c r="BT232" s="6">
        <v>26864.74</v>
      </c>
      <c r="BU232" s="6">
        <v>26943.382000000001</v>
      </c>
      <c r="BV232" s="6">
        <v>27017.696</v>
      </c>
      <c r="BW232" s="6">
        <v>27087.809000000001</v>
      </c>
      <c r="BX232" s="6">
        <v>27153.852999999999</v>
      </c>
      <c r="BY232" s="6">
        <v>27216.005000000001</v>
      </c>
      <c r="BZ232" s="6">
        <v>27274.412</v>
      </c>
      <c r="CA232" s="6">
        <v>27329.144</v>
      </c>
      <c r="CB232" s="6">
        <v>27380.243999999999</v>
      </c>
      <c r="CC232" s="6">
        <v>27427.803</v>
      </c>
      <c r="CD232" s="6">
        <v>27472.032999999999</v>
      </c>
      <c r="CE232" s="6">
        <v>27513.181</v>
      </c>
      <c r="CF232" s="6">
        <v>27551.431</v>
      </c>
      <c r="CG232" s="6">
        <v>27586.978999999999</v>
      </c>
      <c r="CH232" s="6">
        <v>27620.066999999999</v>
      </c>
      <c r="CI232" s="6">
        <v>27651.01</v>
      </c>
      <c r="CJ232" s="6">
        <v>27680.185000000001</v>
      </c>
      <c r="CK232" s="6">
        <v>27708.014999999999</v>
      </c>
      <c r="CL232" s="6">
        <v>27734.966</v>
      </c>
      <c r="CM232" s="6">
        <v>27761.516</v>
      </c>
      <c r="CN232" s="6">
        <v>27788.169000000002</v>
      </c>
      <c r="CO232" s="6">
        <v>27815.439999999999</v>
      </c>
      <c r="CP232" s="6">
        <v>27843.859</v>
      </c>
      <c r="CQ232" s="6">
        <v>27873.969000000001</v>
      </c>
      <c r="CR232" s="6">
        <v>27906.329000000002</v>
      </c>
    </row>
    <row r="233" spans="1:96" ht="12" x14ac:dyDescent="0.2">
      <c r="A233" s="9">
        <v>216</v>
      </c>
      <c r="B233" s="9" t="s">
        <v>469</v>
      </c>
      <c r="C233" s="29" t="s">
        <v>317</v>
      </c>
      <c r="D233" s="7"/>
      <c r="E233" s="7">
        <v>340</v>
      </c>
      <c r="F233" s="6">
        <v>7621.2039999999997</v>
      </c>
      <c r="G233" s="6">
        <v>7737.1549999999997</v>
      </c>
      <c r="H233" s="6">
        <v>7840.5870000000004</v>
      </c>
      <c r="I233" s="6">
        <v>7936.3950000000004</v>
      </c>
      <c r="J233" s="6">
        <v>8031.7579999999998</v>
      </c>
      <c r="K233" s="6">
        <v>8131.9690000000001</v>
      </c>
      <c r="L233" s="6">
        <v>8238.5139999999992</v>
      </c>
      <c r="M233" s="6">
        <v>8350.0720000000001</v>
      </c>
      <c r="N233" s="6">
        <v>8465.7369999999992</v>
      </c>
      <c r="O233" s="6">
        <v>8583.6620000000003</v>
      </c>
      <c r="P233" s="6">
        <v>8702.4490000000005</v>
      </c>
      <c r="Q233" s="6">
        <v>8822.0609999999997</v>
      </c>
      <c r="R233" s="6">
        <v>8943.0130000000008</v>
      </c>
      <c r="S233" s="6">
        <v>9065.0319999999992</v>
      </c>
      <c r="T233" s="6">
        <v>9187.8140000000003</v>
      </c>
      <c r="U233" s="6">
        <v>9311.0450000000001</v>
      </c>
      <c r="V233" s="6">
        <v>9434.5159999999996</v>
      </c>
      <c r="W233" s="6">
        <v>9557.9279999999999</v>
      </c>
      <c r="X233" s="6">
        <v>9680.7669999999998</v>
      </c>
      <c r="Y233" s="6">
        <v>9802.4410000000007</v>
      </c>
      <c r="Z233" s="6">
        <v>9922.4639999999999</v>
      </c>
      <c r="AA233" s="6">
        <v>10040.588</v>
      </c>
      <c r="AB233" s="6">
        <v>10156.683999999999</v>
      </c>
      <c r="AC233" s="6">
        <v>10270.567999999999</v>
      </c>
      <c r="AD233" s="6">
        <v>10382.093999999999</v>
      </c>
      <c r="AE233" s="6">
        <v>10491.165999999999</v>
      </c>
      <c r="AF233" s="6">
        <v>10597.662</v>
      </c>
      <c r="AG233" s="6">
        <v>10701.565000000001</v>
      </c>
      <c r="AH233" s="6">
        <v>10803.035</v>
      </c>
      <c r="AI233" s="6">
        <v>10902.326999999999</v>
      </c>
      <c r="AJ233" s="6">
        <v>10999.648999999999</v>
      </c>
      <c r="AK233" s="6">
        <v>11095.058999999999</v>
      </c>
      <c r="AL233" s="6">
        <v>11188.573</v>
      </c>
      <c r="AM233" s="6">
        <v>11280.319</v>
      </c>
      <c r="AN233" s="6">
        <v>11370.44</v>
      </c>
      <c r="AO233" s="6">
        <v>11459.057000000001</v>
      </c>
      <c r="AP233" s="6">
        <v>11546.216</v>
      </c>
      <c r="AQ233" s="6">
        <v>11631.96</v>
      </c>
      <c r="AR233" s="6">
        <v>11716.398999999999</v>
      </c>
      <c r="AS233" s="6">
        <v>11799.647000000001</v>
      </c>
      <c r="AT233" s="6">
        <v>11881.776</v>
      </c>
      <c r="AU233" s="6">
        <v>11962.815000000001</v>
      </c>
      <c r="AV233" s="6">
        <v>12042.714</v>
      </c>
      <c r="AW233" s="6">
        <v>12121.352999999999</v>
      </c>
      <c r="AX233" s="6">
        <v>12198.563</v>
      </c>
      <c r="AY233" s="6">
        <v>12274.191999999999</v>
      </c>
      <c r="AZ233" s="6">
        <v>12348.182000000001</v>
      </c>
      <c r="BA233" s="6">
        <v>12420.48</v>
      </c>
      <c r="BB233" s="6">
        <v>12490.949000000001</v>
      </c>
      <c r="BC233" s="6">
        <v>12559.432000000001</v>
      </c>
      <c r="BD233" s="6">
        <v>12625.798000000001</v>
      </c>
      <c r="BE233" s="6">
        <v>12689.977000000001</v>
      </c>
      <c r="BF233" s="6">
        <v>12751.921</v>
      </c>
      <c r="BG233" s="6">
        <v>12811.550999999999</v>
      </c>
      <c r="BH233" s="6">
        <v>12868.795</v>
      </c>
      <c r="BI233" s="6">
        <v>12923.599</v>
      </c>
      <c r="BJ233" s="6">
        <v>12975.932000000001</v>
      </c>
      <c r="BK233" s="6">
        <v>13025.790999999999</v>
      </c>
      <c r="BL233" s="6">
        <v>13073.203</v>
      </c>
      <c r="BM233" s="6">
        <v>13118.217000000001</v>
      </c>
      <c r="BN233" s="6">
        <v>13160.880999999999</v>
      </c>
      <c r="BO233" s="6">
        <v>13201.227999999999</v>
      </c>
      <c r="BP233" s="6">
        <v>13239.296</v>
      </c>
      <c r="BQ233" s="6">
        <v>13275.15</v>
      </c>
      <c r="BR233" s="6">
        <v>13308.870999999999</v>
      </c>
      <c r="BS233" s="6">
        <v>13340.539000000001</v>
      </c>
      <c r="BT233" s="6">
        <v>13370.224</v>
      </c>
      <c r="BU233" s="6">
        <v>13398.001</v>
      </c>
      <c r="BV233" s="6">
        <v>13423.971</v>
      </c>
      <c r="BW233" s="6">
        <v>13448.242</v>
      </c>
      <c r="BX233" s="6">
        <v>13470.922</v>
      </c>
      <c r="BY233" s="6">
        <v>13492.108</v>
      </c>
      <c r="BZ233" s="6">
        <v>13511.892</v>
      </c>
      <c r="CA233" s="6">
        <v>13530.366</v>
      </c>
      <c r="CB233" s="6">
        <v>13547.623</v>
      </c>
      <c r="CC233" s="6">
        <v>13563.759</v>
      </c>
      <c r="CD233" s="6">
        <v>13578.885</v>
      </c>
      <c r="CE233" s="6">
        <v>13593.112999999999</v>
      </c>
      <c r="CF233" s="6">
        <v>13606.554</v>
      </c>
      <c r="CG233" s="6">
        <v>13619.317999999999</v>
      </c>
      <c r="CH233" s="6">
        <v>13631.522000000001</v>
      </c>
      <c r="CI233" s="6">
        <v>13643.290999999999</v>
      </c>
      <c r="CJ233" s="6">
        <v>13654.758</v>
      </c>
      <c r="CK233" s="6">
        <v>13666.058000000001</v>
      </c>
      <c r="CL233" s="6">
        <v>13677.334999999999</v>
      </c>
      <c r="CM233" s="6">
        <v>13688.734</v>
      </c>
      <c r="CN233" s="6">
        <v>13700.402</v>
      </c>
      <c r="CO233" s="6">
        <v>13712.491</v>
      </c>
      <c r="CP233" s="6">
        <v>13725.154</v>
      </c>
      <c r="CQ233" s="6">
        <v>13738.545</v>
      </c>
      <c r="CR233" s="6">
        <v>13752.822</v>
      </c>
    </row>
    <row r="234" spans="1:96" ht="12" x14ac:dyDescent="0.2">
      <c r="A234" s="9">
        <v>217</v>
      </c>
      <c r="B234" s="9" t="s">
        <v>469</v>
      </c>
      <c r="C234" s="29" t="s">
        <v>318</v>
      </c>
      <c r="D234" s="7"/>
      <c r="E234" s="7">
        <v>484</v>
      </c>
      <c r="F234" s="6">
        <v>117886.40399999999</v>
      </c>
      <c r="G234" s="6">
        <v>119274.777</v>
      </c>
      <c r="H234" s="6">
        <v>120641.51300000001</v>
      </c>
      <c r="I234" s="6">
        <v>121994.174</v>
      </c>
      <c r="J234" s="6">
        <v>123344.36</v>
      </c>
      <c r="K234" s="6">
        <v>124700.73699999999</v>
      </c>
      <c r="L234" s="6">
        <v>126064.095</v>
      </c>
      <c r="M234" s="6">
        <v>127432.101</v>
      </c>
      <c r="N234" s="6">
        <v>128806.486</v>
      </c>
      <c r="O234" s="6">
        <v>130188.71</v>
      </c>
      <c r="P234" s="6">
        <v>131579.09099999999</v>
      </c>
      <c r="Q234" s="6">
        <v>132978.12299999999</v>
      </c>
      <c r="R234" s="6">
        <v>134383.61600000001</v>
      </c>
      <c r="S234" s="6">
        <v>135789.579</v>
      </c>
      <c r="T234" s="6">
        <v>137187.98800000001</v>
      </c>
      <c r="U234" s="6">
        <v>138572.27600000001</v>
      </c>
      <c r="V234" s="6">
        <v>139939.61499999999</v>
      </c>
      <c r="W234" s="6">
        <v>141288.88800000001</v>
      </c>
      <c r="X234" s="6">
        <v>142617.29300000001</v>
      </c>
      <c r="Y234" s="6">
        <v>143922.27299999999</v>
      </c>
      <c r="Z234" s="6">
        <v>145201.59400000001</v>
      </c>
      <c r="AA234" s="6">
        <v>146453.37700000001</v>
      </c>
      <c r="AB234" s="6">
        <v>147676.071</v>
      </c>
      <c r="AC234" s="6">
        <v>148868.389</v>
      </c>
      <c r="AD234" s="6">
        <v>150029.33900000001</v>
      </c>
      <c r="AE234" s="6">
        <v>151158.21900000001</v>
      </c>
      <c r="AF234" s="6">
        <v>152254.20600000001</v>
      </c>
      <c r="AG234" s="6">
        <v>153317.08199999999</v>
      </c>
      <c r="AH234" s="6">
        <v>154347.66399999999</v>
      </c>
      <c r="AI234" s="6">
        <v>155347.31400000001</v>
      </c>
      <c r="AJ234" s="6">
        <v>156317.196</v>
      </c>
      <c r="AK234" s="6">
        <v>157257.67499999999</v>
      </c>
      <c r="AL234" s="6">
        <v>158168.935</v>
      </c>
      <c r="AM234" s="6">
        <v>159051.799</v>
      </c>
      <c r="AN234" s="6">
        <v>159907.21</v>
      </c>
      <c r="AO234" s="6">
        <v>160736.033</v>
      </c>
      <c r="AP234" s="6">
        <v>161538.63399999999</v>
      </c>
      <c r="AQ234" s="6">
        <v>162315.52600000001</v>
      </c>
      <c r="AR234" s="6">
        <v>163067.867</v>
      </c>
      <c r="AS234" s="6">
        <v>163796.997</v>
      </c>
      <c r="AT234" s="6">
        <v>164503.87299999999</v>
      </c>
      <c r="AU234" s="6">
        <v>165189.166</v>
      </c>
      <c r="AV234" s="6">
        <v>165852.76300000001</v>
      </c>
      <c r="AW234" s="6">
        <v>166493.84099999999</v>
      </c>
      <c r="AX234" s="6">
        <v>167111.09700000001</v>
      </c>
      <c r="AY234" s="6">
        <v>167703.59700000001</v>
      </c>
      <c r="AZ234" s="6">
        <v>168271.511</v>
      </c>
      <c r="BA234" s="6">
        <v>168815.28899999999</v>
      </c>
      <c r="BB234" s="6">
        <v>169334.639</v>
      </c>
      <c r="BC234" s="6">
        <v>169829.22700000001</v>
      </c>
      <c r="BD234" s="6">
        <v>170299.03899999999</v>
      </c>
      <c r="BE234" s="6">
        <v>170744.38099999999</v>
      </c>
      <c r="BF234" s="6">
        <v>171166.098</v>
      </c>
      <c r="BG234" s="6">
        <v>171565.48</v>
      </c>
      <c r="BH234" s="6">
        <v>171944.16699999999</v>
      </c>
      <c r="BI234" s="6">
        <v>172303.698</v>
      </c>
      <c r="BJ234" s="6">
        <v>172644.94099999999</v>
      </c>
      <c r="BK234" s="6">
        <v>172968.84700000001</v>
      </c>
      <c r="BL234" s="6">
        <v>173277.17800000001</v>
      </c>
      <c r="BM234" s="6">
        <v>173571.924</v>
      </c>
      <c r="BN234" s="6">
        <v>173854.785</v>
      </c>
      <c r="BO234" s="6">
        <v>174126.77900000001</v>
      </c>
      <c r="BP234" s="6">
        <v>174388.63399999999</v>
      </c>
      <c r="BQ234" s="6">
        <v>174641.35</v>
      </c>
      <c r="BR234" s="6">
        <v>174885.84899999999</v>
      </c>
      <c r="BS234" s="6">
        <v>175122.86900000001</v>
      </c>
      <c r="BT234" s="6">
        <v>175353.25599999999</v>
      </c>
      <c r="BU234" s="6">
        <v>175577.383</v>
      </c>
      <c r="BV234" s="6">
        <v>175794.891</v>
      </c>
      <c r="BW234" s="6">
        <v>176005.04</v>
      </c>
      <c r="BX234" s="6">
        <v>176207.386</v>
      </c>
      <c r="BY234" s="6">
        <v>176402.253</v>
      </c>
      <c r="BZ234" s="6">
        <v>176590.25899999999</v>
      </c>
      <c r="CA234" s="6">
        <v>176771.62700000001</v>
      </c>
      <c r="CB234" s="6">
        <v>176946.60399999999</v>
      </c>
      <c r="CC234" s="6">
        <v>177115.573</v>
      </c>
      <c r="CD234" s="6">
        <v>177279.11</v>
      </c>
      <c r="CE234" s="6">
        <v>177437.946</v>
      </c>
      <c r="CF234" s="6">
        <v>177592.87400000001</v>
      </c>
      <c r="CG234" s="6">
        <v>177744.79699999999</v>
      </c>
      <c r="CH234" s="6">
        <v>177894.7</v>
      </c>
      <c r="CI234" s="6">
        <v>178043.641</v>
      </c>
      <c r="CJ234" s="6">
        <v>178192.75700000001</v>
      </c>
      <c r="CK234" s="6">
        <v>178343.269</v>
      </c>
      <c r="CL234" s="6">
        <v>178496.49</v>
      </c>
      <c r="CM234" s="6">
        <v>178653.834</v>
      </c>
      <c r="CN234" s="6">
        <v>178816.815</v>
      </c>
      <c r="CO234" s="6">
        <v>178987.049</v>
      </c>
      <c r="CP234" s="6">
        <v>179166.26</v>
      </c>
      <c r="CQ234" s="6">
        <v>179356.27</v>
      </c>
      <c r="CR234" s="6">
        <v>179559.00899999999</v>
      </c>
    </row>
    <row r="235" spans="1:96" ht="12" x14ac:dyDescent="0.2">
      <c r="A235" s="9">
        <v>218</v>
      </c>
      <c r="B235" s="9" t="s">
        <v>469</v>
      </c>
      <c r="C235" s="29" t="s">
        <v>319</v>
      </c>
      <c r="D235" s="7"/>
      <c r="E235" s="7">
        <v>558</v>
      </c>
      <c r="F235" s="6">
        <v>5822.2089999999998</v>
      </c>
      <c r="G235" s="6">
        <v>5889.8950000000004</v>
      </c>
      <c r="H235" s="6">
        <v>5955.0630000000001</v>
      </c>
      <c r="I235" s="6">
        <v>6018.8180000000002</v>
      </c>
      <c r="J235" s="6">
        <v>6082.77</v>
      </c>
      <c r="K235" s="6">
        <v>6148.0829999999996</v>
      </c>
      <c r="L235" s="6">
        <v>6215.1279999999997</v>
      </c>
      <c r="M235" s="6">
        <v>6283.5590000000002</v>
      </c>
      <c r="N235" s="6">
        <v>6352.9570000000003</v>
      </c>
      <c r="O235" s="6">
        <v>6422.6220000000003</v>
      </c>
      <c r="P235" s="6">
        <v>6492.0420000000004</v>
      </c>
      <c r="Q235" s="6">
        <v>6561.0460000000003</v>
      </c>
      <c r="R235" s="6">
        <v>6629.8029999999999</v>
      </c>
      <c r="S235" s="6">
        <v>6698.5339999999997</v>
      </c>
      <c r="T235" s="6">
        <v>6767.5770000000002</v>
      </c>
      <c r="U235" s="6">
        <v>6837.12</v>
      </c>
      <c r="V235" s="6">
        <v>6907.2060000000001</v>
      </c>
      <c r="W235" s="6">
        <v>6977.5519999999997</v>
      </c>
      <c r="X235" s="6">
        <v>7047.6260000000002</v>
      </c>
      <c r="Y235" s="6">
        <v>7116.7120000000004</v>
      </c>
      <c r="Z235" s="6">
        <v>7184.2690000000002</v>
      </c>
      <c r="AA235" s="6">
        <v>7250.076</v>
      </c>
      <c r="AB235" s="6">
        <v>7314.1689999999999</v>
      </c>
      <c r="AC235" s="6">
        <v>7376.5709999999999</v>
      </c>
      <c r="AD235" s="6">
        <v>7437.4040000000005</v>
      </c>
      <c r="AE235" s="6">
        <v>7496.7539999999999</v>
      </c>
      <c r="AF235" s="6">
        <v>7554.5749999999998</v>
      </c>
      <c r="AG235" s="6">
        <v>7610.7860000000001</v>
      </c>
      <c r="AH235" s="6">
        <v>7665.41</v>
      </c>
      <c r="AI235" s="6">
        <v>7718.49</v>
      </c>
      <c r="AJ235" s="6">
        <v>7770.058</v>
      </c>
      <c r="AK235" s="6">
        <v>7820.1409999999996</v>
      </c>
      <c r="AL235" s="6">
        <v>7868.7470000000003</v>
      </c>
      <c r="AM235" s="6">
        <v>7915.8720000000003</v>
      </c>
      <c r="AN235" s="6">
        <v>7961.5069999999996</v>
      </c>
      <c r="AO235" s="6">
        <v>8005.66</v>
      </c>
      <c r="AP235" s="6">
        <v>8048.3249999999998</v>
      </c>
      <c r="AQ235" s="6">
        <v>8089.5550000000003</v>
      </c>
      <c r="AR235" s="6">
        <v>8129.4870000000001</v>
      </c>
      <c r="AS235" s="6">
        <v>8168.3</v>
      </c>
      <c r="AT235" s="6">
        <v>8206.1239999999998</v>
      </c>
      <c r="AU235" s="6">
        <v>8243.0079999999998</v>
      </c>
      <c r="AV235" s="6">
        <v>8278.92</v>
      </c>
      <c r="AW235" s="6">
        <v>8313.8029999999999</v>
      </c>
      <c r="AX235" s="6">
        <v>8347.56</v>
      </c>
      <c r="AY235" s="6">
        <v>8380.1119999999992</v>
      </c>
      <c r="AZ235" s="6">
        <v>8411.4459999999999</v>
      </c>
      <c r="BA235" s="6">
        <v>8441.5669999999991</v>
      </c>
      <c r="BB235" s="6">
        <v>8470.4220000000005</v>
      </c>
      <c r="BC235" s="6">
        <v>8497.9570000000003</v>
      </c>
      <c r="BD235" s="6">
        <v>8524.1280000000006</v>
      </c>
      <c r="BE235" s="6">
        <v>8548.9159999999993</v>
      </c>
      <c r="BF235" s="6">
        <v>8572.3169999999991</v>
      </c>
      <c r="BG235" s="6">
        <v>8594.3140000000003</v>
      </c>
      <c r="BH235" s="6">
        <v>8614.8970000000008</v>
      </c>
      <c r="BI235" s="6">
        <v>8634.0619999999999</v>
      </c>
      <c r="BJ235" s="6">
        <v>8651.8150000000005</v>
      </c>
      <c r="BK235" s="6">
        <v>8668.1730000000007</v>
      </c>
      <c r="BL235" s="6">
        <v>8683.1620000000003</v>
      </c>
      <c r="BM235" s="6">
        <v>8696.8179999999993</v>
      </c>
      <c r="BN235" s="6">
        <v>8709.1759999999995</v>
      </c>
      <c r="BO235" s="6">
        <v>8720.2759999999998</v>
      </c>
      <c r="BP235" s="6">
        <v>8730.1610000000001</v>
      </c>
      <c r="BQ235" s="6">
        <v>8738.8790000000008</v>
      </c>
      <c r="BR235" s="6">
        <v>8746.49</v>
      </c>
      <c r="BS235" s="6">
        <v>8753.0560000000005</v>
      </c>
      <c r="BT235" s="6">
        <v>8758.6350000000002</v>
      </c>
      <c r="BU235" s="6">
        <v>8763.2950000000001</v>
      </c>
      <c r="BV235" s="6">
        <v>8767.1180000000004</v>
      </c>
      <c r="BW235" s="6">
        <v>8770.1959999999999</v>
      </c>
      <c r="BX235" s="6">
        <v>8772.6170000000002</v>
      </c>
      <c r="BY235" s="6">
        <v>8774.4570000000003</v>
      </c>
      <c r="BZ235" s="6">
        <v>8775.7939999999999</v>
      </c>
      <c r="CA235" s="6">
        <v>8776.7209999999995</v>
      </c>
      <c r="CB235" s="6">
        <v>8777.3359999999993</v>
      </c>
      <c r="CC235" s="6">
        <v>8777.7350000000006</v>
      </c>
      <c r="CD235" s="6">
        <v>8778.0020000000004</v>
      </c>
      <c r="CE235" s="6">
        <v>8778.2129999999997</v>
      </c>
      <c r="CF235" s="6">
        <v>8778.4470000000001</v>
      </c>
      <c r="CG235" s="6">
        <v>8778.7749999999996</v>
      </c>
      <c r="CH235" s="6">
        <v>8779.2759999999998</v>
      </c>
      <c r="CI235" s="6">
        <v>8780.0249999999996</v>
      </c>
      <c r="CJ235" s="6">
        <v>8781.1020000000008</v>
      </c>
      <c r="CK235" s="6">
        <v>8782.59</v>
      </c>
      <c r="CL235" s="6">
        <v>8784.5689999999995</v>
      </c>
      <c r="CM235" s="6">
        <v>8787.1170000000002</v>
      </c>
      <c r="CN235" s="6">
        <v>8790.3119999999999</v>
      </c>
      <c r="CO235" s="6">
        <v>8794.23</v>
      </c>
      <c r="CP235" s="6">
        <v>8798.9410000000007</v>
      </c>
      <c r="CQ235" s="6">
        <v>8804.5149999999994</v>
      </c>
      <c r="CR235" s="6">
        <v>8811.0210000000006</v>
      </c>
    </row>
    <row r="236" spans="1:96" ht="12" x14ac:dyDescent="0.2">
      <c r="A236" s="9">
        <v>219</v>
      </c>
      <c r="B236" s="9" t="s">
        <v>469</v>
      </c>
      <c r="C236" s="29" t="s">
        <v>320</v>
      </c>
      <c r="D236" s="7"/>
      <c r="E236" s="7">
        <v>591</v>
      </c>
      <c r="F236" s="6">
        <v>3678.1280000000002</v>
      </c>
      <c r="G236" s="6">
        <v>3732.66</v>
      </c>
      <c r="H236" s="6">
        <v>3783.9270000000001</v>
      </c>
      <c r="I236" s="6">
        <v>3833.183</v>
      </c>
      <c r="J236" s="6">
        <v>3882.241</v>
      </c>
      <c r="K236" s="6">
        <v>3932.4360000000001</v>
      </c>
      <c r="L236" s="6">
        <v>3984.1570000000002</v>
      </c>
      <c r="M236" s="6">
        <v>4037.085</v>
      </c>
      <c r="N236" s="6">
        <v>4090.982</v>
      </c>
      <c r="O236" s="6">
        <v>4145.3710000000001</v>
      </c>
      <c r="P236" s="6">
        <v>4199.8829999999998</v>
      </c>
      <c r="Q236" s="6">
        <v>4254.5010000000002</v>
      </c>
      <c r="R236" s="6">
        <v>4309.3410000000003</v>
      </c>
      <c r="S236" s="6">
        <v>4364.2929999999997</v>
      </c>
      <c r="T236" s="6">
        <v>4419.2299999999996</v>
      </c>
      <c r="U236" s="6">
        <v>4474.03</v>
      </c>
      <c r="V236" s="6">
        <v>4528.6139999999996</v>
      </c>
      <c r="W236" s="6">
        <v>4582.893</v>
      </c>
      <c r="X236" s="6">
        <v>4636.7169999999996</v>
      </c>
      <c r="Y236" s="6">
        <v>4689.9189999999999</v>
      </c>
      <c r="Z236" s="6">
        <v>4742.3580000000002</v>
      </c>
      <c r="AA236" s="6">
        <v>4793.9570000000003</v>
      </c>
      <c r="AB236" s="6">
        <v>4844.6639999999998</v>
      </c>
      <c r="AC236" s="6">
        <v>4894.4040000000005</v>
      </c>
      <c r="AD236" s="6">
        <v>4943.1120000000001</v>
      </c>
      <c r="AE236" s="6">
        <v>4990.741</v>
      </c>
      <c r="AF236" s="6">
        <v>5037.2489999999998</v>
      </c>
      <c r="AG236" s="6">
        <v>5082.6289999999999</v>
      </c>
      <c r="AH236" s="6">
        <v>5126.9179999999997</v>
      </c>
      <c r="AI236" s="6">
        <v>5170.18</v>
      </c>
      <c r="AJ236" s="6">
        <v>5212.47</v>
      </c>
      <c r="AK236" s="6">
        <v>5253.7969999999996</v>
      </c>
      <c r="AL236" s="6">
        <v>5294.1719999999996</v>
      </c>
      <c r="AM236" s="6">
        <v>5333.6540000000005</v>
      </c>
      <c r="AN236" s="6">
        <v>5372.3209999999999</v>
      </c>
      <c r="AO236" s="6">
        <v>5410.2290000000003</v>
      </c>
      <c r="AP236" s="6">
        <v>5447.4040000000005</v>
      </c>
      <c r="AQ236" s="6">
        <v>5483.8540000000003</v>
      </c>
      <c r="AR236" s="6">
        <v>5519.5929999999998</v>
      </c>
      <c r="AS236" s="6">
        <v>5554.634</v>
      </c>
      <c r="AT236" s="6">
        <v>5588.9840000000004</v>
      </c>
      <c r="AU236" s="6">
        <v>5622.6530000000002</v>
      </c>
      <c r="AV236" s="6">
        <v>5655.6360000000004</v>
      </c>
      <c r="AW236" s="6">
        <v>5687.9030000000002</v>
      </c>
      <c r="AX236" s="6">
        <v>5719.4070000000002</v>
      </c>
      <c r="AY236" s="6">
        <v>5750.11</v>
      </c>
      <c r="AZ236" s="6">
        <v>5780.0060000000003</v>
      </c>
      <c r="BA236" s="6">
        <v>5809.098</v>
      </c>
      <c r="BB236" s="6">
        <v>5837.3609999999999</v>
      </c>
      <c r="BC236" s="6">
        <v>5864.7719999999999</v>
      </c>
      <c r="BD236" s="6">
        <v>5891.3180000000002</v>
      </c>
      <c r="BE236" s="6">
        <v>5916.9970000000003</v>
      </c>
      <c r="BF236" s="6">
        <v>5941.8209999999999</v>
      </c>
      <c r="BG236" s="6">
        <v>5965.8050000000003</v>
      </c>
      <c r="BH236" s="6">
        <v>5988.9690000000001</v>
      </c>
      <c r="BI236" s="6">
        <v>6011.34</v>
      </c>
      <c r="BJ236" s="6">
        <v>6032.9309999999996</v>
      </c>
      <c r="BK236" s="6">
        <v>6053.7659999999996</v>
      </c>
      <c r="BL236" s="6">
        <v>6073.89</v>
      </c>
      <c r="BM236" s="6">
        <v>6093.3620000000001</v>
      </c>
      <c r="BN236" s="6">
        <v>6112.2280000000001</v>
      </c>
      <c r="BO236" s="6">
        <v>6130.5159999999996</v>
      </c>
      <c r="BP236" s="6">
        <v>6148.2479999999996</v>
      </c>
      <c r="BQ236" s="6">
        <v>6165.4589999999998</v>
      </c>
      <c r="BR236" s="6">
        <v>6182.1869999999999</v>
      </c>
      <c r="BS236" s="6">
        <v>6198.4620000000004</v>
      </c>
      <c r="BT236" s="6">
        <v>6214.3090000000002</v>
      </c>
      <c r="BU236" s="6">
        <v>6229.741</v>
      </c>
      <c r="BV236" s="6">
        <v>6244.7659999999996</v>
      </c>
      <c r="BW236" s="6">
        <v>6259.38</v>
      </c>
      <c r="BX236" s="6">
        <v>6273.5839999999998</v>
      </c>
      <c r="BY236" s="6">
        <v>6287.393</v>
      </c>
      <c r="BZ236" s="6">
        <v>6300.8180000000002</v>
      </c>
      <c r="CA236" s="6">
        <v>6313.857</v>
      </c>
      <c r="CB236" s="6">
        <v>6326.4979999999996</v>
      </c>
      <c r="CC236" s="6">
        <v>6338.7380000000003</v>
      </c>
      <c r="CD236" s="6">
        <v>6350.57</v>
      </c>
      <c r="CE236" s="6">
        <v>6362.0050000000001</v>
      </c>
      <c r="CF236" s="6">
        <v>6373.0870000000004</v>
      </c>
      <c r="CG236" s="6">
        <v>6383.8760000000002</v>
      </c>
      <c r="CH236" s="6">
        <v>6394.4070000000002</v>
      </c>
      <c r="CI236" s="6">
        <v>6404.6850000000004</v>
      </c>
      <c r="CJ236" s="6">
        <v>6414.6869999999999</v>
      </c>
      <c r="CK236" s="6">
        <v>6424.37</v>
      </c>
      <c r="CL236" s="6">
        <v>6433.683</v>
      </c>
      <c r="CM236" s="6">
        <v>6442.5789999999997</v>
      </c>
      <c r="CN236" s="6">
        <v>6451.0190000000002</v>
      </c>
      <c r="CO236" s="6">
        <v>6458.97</v>
      </c>
      <c r="CP236" s="6">
        <v>6466.4110000000001</v>
      </c>
      <c r="CQ236" s="6">
        <v>6473.3289999999997</v>
      </c>
      <c r="CR236" s="6">
        <v>6479.7169999999996</v>
      </c>
    </row>
    <row r="237" spans="1:96" ht="12" x14ac:dyDescent="0.2">
      <c r="A237" s="9">
        <v>220</v>
      </c>
      <c r="B237" s="9" t="s">
        <v>469</v>
      </c>
      <c r="C237" s="30" t="s">
        <v>321</v>
      </c>
      <c r="D237" s="7"/>
      <c r="E237" s="7">
        <v>931</v>
      </c>
      <c r="F237" s="6">
        <v>394020.69699999999</v>
      </c>
      <c r="G237" s="6">
        <v>398278.18</v>
      </c>
      <c r="H237" s="6">
        <v>402563.47899999999</v>
      </c>
      <c r="I237" s="6">
        <v>406867.79300000001</v>
      </c>
      <c r="J237" s="6">
        <v>411172.55</v>
      </c>
      <c r="K237" s="6">
        <v>415463.272</v>
      </c>
      <c r="L237" s="6">
        <v>419739.57500000001</v>
      </c>
      <c r="M237" s="6">
        <v>424005.39600000001</v>
      </c>
      <c r="N237" s="6">
        <v>428254.49200000003</v>
      </c>
      <c r="O237" s="6">
        <v>432479.30200000003</v>
      </c>
      <c r="P237" s="6">
        <v>436673.02299999999</v>
      </c>
      <c r="Q237" s="6">
        <v>440831.77500000002</v>
      </c>
      <c r="R237" s="6">
        <v>444951.99699999997</v>
      </c>
      <c r="S237" s="6">
        <v>449027.53600000002</v>
      </c>
      <c r="T237" s="6">
        <v>453051.78700000001</v>
      </c>
      <c r="U237" s="6">
        <v>457019.19500000001</v>
      </c>
      <c r="V237" s="6">
        <v>460925.94</v>
      </c>
      <c r="W237" s="6">
        <v>464769.59700000001</v>
      </c>
      <c r="X237" s="6">
        <v>468548.00099999999</v>
      </c>
      <c r="Y237" s="6">
        <v>472259.69900000002</v>
      </c>
      <c r="Z237" s="6">
        <v>475903.429</v>
      </c>
      <c r="AA237" s="6">
        <v>479477.36800000002</v>
      </c>
      <c r="AB237" s="6">
        <v>482980.12800000003</v>
      </c>
      <c r="AC237" s="6">
        <v>486411.68900000001</v>
      </c>
      <c r="AD237" s="6">
        <v>489772.62900000002</v>
      </c>
      <c r="AE237" s="6">
        <v>493063.41899999999</v>
      </c>
      <c r="AF237" s="6">
        <v>496283.565</v>
      </c>
      <c r="AG237" s="6">
        <v>499432.717</v>
      </c>
      <c r="AH237" s="6">
        <v>502511.79499999998</v>
      </c>
      <c r="AI237" s="6">
        <v>505522.109</v>
      </c>
      <c r="AJ237" s="6">
        <v>508464.60700000002</v>
      </c>
      <c r="AK237" s="6">
        <v>511339.84399999998</v>
      </c>
      <c r="AL237" s="6">
        <v>514147.59899999999</v>
      </c>
      <c r="AM237" s="6">
        <v>516887.10600000003</v>
      </c>
      <c r="AN237" s="6">
        <v>519557.223</v>
      </c>
      <c r="AO237" s="6">
        <v>522157.25199999998</v>
      </c>
      <c r="AP237" s="6">
        <v>524687.11100000003</v>
      </c>
      <c r="AQ237" s="6">
        <v>527147.53</v>
      </c>
      <c r="AR237" s="6">
        <v>529539.64800000004</v>
      </c>
      <c r="AS237" s="6">
        <v>531865.00600000005</v>
      </c>
      <c r="AT237" s="6">
        <v>534124.83400000003</v>
      </c>
      <c r="AU237" s="6">
        <v>536319.92099999997</v>
      </c>
      <c r="AV237" s="6">
        <v>538450.45200000005</v>
      </c>
      <c r="AW237" s="6">
        <v>540516.41700000002</v>
      </c>
      <c r="AX237" s="6">
        <v>542517.54099999997</v>
      </c>
      <c r="AY237" s="6">
        <v>544453.86300000001</v>
      </c>
      <c r="AZ237" s="6">
        <v>546326.054</v>
      </c>
      <c r="BA237" s="6">
        <v>548135.13600000006</v>
      </c>
      <c r="BB237" s="6">
        <v>549881.97199999995</v>
      </c>
      <c r="BC237" s="6">
        <v>551567.55299999996</v>
      </c>
      <c r="BD237" s="6">
        <v>553192.96699999995</v>
      </c>
      <c r="BE237" s="6">
        <v>554759.39300000004</v>
      </c>
      <c r="BF237" s="6">
        <v>556268.09900000005</v>
      </c>
      <c r="BG237" s="6">
        <v>557720.45499999996</v>
      </c>
      <c r="BH237" s="6">
        <v>559117.93700000003</v>
      </c>
      <c r="BI237" s="6">
        <v>560462.13300000003</v>
      </c>
      <c r="BJ237" s="6">
        <v>561754.64399999997</v>
      </c>
      <c r="BK237" s="6">
        <v>562997.272</v>
      </c>
      <c r="BL237" s="6">
        <v>564192.15800000005</v>
      </c>
      <c r="BM237" s="6">
        <v>565341.63</v>
      </c>
      <c r="BN237" s="6">
        <v>566447.96600000001</v>
      </c>
      <c r="BO237" s="6">
        <v>567513.39800000004</v>
      </c>
      <c r="BP237" s="6">
        <v>568540.01199999999</v>
      </c>
      <c r="BQ237" s="6">
        <v>569529.80200000003</v>
      </c>
      <c r="BR237" s="6">
        <v>570484.74300000002</v>
      </c>
      <c r="BS237" s="6">
        <v>571407.01399999997</v>
      </c>
      <c r="BT237" s="6">
        <v>572298.74399999995</v>
      </c>
      <c r="BU237" s="6">
        <v>573162.56900000002</v>
      </c>
      <c r="BV237" s="6">
        <v>574001.78200000001</v>
      </c>
      <c r="BW237" s="6">
        <v>574820.01</v>
      </c>
      <c r="BX237" s="6">
        <v>575620.55000000005</v>
      </c>
      <c r="BY237" s="6">
        <v>576405.84100000001</v>
      </c>
      <c r="BZ237" s="6">
        <v>577177.99899999995</v>
      </c>
      <c r="CA237" s="6">
        <v>577939.61699999997</v>
      </c>
      <c r="CB237" s="6">
        <v>578693.23600000003</v>
      </c>
      <c r="CC237" s="6">
        <v>579441.17000000004</v>
      </c>
      <c r="CD237" s="6">
        <v>580185.37300000002</v>
      </c>
      <c r="CE237" s="6">
        <v>580927.56700000004</v>
      </c>
      <c r="CF237" s="6">
        <v>581669.41399999999</v>
      </c>
      <c r="CG237" s="6">
        <v>582412.429</v>
      </c>
      <c r="CH237" s="6">
        <v>583157.94200000004</v>
      </c>
      <c r="CI237" s="6">
        <v>583907.12</v>
      </c>
      <c r="CJ237" s="6">
        <v>584660.95299999998</v>
      </c>
      <c r="CK237" s="6">
        <v>585420.26399999997</v>
      </c>
      <c r="CL237" s="6">
        <v>586185.70700000005</v>
      </c>
      <c r="CM237" s="6">
        <v>586957.772</v>
      </c>
      <c r="CN237" s="6">
        <v>587736.79099999997</v>
      </c>
      <c r="CO237" s="6">
        <v>588522.93200000003</v>
      </c>
      <c r="CP237" s="6">
        <v>589316.19299999997</v>
      </c>
      <c r="CQ237" s="6">
        <v>590116.43400000001</v>
      </c>
      <c r="CR237" s="6">
        <v>590923.326</v>
      </c>
    </row>
    <row r="238" spans="1:96" ht="12" x14ac:dyDescent="0.2">
      <c r="A238" s="9">
        <v>221</v>
      </c>
      <c r="B238" s="9" t="s">
        <v>469</v>
      </c>
      <c r="C238" s="29" t="s">
        <v>322</v>
      </c>
      <c r="D238" s="7"/>
      <c r="E238" s="7">
        <v>32</v>
      </c>
      <c r="F238" s="6">
        <v>40374.224000000002</v>
      </c>
      <c r="G238" s="6">
        <v>40705.845000000001</v>
      </c>
      <c r="H238" s="6">
        <v>41032.012999999999</v>
      </c>
      <c r="I238" s="6">
        <v>41354.375999999997</v>
      </c>
      <c r="J238" s="6">
        <v>41675.338000000003</v>
      </c>
      <c r="K238" s="6">
        <v>41996.688999999998</v>
      </c>
      <c r="L238" s="6">
        <v>42318.762000000002</v>
      </c>
      <c r="M238" s="6">
        <v>42641.14</v>
      </c>
      <c r="N238" s="6">
        <v>42963.942999999999</v>
      </c>
      <c r="O238" s="6">
        <v>43287.116999999998</v>
      </c>
      <c r="P238" s="6">
        <v>43610.504000000001</v>
      </c>
      <c r="Q238" s="6">
        <v>43934.226999999999</v>
      </c>
      <c r="R238" s="6">
        <v>44258.03</v>
      </c>
      <c r="S238" s="6">
        <v>44580.839</v>
      </c>
      <c r="T238" s="6">
        <v>44901.222999999998</v>
      </c>
      <c r="U238" s="6">
        <v>45218.061000000002</v>
      </c>
      <c r="V238" s="6">
        <v>45530.875999999997</v>
      </c>
      <c r="W238" s="6">
        <v>45839.627</v>
      </c>
      <c r="X238" s="6">
        <v>46144.169000000002</v>
      </c>
      <c r="Y238" s="6">
        <v>46444.504999999997</v>
      </c>
      <c r="Z238" s="6">
        <v>46740.601999999999</v>
      </c>
      <c r="AA238" s="6">
        <v>47032.25</v>
      </c>
      <c r="AB238" s="6">
        <v>47319.214</v>
      </c>
      <c r="AC238" s="6">
        <v>47601.434000000001</v>
      </c>
      <c r="AD238" s="6">
        <v>47878.896000000001</v>
      </c>
      <c r="AE238" s="6">
        <v>48151.574000000001</v>
      </c>
      <c r="AF238" s="6">
        <v>48419.400999999998</v>
      </c>
      <c r="AG238" s="6">
        <v>48682.298000000003</v>
      </c>
      <c r="AH238" s="6">
        <v>48940.224999999999</v>
      </c>
      <c r="AI238" s="6">
        <v>49193.156000000003</v>
      </c>
      <c r="AJ238" s="6">
        <v>49441.071000000004</v>
      </c>
      <c r="AK238" s="6">
        <v>49683.925999999999</v>
      </c>
      <c r="AL238" s="6">
        <v>49921.707999999999</v>
      </c>
      <c r="AM238" s="6">
        <v>50154.464999999997</v>
      </c>
      <c r="AN238" s="6">
        <v>50382.269</v>
      </c>
      <c r="AO238" s="6">
        <v>50605.171000000002</v>
      </c>
      <c r="AP238" s="6">
        <v>50823.142999999996</v>
      </c>
      <c r="AQ238" s="6">
        <v>51036.141000000003</v>
      </c>
      <c r="AR238" s="6">
        <v>51244.167000000001</v>
      </c>
      <c r="AS238" s="6">
        <v>51447.224000000002</v>
      </c>
      <c r="AT238" s="6">
        <v>51645.290999999997</v>
      </c>
      <c r="AU238" s="6">
        <v>51838.35</v>
      </c>
      <c r="AV238" s="6">
        <v>52026.317000000003</v>
      </c>
      <c r="AW238" s="6">
        <v>52209.014000000003</v>
      </c>
      <c r="AX238" s="6">
        <v>52386.216</v>
      </c>
      <c r="AY238" s="6">
        <v>52557.741000000002</v>
      </c>
      <c r="AZ238" s="6">
        <v>52723.555999999997</v>
      </c>
      <c r="BA238" s="6">
        <v>52883.644999999997</v>
      </c>
      <c r="BB238" s="6">
        <v>53037.87</v>
      </c>
      <c r="BC238" s="6">
        <v>53186.078000000001</v>
      </c>
      <c r="BD238" s="6">
        <v>53328.182999999997</v>
      </c>
      <c r="BE238" s="6">
        <v>53464.207999999999</v>
      </c>
      <c r="BF238" s="6">
        <v>53594.262000000002</v>
      </c>
      <c r="BG238" s="6">
        <v>53718.476999999999</v>
      </c>
      <c r="BH238" s="6">
        <v>53837.036</v>
      </c>
      <c r="BI238" s="6">
        <v>53950.141000000003</v>
      </c>
      <c r="BJ238" s="6">
        <v>54057.947999999997</v>
      </c>
      <c r="BK238" s="6">
        <v>54160.665999999997</v>
      </c>
      <c r="BL238" s="6">
        <v>54258.642999999996</v>
      </c>
      <c r="BM238" s="6">
        <v>54352.281999999999</v>
      </c>
      <c r="BN238" s="6">
        <v>54441.962</v>
      </c>
      <c r="BO238" s="6">
        <v>54527.959000000003</v>
      </c>
      <c r="BP238" s="6">
        <v>54610.525999999998</v>
      </c>
      <c r="BQ238" s="6">
        <v>54689.985999999997</v>
      </c>
      <c r="BR238" s="6">
        <v>54766.671000000002</v>
      </c>
      <c r="BS238" s="6">
        <v>54840.904000000002</v>
      </c>
      <c r="BT238" s="6">
        <v>54912.930999999997</v>
      </c>
      <c r="BU238" s="6">
        <v>54983.017999999996</v>
      </c>
      <c r="BV238" s="6">
        <v>55051.514999999999</v>
      </c>
      <c r="BW238" s="6">
        <v>55118.79</v>
      </c>
      <c r="BX238" s="6">
        <v>55185.154999999999</v>
      </c>
      <c r="BY238" s="6">
        <v>55250.853999999999</v>
      </c>
      <c r="BZ238" s="6">
        <v>55316.035000000003</v>
      </c>
      <c r="CA238" s="6">
        <v>55380.788</v>
      </c>
      <c r="CB238" s="6">
        <v>55445.146000000001</v>
      </c>
      <c r="CC238" s="6">
        <v>55509.158000000003</v>
      </c>
      <c r="CD238" s="6">
        <v>55572.949000000001</v>
      </c>
      <c r="CE238" s="6">
        <v>55636.659</v>
      </c>
      <c r="CF238" s="6">
        <v>55700.36</v>
      </c>
      <c r="CG238" s="6">
        <v>55764.108999999997</v>
      </c>
      <c r="CH238" s="6">
        <v>55827.97</v>
      </c>
      <c r="CI238" s="6">
        <v>55892.019</v>
      </c>
      <c r="CJ238" s="6">
        <v>55956.339</v>
      </c>
      <c r="CK238" s="6">
        <v>56021.023000000001</v>
      </c>
      <c r="CL238" s="6">
        <v>56086.156000000003</v>
      </c>
      <c r="CM238" s="6">
        <v>56151.817999999999</v>
      </c>
      <c r="CN238" s="6">
        <v>56218.078999999998</v>
      </c>
      <c r="CO238" s="6">
        <v>56284.995999999999</v>
      </c>
      <c r="CP238" s="6">
        <v>56352.614999999998</v>
      </c>
      <c r="CQ238" s="6">
        <v>56420.972000000002</v>
      </c>
      <c r="CR238" s="6">
        <v>56490.09</v>
      </c>
    </row>
    <row r="239" spans="1:96" ht="12" x14ac:dyDescent="0.2">
      <c r="A239" s="9">
        <v>222</v>
      </c>
      <c r="B239" s="9" t="s">
        <v>469</v>
      </c>
      <c r="C239" s="29" t="s">
        <v>323</v>
      </c>
      <c r="D239" s="7"/>
      <c r="E239" s="7">
        <v>68</v>
      </c>
      <c r="F239" s="6">
        <v>10156.601000000001</v>
      </c>
      <c r="G239" s="6">
        <v>10269.811</v>
      </c>
      <c r="H239" s="6">
        <v>10364.460999999999</v>
      </c>
      <c r="I239" s="6">
        <v>10447.487999999999</v>
      </c>
      <c r="J239" s="6">
        <v>10528.83</v>
      </c>
      <c r="K239" s="6">
        <v>10615.852000000001</v>
      </c>
      <c r="L239" s="6">
        <v>10710.852999999999</v>
      </c>
      <c r="M239" s="6">
        <v>10812.273999999999</v>
      </c>
      <c r="N239" s="6">
        <v>10918.939</v>
      </c>
      <c r="O239" s="6">
        <v>11028.311</v>
      </c>
      <c r="P239" s="6">
        <v>11138.496999999999</v>
      </c>
      <c r="Q239" s="6">
        <v>11249.513999999999</v>
      </c>
      <c r="R239" s="6">
        <v>11362.177</v>
      </c>
      <c r="S239" s="6">
        <v>11476.172</v>
      </c>
      <c r="T239" s="6">
        <v>11591.144</v>
      </c>
      <c r="U239" s="6">
        <v>11706.701999999999</v>
      </c>
      <c r="V239" s="6">
        <v>11822.579</v>
      </c>
      <c r="W239" s="6">
        <v>11938.353999999999</v>
      </c>
      <c r="X239" s="6">
        <v>12053.291999999999</v>
      </c>
      <c r="Y239" s="6">
        <v>12166.522000000001</v>
      </c>
      <c r="Z239" s="6">
        <v>12277.323</v>
      </c>
      <c r="AA239" s="6">
        <v>12385.35</v>
      </c>
      <c r="AB239" s="6">
        <v>12490.388000000001</v>
      </c>
      <c r="AC239" s="6">
        <v>12592.032999999999</v>
      </c>
      <c r="AD239" s="6">
        <v>12689.903</v>
      </c>
      <c r="AE239" s="6">
        <v>12783.727999999999</v>
      </c>
      <c r="AF239" s="6">
        <v>12873.293</v>
      </c>
      <c r="AG239" s="6">
        <v>12958.594999999999</v>
      </c>
      <c r="AH239" s="6">
        <v>13039.874</v>
      </c>
      <c r="AI239" s="6">
        <v>13117.527</v>
      </c>
      <c r="AJ239" s="6">
        <v>13191.888999999999</v>
      </c>
      <c r="AK239" s="6">
        <v>13263.076999999999</v>
      </c>
      <c r="AL239" s="6">
        <v>13331.143</v>
      </c>
      <c r="AM239" s="6">
        <v>13396.300999999999</v>
      </c>
      <c r="AN239" s="6">
        <v>13458.787</v>
      </c>
      <c r="AO239" s="6">
        <v>13518.829</v>
      </c>
      <c r="AP239" s="6">
        <v>13576.536</v>
      </c>
      <c r="AQ239" s="6">
        <v>13632.073</v>
      </c>
      <c r="AR239" s="6">
        <v>13685.791999999999</v>
      </c>
      <c r="AS239" s="6">
        <v>13738.094999999999</v>
      </c>
      <c r="AT239" s="6">
        <v>13789.281999999999</v>
      </c>
      <c r="AU239" s="6">
        <v>13839.504000000001</v>
      </c>
      <c r="AV239" s="6">
        <v>13888.739</v>
      </c>
      <c r="AW239" s="6">
        <v>13936.895</v>
      </c>
      <c r="AX239" s="6">
        <v>13983.784</v>
      </c>
      <c r="AY239" s="6">
        <v>14029.246999999999</v>
      </c>
      <c r="AZ239" s="6">
        <v>14073.269</v>
      </c>
      <c r="BA239" s="6">
        <v>14115.835999999999</v>
      </c>
      <c r="BB239" s="6">
        <v>14156.779</v>
      </c>
      <c r="BC239" s="6">
        <v>14195.888000000001</v>
      </c>
      <c r="BD239" s="6">
        <v>14232.991</v>
      </c>
      <c r="BE239" s="6">
        <v>14268.03</v>
      </c>
      <c r="BF239" s="6">
        <v>14300.977999999999</v>
      </c>
      <c r="BG239" s="6">
        <v>14331.74</v>
      </c>
      <c r="BH239" s="6">
        <v>14360.218999999999</v>
      </c>
      <c r="BI239" s="6">
        <v>14386.358</v>
      </c>
      <c r="BJ239" s="6">
        <v>14410.147999999999</v>
      </c>
      <c r="BK239" s="6">
        <v>14431.629000000001</v>
      </c>
      <c r="BL239" s="6">
        <v>14450.861999999999</v>
      </c>
      <c r="BM239" s="6">
        <v>14467.941999999999</v>
      </c>
      <c r="BN239" s="6">
        <v>14482.973</v>
      </c>
      <c r="BO239" s="6">
        <v>14496.040999999999</v>
      </c>
      <c r="BP239" s="6">
        <v>14507.257</v>
      </c>
      <c r="BQ239" s="6">
        <v>14516.790999999999</v>
      </c>
      <c r="BR239" s="6">
        <v>14524.843000000001</v>
      </c>
      <c r="BS239" s="6">
        <v>14531.612999999999</v>
      </c>
      <c r="BT239" s="6">
        <v>14537.246999999999</v>
      </c>
      <c r="BU239" s="6">
        <v>14541.905000000001</v>
      </c>
      <c r="BV239" s="6">
        <v>14545.814</v>
      </c>
      <c r="BW239" s="6">
        <v>14549.222</v>
      </c>
      <c r="BX239" s="6">
        <v>14552.358</v>
      </c>
      <c r="BY239" s="6">
        <v>14555.394</v>
      </c>
      <c r="BZ239" s="6">
        <v>14558.484</v>
      </c>
      <c r="CA239" s="6">
        <v>14561.812</v>
      </c>
      <c r="CB239" s="6">
        <v>14565.563</v>
      </c>
      <c r="CC239" s="6">
        <v>14569.9</v>
      </c>
      <c r="CD239" s="6">
        <v>14574.964</v>
      </c>
      <c r="CE239" s="6">
        <v>14580.884</v>
      </c>
      <c r="CF239" s="6">
        <v>14587.788</v>
      </c>
      <c r="CG239" s="6">
        <v>14595.807000000001</v>
      </c>
      <c r="CH239" s="6">
        <v>14605.047</v>
      </c>
      <c r="CI239" s="6">
        <v>14615.598</v>
      </c>
      <c r="CJ239" s="6">
        <v>14627.53</v>
      </c>
      <c r="CK239" s="6">
        <v>14640.897999999999</v>
      </c>
      <c r="CL239" s="6">
        <v>14655.742</v>
      </c>
      <c r="CM239" s="6">
        <v>14672.093000000001</v>
      </c>
      <c r="CN239" s="6">
        <v>14689.972</v>
      </c>
      <c r="CO239" s="6">
        <v>14709.394</v>
      </c>
      <c r="CP239" s="6">
        <v>14730.36</v>
      </c>
      <c r="CQ239" s="6">
        <v>14752.867</v>
      </c>
      <c r="CR239" s="6">
        <v>14776.902</v>
      </c>
    </row>
    <row r="240" spans="1:96" ht="12" x14ac:dyDescent="0.2">
      <c r="A240" s="9">
        <v>223</v>
      </c>
      <c r="B240" s="9" t="s">
        <v>469</v>
      </c>
      <c r="C240" s="29" t="s">
        <v>324</v>
      </c>
      <c r="D240" s="7"/>
      <c r="E240" s="7">
        <v>76</v>
      </c>
      <c r="F240" s="6">
        <v>195210.15400000001</v>
      </c>
      <c r="G240" s="6">
        <v>197239.72</v>
      </c>
      <c r="H240" s="6">
        <v>199393.761</v>
      </c>
      <c r="I240" s="6">
        <v>201627.149</v>
      </c>
      <c r="J240" s="6">
        <v>203869.32800000001</v>
      </c>
      <c r="K240" s="6">
        <v>206067.745</v>
      </c>
      <c r="L240" s="6">
        <v>208210.54500000001</v>
      </c>
      <c r="M240" s="6">
        <v>210311.323</v>
      </c>
      <c r="N240" s="6">
        <v>212372.717</v>
      </c>
      <c r="O240" s="6">
        <v>214403.82</v>
      </c>
      <c r="P240" s="6">
        <v>216410.71799999999</v>
      </c>
      <c r="Q240" s="6">
        <v>218390.91399999999</v>
      </c>
      <c r="R240" s="6">
        <v>220337.791</v>
      </c>
      <c r="S240" s="6">
        <v>222249.198</v>
      </c>
      <c r="T240" s="6">
        <v>224122.90299999999</v>
      </c>
      <c r="U240" s="6">
        <v>225957.45699999999</v>
      </c>
      <c r="V240" s="6">
        <v>227751.85</v>
      </c>
      <c r="W240" s="6">
        <v>229506.62</v>
      </c>
      <c r="X240" s="6">
        <v>231223.94899999999</v>
      </c>
      <c r="Y240" s="6">
        <v>232907.07399999999</v>
      </c>
      <c r="Z240" s="6">
        <v>234558.62299999999</v>
      </c>
      <c r="AA240" s="6">
        <v>236179.15400000001</v>
      </c>
      <c r="AB240" s="6">
        <v>237768.8</v>
      </c>
      <c r="AC240" s="6">
        <v>239329.28599999999</v>
      </c>
      <c r="AD240" s="6">
        <v>240862.54399999999</v>
      </c>
      <c r="AE240" s="6">
        <v>242369.976</v>
      </c>
      <c r="AF240" s="6">
        <v>243852.16899999999</v>
      </c>
      <c r="AG240" s="6">
        <v>245308.951</v>
      </c>
      <c r="AH240" s="6">
        <v>246739.89199999999</v>
      </c>
      <c r="AI240" s="6">
        <v>248144.15</v>
      </c>
      <c r="AJ240" s="6">
        <v>249520.85399999999</v>
      </c>
      <c r="AK240" s="6">
        <v>250869.96299999999</v>
      </c>
      <c r="AL240" s="6">
        <v>252190.96599999999</v>
      </c>
      <c r="AM240" s="6">
        <v>253481.88699999999</v>
      </c>
      <c r="AN240" s="6">
        <v>254740.20499999999</v>
      </c>
      <c r="AO240" s="6">
        <v>255963.986</v>
      </c>
      <c r="AP240" s="6">
        <v>257152.51800000001</v>
      </c>
      <c r="AQ240" s="6">
        <v>258305.82699999999</v>
      </c>
      <c r="AR240" s="6">
        <v>259423.67</v>
      </c>
      <c r="AS240" s="6">
        <v>260506.05600000001</v>
      </c>
      <c r="AT240" s="6">
        <v>261553.10200000001</v>
      </c>
      <c r="AU240" s="6">
        <v>262564.859</v>
      </c>
      <c r="AV240" s="6">
        <v>263541.538</v>
      </c>
      <c r="AW240" s="6">
        <v>264483.717</v>
      </c>
      <c r="AX240" s="6">
        <v>265392.18300000002</v>
      </c>
      <c r="AY240" s="6">
        <v>266267.77899999998</v>
      </c>
      <c r="AZ240" s="6">
        <v>267111.13299999997</v>
      </c>
      <c r="BA240" s="6">
        <v>267923.07</v>
      </c>
      <c r="BB240" s="6">
        <v>268704.94400000002</v>
      </c>
      <c r="BC240" s="6">
        <v>269458.34700000001</v>
      </c>
      <c r="BD240" s="6">
        <v>270184.74300000002</v>
      </c>
      <c r="BE240" s="6">
        <v>270885.19799999997</v>
      </c>
      <c r="BF240" s="6">
        <v>271560.66399999999</v>
      </c>
      <c r="BG240" s="6">
        <v>272212.36700000003</v>
      </c>
      <c r="BH240" s="6">
        <v>272841.56</v>
      </c>
      <c r="BI240" s="6">
        <v>273449.43300000002</v>
      </c>
      <c r="BJ240" s="6">
        <v>274037.07900000003</v>
      </c>
      <c r="BK240" s="6">
        <v>274605.50900000002</v>
      </c>
      <c r="BL240" s="6">
        <v>275155.71500000003</v>
      </c>
      <c r="BM240" s="6">
        <v>275688.64399999997</v>
      </c>
      <c r="BN240" s="6">
        <v>276205.23800000001</v>
      </c>
      <c r="BO240" s="6">
        <v>276706.63</v>
      </c>
      <c r="BP240" s="6">
        <v>277193.80800000002</v>
      </c>
      <c r="BQ240" s="6">
        <v>277667.39899999998</v>
      </c>
      <c r="BR240" s="6">
        <v>278127.89600000001</v>
      </c>
      <c r="BS240" s="6">
        <v>278575.99099999998</v>
      </c>
      <c r="BT240" s="6">
        <v>279012.60499999998</v>
      </c>
      <c r="BU240" s="6">
        <v>279439.02500000002</v>
      </c>
      <c r="BV240" s="6">
        <v>279856.77</v>
      </c>
      <c r="BW240" s="6">
        <v>280267.55900000001</v>
      </c>
      <c r="BX240" s="6">
        <v>280672.98</v>
      </c>
      <c r="BY240" s="6">
        <v>281073.96399999998</v>
      </c>
      <c r="BZ240" s="6">
        <v>281471.51899999997</v>
      </c>
      <c r="CA240" s="6">
        <v>281867.36800000002</v>
      </c>
      <c r="CB240" s="6">
        <v>282263.40299999999</v>
      </c>
      <c r="CC240" s="6">
        <v>282661.12300000002</v>
      </c>
      <c r="CD240" s="6">
        <v>283061.44500000001</v>
      </c>
      <c r="CE240" s="6">
        <v>283464.71399999998</v>
      </c>
      <c r="CF240" s="6">
        <v>283871.06199999998</v>
      </c>
      <c r="CG240" s="6">
        <v>284280.315</v>
      </c>
      <c r="CH240" s="6">
        <v>284692.304</v>
      </c>
      <c r="CI240" s="6">
        <v>285106.98200000002</v>
      </c>
      <c r="CJ240" s="6">
        <v>285524.38299999997</v>
      </c>
      <c r="CK240" s="6">
        <v>285944.533</v>
      </c>
      <c r="CL240" s="6">
        <v>286367.34499999997</v>
      </c>
      <c r="CM240" s="6">
        <v>286792.52500000002</v>
      </c>
      <c r="CN240" s="6">
        <v>287219.538</v>
      </c>
      <c r="CO240" s="6">
        <v>287647.592</v>
      </c>
      <c r="CP240" s="6">
        <v>288075.62800000003</v>
      </c>
      <c r="CQ240" s="6">
        <v>288502.32699999999</v>
      </c>
      <c r="CR240" s="6">
        <v>288926.11200000002</v>
      </c>
    </row>
    <row r="241" spans="1:96" ht="12" x14ac:dyDescent="0.2">
      <c r="A241" s="9">
        <v>224</v>
      </c>
      <c r="B241" s="9" t="s">
        <v>469</v>
      </c>
      <c r="C241" s="29" t="s">
        <v>325</v>
      </c>
      <c r="D241" s="7"/>
      <c r="E241" s="7">
        <v>152</v>
      </c>
      <c r="F241" s="6">
        <v>17150.759999999998</v>
      </c>
      <c r="G241" s="6">
        <v>17328.59</v>
      </c>
      <c r="H241" s="6">
        <v>17513.562000000002</v>
      </c>
      <c r="I241" s="6">
        <v>17703.241000000002</v>
      </c>
      <c r="J241" s="6">
        <v>17893.937999999998</v>
      </c>
      <c r="K241" s="6">
        <v>18082.832999999999</v>
      </c>
      <c r="L241" s="6">
        <v>18269.145</v>
      </c>
      <c r="M241" s="6">
        <v>18453.268</v>
      </c>
      <c r="N241" s="6">
        <v>18634.907999999999</v>
      </c>
      <c r="O241" s="6">
        <v>18814.031999999999</v>
      </c>
      <c r="P241" s="6">
        <v>18990.534</v>
      </c>
      <c r="Q241" s="6">
        <v>19164.065999999999</v>
      </c>
      <c r="R241" s="6">
        <v>19334.16</v>
      </c>
      <c r="S241" s="6">
        <v>19500.510999999999</v>
      </c>
      <c r="T241" s="6">
        <v>19662.834999999999</v>
      </c>
      <c r="U241" s="6">
        <v>19820.924999999999</v>
      </c>
      <c r="V241" s="6">
        <v>19974.620999999999</v>
      </c>
      <c r="W241" s="6">
        <v>20123.899000000001</v>
      </c>
      <c r="X241" s="6">
        <v>20268.896000000001</v>
      </c>
      <c r="Y241" s="6">
        <v>20409.849999999999</v>
      </c>
      <c r="Z241" s="6">
        <v>20546.973999999998</v>
      </c>
      <c r="AA241" s="6">
        <v>20680.307000000001</v>
      </c>
      <c r="AB241" s="6">
        <v>20809.897000000001</v>
      </c>
      <c r="AC241" s="6">
        <v>20936</v>
      </c>
      <c r="AD241" s="6">
        <v>21058.923999999999</v>
      </c>
      <c r="AE241" s="6">
        <v>21178.920999999998</v>
      </c>
      <c r="AF241" s="6">
        <v>21296.098999999998</v>
      </c>
      <c r="AG241" s="6">
        <v>21410.506000000001</v>
      </c>
      <c r="AH241" s="6">
        <v>21522.245999999999</v>
      </c>
      <c r="AI241" s="6">
        <v>21631.405999999999</v>
      </c>
      <c r="AJ241" s="6">
        <v>21738.05</v>
      </c>
      <c r="AK241" s="6">
        <v>21842.203000000001</v>
      </c>
      <c r="AL241" s="6">
        <v>21943.856</v>
      </c>
      <c r="AM241" s="6">
        <v>22042.973999999998</v>
      </c>
      <c r="AN241" s="6">
        <v>22139.494999999999</v>
      </c>
      <c r="AO241" s="6">
        <v>22233.339</v>
      </c>
      <c r="AP241" s="6">
        <v>22324.554</v>
      </c>
      <c r="AQ241" s="6">
        <v>22413.062999999998</v>
      </c>
      <c r="AR241" s="6">
        <v>22498.507000000001</v>
      </c>
      <c r="AS241" s="6">
        <v>22580.415000000001</v>
      </c>
      <c r="AT241" s="6">
        <v>22658.468000000001</v>
      </c>
      <c r="AU241" s="6">
        <v>22732.592000000001</v>
      </c>
      <c r="AV241" s="6">
        <v>22802.944</v>
      </c>
      <c r="AW241" s="6">
        <v>22869.736000000001</v>
      </c>
      <c r="AX241" s="6">
        <v>22933.289000000001</v>
      </c>
      <c r="AY241" s="6">
        <v>22993.897000000001</v>
      </c>
      <c r="AZ241" s="6">
        <v>23051.67</v>
      </c>
      <c r="BA241" s="6">
        <v>23106.728999999999</v>
      </c>
      <c r="BB241" s="6">
        <v>23159.415000000001</v>
      </c>
      <c r="BC241" s="6">
        <v>23210.129000000001</v>
      </c>
      <c r="BD241" s="6">
        <v>23259.205999999998</v>
      </c>
      <c r="BE241" s="6">
        <v>23306.831999999999</v>
      </c>
      <c r="BF241" s="6">
        <v>23353.120999999999</v>
      </c>
      <c r="BG241" s="6">
        <v>23398.246999999999</v>
      </c>
      <c r="BH241" s="6">
        <v>23442.36</v>
      </c>
      <c r="BI241" s="6">
        <v>23485.587</v>
      </c>
      <c r="BJ241" s="6">
        <v>23528.042000000001</v>
      </c>
      <c r="BK241" s="6">
        <v>23569.789000000001</v>
      </c>
      <c r="BL241" s="6">
        <v>23610.826000000001</v>
      </c>
      <c r="BM241" s="6">
        <v>23651.11</v>
      </c>
      <c r="BN241" s="6">
        <v>23690.602999999999</v>
      </c>
      <c r="BO241" s="6">
        <v>23729.33</v>
      </c>
      <c r="BP241" s="6">
        <v>23767.307000000001</v>
      </c>
      <c r="BQ241" s="6">
        <v>23804.464</v>
      </c>
      <c r="BR241" s="6">
        <v>23840.705999999998</v>
      </c>
      <c r="BS241" s="6">
        <v>23875.960999999999</v>
      </c>
      <c r="BT241" s="6">
        <v>23910.252</v>
      </c>
      <c r="BU241" s="6">
        <v>23943.595000000001</v>
      </c>
      <c r="BV241" s="6">
        <v>23975.9</v>
      </c>
      <c r="BW241" s="6">
        <v>24007.057000000001</v>
      </c>
      <c r="BX241" s="6">
        <v>24037.011999999999</v>
      </c>
      <c r="BY241" s="6">
        <v>24065.788</v>
      </c>
      <c r="BZ241" s="6">
        <v>24093.506000000001</v>
      </c>
      <c r="CA241" s="6">
        <v>24120.352999999999</v>
      </c>
      <c r="CB241" s="6">
        <v>24146.573</v>
      </c>
      <c r="CC241" s="6">
        <v>24172.391</v>
      </c>
      <c r="CD241" s="6">
        <v>24197.909</v>
      </c>
      <c r="CE241" s="6">
        <v>24223.243999999999</v>
      </c>
      <c r="CF241" s="6">
        <v>24248.657999999999</v>
      </c>
      <c r="CG241" s="6">
        <v>24274.452000000001</v>
      </c>
      <c r="CH241" s="6">
        <v>24300.871999999999</v>
      </c>
      <c r="CI241" s="6">
        <v>24328.071</v>
      </c>
      <c r="CJ241" s="6">
        <v>24356.123</v>
      </c>
      <c r="CK241" s="6">
        <v>24385.050999999999</v>
      </c>
      <c r="CL241" s="6">
        <v>24414.857</v>
      </c>
      <c r="CM241" s="6">
        <v>24445.552</v>
      </c>
      <c r="CN241" s="6">
        <v>24477.166000000001</v>
      </c>
      <c r="CO241" s="6">
        <v>24509.752</v>
      </c>
      <c r="CP241" s="6">
        <v>24543.392</v>
      </c>
      <c r="CQ241" s="6">
        <v>24578.19</v>
      </c>
      <c r="CR241" s="6">
        <v>24614.276000000002</v>
      </c>
    </row>
    <row r="242" spans="1:96" ht="12" x14ac:dyDescent="0.2">
      <c r="A242" s="9">
        <v>225</v>
      </c>
      <c r="B242" s="9" t="s">
        <v>469</v>
      </c>
      <c r="C242" s="29" t="s">
        <v>326</v>
      </c>
      <c r="D242" s="7"/>
      <c r="E242" s="7">
        <v>170</v>
      </c>
      <c r="F242" s="6">
        <v>46444.798000000003</v>
      </c>
      <c r="G242" s="6">
        <v>47026.152999999998</v>
      </c>
      <c r="H242" s="6">
        <v>47578.23</v>
      </c>
      <c r="I242" s="6">
        <v>48110.785000000003</v>
      </c>
      <c r="J242" s="6">
        <v>48638.067999999999</v>
      </c>
      <c r="K242" s="6">
        <v>49170.53</v>
      </c>
      <c r="L242" s="6">
        <v>49711.135999999999</v>
      </c>
      <c r="M242" s="6">
        <v>50257.131999999998</v>
      </c>
      <c r="N242" s="6">
        <v>50806.328000000001</v>
      </c>
      <c r="O242" s="6">
        <v>51354.542999999998</v>
      </c>
      <c r="P242" s="6">
        <v>51898.59</v>
      </c>
      <c r="Q242" s="6">
        <v>52438.209000000003</v>
      </c>
      <c r="R242" s="6">
        <v>52974.366999999998</v>
      </c>
      <c r="S242" s="6">
        <v>53506.366999999998</v>
      </c>
      <c r="T242" s="6">
        <v>54033.487000000001</v>
      </c>
      <c r="U242" s="6">
        <v>54554.998</v>
      </c>
      <c r="V242" s="6">
        <v>55070.375</v>
      </c>
      <c r="W242" s="6">
        <v>55578.946000000004</v>
      </c>
      <c r="X242" s="6">
        <v>56079.667000000001</v>
      </c>
      <c r="Y242" s="6">
        <v>56571.360999999997</v>
      </c>
      <c r="Z242" s="6">
        <v>57053.074999999997</v>
      </c>
      <c r="AA242" s="6">
        <v>57524.303999999996</v>
      </c>
      <c r="AB242" s="6">
        <v>57984.792000000001</v>
      </c>
      <c r="AC242" s="6">
        <v>58434.171999999999</v>
      </c>
      <c r="AD242" s="6">
        <v>58872.182999999997</v>
      </c>
      <c r="AE242" s="6">
        <v>59298.665000000001</v>
      </c>
      <c r="AF242" s="6">
        <v>59713.398999999998</v>
      </c>
      <c r="AG242" s="6">
        <v>60116.415999999997</v>
      </c>
      <c r="AH242" s="6">
        <v>60508.175000000003</v>
      </c>
      <c r="AI242" s="6">
        <v>60889.357000000004</v>
      </c>
      <c r="AJ242" s="6">
        <v>61260.525000000001</v>
      </c>
      <c r="AK242" s="6">
        <v>61621.919000000002</v>
      </c>
      <c r="AL242" s="6">
        <v>61973.625999999997</v>
      </c>
      <c r="AM242" s="6">
        <v>62315.881999999998</v>
      </c>
      <c r="AN242" s="6">
        <v>62648.913</v>
      </c>
      <c r="AO242" s="6">
        <v>62972.959000000003</v>
      </c>
      <c r="AP242" s="6">
        <v>63288.203000000001</v>
      </c>
      <c r="AQ242" s="6">
        <v>63594.911999999997</v>
      </c>
      <c r="AR242" s="6">
        <v>63893.506999999998</v>
      </c>
      <c r="AS242" s="6">
        <v>64184.466999999997</v>
      </c>
      <c r="AT242" s="6">
        <v>64468.171000000002</v>
      </c>
      <c r="AU242" s="6">
        <v>64744.870999999999</v>
      </c>
      <c r="AV242" s="6">
        <v>65014.639000000003</v>
      </c>
      <c r="AW242" s="6">
        <v>65277.434000000001</v>
      </c>
      <c r="AX242" s="6">
        <v>65533.116000000002</v>
      </c>
      <c r="AY242" s="6">
        <v>65781.601999999999</v>
      </c>
      <c r="AZ242" s="6">
        <v>66022.975000000006</v>
      </c>
      <c r="BA242" s="6">
        <v>66257.373999999996</v>
      </c>
      <c r="BB242" s="6">
        <v>66484.834000000003</v>
      </c>
      <c r="BC242" s="6">
        <v>66705.377999999997</v>
      </c>
      <c r="BD242" s="6">
        <v>66919.054000000004</v>
      </c>
      <c r="BE242" s="6">
        <v>67125.952000000005</v>
      </c>
      <c r="BF242" s="6">
        <v>67326.176999999996</v>
      </c>
      <c r="BG242" s="6">
        <v>67519.817999999999</v>
      </c>
      <c r="BH242" s="6">
        <v>67706.971000000005</v>
      </c>
      <c r="BI242" s="6">
        <v>67887.751000000004</v>
      </c>
      <c r="BJ242" s="6">
        <v>68062.285000000003</v>
      </c>
      <c r="BK242" s="6">
        <v>68230.732000000004</v>
      </c>
      <c r="BL242" s="6">
        <v>68393.293999999994</v>
      </c>
      <c r="BM242" s="6">
        <v>68550.198000000004</v>
      </c>
      <c r="BN242" s="6">
        <v>68701.664000000004</v>
      </c>
      <c r="BO242" s="6">
        <v>68847.914999999994</v>
      </c>
      <c r="BP242" s="6">
        <v>68989.142000000007</v>
      </c>
      <c r="BQ242" s="6">
        <v>69125.505999999994</v>
      </c>
      <c r="BR242" s="6">
        <v>69257.154999999999</v>
      </c>
      <c r="BS242" s="6">
        <v>69384.274999999994</v>
      </c>
      <c r="BT242" s="6">
        <v>69507.047999999995</v>
      </c>
      <c r="BU242" s="6">
        <v>69625.762000000002</v>
      </c>
      <c r="BV242" s="6">
        <v>69740.850000000006</v>
      </c>
      <c r="BW242" s="6">
        <v>69852.816999999995</v>
      </c>
      <c r="BX242" s="6">
        <v>69962.09</v>
      </c>
      <c r="BY242" s="6">
        <v>70068.990000000005</v>
      </c>
      <c r="BZ242" s="6">
        <v>70173.688999999998</v>
      </c>
      <c r="CA242" s="6">
        <v>70276.296000000002</v>
      </c>
      <c r="CB242" s="6">
        <v>70376.843999999997</v>
      </c>
      <c r="CC242" s="6">
        <v>70475.428</v>
      </c>
      <c r="CD242" s="6">
        <v>70572.235000000001</v>
      </c>
      <c r="CE242" s="6">
        <v>70667.554000000004</v>
      </c>
      <c r="CF242" s="6">
        <v>70761.698000000004</v>
      </c>
      <c r="CG242" s="6">
        <v>70855.02</v>
      </c>
      <c r="CH242" s="6">
        <v>70947.832999999999</v>
      </c>
      <c r="CI242" s="6">
        <v>71040.387000000002</v>
      </c>
      <c r="CJ242" s="6">
        <v>71132.875</v>
      </c>
      <c r="CK242" s="6">
        <v>71225.452999999994</v>
      </c>
      <c r="CL242" s="6">
        <v>71318.270999999993</v>
      </c>
      <c r="CM242" s="6">
        <v>71411.497000000003</v>
      </c>
      <c r="CN242" s="6">
        <v>71505.316999999995</v>
      </c>
      <c r="CO242" s="6">
        <v>71599.948999999993</v>
      </c>
      <c r="CP242" s="6">
        <v>71695.638999999996</v>
      </c>
      <c r="CQ242" s="6">
        <v>71792.660999999993</v>
      </c>
      <c r="CR242" s="6">
        <v>71891.320000000007</v>
      </c>
    </row>
    <row r="243" spans="1:96" ht="12" x14ac:dyDescent="0.2">
      <c r="A243" s="9">
        <v>226</v>
      </c>
      <c r="B243" s="9" t="s">
        <v>469</v>
      </c>
      <c r="C243" s="29" t="s">
        <v>327</v>
      </c>
      <c r="D243" s="7"/>
      <c r="E243" s="7">
        <v>218</v>
      </c>
      <c r="F243" s="6">
        <v>15001.072</v>
      </c>
      <c r="G243" s="6">
        <v>15207.374</v>
      </c>
      <c r="H243" s="6">
        <v>15398.089</v>
      </c>
      <c r="I243" s="6">
        <v>15578.856</v>
      </c>
      <c r="J243" s="6">
        <v>15757.825999999999</v>
      </c>
      <c r="K243" s="6">
        <v>15941.036</v>
      </c>
      <c r="L243" s="6">
        <v>16130.291999999999</v>
      </c>
      <c r="M243" s="6">
        <v>16324.254000000001</v>
      </c>
      <c r="N243" s="6">
        <v>16521.995999999999</v>
      </c>
      <c r="O243" s="6">
        <v>16721.519</v>
      </c>
      <c r="P243" s="6">
        <v>16921.321</v>
      </c>
      <c r="Q243" s="6">
        <v>17121.417000000001</v>
      </c>
      <c r="R243" s="6">
        <v>17322.437000000002</v>
      </c>
      <c r="S243" s="6">
        <v>17524.098000000002</v>
      </c>
      <c r="T243" s="6">
        <v>17726.067999999999</v>
      </c>
      <c r="U243" s="6">
        <v>17927.999</v>
      </c>
      <c r="V243" s="6">
        <v>18129.653999999999</v>
      </c>
      <c r="W243" s="6">
        <v>18330.688999999998</v>
      </c>
      <c r="X243" s="6">
        <v>18530.5</v>
      </c>
      <c r="Y243" s="6">
        <v>18728.379000000001</v>
      </c>
      <c r="Z243" s="6">
        <v>18923.737000000001</v>
      </c>
      <c r="AA243" s="6">
        <v>19116.262999999999</v>
      </c>
      <c r="AB243" s="6">
        <v>19305.759999999998</v>
      </c>
      <c r="AC243" s="6">
        <v>19491.907999999999</v>
      </c>
      <c r="AD243" s="6">
        <v>19674.407999999999</v>
      </c>
      <c r="AE243" s="6">
        <v>19853.037</v>
      </c>
      <c r="AF243" s="6">
        <v>20027.605</v>
      </c>
      <c r="AG243" s="6">
        <v>20198.052</v>
      </c>
      <c r="AH243" s="6">
        <v>20364.483</v>
      </c>
      <c r="AI243" s="6">
        <v>20527.098999999998</v>
      </c>
      <c r="AJ243" s="6">
        <v>20686.071</v>
      </c>
      <c r="AK243" s="6">
        <v>20841.419999999998</v>
      </c>
      <c r="AL243" s="6">
        <v>20993.154999999999</v>
      </c>
      <c r="AM243" s="6">
        <v>21141.441999999999</v>
      </c>
      <c r="AN243" s="6">
        <v>21286.492999999999</v>
      </c>
      <c r="AO243" s="6">
        <v>21428.477999999999</v>
      </c>
      <c r="AP243" s="6">
        <v>21567.467000000001</v>
      </c>
      <c r="AQ243" s="6">
        <v>21703.503000000001</v>
      </c>
      <c r="AR243" s="6">
        <v>21836.71</v>
      </c>
      <c r="AS243" s="6">
        <v>21967.214</v>
      </c>
      <c r="AT243" s="6">
        <v>22095.102999999999</v>
      </c>
      <c r="AU243" s="6">
        <v>22220.434000000001</v>
      </c>
      <c r="AV243" s="6">
        <v>22343.19</v>
      </c>
      <c r="AW243" s="6">
        <v>22463.297999999999</v>
      </c>
      <c r="AX243" s="6">
        <v>22580.633000000002</v>
      </c>
      <c r="AY243" s="6">
        <v>22695.094000000001</v>
      </c>
      <c r="AZ243" s="6">
        <v>22806.664000000001</v>
      </c>
      <c r="BA243" s="6">
        <v>22915.333999999999</v>
      </c>
      <c r="BB243" s="6">
        <v>23021</v>
      </c>
      <c r="BC243" s="6">
        <v>23123.544000000002</v>
      </c>
      <c r="BD243" s="6">
        <v>23222.877</v>
      </c>
      <c r="BE243" s="6">
        <v>23318.974999999999</v>
      </c>
      <c r="BF243" s="6">
        <v>23411.846000000001</v>
      </c>
      <c r="BG243" s="6">
        <v>23501.481</v>
      </c>
      <c r="BH243" s="6">
        <v>23587.882000000001</v>
      </c>
      <c r="BI243" s="6">
        <v>23671.064999999999</v>
      </c>
      <c r="BJ243" s="6">
        <v>23751.047999999999</v>
      </c>
      <c r="BK243" s="6">
        <v>23827.88</v>
      </c>
      <c r="BL243" s="6">
        <v>23901.661</v>
      </c>
      <c r="BM243" s="6">
        <v>23972.522000000001</v>
      </c>
      <c r="BN243" s="6">
        <v>24040.575000000001</v>
      </c>
      <c r="BO243" s="6">
        <v>24105.9</v>
      </c>
      <c r="BP243" s="6">
        <v>24168.564999999999</v>
      </c>
      <c r="BQ243" s="6">
        <v>24228.666000000001</v>
      </c>
      <c r="BR243" s="6">
        <v>24286.306</v>
      </c>
      <c r="BS243" s="6">
        <v>24341.589</v>
      </c>
      <c r="BT243" s="6">
        <v>24394.598000000002</v>
      </c>
      <c r="BU243" s="6">
        <v>24445.419000000002</v>
      </c>
      <c r="BV243" s="6">
        <v>24494.156999999999</v>
      </c>
      <c r="BW243" s="6">
        <v>24540.916000000001</v>
      </c>
      <c r="BX243" s="6">
        <v>24585.794999999998</v>
      </c>
      <c r="BY243" s="6">
        <v>24628.906999999999</v>
      </c>
      <c r="BZ243" s="6">
        <v>24670.328000000001</v>
      </c>
      <c r="CA243" s="6">
        <v>24710.092000000001</v>
      </c>
      <c r="CB243" s="6">
        <v>24748.203000000001</v>
      </c>
      <c r="CC243" s="6">
        <v>24784.702000000001</v>
      </c>
      <c r="CD243" s="6">
        <v>24819.668000000001</v>
      </c>
      <c r="CE243" s="6">
        <v>24853.236000000001</v>
      </c>
      <c r="CF243" s="6">
        <v>24885.564999999999</v>
      </c>
      <c r="CG243" s="6">
        <v>24916.844000000001</v>
      </c>
      <c r="CH243" s="6">
        <v>24947.245999999999</v>
      </c>
      <c r="CI243" s="6">
        <v>24976.912</v>
      </c>
      <c r="CJ243" s="6">
        <v>25005.958999999999</v>
      </c>
      <c r="CK243" s="6">
        <v>25034.492999999999</v>
      </c>
      <c r="CL243" s="6">
        <v>25062.62</v>
      </c>
      <c r="CM243" s="6">
        <v>25090.455999999998</v>
      </c>
      <c r="CN243" s="6">
        <v>25118.141</v>
      </c>
      <c r="CO243" s="6">
        <v>25145.831999999999</v>
      </c>
      <c r="CP243" s="6">
        <v>25173.707999999999</v>
      </c>
      <c r="CQ243" s="6">
        <v>25201.971000000001</v>
      </c>
      <c r="CR243" s="6">
        <v>25230.84</v>
      </c>
    </row>
    <row r="244" spans="1:96" ht="12" x14ac:dyDescent="0.2">
      <c r="A244" s="9">
        <v>227</v>
      </c>
      <c r="B244" s="9" t="s">
        <v>469</v>
      </c>
      <c r="C244" s="29" t="s">
        <v>328</v>
      </c>
      <c r="D244" s="7"/>
      <c r="E244" s="7">
        <v>238</v>
      </c>
      <c r="F244" s="6">
        <v>3.0169999999999999</v>
      </c>
      <c r="G244" s="6">
        <v>3.0289999999999999</v>
      </c>
      <c r="H244" s="6">
        <v>3.0419999999999998</v>
      </c>
      <c r="I244" s="6">
        <v>3.0539999999999998</v>
      </c>
      <c r="J244" s="6">
        <v>3.0649999999999999</v>
      </c>
      <c r="K244" s="6">
        <v>3.0760000000000001</v>
      </c>
      <c r="L244" s="6">
        <v>3.0859999999999999</v>
      </c>
      <c r="M244" s="6">
        <v>3.0950000000000002</v>
      </c>
      <c r="N244" s="6">
        <v>3.1019999999999999</v>
      </c>
      <c r="O244" s="6">
        <v>3.109</v>
      </c>
      <c r="P244" s="6">
        <v>3.1160000000000001</v>
      </c>
      <c r="Q244" s="6">
        <v>3.1219999999999999</v>
      </c>
      <c r="R244" s="6">
        <v>3.1269999999999998</v>
      </c>
      <c r="S244" s="6">
        <v>3.1309999999999998</v>
      </c>
      <c r="T244" s="6">
        <v>3.1349999999999998</v>
      </c>
      <c r="U244" s="6">
        <v>3.1379999999999999</v>
      </c>
      <c r="V244" s="6">
        <v>3.14</v>
      </c>
      <c r="W244" s="6">
        <v>3.141</v>
      </c>
      <c r="X244" s="6">
        <v>3.14</v>
      </c>
      <c r="Y244" s="6">
        <v>3.14</v>
      </c>
      <c r="Z244" s="6">
        <v>3.1389999999999998</v>
      </c>
      <c r="AA244" s="6">
        <v>3.137</v>
      </c>
      <c r="AB244" s="6">
        <v>3.1349999999999998</v>
      </c>
      <c r="AC244" s="6">
        <v>3.133</v>
      </c>
      <c r="AD244" s="6">
        <v>3.13</v>
      </c>
      <c r="AE244" s="6">
        <v>3.1280000000000001</v>
      </c>
      <c r="AF244" s="6">
        <v>3.1259999999999999</v>
      </c>
      <c r="AG244" s="6">
        <v>3.125</v>
      </c>
      <c r="AH244" s="6">
        <v>3.1240000000000001</v>
      </c>
      <c r="AI244" s="6">
        <v>3.1230000000000002</v>
      </c>
      <c r="AJ244" s="6">
        <v>3.1219999999999999</v>
      </c>
      <c r="AK244" s="6">
        <v>3.121</v>
      </c>
      <c r="AL244" s="6">
        <v>3.121</v>
      </c>
      <c r="AM244" s="6">
        <v>3.12</v>
      </c>
      <c r="AN244" s="6">
        <v>3.121</v>
      </c>
      <c r="AO244" s="6">
        <v>3.121</v>
      </c>
      <c r="AP244" s="6">
        <v>3.1219999999999999</v>
      </c>
      <c r="AQ244" s="6">
        <v>3.1219999999999999</v>
      </c>
      <c r="AR244" s="6">
        <v>3.1230000000000002</v>
      </c>
      <c r="AS244" s="6">
        <v>3.1240000000000001</v>
      </c>
      <c r="AT244" s="6">
        <v>3.125</v>
      </c>
      <c r="AU244" s="6">
        <v>3.1259999999999999</v>
      </c>
      <c r="AV244" s="6">
        <v>3.1259999999999999</v>
      </c>
      <c r="AW244" s="6">
        <v>3.1269999999999998</v>
      </c>
      <c r="AX244" s="6">
        <v>3.1269999999999998</v>
      </c>
      <c r="AY244" s="6">
        <v>3.1259999999999999</v>
      </c>
      <c r="AZ244" s="6">
        <v>3.125</v>
      </c>
      <c r="BA244" s="6">
        <v>3.1230000000000002</v>
      </c>
      <c r="BB244" s="6">
        <v>3.1219999999999999</v>
      </c>
      <c r="BC244" s="6">
        <v>3.12</v>
      </c>
      <c r="BD244" s="6">
        <v>3.1190000000000002</v>
      </c>
      <c r="BE244" s="6">
        <v>3.1179999999999999</v>
      </c>
      <c r="BF244" s="6">
        <v>3.117</v>
      </c>
      <c r="BG244" s="6">
        <v>3.1160000000000001</v>
      </c>
      <c r="BH244" s="6">
        <v>3.1160000000000001</v>
      </c>
      <c r="BI244" s="6">
        <v>3.117</v>
      </c>
      <c r="BJ244" s="6">
        <v>3.1179999999999999</v>
      </c>
      <c r="BK244" s="6">
        <v>3.12</v>
      </c>
      <c r="BL244" s="6">
        <v>3.121</v>
      </c>
      <c r="BM244" s="6">
        <v>3.1230000000000002</v>
      </c>
      <c r="BN244" s="6">
        <v>3.1259999999999999</v>
      </c>
      <c r="BO244" s="6">
        <v>3.129</v>
      </c>
      <c r="BP244" s="6">
        <v>3.1320000000000001</v>
      </c>
      <c r="BQ244" s="6">
        <v>3.1339999999999999</v>
      </c>
      <c r="BR244" s="6">
        <v>3.137</v>
      </c>
      <c r="BS244" s="6">
        <v>3.141</v>
      </c>
      <c r="BT244" s="6">
        <v>3.145</v>
      </c>
      <c r="BU244" s="6">
        <v>3.149</v>
      </c>
      <c r="BV244" s="6">
        <v>3.153</v>
      </c>
      <c r="BW244" s="6">
        <v>3.157</v>
      </c>
      <c r="BX244" s="6">
        <v>3.161</v>
      </c>
      <c r="BY244" s="6">
        <v>3.165</v>
      </c>
      <c r="BZ244" s="6">
        <v>3.169</v>
      </c>
      <c r="CA244" s="6">
        <v>3.1739999999999999</v>
      </c>
      <c r="CB244" s="6">
        <v>3.1779999999999999</v>
      </c>
      <c r="CC244" s="6">
        <v>3.1819999999999999</v>
      </c>
      <c r="CD244" s="6">
        <v>3.1859999999999999</v>
      </c>
      <c r="CE244" s="6">
        <v>3.19</v>
      </c>
      <c r="CF244" s="6">
        <v>3.1930000000000001</v>
      </c>
      <c r="CG244" s="6">
        <v>3.1970000000000001</v>
      </c>
      <c r="CH244" s="6">
        <v>3.2010000000000001</v>
      </c>
      <c r="CI244" s="6">
        <v>3.2050000000000001</v>
      </c>
      <c r="CJ244" s="6">
        <v>3.2090000000000001</v>
      </c>
      <c r="CK244" s="6">
        <v>3.214</v>
      </c>
      <c r="CL244" s="6">
        <v>3.218</v>
      </c>
      <c r="CM244" s="6">
        <v>3.222</v>
      </c>
      <c r="CN244" s="6">
        <v>3.226</v>
      </c>
      <c r="CO244" s="6">
        <v>3.23</v>
      </c>
      <c r="CP244" s="6">
        <v>3.2330000000000001</v>
      </c>
      <c r="CQ244" s="6">
        <v>3.238</v>
      </c>
      <c r="CR244" s="6">
        <v>3.2410000000000001</v>
      </c>
    </row>
    <row r="245" spans="1:96" ht="12" x14ac:dyDescent="0.2">
      <c r="A245" s="9">
        <v>228</v>
      </c>
      <c r="B245" s="9" t="s">
        <v>469</v>
      </c>
      <c r="C245" s="29" t="s">
        <v>329</v>
      </c>
      <c r="D245" s="7"/>
      <c r="E245" s="7">
        <v>254</v>
      </c>
      <c r="F245" s="6">
        <v>231.16900000000001</v>
      </c>
      <c r="G245" s="6">
        <v>235.82499999999999</v>
      </c>
      <c r="H245" s="6">
        <v>240.11600000000001</v>
      </c>
      <c r="I245" s="6">
        <v>244.19200000000001</v>
      </c>
      <c r="J245" s="6">
        <v>248.25399999999999</v>
      </c>
      <c r="K245" s="6">
        <v>252.45400000000001</v>
      </c>
      <c r="L245" s="6">
        <v>256.85199999999998</v>
      </c>
      <c r="M245" s="6">
        <v>261.43</v>
      </c>
      <c r="N245" s="6">
        <v>266.16199999999998</v>
      </c>
      <c r="O245" s="6">
        <v>270.99299999999999</v>
      </c>
      <c r="P245" s="6">
        <v>275.87799999999999</v>
      </c>
      <c r="Q245" s="6">
        <v>280.81900000000002</v>
      </c>
      <c r="R245" s="6">
        <v>285.83800000000002</v>
      </c>
      <c r="S245" s="6">
        <v>290.92399999999998</v>
      </c>
      <c r="T245" s="6">
        <v>296.07</v>
      </c>
      <c r="U245" s="6">
        <v>301.267</v>
      </c>
      <c r="V245" s="6">
        <v>306.505</v>
      </c>
      <c r="W245" s="6">
        <v>311.774</v>
      </c>
      <c r="X245" s="6">
        <v>317.05900000000003</v>
      </c>
      <c r="Y245" s="6">
        <v>322.34300000000002</v>
      </c>
      <c r="Z245" s="6">
        <v>327.608</v>
      </c>
      <c r="AA245" s="6">
        <v>332.84800000000001</v>
      </c>
      <c r="AB245" s="6">
        <v>338.05200000000002</v>
      </c>
      <c r="AC245" s="6">
        <v>343.197</v>
      </c>
      <c r="AD245" s="6">
        <v>348.26100000000002</v>
      </c>
      <c r="AE245" s="6">
        <v>353.22199999999998</v>
      </c>
      <c r="AF245" s="6">
        <v>358.07400000000001</v>
      </c>
      <c r="AG245" s="6">
        <v>362.81799999999998</v>
      </c>
      <c r="AH245" s="6">
        <v>367.45299999999997</v>
      </c>
      <c r="AI245" s="6">
        <v>371.983</v>
      </c>
      <c r="AJ245" s="6">
        <v>376.41199999999998</v>
      </c>
      <c r="AK245" s="6">
        <v>380.733</v>
      </c>
      <c r="AL245" s="6">
        <v>384.95</v>
      </c>
      <c r="AM245" s="6">
        <v>389.09399999999999</v>
      </c>
      <c r="AN245" s="6">
        <v>393.21300000000002</v>
      </c>
      <c r="AO245" s="6">
        <v>397.33499999999998</v>
      </c>
      <c r="AP245" s="6">
        <v>401.47699999999998</v>
      </c>
      <c r="AQ245" s="6">
        <v>405.62099999999998</v>
      </c>
      <c r="AR245" s="6">
        <v>409.72399999999999</v>
      </c>
      <c r="AS245" s="6">
        <v>413.72699999999998</v>
      </c>
      <c r="AT245" s="6">
        <v>417.58300000000003</v>
      </c>
      <c r="AU245" s="6">
        <v>421.27800000000002</v>
      </c>
      <c r="AV245" s="6">
        <v>424.82400000000001</v>
      </c>
      <c r="AW245" s="6">
        <v>428.24</v>
      </c>
      <c r="AX245" s="6">
        <v>431.55799999999999</v>
      </c>
      <c r="AY245" s="6">
        <v>434.80200000000002</v>
      </c>
      <c r="AZ245" s="6">
        <v>437.97500000000002</v>
      </c>
      <c r="BA245" s="6">
        <v>441.06799999999998</v>
      </c>
      <c r="BB245" s="6">
        <v>444.07600000000002</v>
      </c>
      <c r="BC245" s="6">
        <v>446.99</v>
      </c>
      <c r="BD245" s="6">
        <v>449.80500000000001</v>
      </c>
      <c r="BE245" s="6">
        <v>452.52100000000002</v>
      </c>
      <c r="BF245" s="6">
        <v>455.13900000000001</v>
      </c>
      <c r="BG245" s="6">
        <v>457.65699999999998</v>
      </c>
      <c r="BH245" s="6">
        <v>460.07299999999998</v>
      </c>
      <c r="BI245" s="6">
        <v>462.38499999999999</v>
      </c>
      <c r="BJ245" s="6">
        <v>464.59300000000002</v>
      </c>
      <c r="BK245" s="6">
        <v>466.7</v>
      </c>
      <c r="BL245" s="6">
        <v>468.71</v>
      </c>
      <c r="BM245" s="6">
        <v>470.63</v>
      </c>
      <c r="BN245" s="6">
        <v>472.46499999999997</v>
      </c>
      <c r="BO245" s="6">
        <v>474.21899999999999</v>
      </c>
      <c r="BP245" s="6">
        <v>475.892</v>
      </c>
      <c r="BQ245" s="6">
        <v>477.49299999999999</v>
      </c>
      <c r="BR245" s="6">
        <v>479.02600000000001</v>
      </c>
      <c r="BS245" s="6">
        <v>480.5</v>
      </c>
      <c r="BT245" s="6">
        <v>481.91699999999997</v>
      </c>
      <c r="BU245" s="6">
        <v>483.27800000000002</v>
      </c>
      <c r="BV245" s="6">
        <v>484.58499999999998</v>
      </c>
      <c r="BW245" s="6">
        <v>485.84</v>
      </c>
      <c r="BX245" s="6">
        <v>487.041</v>
      </c>
      <c r="BY245" s="6">
        <v>488.19200000000001</v>
      </c>
      <c r="BZ245" s="6">
        <v>489.29399999999998</v>
      </c>
      <c r="CA245" s="6">
        <v>490.34399999999999</v>
      </c>
      <c r="CB245" s="6">
        <v>491.34199999999998</v>
      </c>
      <c r="CC245" s="6">
        <v>492.28399999999999</v>
      </c>
      <c r="CD245" s="6">
        <v>493.17200000000003</v>
      </c>
      <c r="CE245" s="6">
        <v>494.00799999999998</v>
      </c>
      <c r="CF245" s="6">
        <v>494.79300000000001</v>
      </c>
      <c r="CG245" s="6">
        <v>495.52699999999999</v>
      </c>
      <c r="CH245" s="6">
        <v>496.21100000000001</v>
      </c>
      <c r="CI245" s="6">
        <v>496.84800000000001</v>
      </c>
      <c r="CJ245" s="6">
        <v>497.44200000000001</v>
      </c>
      <c r="CK245" s="6">
        <v>497.99599999999998</v>
      </c>
      <c r="CL245" s="6">
        <v>498.517</v>
      </c>
      <c r="CM245" s="6">
        <v>499.00900000000001</v>
      </c>
      <c r="CN245" s="6">
        <v>499.47800000000001</v>
      </c>
      <c r="CO245" s="6">
        <v>499.92899999999997</v>
      </c>
      <c r="CP245" s="6">
        <v>500.36799999999999</v>
      </c>
      <c r="CQ245" s="6">
        <v>500.803</v>
      </c>
      <c r="CR245" s="6">
        <v>501.23700000000002</v>
      </c>
    </row>
    <row r="246" spans="1:96" ht="12" x14ac:dyDescent="0.2">
      <c r="A246" s="9">
        <v>229</v>
      </c>
      <c r="B246" s="9" t="s">
        <v>469</v>
      </c>
      <c r="C246" s="29" t="s">
        <v>330</v>
      </c>
      <c r="D246" s="7"/>
      <c r="E246" s="7">
        <v>328</v>
      </c>
      <c r="F246" s="6">
        <v>786.12599999999998</v>
      </c>
      <c r="G246" s="6">
        <v>789.29700000000003</v>
      </c>
      <c r="H246" s="6">
        <v>791.55700000000002</v>
      </c>
      <c r="I246" s="6">
        <v>793.19899999999996</v>
      </c>
      <c r="J246" s="6">
        <v>794.67200000000003</v>
      </c>
      <c r="K246" s="6">
        <v>796.31299999999999</v>
      </c>
      <c r="L246" s="6">
        <v>798.19299999999998</v>
      </c>
      <c r="M246" s="6">
        <v>800.22699999999998</v>
      </c>
      <c r="N246" s="6">
        <v>802.399</v>
      </c>
      <c r="O246" s="6">
        <v>804.65599999999995</v>
      </c>
      <c r="P246" s="6">
        <v>806.95100000000002</v>
      </c>
      <c r="Q246" s="6">
        <v>809.29200000000003</v>
      </c>
      <c r="R246" s="6">
        <v>811.69200000000001</v>
      </c>
      <c r="S246" s="6">
        <v>814.12099999999998</v>
      </c>
      <c r="T246" s="6">
        <v>816.53599999999994</v>
      </c>
      <c r="U246" s="6">
        <v>818.89700000000005</v>
      </c>
      <c r="V246" s="6">
        <v>821.18399999999997</v>
      </c>
      <c r="W246" s="6">
        <v>823.37</v>
      </c>
      <c r="X246" s="6">
        <v>825.39</v>
      </c>
      <c r="Y246" s="6">
        <v>827.16499999999996</v>
      </c>
      <c r="Z246" s="6">
        <v>828.63499999999999</v>
      </c>
      <c r="AA246" s="6">
        <v>829.76900000000001</v>
      </c>
      <c r="AB246" s="6">
        <v>830.55499999999995</v>
      </c>
      <c r="AC246" s="6">
        <v>830.97199999999998</v>
      </c>
      <c r="AD246" s="6">
        <v>831.005</v>
      </c>
      <c r="AE246" s="6">
        <v>830.64400000000001</v>
      </c>
      <c r="AF246" s="6">
        <v>829.87800000000004</v>
      </c>
      <c r="AG246" s="6">
        <v>828.70299999999997</v>
      </c>
      <c r="AH246" s="6">
        <v>827.13800000000003</v>
      </c>
      <c r="AI246" s="6">
        <v>825.20899999999995</v>
      </c>
      <c r="AJ246" s="6">
        <v>822.93799999999999</v>
      </c>
      <c r="AK246" s="6">
        <v>820.34500000000003</v>
      </c>
      <c r="AL246" s="6">
        <v>817.43899999999996</v>
      </c>
      <c r="AM246" s="6">
        <v>814.226</v>
      </c>
      <c r="AN246" s="6">
        <v>810.70699999999999</v>
      </c>
      <c r="AO246" s="6">
        <v>806.89400000000001</v>
      </c>
      <c r="AP246" s="6">
        <v>802.79700000000003</v>
      </c>
      <c r="AQ246" s="6">
        <v>798.45100000000002</v>
      </c>
      <c r="AR246" s="6">
        <v>793.92700000000002</v>
      </c>
      <c r="AS246" s="6">
        <v>789.31399999999996</v>
      </c>
      <c r="AT246" s="6">
        <v>784.68100000000004</v>
      </c>
      <c r="AU246" s="6">
        <v>780.06299999999999</v>
      </c>
      <c r="AV246" s="6">
        <v>775.46400000000006</v>
      </c>
      <c r="AW246" s="6">
        <v>770.89099999999996</v>
      </c>
      <c r="AX246" s="6">
        <v>766.33500000000004</v>
      </c>
      <c r="AY246" s="6">
        <v>761.79399999999998</v>
      </c>
      <c r="AZ246" s="6">
        <v>757.27800000000002</v>
      </c>
      <c r="BA246" s="6">
        <v>752.80100000000004</v>
      </c>
      <c r="BB246" s="6">
        <v>748.36</v>
      </c>
      <c r="BC246" s="6">
        <v>743.95100000000002</v>
      </c>
      <c r="BD246" s="6">
        <v>739.56899999999996</v>
      </c>
      <c r="BE246" s="6">
        <v>735.21699999999998</v>
      </c>
      <c r="BF246" s="6">
        <v>730.89499999999998</v>
      </c>
      <c r="BG246" s="6">
        <v>726.59699999999998</v>
      </c>
      <c r="BH246" s="6">
        <v>722.31700000000001</v>
      </c>
      <c r="BI246" s="6">
        <v>718.048</v>
      </c>
      <c r="BJ246" s="6">
        <v>713.79</v>
      </c>
      <c r="BK246" s="6">
        <v>709.54300000000001</v>
      </c>
      <c r="BL246" s="6">
        <v>705.30799999999999</v>
      </c>
      <c r="BM246" s="6">
        <v>701.08500000000004</v>
      </c>
      <c r="BN246" s="6">
        <v>696.87300000000005</v>
      </c>
      <c r="BO246" s="6">
        <v>692.67499999999995</v>
      </c>
      <c r="BP246" s="6">
        <v>688.49800000000005</v>
      </c>
      <c r="BQ246" s="6">
        <v>684.34299999999996</v>
      </c>
      <c r="BR246" s="6">
        <v>680.22</v>
      </c>
      <c r="BS246" s="6">
        <v>676.13599999999997</v>
      </c>
      <c r="BT246" s="6">
        <v>672.09799999999996</v>
      </c>
      <c r="BU246" s="6">
        <v>668.11500000000001</v>
      </c>
      <c r="BV246" s="6">
        <v>664.197</v>
      </c>
      <c r="BW246" s="6">
        <v>660.35699999999997</v>
      </c>
      <c r="BX246" s="6">
        <v>656.60500000000002</v>
      </c>
      <c r="BY246" s="6">
        <v>652.95399999999995</v>
      </c>
      <c r="BZ246" s="6">
        <v>649.41499999999996</v>
      </c>
      <c r="CA246" s="6">
        <v>646.00699999999995</v>
      </c>
      <c r="CB246" s="6">
        <v>642.75</v>
      </c>
      <c r="CC246" s="6">
        <v>639.66200000000003</v>
      </c>
      <c r="CD246" s="6">
        <v>636.75400000000002</v>
      </c>
      <c r="CE246" s="6">
        <v>634.03800000000001</v>
      </c>
      <c r="CF246" s="6">
        <v>631.53200000000004</v>
      </c>
      <c r="CG246" s="6">
        <v>629.25599999999997</v>
      </c>
      <c r="CH246" s="6">
        <v>627.22500000000002</v>
      </c>
      <c r="CI246" s="6">
        <v>625.44899999999996</v>
      </c>
      <c r="CJ246" s="6">
        <v>623.93399999999997</v>
      </c>
      <c r="CK246" s="6">
        <v>622.68100000000004</v>
      </c>
      <c r="CL246" s="6">
        <v>621.69200000000001</v>
      </c>
      <c r="CM246" s="6">
        <v>620.96400000000006</v>
      </c>
      <c r="CN246" s="6">
        <v>620.49900000000002</v>
      </c>
      <c r="CO246" s="6">
        <v>620.29700000000003</v>
      </c>
      <c r="CP246" s="6">
        <v>620.35699999999997</v>
      </c>
      <c r="CQ246" s="6">
        <v>620.68399999999997</v>
      </c>
      <c r="CR246" s="6">
        <v>621.279</v>
      </c>
    </row>
    <row r="247" spans="1:96" ht="12" x14ac:dyDescent="0.2">
      <c r="A247" s="9">
        <v>230</v>
      </c>
      <c r="B247" s="9" t="s">
        <v>469</v>
      </c>
      <c r="C247" s="29" t="s">
        <v>331</v>
      </c>
      <c r="D247" s="7"/>
      <c r="E247" s="7">
        <v>600</v>
      </c>
      <c r="F247" s="6">
        <v>6459.7209999999995</v>
      </c>
      <c r="G247" s="6">
        <v>6546.5919999999996</v>
      </c>
      <c r="H247" s="6">
        <v>6623.4470000000001</v>
      </c>
      <c r="I247" s="6">
        <v>6694</v>
      </c>
      <c r="J247" s="6">
        <v>6763.643</v>
      </c>
      <c r="K247" s="6">
        <v>6836.348</v>
      </c>
      <c r="L247" s="6">
        <v>6913.2950000000001</v>
      </c>
      <c r="M247" s="6">
        <v>6993.54</v>
      </c>
      <c r="N247" s="6">
        <v>7076.3670000000002</v>
      </c>
      <c r="O247" s="6">
        <v>7160.32</v>
      </c>
      <c r="P247" s="6">
        <v>7244.3109999999997</v>
      </c>
      <c r="Q247" s="6">
        <v>7328.3180000000002</v>
      </c>
      <c r="R247" s="6">
        <v>7412.7709999999997</v>
      </c>
      <c r="S247" s="6">
        <v>7497.4769999999999</v>
      </c>
      <c r="T247" s="6">
        <v>7582.2269999999999</v>
      </c>
      <c r="U247" s="6">
        <v>7666.8149999999996</v>
      </c>
      <c r="V247" s="6">
        <v>7751.09</v>
      </c>
      <c r="W247" s="6">
        <v>7834.8580000000002</v>
      </c>
      <c r="X247" s="6">
        <v>7917.8090000000002</v>
      </c>
      <c r="Y247" s="6">
        <v>7999.5910000000003</v>
      </c>
      <c r="Z247" s="6">
        <v>8079.9129999999996</v>
      </c>
      <c r="AA247" s="6">
        <v>8158.6220000000003</v>
      </c>
      <c r="AB247" s="6">
        <v>8235.6260000000002</v>
      </c>
      <c r="AC247" s="6">
        <v>8310.7819999999992</v>
      </c>
      <c r="AD247" s="6">
        <v>8383.9629999999997</v>
      </c>
      <c r="AE247" s="6">
        <v>8455.0820000000003</v>
      </c>
      <c r="AF247" s="6">
        <v>8524.0689999999995</v>
      </c>
      <c r="AG247" s="6">
        <v>8590.9249999999993</v>
      </c>
      <c r="AH247" s="6">
        <v>8655.7520000000004</v>
      </c>
      <c r="AI247" s="6">
        <v>8718.7099999999991</v>
      </c>
      <c r="AJ247" s="6">
        <v>8779.9390000000003</v>
      </c>
      <c r="AK247" s="6">
        <v>8839.4889999999996</v>
      </c>
      <c r="AL247" s="6">
        <v>8897.4030000000002</v>
      </c>
      <c r="AM247" s="6">
        <v>8953.82</v>
      </c>
      <c r="AN247" s="6">
        <v>9008.9040000000005</v>
      </c>
      <c r="AO247" s="6">
        <v>9062.7960000000003</v>
      </c>
      <c r="AP247" s="6">
        <v>9115.5529999999999</v>
      </c>
      <c r="AQ247" s="6">
        <v>9167.2289999999994</v>
      </c>
      <c r="AR247" s="6">
        <v>9217.9599999999991</v>
      </c>
      <c r="AS247" s="6">
        <v>9267.8919999999998</v>
      </c>
      <c r="AT247" s="6">
        <v>9317.1280000000006</v>
      </c>
      <c r="AU247" s="6">
        <v>9365.7219999999998</v>
      </c>
      <c r="AV247" s="6">
        <v>9413.6460000000006</v>
      </c>
      <c r="AW247" s="6">
        <v>9460.8140000000003</v>
      </c>
      <c r="AX247" s="6">
        <v>9507.0889999999999</v>
      </c>
      <c r="AY247" s="6">
        <v>9552.3539999999994</v>
      </c>
      <c r="AZ247" s="6">
        <v>9596.5709999999999</v>
      </c>
      <c r="BA247" s="6">
        <v>9639.7189999999991</v>
      </c>
      <c r="BB247" s="6">
        <v>9681.7080000000005</v>
      </c>
      <c r="BC247" s="6">
        <v>9722.4339999999993</v>
      </c>
      <c r="BD247" s="6">
        <v>9761.8109999999997</v>
      </c>
      <c r="BE247" s="6">
        <v>9799.81</v>
      </c>
      <c r="BF247" s="6">
        <v>9836.3989999999994</v>
      </c>
      <c r="BG247" s="6">
        <v>9871.4860000000008</v>
      </c>
      <c r="BH247" s="6">
        <v>9904.9670000000006</v>
      </c>
      <c r="BI247" s="6">
        <v>9936.7790000000005</v>
      </c>
      <c r="BJ247" s="6">
        <v>9966.902</v>
      </c>
      <c r="BK247" s="6">
        <v>9995.3799999999992</v>
      </c>
      <c r="BL247" s="6">
        <v>10022.299999999999</v>
      </c>
      <c r="BM247" s="6">
        <v>10047.787</v>
      </c>
      <c r="BN247" s="6">
        <v>10071.955</v>
      </c>
      <c r="BO247" s="6">
        <v>10094.864</v>
      </c>
      <c r="BP247" s="6">
        <v>10116.57</v>
      </c>
      <c r="BQ247" s="6">
        <v>10137.182000000001</v>
      </c>
      <c r="BR247" s="6">
        <v>10156.822</v>
      </c>
      <c r="BS247" s="6">
        <v>10175.607</v>
      </c>
      <c r="BT247" s="6">
        <v>10193.611000000001</v>
      </c>
      <c r="BU247" s="6">
        <v>10210.913</v>
      </c>
      <c r="BV247" s="6">
        <v>10227.626</v>
      </c>
      <c r="BW247" s="6">
        <v>10243.878000000001</v>
      </c>
      <c r="BX247" s="6">
        <v>10259.772000000001</v>
      </c>
      <c r="BY247" s="6">
        <v>10275.393</v>
      </c>
      <c r="BZ247" s="6">
        <v>10290.788</v>
      </c>
      <c r="CA247" s="6">
        <v>10305.976000000001</v>
      </c>
      <c r="CB247" s="6">
        <v>10320.951999999999</v>
      </c>
      <c r="CC247" s="6">
        <v>10335.726000000001</v>
      </c>
      <c r="CD247" s="6">
        <v>10350.34</v>
      </c>
      <c r="CE247" s="6">
        <v>10364.852000000001</v>
      </c>
      <c r="CF247" s="6">
        <v>10379.306</v>
      </c>
      <c r="CG247" s="6">
        <v>10393.746999999999</v>
      </c>
      <c r="CH247" s="6">
        <v>10408.217000000001</v>
      </c>
      <c r="CI247" s="6">
        <v>10422.759</v>
      </c>
      <c r="CJ247" s="6">
        <v>10437.415999999999</v>
      </c>
      <c r="CK247" s="6">
        <v>10452.226000000001</v>
      </c>
      <c r="CL247" s="6">
        <v>10467.233</v>
      </c>
      <c r="CM247" s="6">
        <v>10482.476000000001</v>
      </c>
      <c r="CN247" s="6">
        <v>10498</v>
      </c>
      <c r="CO247" s="6">
        <v>10513.849</v>
      </c>
      <c r="CP247" s="6">
        <v>10530.067999999999</v>
      </c>
      <c r="CQ247" s="6">
        <v>10546.703</v>
      </c>
      <c r="CR247" s="6">
        <v>10563.800999999999</v>
      </c>
    </row>
    <row r="248" spans="1:96" ht="12" x14ac:dyDescent="0.2">
      <c r="A248" s="9">
        <v>231</v>
      </c>
      <c r="B248" s="9" t="s">
        <v>469</v>
      </c>
      <c r="C248" s="29" t="s">
        <v>332</v>
      </c>
      <c r="D248" s="7"/>
      <c r="E248" s="7">
        <v>604</v>
      </c>
      <c r="F248" s="6">
        <v>29262.83</v>
      </c>
      <c r="G248" s="6">
        <v>29563.38</v>
      </c>
      <c r="H248" s="6">
        <v>29863.969000000001</v>
      </c>
      <c r="I248" s="6">
        <v>30167.306</v>
      </c>
      <c r="J248" s="6">
        <v>30476.620999999999</v>
      </c>
      <c r="K248" s="6">
        <v>30794.108</v>
      </c>
      <c r="L248" s="6">
        <v>31120.987000000001</v>
      </c>
      <c r="M248" s="6">
        <v>31456.501</v>
      </c>
      <c r="N248" s="6">
        <v>31798.331999999999</v>
      </c>
      <c r="O248" s="6">
        <v>32142.991000000002</v>
      </c>
      <c r="P248" s="6">
        <v>32487.771000000001</v>
      </c>
      <c r="Q248" s="6">
        <v>32831.764000000003</v>
      </c>
      <c r="R248" s="6">
        <v>33175.161999999997</v>
      </c>
      <c r="S248" s="6">
        <v>33517.616000000002</v>
      </c>
      <c r="T248" s="6">
        <v>33859.029000000002</v>
      </c>
      <c r="U248" s="6">
        <v>34199.156999999999</v>
      </c>
      <c r="V248" s="6">
        <v>34537.472999999998</v>
      </c>
      <c r="W248" s="6">
        <v>34873.173999999999</v>
      </c>
      <c r="X248" s="6">
        <v>35205.457999999999</v>
      </c>
      <c r="Y248" s="6">
        <v>35533.430999999997</v>
      </c>
      <c r="Z248" s="6">
        <v>35856.334999999999</v>
      </c>
      <c r="AA248" s="6">
        <v>36173.701999999997</v>
      </c>
      <c r="AB248" s="6">
        <v>36485.192000000003</v>
      </c>
      <c r="AC248" s="6">
        <v>36790.370000000003</v>
      </c>
      <c r="AD248" s="6">
        <v>37088.837</v>
      </c>
      <c r="AE248" s="6">
        <v>37380.285000000003</v>
      </c>
      <c r="AF248" s="6">
        <v>37664.440999999999</v>
      </c>
      <c r="AG248" s="6">
        <v>37941.180999999997</v>
      </c>
      <c r="AH248" s="6">
        <v>38210.567999999999</v>
      </c>
      <c r="AI248" s="6">
        <v>38472.786</v>
      </c>
      <c r="AJ248" s="6">
        <v>38727.997000000003</v>
      </c>
      <c r="AK248" s="6">
        <v>38976.241999999998</v>
      </c>
      <c r="AL248" s="6">
        <v>39217.534</v>
      </c>
      <c r="AM248" s="6">
        <v>39451.993999999999</v>
      </c>
      <c r="AN248" s="6">
        <v>39679.773999999998</v>
      </c>
      <c r="AO248" s="6">
        <v>39901.044000000002</v>
      </c>
      <c r="AP248" s="6">
        <v>40115.836000000003</v>
      </c>
      <c r="AQ248" s="6">
        <v>40324.322</v>
      </c>
      <c r="AR248" s="6">
        <v>40526.978999999999</v>
      </c>
      <c r="AS248" s="6">
        <v>40724.406999999999</v>
      </c>
      <c r="AT248" s="6">
        <v>40917.036999999997</v>
      </c>
      <c r="AU248" s="6">
        <v>41105.063000000002</v>
      </c>
      <c r="AV248" s="6">
        <v>41288.404999999999</v>
      </c>
      <c r="AW248" s="6">
        <v>41466.875999999997</v>
      </c>
      <c r="AX248" s="6">
        <v>41640.146999999997</v>
      </c>
      <c r="AY248" s="6">
        <v>41807.959000000003</v>
      </c>
      <c r="AZ248" s="6">
        <v>41970.296000000002</v>
      </c>
      <c r="BA248" s="6">
        <v>42127.178999999996</v>
      </c>
      <c r="BB248" s="6">
        <v>42278.415000000001</v>
      </c>
      <c r="BC248" s="6">
        <v>42423.777000000002</v>
      </c>
      <c r="BD248" s="6">
        <v>42563.095999999998</v>
      </c>
      <c r="BE248" s="6">
        <v>42696.334000000003</v>
      </c>
      <c r="BF248" s="6">
        <v>42823.523999999998</v>
      </c>
      <c r="BG248" s="6">
        <v>42944.669000000002</v>
      </c>
      <c r="BH248" s="6">
        <v>43059.798000000003</v>
      </c>
      <c r="BI248" s="6">
        <v>43168.972000000002</v>
      </c>
      <c r="BJ248" s="6">
        <v>43272.264999999999</v>
      </c>
      <c r="BK248" s="6">
        <v>43369.792000000001</v>
      </c>
      <c r="BL248" s="6">
        <v>43461.731</v>
      </c>
      <c r="BM248" s="6">
        <v>43548.3</v>
      </c>
      <c r="BN248" s="6">
        <v>43629.724000000002</v>
      </c>
      <c r="BO248" s="6">
        <v>43706.178</v>
      </c>
      <c r="BP248" s="6">
        <v>43777.872000000003</v>
      </c>
      <c r="BQ248" s="6">
        <v>43845.103999999999</v>
      </c>
      <c r="BR248" s="6">
        <v>43908.216999999997</v>
      </c>
      <c r="BS248" s="6">
        <v>43967.53</v>
      </c>
      <c r="BT248" s="6">
        <v>44023.281999999999</v>
      </c>
      <c r="BU248" s="6">
        <v>44075.701000000001</v>
      </c>
      <c r="BV248" s="6">
        <v>44125.082999999999</v>
      </c>
      <c r="BW248" s="6">
        <v>44171.733999999997</v>
      </c>
      <c r="BX248" s="6">
        <v>44215.936000000002</v>
      </c>
      <c r="BY248" s="6">
        <v>44257.968000000001</v>
      </c>
      <c r="BZ248" s="6">
        <v>44298.044000000002</v>
      </c>
      <c r="CA248" s="6">
        <v>44336.305999999997</v>
      </c>
      <c r="CB248" s="6">
        <v>44372.85</v>
      </c>
      <c r="CC248" s="6">
        <v>44407.817999999999</v>
      </c>
      <c r="CD248" s="6">
        <v>44441.409</v>
      </c>
      <c r="CE248" s="6">
        <v>44473.904999999999</v>
      </c>
      <c r="CF248" s="6">
        <v>44505.624000000003</v>
      </c>
      <c r="CG248" s="6">
        <v>44536.927000000003</v>
      </c>
      <c r="CH248" s="6">
        <v>44568.137000000002</v>
      </c>
      <c r="CI248" s="6">
        <v>44599.525000000001</v>
      </c>
      <c r="CJ248" s="6">
        <v>44631.311000000002</v>
      </c>
      <c r="CK248" s="6">
        <v>44663.686000000002</v>
      </c>
      <c r="CL248" s="6">
        <v>44696.837</v>
      </c>
      <c r="CM248" s="6">
        <v>44730.966999999997</v>
      </c>
      <c r="CN248" s="6">
        <v>44766.300999999999</v>
      </c>
      <c r="CO248" s="6">
        <v>44803.093000000001</v>
      </c>
      <c r="CP248" s="6">
        <v>44841.623</v>
      </c>
      <c r="CQ248" s="6">
        <v>44882.203000000001</v>
      </c>
      <c r="CR248" s="6">
        <v>44925.169000000002</v>
      </c>
    </row>
    <row r="249" spans="1:96" ht="12" x14ac:dyDescent="0.2">
      <c r="A249" s="9">
        <v>232</v>
      </c>
      <c r="B249" s="9" t="s">
        <v>469</v>
      </c>
      <c r="C249" s="29" t="s">
        <v>333</v>
      </c>
      <c r="D249" s="7"/>
      <c r="E249" s="7">
        <v>740</v>
      </c>
      <c r="F249" s="6">
        <v>524.96</v>
      </c>
      <c r="G249" s="6">
        <v>529.36099999999999</v>
      </c>
      <c r="H249" s="6">
        <v>533.58199999999999</v>
      </c>
      <c r="I249" s="6">
        <v>537.68200000000002</v>
      </c>
      <c r="J249" s="6">
        <v>541.73599999999999</v>
      </c>
      <c r="K249" s="6">
        <v>545.79600000000005</v>
      </c>
      <c r="L249" s="6">
        <v>549.89</v>
      </c>
      <c r="M249" s="6">
        <v>554.01499999999999</v>
      </c>
      <c r="N249" s="6">
        <v>558.15800000000002</v>
      </c>
      <c r="O249" s="6">
        <v>562.29200000000003</v>
      </c>
      <c r="P249" s="6">
        <v>566.39599999999996</v>
      </c>
      <c r="Q249" s="6">
        <v>570.46600000000001</v>
      </c>
      <c r="R249" s="6">
        <v>574.50699999999995</v>
      </c>
      <c r="S249" s="6">
        <v>578.51</v>
      </c>
      <c r="T249" s="6">
        <v>582.46400000000006</v>
      </c>
      <c r="U249" s="6">
        <v>586.35900000000004</v>
      </c>
      <c r="V249" s="6">
        <v>590.18799999999999</v>
      </c>
      <c r="W249" s="6">
        <v>593.93799999999999</v>
      </c>
      <c r="X249" s="6">
        <v>597.58799999999997</v>
      </c>
      <c r="Y249" s="6">
        <v>601.11300000000006</v>
      </c>
      <c r="Z249" s="6">
        <v>604.49300000000005</v>
      </c>
      <c r="AA249" s="6">
        <v>607.71900000000005</v>
      </c>
      <c r="AB249" s="6">
        <v>610.78399999999999</v>
      </c>
      <c r="AC249" s="6">
        <v>613.67499999999995</v>
      </c>
      <c r="AD249" s="6">
        <v>616.37900000000002</v>
      </c>
      <c r="AE249" s="6">
        <v>618.88599999999997</v>
      </c>
      <c r="AF249" s="6">
        <v>621.19100000000003</v>
      </c>
      <c r="AG249" s="6">
        <v>623.29600000000005</v>
      </c>
      <c r="AH249" s="6">
        <v>625.21299999999997</v>
      </c>
      <c r="AI249" s="6">
        <v>626.95600000000002</v>
      </c>
      <c r="AJ249" s="6">
        <v>628.54</v>
      </c>
      <c r="AK249" s="6">
        <v>629.98400000000004</v>
      </c>
      <c r="AL249" s="6">
        <v>631.29899999999998</v>
      </c>
      <c r="AM249" s="6">
        <v>632.47500000000002</v>
      </c>
      <c r="AN249" s="6">
        <v>633.49699999999996</v>
      </c>
      <c r="AO249" s="6">
        <v>634.36800000000005</v>
      </c>
      <c r="AP249" s="6">
        <v>635.07399999999996</v>
      </c>
      <c r="AQ249" s="6">
        <v>635.65200000000004</v>
      </c>
      <c r="AR249" s="6">
        <v>636.21100000000001</v>
      </c>
      <c r="AS249" s="6">
        <v>636.899</v>
      </c>
      <c r="AT249" s="6">
        <v>637.81299999999999</v>
      </c>
      <c r="AU249" s="6">
        <v>639.00199999999995</v>
      </c>
      <c r="AV249" s="6">
        <v>640.42999999999995</v>
      </c>
      <c r="AW249" s="6">
        <v>642.01300000000003</v>
      </c>
      <c r="AX249" s="6">
        <v>643.62400000000002</v>
      </c>
      <c r="AY249" s="6">
        <v>645.16600000000005</v>
      </c>
      <c r="AZ249" s="6">
        <v>646.61699999999996</v>
      </c>
      <c r="BA249" s="6">
        <v>647.99599999999998</v>
      </c>
      <c r="BB249" s="6">
        <v>649.31399999999996</v>
      </c>
      <c r="BC249" s="6">
        <v>650.58799999999997</v>
      </c>
      <c r="BD249" s="6">
        <v>651.83500000000004</v>
      </c>
      <c r="BE249" s="6">
        <v>653.04999999999995</v>
      </c>
      <c r="BF249" s="6">
        <v>654.221</v>
      </c>
      <c r="BG249" s="6">
        <v>655.34500000000003</v>
      </c>
      <c r="BH249" s="6">
        <v>656.42200000000003</v>
      </c>
      <c r="BI249" s="6">
        <v>657.44899999999996</v>
      </c>
      <c r="BJ249" s="6">
        <v>658.428</v>
      </c>
      <c r="BK249" s="6">
        <v>659.35699999999997</v>
      </c>
      <c r="BL249" s="6">
        <v>660.24099999999999</v>
      </c>
      <c r="BM249" s="6">
        <v>661.07899999999995</v>
      </c>
      <c r="BN249" s="6">
        <v>661.87400000000002</v>
      </c>
      <c r="BO249" s="6">
        <v>662.62800000000004</v>
      </c>
      <c r="BP249" s="6">
        <v>663.34400000000005</v>
      </c>
      <c r="BQ249" s="6">
        <v>664.02599999999995</v>
      </c>
      <c r="BR249" s="6">
        <v>664.68299999999999</v>
      </c>
      <c r="BS249" s="6">
        <v>665.32100000000003</v>
      </c>
      <c r="BT249" s="6">
        <v>665.94299999999998</v>
      </c>
      <c r="BU249" s="6">
        <v>666.55</v>
      </c>
      <c r="BV249" s="6">
        <v>667.149</v>
      </c>
      <c r="BW249" s="6">
        <v>667.74199999999996</v>
      </c>
      <c r="BX249" s="6">
        <v>668.33500000000004</v>
      </c>
      <c r="BY249" s="6">
        <v>668.93</v>
      </c>
      <c r="BZ249" s="6">
        <v>669.52800000000002</v>
      </c>
      <c r="CA249" s="6">
        <v>670.12800000000004</v>
      </c>
      <c r="CB249" s="6">
        <v>670.73299999999995</v>
      </c>
      <c r="CC249" s="6">
        <v>671.34100000000001</v>
      </c>
      <c r="CD249" s="6">
        <v>671.95299999999997</v>
      </c>
      <c r="CE249" s="6">
        <v>672.57100000000003</v>
      </c>
      <c r="CF249" s="6">
        <v>673.19399999999996</v>
      </c>
      <c r="CG249" s="6">
        <v>673.82</v>
      </c>
      <c r="CH249" s="6">
        <v>674.44899999999996</v>
      </c>
      <c r="CI249" s="6">
        <v>675.08199999999999</v>
      </c>
      <c r="CJ249" s="6">
        <v>675.71799999999996</v>
      </c>
      <c r="CK249" s="6">
        <v>676.36099999999999</v>
      </c>
      <c r="CL249" s="6">
        <v>677.01199999999994</v>
      </c>
      <c r="CM249" s="6">
        <v>677.673</v>
      </c>
      <c r="CN249" s="6">
        <v>678.34500000000003</v>
      </c>
      <c r="CO249" s="6">
        <v>679.03</v>
      </c>
      <c r="CP249" s="6">
        <v>679.72699999999998</v>
      </c>
      <c r="CQ249" s="6">
        <v>680.43899999999996</v>
      </c>
      <c r="CR249" s="6">
        <v>681.16399999999999</v>
      </c>
    </row>
    <row r="250" spans="1:96" ht="12" x14ac:dyDescent="0.2">
      <c r="A250" s="9">
        <v>233</v>
      </c>
      <c r="B250" s="9" t="s">
        <v>469</v>
      </c>
      <c r="C250" s="29" t="s">
        <v>334</v>
      </c>
      <c r="D250" s="7"/>
      <c r="E250" s="7">
        <v>858</v>
      </c>
      <c r="F250" s="6">
        <v>3371.982</v>
      </c>
      <c r="G250" s="6">
        <v>3383.9789999999998</v>
      </c>
      <c r="H250" s="6">
        <v>3396.4639999999999</v>
      </c>
      <c r="I250" s="6">
        <v>3409.221</v>
      </c>
      <c r="J250" s="6">
        <v>3422.0149999999999</v>
      </c>
      <c r="K250" s="6">
        <v>3434.683</v>
      </c>
      <c r="L250" s="6">
        <v>3447.0540000000001</v>
      </c>
      <c r="M250" s="6">
        <v>3459.1309999999999</v>
      </c>
      <c r="N250" s="6">
        <v>3471.1390000000001</v>
      </c>
      <c r="O250" s="6">
        <v>3483.4279999999999</v>
      </c>
      <c r="P250" s="6">
        <v>3496.23</v>
      </c>
      <c r="Q250" s="6">
        <v>3509.6030000000001</v>
      </c>
      <c r="R250" s="6">
        <v>3523.4070000000002</v>
      </c>
      <c r="S250" s="6">
        <v>3537.44</v>
      </c>
      <c r="T250" s="6">
        <v>3551.4169999999999</v>
      </c>
      <c r="U250" s="6">
        <v>3565.1179999999999</v>
      </c>
      <c r="V250" s="6">
        <v>3578.471</v>
      </c>
      <c r="W250" s="6">
        <v>3591.5010000000002</v>
      </c>
      <c r="X250" s="6">
        <v>3604.2089999999998</v>
      </c>
      <c r="Y250" s="6">
        <v>3616.6239999999998</v>
      </c>
      <c r="Z250" s="6">
        <v>3628.7640000000001</v>
      </c>
      <c r="AA250" s="6">
        <v>3640.6089999999999</v>
      </c>
      <c r="AB250" s="6">
        <v>3652.123</v>
      </c>
      <c r="AC250" s="6">
        <v>3663.2919999999999</v>
      </c>
      <c r="AD250" s="6">
        <v>3674.1030000000001</v>
      </c>
      <c r="AE250" s="6">
        <v>3684.549</v>
      </c>
      <c r="AF250" s="6">
        <v>3694.6210000000001</v>
      </c>
      <c r="AG250" s="6">
        <v>3704.319</v>
      </c>
      <c r="AH250" s="6">
        <v>3713.6570000000002</v>
      </c>
      <c r="AI250" s="6">
        <v>3722.654</v>
      </c>
      <c r="AJ250" s="6">
        <v>3731.326</v>
      </c>
      <c r="AK250" s="6">
        <v>3739.683</v>
      </c>
      <c r="AL250" s="6">
        <v>3747.7260000000001</v>
      </c>
      <c r="AM250" s="6">
        <v>3755.45</v>
      </c>
      <c r="AN250" s="6">
        <v>3762.8449999999998</v>
      </c>
      <c r="AO250" s="6">
        <v>3769.91</v>
      </c>
      <c r="AP250" s="6">
        <v>3776.6469999999999</v>
      </c>
      <c r="AQ250" s="6">
        <v>3783.0740000000001</v>
      </c>
      <c r="AR250" s="6">
        <v>3789.2220000000002</v>
      </c>
      <c r="AS250" s="6">
        <v>3795.1329999999998</v>
      </c>
      <c r="AT250" s="6">
        <v>3800.8380000000002</v>
      </c>
      <c r="AU250" s="6">
        <v>3806.3490000000002</v>
      </c>
      <c r="AV250" s="6">
        <v>3811.67</v>
      </c>
      <c r="AW250" s="6">
        <v>3816.8150000000001</v>
      </c>
      <c r="AX250" s="6">
        <v>3821.8009999999999</v>
      </c>
      <c r="AY250" s="6">
        <v>3826.636</v>
      </c>
      <c r="AZ250" s="6">
        <v>3831.3380000000002</v>
      </c>
      <c r="BA250" s="6">
        <v>3835.9050000000002</v>
      </c>
      <c r="BB250" s="6">
        <v>3840.3069999999998</v>
      </c>
      <c r="BC250" s="6">
        <v>3844.502</v>
      </c>
      <c r="BD250" s="6">
        <v>3848.46</v>
      </c>
      <c r="BE250" s="6">
        <v>3852.1750000000002</v>
      </c>
      <c r="BF250" s="6">
        <v>3855.6689999999999</v>
      </c>
      <c r="BG250" s="6">
        <v>3858.97</v>
      </c>
      <c r="BH250" s="6">
        <v>3862.1260000000002</v>
      </c>
      <c r="BI250" s="6">
        <v>3865.1689999999999</v>
      </c>
      <c r="BJ250" s="6">
        <v>3868.116</v>
      </c>
      <c r="BK250" s="6">
        <v>3870.97</v>
      </c>
      <c r="BL250" s="6">
        <v>3873.739</v>
      </c>
      <c r="BM250" s="6">
        <v>3876.4290000000001</v>
      </c>
      <c r="BN250" s="6">
        <v>3879.0479999999998</v>
      </c>
      <c r="BO250" s="6">
        <v>3881.605</v>
      </c>
      <c r="BP250" s="6">
        <v>3884.1129999999998</v>
      </c>
      <c r="BQ250" s="6">
        <v>3886.5830000000001</v>
      </c>
      <c r="BR250" s="6">
        <v>3889.029</v>
      </c>
      <c r="BS250" s="6">
        <v>3891.4630000000002</v>
      </c>
      <c r="BT250" s="6">
        <v>3893.895</v>
      </c>
      <c r="BU250" s="6">
        <v>3896.3290000000002</v>
      </c>
      <c r="BV250" s="6">
        <v>3898.7710000000002</v>
      </c>
      <c r="BW250" s="6">
        <v>3901.2190000000001</v>
      </c>
      <c r="BX250" s="6">
        <v>3903.674</v>
      </c>
      <c r="BY250" s="6">
        <v>3906.1439999999998</v>
      </c>
      <c r="BZ250" s="6">
        <v>3908.64</v>
      </c>
      <c r="CA250" s="6">
        <v>3911.1669999999999</v>
      </c>
      <c r="CB250" s="6">
        <v>3913.732</v>
      </c>
      <c r="CC250" s="6">
        <v>3916.3409999999999</v>
      </c>
      <c r="CD250" s="6">
        <v>3919.0030000000002</v>
      </c>
      <c r="CE250" s="6">
        <v>3921.7280000000001</v>
      </c>
      <c r="CF250" s="6">
        <v>3924.5349999999999</v>
      </c>
      <c r="CG250" s="6">
        <v>3927.4409999999998</v>
      </c>
      <c r="CH250" s="6">
        <v>3930.4639999999999</v>
      </c>
      <c r="CI250" s="6">
        <v>3933.6170000000002</v>
      </c>
      <c r="CJ250" s="6">
        <v>3936.9090000000001</v>
      </c>
      <c r="CK250" s="6">
        <v>3940.3490000000002</v>
      </c>
      <c r="CL250" s="6">
        <v>3943.942</v>
      </c>
      <c r="CM250" s="6">
        <v>3947.6979999999999</v>
      </c>
      <c r="CN250" s="6">
        <v>3951.6260000000002</v>
      </c>
      <c r="CO250" s="6">
        <v>3955.7379999999998</v>
      </c>
      <c r="CP250" s="6">
        <v>3960.047</v>
      </c>
      <c r="CQ250" s="6">
        <v>3964.5709999999999</v>
      </c>
      <c r="CR250" s="6">
        <v>3969.3270000000002</v>
      </c>
    </row>
    <row r="251" spans="1:96" ht="12" x14ac:dyDescent="0.2">
      <c r="A251" s="9">
        <v>234</v>
      </c>
      <c r="B251" s="9" t="s">
        <v>469</v>
      </c>
      <c r="C251" s="29" t="s">
        <v>335</v>
      </c>
      <c r="D251" s="7"/>
      <c r="E251" s="7">
        <v>862</v>
      </c>
      <c r="F251" s="6">
        <v>29043.282999999999</v>
      </c>
      <c r="G251" s="6">
        <v>29449.223999999998</v>
      </c>
      <c r="H251" s="6">
        <v>29831.186000000002</v>
      </c>
      <c r="I251" s="6">
        <v>30197.243999999999</v>
      </c>
      <c r="J251" s="6">
        <v>30559.216</v>
      </c>
      <c r="K251" s="6">
        <v>30925.809000000001</v>
      </c>
      <c r="L251" s="6">
        <v>31299.485000000001</v>
      </c>
      <c r="M251" s="6">
        <v>31678.065999999999</v>
      </c>
      <c r="N251" s="6">
        <v>32060.002</v>
      </c>
      <c r="O251" s="6">
        <v>32442.170999999998</v>
      </c>
      <c r="P251" s="6">
        <v>32822.205999999998</v>
      </c>
      <c r="Q251" s="6">
        <v>33200.044000000002</v>
      </c>
      <c r="R251" s="6">
        <v>33576.531000000003</v>
      </c>
      <c r="S251" s="6">
        <v>33951.131999999998</v>
      </c>
      <c r="T251" s="6">
        <v>34323.249000000003</v>
      </c>
      <c r="U251" s="6">
        <v>34692.302000000003</v>
      </c>
      <c r="V251" s="6">
        <v>35057.934000000001</v>
      </c>
      <c r="W251" s="6">
        <v>35419.705999999998</v>
      </c>
      <c r="X251" s="6">
        <v>35776.875</v>
      </c>
      <c r="Y251" s="6">
        <v>36128.601000000002</v>
      </c>
      <c r="Z251" s="6">
        <v>36474.207999999999</v>
      </c>
      <c r="AA251" s="6">
        <v>36813.334000000003</v>
      </c>
      <c r="AB251" s="6">
        <v>37145.81</v>
      </c>
      <c r="AC251" s="6">
        <v>37471.434999999998</v>
      </c>
      <c r="AD251" s="6">
        <v>37790.093000000001</v>
      </c>
      <c r="AE251" s="6">
        <v>38101.722000000002</v>
      </c>
      <c r="AF251" s="6">
        <v>38406.199000000001</v>
      </c>
      <c r="AG251" s="6">
        <v>38703.531999999999</v>
      </c>
      <c r="AH251" s="6">
        <v>38993.995000000003</v>
      </c>
      <c r="AI251" s="6">
        <v>39277.993000000002</v>
      </c>
      <c r="AJ251" s="6">
        <v>39555.873</v>
      </c>
      <c r="AK251" s="6">
        <v>39827.739000000001</v>
      </c>
      <c r="AL251" s="6">
        <v>40093.673000000003</v>
      </c>
      <c r="AM251" s="6">
        <v>40353.976000000002</v>
      </c>
      <c r="AN251" s="6">
        <v>40609</v>
      </c>
      <c r="AO251" s="6">
        <v>40859.021999999997</v>
      </c>
      <c r="AP251" s="6">
        <v>41104.184000000001</v>
      </c>
      <c r="AQ251" s="6">
        <v>41344.54</v>
      </c>
      <c r="AR251" s="6">
        <v>41580.148999999998</v>
      </c>
      <c r="AS251" s="6">
        <v>41811.038999999997</v>
      </c>
      <c r="AT251" s="6">
        <v>42037.212</v>
      </c>
      <c r="AU251" s="6">
        <v>42258.707999999999</v>
      </c>
      <c r="AV251" s="6">
        <v>42475.519999999997</v>
      </c>
      <c r="AW251" s="6">
        <v>42687.546999999999</v>
      </c>
      <c r="AX251" s="6">
        <v>42894.639000000003</v>
      </c>
      <c r="AY251" s="6">
        <v>43096.665999999997</v>
      </c>
      <c r="AZ251" s="6">
        <v>43293.587</v>
      </c>
      <c r="BA251" s="6">
        <v>43485.357000000004</v>
      </c>
      <c r="BB251" s="6">
        <v>43671.828000000001</v>
      </c>
      <c r="BC251" s="6">
        <v>43852.826999999997</v>
      </c>
      <c r="BD251" s="6">
        <v>44028.218000000001</v>
      </c>
      <c r="BE251" s="6">
        <v>44197.972999999998</v>
      </c>
      <c r="BF251" s="6">
        <v>44362.087</v>
      </c>
      <c r="BG251" s="6">
        <v>44520.485000000001</v>
      </c>
      <c r="BH251" s="6">
        <v>44673.09</v>
      </c>
      <c r="BI251" s="6">
        <v>44819.879000000001</v>
      </c>
      <c r="BJ251" s="6">
        <v>44960.881999999998</v>
      </c>
      <c r="BK251" s="6">
        <v>45096.205000000002</v>
      </c>
      <c r="BL251" s="6">
        <v>45226.006999999998</v>
      </c>
      <c r="BM251" s="6">
        <v>45350.499000000003</v>
      </c>
      <c r="BN251" s="6">
        <v>45469.885999999999</v>
      </c>
      <c r="BO251" s="6">
        <v>45584.324999999997</v>
      </c>
      <c r="BP251" s="6">
        <v>45693.985999999997</v>
      </c>
      <c r="BQ251" s="6">
        <v>45799.125</v>
      </c>
      <c r="BR251" s="6">
        <v>45900.031999999999</v>
      </c>
      <c r="BS251" s="6">
        <v>45996.983</v>
      </c>
      <c r="BT251" s="6">
        <v>46090.171999999999</v>
      </c>
      <c r="BU251" s="6">
        <v>46179.81</v>
      </c>
      <c r="BV251" s="6">
        <v>46266.212</v>
      </c>
      <c r="BW251" s="6">
        <v>46349.722000000002</v>
      </c>
      <c r="BX251" s="6">
        <v>46430.635999999999</v>
      </c>
      <c r="BY251" s="6">
        <v>46509.197999999997</v>
      </c>
      <c r="BZ251" s="6">
        <v>46585.56</v>
      </c>
      <c r="CA251" s="6">
        <v>46659.805999999997</v>
      </c>
      <c r="CB251" s="6">
        <v>46731.966999999997</v>
      </c>
      <c r="CC251" s="6">
        <v>46802.114000000001</v>
      </c>
      <c r="CD251" s="6">
        <v>46870.385999999999</v>
      </c>
      <c r="CE251" s="6">
        <v>46936.983999999997</v>
      </c>
      <c r="CF251" s="6">
        <v>47002.106</v>
      </c>
      <c r="CG251" s="6">
        <v>47065.966999999997</v>
      </c>
      <c r="CH251" s="6">
        <v>47128.766000000003</v>
      </c>
      <c r="CI251" s="6">
        <v>47190.665999999997</v>
      </c>
      <c r="CJ251" s="6">
        <v>47251.805</v>
      </c>
      <c r="CK251" s="6">
        <v>47312.3</v>
      </c>
      <c r="CL251" s="6">
        <v>47372.264999999999</v>
      </c>
      <c r="CM251" s="6">
        <v>47431.822</v>
      </c>
      <c r="CN251" s="6">
        <v>47491.103000000003</v>
      </c>
      <c r="CO251" s="6">
        <v>47550.250999999997</v>
      </c>
      <c r="CP251" s="6">
        <v>47609.428</v>
      </c>
      <c r="CQ251" s="6">
        <v>47668.805</v>
      </c>
      <c r="CR251" s="6">
        <v>47728.567999999999</v>
      </c>
    </row>
    <row r="252" spans="1:96" ht="12" x14ac:dyDescent="0.2">
      <c r="A252" s="9">
        <v>235</v>
      </c>
      <c r="B252" s="9" t="s">
        <v>469</v>
      </c>
      <c r="C252" s="8" t="s">
        <v>336</v>
      </c>
      <c r="D252" s="7"/>
      <c r="E252" s="7">
        <v>905</v>
      </c>
      <c r="F252" s="6">
        <v>346492.04499999998</v>
      </c>
      <c r="G252" s="6">
        <v>349731.17300000001</v>
      </c>
      <c r="H252" s="6">
        <v>352977.20199999999</v>
      </c>
      <c r="I252" s="6">
        <v>356227.26400000002</v>
      </c>
      <c r="J252" s="6">
        <v>359478.913</v>
      </c>
      <c r="K252" s="6">
        <v>362729.614</v>
      </c>
      <c r="L252" s="6">
        <v>365976.05</v>
      </c>
      <c r="M252" s="6">
        <v>369215.033</v>
      </c>
      <c r="N252" s="6">
        <v>372444.36800000002</v>
      </c>
      <c r="O252" s="6">
        <v>375662.15899999999</v>
      </c>
      <c r="P252" s="6">
        <v>378866.17599999998</v>
      </c>
      <c r="Q252" s="6">
        <v>382053.43300000002</v>
      </c>
      <c r="R252" s="6">
        <v>385220.56300000002</v>
      </c>
      <c r="S252" s="6">
        <v>388364.44900000002</v>
      </c>
      <c r="T252" s="6">
        <v>391481.85</v>
      </c>
      <c r="U252" s="6">
        <v>394569.397</v>
      </c>
      <c r="V252" s="6">
        <v>397625.93800000002</v>
      </c>
      <c r="W252" s="6">
        <v>400648.34399999998</v>
      </c>
      <c r="X252" s="6">
        <v>403629.1</v>
      </c>
      <c r="Y252" s="6">
        <v>406559.06900000002</v>
      </c>
      <c r="Z252" s="6">
        <v>409431.88199999998</v>
      </c>
      <c r="AA252" s="6">
        <v>412245.65100000001</v>
      </c>
      <c r="AB252" s="6">
        <v>415002.424</v>
      </c>
      <c r="AC252" s="6">
        <v>417705.07699999999</v>
      </c>
      <c r="AD252" s="6">
        <v>420358.43099999998</v>
      </c>
      <c r="AE252" s="6">
        <v>422967.27899999998</v>
      </c>
      <c r="AF252" s="6">
        <v>425533.54499999998</v>
      </c>
      <c r="AG252" s="6">
        <v>428060.20899999997</v>
      </c>
      <c r="AH252" s="6">
        <v>430554.84700000001</v>
      </c>
      <c r="AI252" s="6">
        <v>433026.67700000003</v>
      </c>
      <c r="AJ252" s="6">
        <v>435483.61900000001</v>
      </c>
      <c r="AK252" s="6">
        <v>437928.39500000002</v>
      </c>
      <c r="AL252" s="6">
        <v>440363.74300000002</v>
      </c>
      <c r="AM252" s="6">
        <v>442797.34899999999</v>
      </c>
      <c r="AN252" s="6">
        <v>445237.85100000002</v>
      </c>
      <c r="AO252" s="6">
        <v>447691.13400000002</v>
      </c>
      <c r="AP252" s="6">
        <v>450161.49300000002</v>
      </c>
      <c r="AQ252" s="6">
        <v>452647.42200000002</v>
      </c>
      <c r="AR252" s="6">
        <v>455141.52299999999</v>
      </c>
      <c r="AS252" s="6">
        <v>457632.68099999998</v>
      </c>
      <c r="AT252" s="6">
        <v>460112.609</v>
      </c>
      <c r="AU252" s="6">
        <v>462578.81699999998</v>
      </c>
      <c r="AV252" s="6">
        <v>465033.11700000003</v>
      </c>
      <c r="AW252" s="6">
        <v>467476.62300000002</v>
      </c>
      <c r="AX252" s="6">
        <v>469911.81900000002</v>
      </c>
      <c r="AY252" s="6">
        <v>472340.30599999998</v>
      </c>
      <c r="AZ252" s="6">
        <v>474761.37300000002</v>
      </c>
      <c r="BA252" s="6">
        <v>477173.20400000003</v>
      </c>
      <c r="BB252" s="6">
        <v>479574.99599999998</v>
      </c>
      <c r="BC252" s="6">
        <v>481965.80699999997</v>
      </c>
      <c r="BD252" s="6">
        <v>484344.61800000002</v>
      </c>
      <c r="BE252" s="6">
        <v>486710.59600000002</v>
      </c>
      <c r="BF252" s="6">
        <v>489062.696</v>
      </c>
      <c r="BG252" s="6">
        <v>491399.39399999997</v>
      </c>
      <c r="BH252" s="6">
        <v>493718.946</v>
      </c>
      <c r="BI252" s="6">
        <v>496019.74599999998</v>
      </c>
      <c r="BJ252" s="6">
        <v>498300.86599999998</v>
      </c>
      <c r="BK252" s="6">
        <v>500561.30300000001</v>
      </c>
      <c r="BL252" s="6">
        <v>502799.30200000003</v>
      </c>
      <c r="BM252" s="6">
        <v>505012.93900000001</v>
      </c>
      <c r="BN252" s="6">
        <v>507200.69199999998</v>
      </c>
      <c r="BO252" s="6">
        <v>509361.41899999999</v>
      </c>
      <c r="BP252" s="6">
        <v>511494.73</v>
      </c>
      <c r="BQ252" s="6">
        <v>513600.81099999999</v>
      </c>
      <c r="BR252" s="6">
        <v>515680.30099999998</v>
      </c>
      <c r="BS252" s="6">
        <v>517733.571</v>
      </c>
      <c r="BT252" s="6">
        <v>519760.20899999997</v>
      </c>
      <c r="BU252" s="6">
        <v>521759.53499999997</v>
      </c>
      <c r="BV252" s="6">
        <v>523731.33899999998</v>
      </c>
      <c r="BW252" s="6">
        <v>525675.42200000002</v>
      </c>
      <c r="BX252" s="6">
        <v>527591.49600000004</v>
      </c>
      <c r="BY252" s="6">
        <v>529479.04799999995</v>
      </c>
      <c r="BZ252" s="6">
        <v>531337.49100000004</v>
      </c>
      <c r="CA252" s="6">
        <v>533166.32200000004</v>
      </c>
      <c r="CB252" s="6">
        <v>534964.98899999994</v>
      </c>
      <c r="CC252" s="6">
        <v>536732.848</v>
      </c>
      <c r="CD252" s="6">
        <v>538469.15</v>
      </c>
      <c r="CE252" s="6">
        <v>540172.98199999996</v>
      </c>
      <c r="CF252" s="6">
        <v>541843.25199999998</v>
      </c>
      <c r="CG252" s="6">
        <v>543478.73199999996</v>
      </c>
      <c r="CH252" s="6">
        <v>545078.20799999998</v>
      </c>
      <c r="CI252" s="6">
        <v>546640.51</v>
      </c>
      <c r="CJ252" s="6">
        <v>548164.49600000004</v>
      </c>
      <c r="CK252" s="6">
        <v>549649.03099999996</v>
      </c>
      <c r="CL252" s="6">
        <v>551092.924</v>
      </c>
      <c r="CM252" s="6">
        <v>552494.89800000004</v>
      </c>
      <c r="CN252" s="6">
        <v>553853.57700000005</v>
      </c>
      <c r="CO252" s="6">
        <v>555167.46799999999</v>
      </c>
      <c r="CP252" s="6">
        <v>556434.97900000005</v>
      </c>
      <c r="CQ252" s="6">
        <v>557654.39599999995</v>
      </c>
      <c r="CR252" s="6">
        <v>558823.90300000005</v>
      </c>
    </row>
    <row r="253" spans="1:96" ht="12" x14ac:dyDescent="0.2">
      <c r="A253" s="9">
        <v>236</v>
      </c>
      <c r="B253" s="9" t="s">
        <v>469</v>
      </c>
      <c r="C253" s="29" t="s">
        <v>337</v>
      </c>
      <c r="D253" s="7"/>
      <c r="E253" s="7">
        <v>60</v>
      </c>
      <c r="F253" s="6">
        <v>64.950999999999993</v>
      </c>
      <c r="G253" s="6">
        <v>65.13</v>
      </c>
      <c r="H253" s="6">
        <v>65.319999999999993</v>
      </c>
      <c r="I253" s="6">
        <v>65.518000000000001</v>
      </c>
      <c r="J253" s="6">
        <v>65.713999999999999</v>
      </c>
      <c r="K253" s="6">
        <v>65.900000000000006</v>
      </c>
      <c r="L253" s="6">
        <v>66.075000000000003</v>
      </c>
      <c r="M253" s="6">
        <v>66.242000000000004</v>
      </c>
      <c r="N253" s="6">
        <v>66.399000000000001</v>
      </c>
      <c r="O253" s="6">
        <v>66.549000000000007</v>
      </c>
      <c r="P253" s="6">
        <v>66.692999999999998</v>
      </c>
      <c r="Q253" s="6">
        <v>66.83</v>
      </c>
      <c r="R253" s="6">
        <v>66.956999999999994</v>
      </c>
      <c r="S253" s="6">
        <v>67.075999999999993</v>
      </c>
      <c r="T253" s="6">
        <v>67.183999999999997</v>
      </c>
      <c r="U253" s="6">
        <v>67.278999999999996</v>
      </c>
      <c r="V253" s="6">
        <v>67.361999999999995</v>
      </c>
      <c r="W253" s="6">
        <v>67.432000000000002</v>
      </c>
      <c r="X253" s="6">
        <v>67.489999999999995</v>
      </c>
      <c r="Y253" s="6">
        <v>67.533000000000001</v>
      </c>
      <c r="Z253" s="6">
        <v>67.561999999999998</v>
      </c>
      <c r="AA253" s="6">
        <v>67.576999999999998</v>
      </c>
      <c r="AB253" s="6">
        <v>67.578999999999994</v>
      </c>
      <c r="AC253" s="6">
        <v>67.569000000000003</v>
      </c>
      <c r="AD253" s="6">
        <v>67.545000000000002</v>
      </c>
      <c r="AE253" s="6">
        <v>67.510999999999996</v>
      </c>
      <c r="AF253" s="6">
        <v>67.466999999999999</v>
      </c>
      <c r="AG253" s="6">
        <v>67.412000000000006</v>
      </c>
      <c r="AH253" s="6">
        <v>67.349999999999994</v>
      </c>
      <c r="AI253" s="6">
        <v>67.281999999999996</v>
      </c>
      <c r="AJ253" s="6">
        <v>67.209999999999994</v>
      </c>
      <c r="AK253" s="6">
        <v>67.135000000000005</v>
      </c>
      <c r="AL253" s="6">
        <v>67.058000000000007</v>
      </c>
      <c r="AM253" s="6">
        <v>66.98</v>
      </c>
      <c r="AN253" s="6">
        <v>66.903000000000006</v>
      </c>
      <c r="AO253" s="6">
        <v>66.828000000000003</v>
      </c>
      <c r="AP253" s="6">
        <v>66.756</v>
      </c>
      <c r="AQ253" s="6">
        <v>66.688000000000002</v>
      </c>
      <c r="AR253" s="6">
        <v>66.625</v>
      </c>
      <c r="AS253" s="6">
        <v>66.567999999999998</v>
      </c>
      <c r="AT253" s="6">
        <v>66.516999999999996</v>
      </c>
      <c r="AU253" s="6">
        <v>66.472999999999999</v>
      </c>
      <c r="AV253" s="6">
        <v>66.436999999999998</v>
      </c>
      <c r="AW253" s="6">
        <v>66.409000000000006</v>
      </c>
      <c r="AX253" s="6">
        <v>66.385999999999996</v>
      </c>
      <c r="AY253" s="6">
        <v>66.373000000000005</v>
      </c>
      <c r="AZ253" s="6">
        <v>66.366</v>
      </c>
      <c r="BA253" s="6">
        <v>66.367000000000004</v>
      </c>
      <c r="BB253" s="6">
        <v>66.375</v>
      </c>
      <c r="BC253" s="6">
        <v>66.39</v>
      </c>
      <c r="BD253" s="6">
        <v>66.411000000000001</v>
      </c>
      <c r="BE253" s="6">
        <v>66.438000000000002</v>
      </c>
      <c r="BF253" s="6">
        <v>66.471000000000004</v>
      </c>
      <c r="BG253" s="6">
        <v>66.510000000000005</v>
      </c>
      <c r="BH253" s="6">
        <v>66.552000000000007</v>
      </c>
      <c r="BI253" s="6">
        <v>66.597999999999999</v>
      </c>
      <c r="BJ253" s="6">
        <v>66.647000000000006</v>
      </c>
      <c r="BK253" s="6">
        <v>66.700999999999993</v>
      </c>
      <c r="BL253" s="6">
        <v>66.756</v>
      </c>
      <c r="BM253" s="6">
        <v>66.811999999999998</v>
      </c>
      <c r="BN253" s="6">
        <v>66.870999999999995</v>
      </c>
      <c r="BO253" s="6">
        <v>66.930999999999997</v>
      </c>
      <c r="BP253" s="6">
        <v>66.989999999999995</v>
      </c>
      <c r="BQ253" s="6">
        <v>67.05</v>
      </c>
      <c r="BR253" s="6">
        <v>67.113</v>
      </c>
      <c r="BS253" s="6">
        <v>67.176000000000002</v>
      </c>
      <c r="BT253" s="6">
        <v>67.239999999999995</v>
      </c>
      <c r="BU253" s="6">
        <v>67.307000000000002</v>
      </c>
      <c r="BV253" s="6">
        <v>67.373999999999995</v>
      </c>
      <c r="BW253" s="6">
        <v>67.441000000000003</v>
      </c>
      <c r="BX253" s="6">
        <v>67.510000000000005</v>
      </c>
      <c r="BY253" s="6">
        <v>67.58</v>
      </c>
      <c r="BZ253" s="6">
        <v>67.649000000000001</v>
      </c>
      <c r="CA253" s="6">
        <v>67.72</v>
      </c>
      <c r="CB253" s="6">
        <v>67.790999999999997</v>
      </c>
      <c r="CC253" s="6">
        <v>67.863</v>
      </c>
      <c r="CD253" s="6">
        <v>67.935000000000002</v>
      </c>
      <c r="CE253" s="6">
        <v>68.009</v>
      </c>
      <c r="CF253" s="6">
        <v>68.081999999999994</v>
      </c>
      <c r="CG253" s="6">
        <v>68.156000000000006</v>
      </c>
      <c r="CH253" s="6">
        <v>68.228999999999999</v>
      </c>
      <c r="CI253" s="6">
        <v>68.302999999999997</v>
      </c>
      <c r="CJ253" s="6">
        <v>68.375</v>
      </c>
      <c r="CK253" s="6">
        <v>68.447000000000003</v>
      </c>
      <c r="CL253" s="6">
        <v>68.519000000000005</v>
      </c>
      <c r="CM253" s="6">
        <v>68.590999999999994</v>
      </c>
      <c r="CN253" s="6">
        <v>68.662000000000006</v>
      </c>
      <c r="CO253" s="6">
        <v>68.731999999999999</v>
      </c>
      <c r="CP253" s="6">
        <v>68.802000000000007</v>
      </c>
      <c r="CQ253" s="6">
        <v>68.869</v>
      </c>
      <c r="CR253" s="6">
        <v>68.936999999999998</v>
      </c>
    </row>
    <row r="254" spans="1:96" ht="12" x14ac:dyDescent="0.2">
      <c r="A254" s="9">
        <v>237</v>
      </c>
      <c r="B254" s="9" t="s">
        <v>469</v>
      </c>
      <c r="C254" s="29" t="s">
        <v>338</v>
      </c>
      <c r="D254" s="7"/>
      <c r="E254" s="7">
        <v>124</v>
      </c>
      <c r="F254" s="6">
        <v>34127.285000000003</v>
      </c>
      <c r="G254" s="6">
        <v>34553.277999999998</v>
      </c>
      <c r="H254" s="6">
        <v>34995.478000000003</v>
      </c>
      <c r="I254" s="6">
        <v>35448.502999999997</v>
      </c>
      <c r="J254" s="6">
        <v>35905.116000000002</v>
      </c>
      <c r="K254" s="6">
        <v>36359.597999999998</v>
      </c>
      <c r="L254" s="6">
        <v>36809.807999999997</v>
      </c>
      <c r="M254" s="6">
        <v>37255.457000000002</v>
      </c>
      <c r="N254" s="6">
        <v>37694.980000000003</v>
      </c>
      <c r="O254" s="6">
        <v>38127.239000000001</v>
      </c>
      <c r="P254" s="6">
        <v>38551.355000000003</v>
      </c>
      <c r="Q254" s="6">
        <v>38966.006999999998</v>
      </c>
      <c r="R254" s="6">
        <v>39370.578000000001</v>
      </c>
      <c r="S254" s="6">
        <v>39765.936999999998</v>
      </c>
      <c r="T254" s="6">
        <v>40153.637000000002</v>
      </c>
      <c r="U254" s="6">
        <v>40534.828999999998</v>
      </c>
      <c r="V254" s="6">
        <v>40909.966</v>
      </c>
      <c r="W254" s="6">
        <v>41278.688000000002</v>
      </c>
      <c r="X254" s="6">
        <v>41640.434999999998</v>
      </c>
      <c r="Y254" s="6">
        <v>41994.357000000004</v>
      </c>
      <c r="Z254" s="6">
        <v>42340.074999999997</v>
      </c>
      <c r="AA254" s="6">
        <v>42677.773999999998</v>
      </c>
      <c r="AB254" s="6">
        <v>43008.482000000004</v>
      </c>
      <c r="AC254" s="6">
        <v>43333.745000000003</v>
      </c>
      <c r="AD254" s="6">
        <v>43655.572</v>
      </c>
      <c r="AE254" s="6">
        <v>43975.692000000003</v>
      </c>
      <c r="AF254" s="6">
        <v>44294.771999999997</v>
      </c>
      <c r="AG254" s="6">
        <v>44613.394</v>
      </c>
      <c r="AH254" s="6">
        <v>44933.101999999999</v>
      </c>
      <c r="AI254" s="6">
        <v>45255.618999999999</v>
      </c>
      <c r="AJ254" s="6">
        <v>45582.25</v>
      </c>
      <c r="AK254" s="6">
        <v>45913.404999999999</v>
      </c>
      <c r="AL254" s="6">
        <v>46249.095000000001</v>
      </c>
      <c r="AM254" s="6">
        <v>46589.603999999999</v>
      </c>
      <c r="AN254" s="6">
        <v>46935.05</v>
      </c>
      <c r="AO254" s="6">
        <v>47285.23</v>
      </c>
      <c r="AP254" s="6">
        <v>47640.375</v>
      </c>
      <c r="AQ254" s="6">
        <v>47999.707999999999</v>
      </c>
      <c r="AR254" s="6">
        <v>48360.7</v>
      </c>
      <c r="AS254" s="6">
        <v>48720.008999999998</v>
      </c>
      <c r="AT254" s="6">
        <v>49075.082999999999</v>
      </c>
      <c r="AU254" s="6">
        <v>49424.938000000002</v>
      </c>
      <c r="AV254" s="6">
        <v>49769.696000000004</v>
      </c>
      <c r="AW254" s="6">
        <v>50109.303</v>
      </c>
      <c r="AX254" s="6">
        <v>50444.101999999999</v>
      </c>
      <c r="AY254" s="6">
        <v>50774.38</v>
      </c>
      <c r="AZ254" s="6">
        <v>51099.959000000003</v>
      </c>
      <c r="BA254" s="6">
        <v>51420.661999999997</v>
      </c>
      <c r="BB254" s="6">
        <v>51736.881000000001</v>
      </c>
      <c r="BC254" s="6">
        <v>52049.186000000002</v>
      </c>
      <c r="BD254" s="6">
        <v>52358.091</v>
      </c>
      <c r="BE254" s="6">
        <v>52663.77</v>
      </c>
      <c r="BF254" s="6">
        <v>52966.442000000003</v>
      </c>
      <c r="BG254" s="6">
        <v>53266.737000000001</v>
      </c>
      <c r="BH254" s="6">
        <v>53565.406999999999</v>
      </c>
      <c r="BI254" s="6">
        <v>53863.048000000003</v>
      </c>
      <c r="BJ254" s="6">
        <v>54159.934000000001</v>
      </c>
      <c r="BK254" s="6">
        <v>54456.160000000003</v>
      </c>
      <c r="BL254" s="6">
        <v>54751.909</v>
      </c>
      <c r="BM254" s="6">
        <v>55047.3</v>
      </c>
      <c r="BN254" s="6">
        <v>55342.396000000001</v>
      </c>
      <c r="BO254" s="6">
        <v>55637.207999999999</v>
      </c>
      <c r="BP254" s="6">
        <v>55931.680999999997</v>
      </c>
      <c r="BQ254" s="6">
        <v>56225.678999999996</v>
      </c>
      <c r="BR254" s="6">
        <v>56519.002</v>
      </c>
      <c r="BS254" s="6">
        <v>56811.400999999998</v>
      </c>
      <c r="BT254" s="6">
        <v>57102.71</v>
      </c>
      <c r="BU254" s="6">
        <v>57392.625</v>
      </c>
      <c r="BV254" s="6">
        <v>57680.561999999998</v>
      </c>
      <c r="BW254" s="6">
        <v>57965.803</v>
      </c>
      <c r="BX254" s="6">
        <v>58247.726999999999</v>
      </c>
      <c r="BY254" s="6">
        <v>58525.981</v>
      </c>
      <c r="BZ254" s="6">
        <v>58800.294999999998</v>
      </c>
      <c r="CA254" s="6">
        <v>59070.226999999999</v>
      </c>
      <c r="CB254" s="6">
        <v>59335.328999999998</v>
      </c>
      <c r="CC254" s="6">
        <v>59595.218999999997</v>
      </c>
      <c r="CD254" s="6">
        <v>59849.59</v>
      </c>
      <c r="CE254" s="6">
        <v>60098.224000000002</v>
      </c>
      <c r="CF254" s="6">
        <v>60340.949000000001</v>
      </c>
      <c r="CG254" s="6">
        <v>60577.646999999997</v>
      </c>
      <c r="CH254" s="6">
        <v>60808.209000000003</v>
      </c>
      <c r="CI254" s="6">
        <v>61032.519</v>
      </c>
      <c r="CJ254" s="6">
        <v>61250.457999999999</v>
      </c>
      <c r="CK254" s="6">
        <v>61461.923000000003</v>
      </c>
      <c r="CL254" s="6">
        <v>61666.832000000002</v>
      </c>
      <c r="CM254" s="6">
        <v>61865.146000000001</v>
      </c>
      <c r="CN254" s="6">
        <v>62056.868999999999</v>
      </c>
      <c r="CO254" s="6">
        <v>62242.05</v>
      </c>
      <c r="CP254" s="6">
        <v>62420.788999999997</v>
      </c>
      <c r="CQ254" s="6">
        <v>62593.228999999999</v>
      </c>
      <c r="CR254" s="6">
        <v>62759.563000000002</v>
      </c>
    </row>
    <row r="255" spans="1:96" ht="12" x14ac:dyDescent="0.2">
      <c r="A255" s="9">
        <v>238</v>
      </c>
      <c r="B255" s="9" t="s">
        <v>469</v>
      </c>
      <c r="C255" s="29" t="s">
        <v>339</v>
      </c>
      <c r="D255" s="7"/>
      <c r="E255" s="7">
        <v>304</v>
      </c>
      <c r="F255" s="6">
        <v>56.545999999999999</v>
      </c>
      <c r="G255" s="6">
        <v>56.624000000000002</v>
      </c>
      <c r="H255" s="6">
        <v>56.783000000000001</v>
      </c>
      <c r="I255" s="6">
        <v>56.982999999999997</v>
      </c>
      <c r="J255" s="6">
        <v>57.167999999999999</v>
      </c>
      <c r="K255" s="6">
        <v>57.298000000000002</v>
      </c>
      <c r="L255" s="6">
        <v>57.359000000000002</v>
      </c>
      <c r="M255" s="6">
        <v>57.363</v>
      </c>
      <c r="N255" s="6">
        <v>57.323999999999998</v>
      </c>
      <c r="O255" s="6">
        <v>57.261000000000003</v>
      </c>
      <c r="P255" s="6">
        <v>57.191000000000003</v>
      </c>
      <c r="Q255" s="6">
        <v>57.118000000000002</v>
      </c>
      <c r="R255" s="6">
        <v>57.034999999999997</v>
      </c>
      <c r="S255" s="6">
        <v>56.936999999999998</v>
      </c>
      <c r="T255" s="6">
        <v>56.811</v>
      </c>
      <c r="U255" s="6">
        <v>56.651000000000003</v>
      </c>
      <c r="V255" s="6">
        <v>56.454000000000001</v>
      </c>
      <c r="W255" s="6">
        <v>56.225999999999999</v>
      </c>
      <c r="X255" s="6">
        <v>55.988999999999997</v>
      </c>
      <c r="Y255" s="6">
        <v>55.768000000000001</v>
      </c>
      <c r="Z255" s="6">
        <v>55.585000000000001</v>
      </c>
      <c r="AA255" s="6">
        <v>55.445999999999998</v>
      </c>
      <c r="AB255" s="6">
        <v>55.345999999999997</v>
      </c>
      <c r="AC255" s="6">
        <v>55.267000000000003</v>
      </c>
      <c r="AD255" s="6">
        <v>55.186</v>
      </c>
      <c r="AE255" s="6">
        <v>55.085999999999999</v>
      </c>
      <c r="AF255" s="6">
        <v>54.960999999999999</v>
      </c>
      <c r="AG255" s="6">
        <v>54.816000000000003</v>
      </c>
      <c r="AH255" s="6">
        <v>54.656999999999996</v>
      </c>
      <c r="AI255" s="6">
        <v>54.488</v>
      </c>
      <c r="AJ255" s="6">
        <v>54.319000000000003</v>
      </c>
      <c r="AK255" s="6">
        <v>54.15</v>
      </c>
      <c r="AL255" s="6">
        <v>53.978999999999999</v>
      </c>
      <c r="AM255" s="6">
        <v>53.802999999999997</v>
      </c>
      <c r="AN255" s="6">
        <v>53.616</v>
      </c>
      <c r="AO255" s="6">
        <v>53.414000000000001</v>
      </c>
      <c r="AP255" s="6">
        <v>53.194000000000003</v>
      </c>
      <c r="AQ255" s="6">
        <v>52.96</v>
      </c>
      <c r="AR255" s="6">
        <v>52.732999999999997</v>
      </c>
      <c r="AS255" s="6">
        <v>52.539000000000001</v>
      </c>
      <c r="AT255" s="6">
        <v>52.392000000000003</v>
      </c>
      <c r="AU255" s="6">
        <v>52.302999999999997</v>
      </c>
      <c r="AV255" s="6">
        <v>52.262999999999998</v>
      </c>
      <c r="AW255" s="6">
        <v>52.253999999999998</v>
      </c>
      <c r="AX255" s="6">
        <v>52.250999999999998</v>
      </c>
      <c r="AY255" s="6">
        <v>52.234000000000002</v>
      </c>
      <c r="AZ255" s="6">
        <v>52.197000000000003</v>
      </c>
      <c r="BA255" s="6">
        <v>52.146999999999998</v>
      </c>
      <c r="BB255" s="6">
        <v>52.084000000000003</v>
      </c>
      <c r="BC255" s="6">
        <v>52.015999999999998</v>
      </c>
      <c r="BD255" s="6">
        <v>51.947000000000003</v>
      </c>
      <c r="BE255" s="6">
        <v>51.878</v>
      </c>
      <c r="BF255" s="6">
        <v>51.804000000000002</v>
      </c>
      <c r="BG255" s="6">
        <v>51.726999999999997</v>
      </c>
      <c r="BH255" s="6">
        <v>51.649000000000001</v>
      </c>
      <c r="BI255" s="6">
        <v>51.567</v>
      </c>
      <c r="BJ255" s="6">
        <v>51.482999999999997</v>
      </c>
      <c r="BK255" s="6">
        <v>51.399000000000001</v>
      </c>
      <c r="BL255" s="6">
        <v>51.311</v>
      </c>
      <c r="BM255" s="6">
        <v>51.222000000000001</v>
      </c>
      <c r="BN255" s="6">
        <v>51.13</v>
      </c>
      <c r="BO255" s="6">
        <v>51.036000000000001</v>
      </c>
      <c r="BP255" s="6">
        <v>50.941000000000003</v>
      </c>
      <c r="BQ255" s="6">
        <v>50.844000000000001</v>
      </c>
      <c r="BR255" s="6">
        <v>50.746000000000002</v>
      </c>
      <c r="BS255" s="6">
        <v>50.648000000000003</v>
      </c>
      <c r="BT255" s="6">
        <v>50.548999999999999</v>
      </c>
      <c r="BU255" s="6">
        <v>50.451999999999998</v>
      </c>
      <c r="BV255" s="6">
        <v>50.354999999999997</v>
      </c>
      <c r="BW255" s="6">
        <v>50.261000000000003</v>
      </c>
      <c r="BX255" s="6">
        <v>50.170999999999999</v>
      </c>
      <c r="BY255" s="6">
        <v>50.085000000000001</v>
      </c>
      <c r="BZ255" s="6">
        <v>50.003</v>
      </c>
      <c r="CA255" s="6">
        <v>49.927</v>
      </c>
      <c r="CB255" s="6">
        <v>49.856999999999999</v>
      </c>
      <c r="CC255" s="6">
        <v>49.793999999999997</v>
      </c>
      <c r="CD255" s="6">
        <v>49.738999999999997</v>
      </c>
      <c r="CE255" s="6">
        <v>49.691000000000003</v>
      </c>
      <c r="CF255" s="6">
        <v>49.652999999999999</v>
      </c>
      <c r="CG255" s="6">
        <v>49.62</v>
      </c>
      <c r="CH255" s="6">
        <v>49.594999999999999</v>
      </c>
      <c r="CI255" s="6">
        <v>49.576999999999998</v>
      </c>
      <c r="CJ255" s="6">
        <v>49.566000000000003</v>
      </c>
      <c r="CK255" s="6">
        <v>49.561999999999998</v>
      </c>
      <c r="CL255" s="6">
        <v>49.567</v>
      </c>
      <c r="CM255" s="6">
        <v>49.579000000000001</v>
      </c>
      <c r="CN255" s="6">
        <v>49.6</v>
      </c>
      <c r="CO255" s="6">
        <v>49.628</v>
      </c>
      <c r="CP255" s="6">
        <v>49.664000000000001</v>
      </c>
      <c r="CQ255" s="6">
        <v>49.707999999999998</v>
      </c>
      <c r="CR255" s="6">
        <v>49.758000000000003</v>
      </c>
    </row>
    <row r="256" spans="1:96" ht="12" x14ac:dyDescent="0.2">
      <c r="A256" s="9">
        <v>239</v>
      </c>
      <c r="B256" s="9" t="s">
        <v>469</v>
      </c>
      <c r="C256" s="29" t="s">
        <v>340</v>
      </c>
      <c r="D256" s="7"/>
      <c r="E256" s="7">
        <v>666</v>
      </c>
      <c r="F256" s="6">
        <v>6.0469999999999997</v>
      </c>
      <c r="G256" s="6">
        <v>6.04</v>
      </c>
      <c r="H256" s="6">
        <v>6.0359999999999996</v>
      </c>
      <c r="I256" s="6">
        <v>6.0350000000000001</v>
      </c>
      <c r="J256" s="6">
        <v>6.0350000000000001</v>
      </c>
      <c r="K256" s="6">
        <v>6.0350000000000001</v>
      </c>
      <c r="L256" s="6">
        <v>6.0350000000000001</v>
      </c>
      <c r="M256" s="6">
        <v>6.0350000000000001</v>
      </c>
      <c r="N256" s="6">
        <v>6.0350000000000001</v>
      </c>
      <c r="O256" s="6">
        <v>6.0359999999999996</v>
      </c>
      <c r="P256" s="6">
        <v>6.0369999999999999</v>
      </c>
      <c r="Q256" s="6">
        <v>6.0380000000000003</v>
      </c>
      <c r="R256" s="6">
        <v>6.0410000000000004</v>
      </c>
      <c r="S256" s="6">
        <v>6.0439999999999996</v>
      </c>
      <c r="T256" s="6">
        <v>6.048</v>
      </c>
      <c r="U256" s="6">
        <v>6.0519999999999996</v>
      </c>
      <c r="V256" s="6">
        <v>6.0579999999999998</v>
      </c>
      <c r="W256" s="6">
        <v>6.0629999999999997</v>
      </c>
      <c r="X256" s="6">
        <v>6.069</v>
      </c>
      <c r="Y256" s="6">
        <v>6.077</v>
      </c>
      <c r="Z256" s="6">
        <v>6.085</v>
      </c>
      <c r="AA256" s="6">
        <v>6.0940000000000003</v>
      </c>
      <c r="AB256" s="6">
        <v>6.1029999999999998</v>
      </c>
      <c r="AC256" s="6">
        <v>6.1109999999999998</v>
      </c>
      <c r="AD256" s="6">
        <v>6.12</v>
      </c>
      <c r="AE256" s="6">
        <v>6.1280000000000001</v>
      </c>
      <c r="AF256" s="6">
        <v>6.1360000000000001</v>
      </c>
      <c r="AG256" s="6">
        <v>6.1429999999999998</v>
      </c>
      <c r="AH256" s="6">
        <v>6.149</v>
      </c>
      <c r="AI256" s="6">
        <v>6.1559999999999997</v>
      </c>
      <c r="AJ256" s="6">
        <v>6.1619999999999999</v>
      </c>
      <c r="AK256" s="6">
        <v>6.17</v>
      </c>
      <c r="AL256" s="6">
        <v>6.1760000000000002</v>
      </c>
      <c r="AM256" s="6">
        <v>6.1840000000000002</v>
      </c>
      <c r="AN256" s="6">
        <v>6.1920000000000002</v>
      </c>
      <c r="AO256" s="6">
        <v>6.1989999999999998</v>
      </c>
      <c r="AP256" s="6">
        <v>6.2050000000000001</v>
      </c>
      <c r="AQ256" s="6">
        <v>6.2110000000000003</v>
      </c>
      <c r="AR256" s="6">
        <v>6.218</v>
      </c>
      <c r="AS256" s="6">
        <v>6.2249999999999996</v>
      </c>
      <c r="AT256" s="6">
        <v>6.2329999999999997</v>
      </c>
      <c r="AU256" s="6">
        <v>6.2430000000000003</v>
      </c>
      <c r="AV256" s="6">
        <v>6.2530000000000001</v>
      </c>
      <c r="AW256" s="6">
        <v>6.2649999999999997</v>
      </c>
      <c r="AX256" s="6">
        <v>6.2759999999999998</v>
      </c>
      <c r="AY256" s="6">
        <v>6.2869999999999999</v>
      </c>
      <c r="AZ256" s="6">
        <v>6.298</v>
      </c>
      <c r="BA256" s="6">
        <v>6.3079999999999998</v>
      </c>
      <c r="BB256" s="6">
        <v>6.3179999999999996</v>
      </c>
      <c r="BC256" s="6">
        <v>6.3289999999999997</v>
      </c>
      <c r="BD256" s="6">
        <v>6.3419999999999996</v>
      </c>
      <c r="BE256" s="6">
        <v>6.3570000000000002</v>
      </c>
      <c r="BF256" s="6">
        <v>6.3719999999999999</v>
      </c>
      <c r="BG256" s="6">
        <v>6.3890000000000002</v>
      </c>
      <c r="BH256" s="6">
        <v>6.4050000000000002</v>
      </c>
      <c r="BI256" s="6">
        <v>6.4210000000000003</v>
      </c>
      <c r="BJ256" s="6">
        <v>6.4359999999999999</v>
      </c>
      <c r="BK256" s="6">
        <v>6.4509999999999996</v>
      </c>
      <c r="BL256" s="6">
        <v>6.4649999999999999</v>
      </c>
      <c r="BM256" s="6">
        <v>6.4779999999999998</v>
      </c>
      <c r="BN256" s="6">
        <v>6.492</v>
      </c>
      <c r="BO256" s="6">
        <v>6.5049999999999999</v>
      </c>
      <c r="BP256" s="6">
        <v>6.52</v>
      </c>
      <c r="BQ256" s="6">
        <v>6.5339999999999998</v>
      </c>
      <c r="BR256" s="6">
        <v>6.5469999999999997</v>
      </c>
      <c r="BS256" s="6">
        <v>6.5609999999999999</v>
      </c>
      <c r="BT256" s="6">
        <v>6.5750000000000002</v>
      </c>
      <c r="BU256" s="6">
        <v>6.5880000000000001</v>
      </c>
      <c r="BV256" s="6">
        <v>6.6020000000000003</v>
      </c>
      <c r="BW256" s="6">
        <v>6.617</v>
      </c>
      <c r="BX256" s="6">
        <v>6.6319999999999997</v>
      </c>
      <c r="BY256" s="6">
        <v>6.6479999999999997</v>
      </c>
      <c r="BZ256" s="6">
        <v>6.665</v>
      </c>
      <c r="CA256" s="6">
        <v>6.6829999999999998</v>
      </c>
      <c r="CB256" s="6">
        <v>6.7009999999999996</v>
      </c>
      <c r="CC256" s="6">
        <v>6.7190000000000003</v>
      </c>
      <c r="CD256" s="6">
        <v>6.7370000000000001</v>
      </c>
      <c r="CE256" s="6">
        <v>6.7549999999999999</v>
      </c>
      <c r="CF256" s="6">
        <v>6.774</v>
      </c>
      <c r="CG256" s="6">
        <v>6.7919999999999998</v>
      </c>
      <c r="CH256" s="6">
        <v>6.81</v>
      </c>
      <c r="CI256" s="6">
        <v>6.8280000000000003</v>
      </c>
      <c r="CJ256" s="6">
        <v>6.8460000000000001</v>
      </c>
      <c r="CK256" s="6">
        <v>6.8650000000000002</v>
      </c>
      <c r="CL256" s="6">
        <v>6.8849999999999998</v>
      </c>
      <c r="CM256" s="6">
        <v>6.907</v>
      </c>
      <c r="CN256" s="6">
        <v>6.931</v>
      </c>
      <c r="CO256" s="6">
        <v>6.9560000000000004</v>
      </c>
      <c r="CP256" s="6">
        <v>6.9850000000000003</v>
      </c>
      <c r="CQ256" s="6">
        <v>7.016</v>
      </c>
      <c r="CR256" s="6">
        <v>7.0510000000000002</v>
      </c>
    </row>
    <row r="257" spans="1:96" ht="12" x14ac:dyDescent="0.2">
      <c r="A257" s="9">
        <v>240</v>
      </c>
      <c r="B257" s="9" t="s">
        <v>469</v>
      </c>
      <c r="C257" s="29" t="s">
        <v>341</v>
      </c>
      <c r="D257" s="7"/>
      <c r="E257" s="7">
        <v>840</v>
      </c>
      <c r="F257" s="6">
        <v>312237.21600000001</v>
      </c>
      <c r="G257" s="6">
        <v>315050.10100000002</v>
      </c>
      <c r="H257" s="6">
        <v>317853.58500000002</v>
      </c>
      <c r="I257" s="6">
        <v>320650.22499999998</v>
      </c>
      <c r="J257" s="6">
        <v>323444.88</v>
      </c>
      <c r="K257" s="6">
        <v>326240.783</v>
      </c>
      <c r="L257" s="6">
        <v>329036.77299999999</v>
      </c>
      <c r="M257" s="6">
        <v>331829.93599999999</v>
      </c>
      <c r="N257" s="6">
        <v>334619.63</v>
      </c>
      <c r="O257" s="6">
        <v>337405.07400000002</v>
      </c>
      <c r="P257" s="6">
        <v>340184.9</v>
      </c>
      <c r="Q257" s="6">
        <v>342957.44</v>
      </c>
      <c r="R257" s="6">
        <v>345719.95199999999</v>
      </c>
      <c r="S257" s="6">
        <v>348468.45500000002</v>
      </c>
      <c r="T257" s="6">
        <v>351198.17</v>
      </c>
      <c r="U257" s="6">
        <v>353904.58600000001</v>
      </c>
      <c r="V257" s="6">
        <v>356586.098</v>
      </c>
      <c r="W257" s="6">
        <v>359239.935</v>
      </c>
      <c r="X257" s="6">
        <v>361859.11700000003</v>
      </c>
      <c r="Y257" s="6">
        <v>364435.33399999997</v>
      </c>
      <c r="Z257" s="6">
        <v>366962.57500000001</v>
      </c>
      <c r="AA257" s="6">
        <v>369438.76</v>
      </c>
      <c r="AB257" s="6">
        <v>371864.91399999999</v>
      </c>
      <c r="AC257" s="6">
        <v>374242.38500000001</v>
      </c>
      <c r="AD257" s="6">
        <v>376574.00799999997</v>
      </c>
      <c r="AE257" s="6">
        <v>378862.86200000002</v>
      </c>
      <c r="AF257" s="6">
        <v>381110.20899999997</v>
      </c>
      <c r="AG257" s="6">
        <v>383318.44400000002</v>
      </c>
      <c r="AH257" s="6">
        <v>385493.58899999998</v>
      </c>
      <c r="AI257" s="6">
        <v>387643.13199999998</v>
      </c>
      <c r="AJ257" s="6">
        <v>389773.67800000001</v>
      </c>
      <c r="AK257" s="6">
        <v>391887.53499999997</v>
      </c>
      <c r="AL257" s="6">
        <v>393987.435</v>
      </c>
      <c r="AM257" s="6">
        <v>396080.77799999999</v>
      </c>
      <c r="AN257" s="6">
        <v>398176.09</v>
      </c>
      <c r="AO257" s="6">
        <v>400279.46299999999</v>
      </c>
      <c r="AP257" s="6">
        <v>402394.96299999999</v>
      </c>
      <c r="AQ257" s="6">
        <v>404521.85499999998</v>
      </c>
      <c r="AR257" s="6">
        <v>406655.24699999997</v>
      </c>
      <c r="AS257" s="6">
        <v>408787.34</v>
      </c>
      <c r="AT257" s="6">
        <v>410912.38400000002</v>
      </c>
      <c r="AU257" s="6">
        <v>413028.86</v>
      </c>
      <c r="AV257" s="6">
        <v>415138.46799999999</v>
      </c>
      <c r="AW257" s="6">
        <v>417242.39199999999</v>
      </c>
      <c r="AX257" s="6">
        <v>419342.804</v>
      </c>
      <c r="AY257" s="6">
        <v>421441.03200000001</v>
      </c>
      <c r="AZ257" s="6">
        <v>423536.55300000001</v>
      </c>
      <c r="BA257" s="6">
        <v>425627.72</v>
      </c>
      <c r="BB257" s="6">
        <v>427713.33799999999</v>
      </c>
      <c r="BC257" s="6">
        <v>429791.886</v>
      </c>
      <c r="BD257" s="6">
        <v>431861.82699999999</v>
      </c>
      <c r="BE257" s="6">
        <v>433922.15299999999</v>
      </c>
      <c r="BF257" s="6">
        <v>435971.60700000002</v>
      </c>
      <c r="BG257" s="6">
        <v>438008.03100000002</v>
      </c>
      <c r="BH257" s="6">
        <v>440028.93300000002</v>
      </c>
      <c r="BI257" s="6">
        <v>442032.11200000002</v>
      </c>
      <c r="BJ257" s="6">
        <v>444016.36599999998</v>
      </c>
      <c r="BK257" s="6">
        <v>445980.592</v>
      </c>
      <c r="BL257" s="6">
        <v>447922.86099999998</v>
      </c>
      <c r="BM257" s="6">
        <v>449841.12699999998</v>
      </c>
      <c r="BN257" s="6">
        <v>451733.80300000001</v>
      </c>
      <c r="BO257" s="6">
        <v>453599.739</v>
      </c>
      <c r="BP257" s="6">
        <v>455438.598</v>
      </c>
      <c r="BQ257" s="6">
        <v>457250.70400000003</v>
      </c>
      <c r="BR257" s="6">
        <v>459036.89299999998</v>
      </c>
      <c r="BS257" s="6">
        <v>460797.78499999997</v>
      </c>
      <c r="BT257" s="6">
        <v>462533.13500000001</v>
      </c>
      <c r="BU257" s="6">
        <v>464242.56300000002</v>
      </c>
      <c r="BV257" s="6">
        <v>465926.446</v>
      </c>
      <c r="BW257" s="6">
        <v>467585.3</v>
      </c>
      <c r="BX257" s="6">
        <v>469219.45600000001</v>
      </c>
      <c r="BY257" s="6">
        <v>470828.75400000002</v>
      </c>
      <c r="BZ257" s="6">
        <v>472412.87900000002</v>
      </c>
      <c r="CA257" s="6">
        <v>473971.76500000001</v>
      </c>
      <c r="CB257" s="6">
        <v>475505.31099999999</v>
      </c>
      <c r="CC257" s="6">
        <v>477013.25300000003</v>
      </c>
      <c r="CD257" s="6">
        <v>478495.14899999998</v>
      </c>
      <c r="CE257" s="6">
        <v>479950.30300000001</v>
      </c>
      <c r="CF257" s="6">
        <v>481377.79399999999</v>
      </c>
      <c r="CG257" s="6">
        <v>482776.51699999999</v>
      </c>
      <c r="CH257" s="6">
        <v>484145.36499999999</v>
      </c>
      <c r="CI257" s="6">
        <v>485483.283</v>
      </c>
      <c r="CJ257" s="6">
        <v>486789.25099999999</v>
      </c>
      <c r="CK257" s="6">
        <v>488062.234</v>
      </c>
      <c r="CL257" s="6">
        <v>489301.12099999998</v>
      </c>
      <c r="CM257" s="6">
        <v>490504.67499999999</v>
      </c>
      <c r="CN257" s="6">
        <v>491671.51500000001</v>
      </c>
      <c r="CO257" s="6">
        <v>492800.10200000001</v>
      </c>
      <c r="CP257" s="6">
        <v>493888.739</v>
      </c>
      <c r="CQ257" s="6">
        <v>494935.57400000002</v>
      </c>
      <c r="CR257" s="6">
        <v>495938.59399999998</v>
      </c>
    </row>
    <row r="258" spans="1:96" ht="12" x14ac:dyDescent="0.2">
      <c r="A258" s="9">
        <v>241</v>
      </c>
      <c r="B258" s="9" t="s">
        <v>469</v>
      </c>
      <c r="C258" s="8" t="s">
        <v>342</v>
      </c>
      <c r="D258" s="7"/>
      <c r="E258" s="7">
        <v>909</v>
      </c>
      <c r="F258" s="6">
        <v>36657.915999999997</v>
      </c>
      <c r="G258" s="6">
        <v>37183.940999999999</v>
      </c>
      <c r="H258" s="6">
        <v>37667.120999999999</v>
      </c>
      <c r="I258" s="6">
        <v>38122.103999999999</v>
      </c>
      <c r="J258" s="6">
        <v>38571.546000000002</v>
      </c>
      <c r="K258" s="6">
        <v>39032.089999999997</v>
      </c>
      <c r="L258" s="6">
        <v>39507.449999999997</v>
      </c>
      <c r="M258" s="6">
        <v>39992.580999999998</v>
      </c>
      <c r="N258" s="6">
        <v>40484.976000000002</v>
      </c>
      <c r="O258" s="6">
        <v>40979.57</v>
      </c>
      <c r="P258" s="6">
        <v>41472.589999999997</v>
      </c>
      <c r="Q258" s="6">
        <v>41964.095999999998</v>
      </c>
      <c r="R258" s="6">
        <v>42455.705000000002</v>
      </c>
      <c r="S258" s="6">
        <v>42946.815999999999</v>
      </c>
      <c r="T258" s="6">
        <v>43436.783000000003</v>
      </c>
      <c r="U258" s="6">
        <v>43925.014999999999</v>
      </c>
      <c r="V258" s="6">
        <v>44411.180999999997</v>
      </c>
      <c r="W258" s="6">
        <v>44894.934999999998</v>
      </c>
      <c r="X258" s="6">
        <v>45375.635999999999</v>
      </c>
      <c r="Y258" s="6">
        <v>45852.569000000003</v>
      </c>
      <c r="Z258" s="6">
        <v>46325.228000000003</v>
      </c>
      <c r="AA258" s="6">
        <v>46793.366000000002</v>
      </c>
      <c r="AB258" s="6">
        <v>47257.006999999998</v>
      </c>
      <c r="AC258" s="6">
        <v>47716.252</v>
      </c>
      <c r="AD258" s="6">
        <v>48171.368000000002</v>
      </c>
      <c r="AE258" s="6">
        <v>48622.618000000002</v>
      </c>
      <c r="AF258" s="6">
        <v>49070.010999999999</v>
      </c>
      <c r="AG258" s="6">
        <v>49513.724999999999</v>
      </c>
      <c r="AH258" s="6">
        <v>49954.427000000003</v>
      </c>
      <c r="AI258" s="6">
        <v>50392.968000000001</v>
      </c>
      <c r="AJ258" s="6">
        <v>50830.03</v>
      </c>
      <c r="AK258" s="6">
        <v>51265.677000000003</v>
      </c>
      <c r="AL258" s="6">
        <v>51699.898000000001</v>
      </c>
      <c r="AM258" s="6">
        <v>52133.142</v>
      </c>
      <c r="AN258" s="6">
        <v>52565.921999999999</v>
      </c>
      <c r="AO258" s="6">
        <v>52998.466999999997</v>
      </c>
      <c r="AP258" s="6">
        <v>53430.97</v>
      </c>
      <c r="AQ258" s="6">
        <v>53862.98</v>
      </c>
      <c r="AR258" s="6">
        <v>54293.245000000003</v>
      </c>
      <c r="AS258" s="6">
        <v>54720.053999999996</v>
      </c>
      <c r="AT258" s="6">
        <v>55142.095999999998</v>
      </c>
      <c r="AU258" s="6">
        <v>55558.885000000002</v>
      </c>
      <c r="AV258" s="6">
        <v>55970.447999999997</v>
      </c>
      <c r="AW258" s="6">
        <v>56376.642999999996</v>
      </c>
      <c r="AX258" s="6">
        <v>56777.470999999998</v>
      </c>
      <c r="AY258" s="6">
        <v>57172.934999999998</v>
      </c>
      <c r="AZ258" s="6">
        <v>57562.883999999998</v>
      </c>
      <c r="BA258" s="6">
        <v>57947.18</v>
      </c>
      <c r="BB258" s="6">
        <v>58325.911999999997</v>
      </c>
      <c r="BC258" s="6">
        <v>58699.233</v>
      </c>
      <c r="BD258" s="6">
        <v>59067.305</v>
      </c>
      <c r="BE258" s="6">
        <v>59430.159</v>
      </c>
      <c r="BF258" s="6">
        <v>59787.866999999998</v>
      </c>
      <c r="BG258" s="6">
        <v>60140.707999999999</v>
      </c>
      <c r="BH258" s="6">
        <v>60489.052000000003</v>
      </c>
      <c r="BI258" s="6">
        <v>60833.161999999997</v>
      </c>
      <c r="BJ258" s="6">
        <v>61173.182000000001</v>
      </c>
      <c r="BK258" s="6">
        <v>61509.165999999997</v>
      </c>
      <c r="BL258" s="6">
        <v>61841.232000000004</v>
      </c>
      <c r="BM258" s="6">
        <v>62169.481</v>
      </c>
      <c r="BN258" s="6">
        <v>62494.006000000001</v>
      </c>
      <c r="BO258" s="6">
        <v>62814.826999999997</v>
      </c>
      <c r="BP258" s="6">
        <v>63131.978000000003</v>
      </c>
      <c r="BQ258" s="6">
        <v>63445.487999999998</v>
      </c>
      <c r="BR258" s="6">
        <v>63755.377</v>
      </c>
      <c r="BS258" s="6">
        <v>64061.633000000002</v>
      </c>
      <c r="BT258" s="6">
        <v>64364.283000000003</v>
      </c>
      <c r="BU258" s="6">
        <v>64663.226999999999</v>
      </c>
      <c r="BV258" s="6">
        <v>64958.171999999999</v>
      </c>
      <c r="BW258" s="6">
        <v>65248.724000000002</v>
      </c>
      <c r="BX258" s="6">
        <v>65534.589</v>
      </c>
      <c r="BY258" s="6">
        <v>65815.649000000005</v>
      </c>
      <c r="BZ258" s="6">
        <v>66091.932000000001</v>
      </c>
      <c r="CA258" s="6">
        <v>66363.456000000006</v>
      </c>
      <c r="CB258" s="6">
        <v>66630.294999999998</v>
      </c>
      <c r="CC258" s="6">
        <v>66892.509000000005</v>
      </c>
      <c r="CD258" s="6">
        <v>67150.031000000003</v>
      </c>
      <c r="CE258" s="6">
        <v>67402.823999999993</v>
      </c>
      <c r="CF258" s="6">
        <v>67651.048999999999</v>
      </c>
      <c r="CG258" s="6">
        <v>67894.866999999998</v>
      </c>
      <c r="CH258" s="6">
        <v>68134.425000000003</v>
      </c>
      <c r="CI258" s="6">
        <v>68369.703999999998</v>
      </c>
      <c r="CJ258" s="6">
        <v>68600.615999999995</v>
      </c>
      <c r="CK258" s="6">
        <v>68826.990000000005</v>
      </c>
      <c r="CL258" s="6">
        <v>69048.634000000005</v>
      </c>
      <c r="CM258" s="6">
        <v>69265.365000000005</v>
      </c>
      <c r="CN258" s="6">
        <v>69477.028999999995</v>
      </c>
      <c r="CO258" s="6">
        <v>69683.512000000002</v>
      </c>
      <c r="CP258" s="6">
        <v>69884.710000000006</v>
      </c>
      <c r="CQ258" s="6">
        <v>70080.576000000001</v>
      </c>
      <c r="CR258" s="6">
        <v>70271.088000000003</v>
      </c>
    </row>
    <row r="259" spans="1:96" ht="12" x14ac:dyDescent="0.2">
      <c r="A259" s="9">
        <v>242</v>
      </c>
      <c r="B259" s="9" t="s">
        <v>469</v>
      </c>
      <c r="C259" s="30" t="s">
        <v>343</v>
      </c>
      <c r="D259" s="7"/>
      <c r="E259" s="7">
        <v>927</v>
      </c>
      <c r="F259" s="6">
        <v>26771.595000000001</v>
      </c>
      <c r="G259" s="6">
        <v>27174.300999999999</v>
      </c>
      <c r="H259" s="6">
        <v>27559.830999999998</v>
      </c>
      <c r="I259" s="6">
        <v>27933.717000000001</v>
      </c>
      <c r="J259" s="6">
        <v>28305.241000000002</v>
      </c>
      <c r="K259" s="6">
        <v>28681.133000000002</v>
      </c>
      <c r="L259" s="6">
        <v>29062.235000000001</v>
      </c>
      <c r="M259" s="6">
        <v>29445.796999999999</v>
      </c>
      <c r="N259" s="6">
        <v>29830.799999999999</v>
      </c>
      <c r="O259" s="6">
        <v>30215.383999999998</v>
      </c>
      <c r="P259" s="6">
        <v>30598.123</v>
      </c>
      <c r="Q259" s="6">
        <v>30978.998</v>
      </c>
      <c r="R259" s="6">
        <v>31358.419000000002</v>
      </c>
      <c r="S259" s="6">
        <v>31735.839</v>
      </c>
      <c r="T259" s="6">
        <v>32110.611000000001</v>
      </c>
      <c r="U259" s="6">
        <v>32482.284</v>
      </c>
      <c r="V259" s="6">
        <v>32850.741999999998</v>
      </c>
      <c r="W259" s="6">
        <v>33216.084999999999</v>
      </c>
      <c r="X259" s="6">
        <v>33578.366999999998</v>
      </c>
      <c r="Y259" s="6">
        <v>33937.737999999998</v>
      </c>
      <c r="Z259" s="6">
        <v>34294.425999999999</v>
      </c>
      <c r="AA259" s="6">
        <v>34648.535000000003</v>
      </c>
      <c r="AB259" s="6">
        <v>35000.396999999997</v>
      </c>
      <c r="AC259" s="6">
        <v>35350.786999999997</v>
      </c>
      <c r="AD259" s="6">
        <v>35700.684999999998</v>
      </c>
      <c r="AE259" s="6">
        <v>36050.92</v>
      </c>
      <c r="AF259" s="6">
        <v>36401.811999999998</v>
      </c>
      <c r="AG259" s="6">
        <v>36753.601000000002</v>
      </c>
      <c r="AH259" s="6">
        <v>37106.923000000003</v>
      </c>
      <c r="AI259" s="6">
        <v>37462.462</v>
      </c>
      <c r="AJ259" s="6">
        <v>37820.716999999997</v>
      </c>
      <c r="AK259" s="6">
        <v>38181.724999999999</v>
      </c>
      <c r="AL259" s="6">
        <v>38545.413</v>
      </c>
      <c r="AM259" s="6">
        <v>38911.955999999998</v>
      </c>
      <c r="AN259" s="6">
        <v>39281.504000000001</v>
      </c>
      <c r="AO259" s="6">
        <v>39653.940999999999</v>
      </c>
      <c r="AP259" s="6">
        <v>40029.339999999997</v>
      </c>
      <c r="AQ259" s="6">
        <v>40407.042999999998</v>
      </c>
      <c r="AR259" s="6">
        <v>40785.271000000001</v>
      </c>
      <c r="AS259" s="6">
        <v>41161.703000000001</v>
      </c>
      <c r="AT259" s="6">
        <v>41534.552000000003</v>
      </c>
      <c r="AU259" s="6">
        <v>41903.086000000003</v>
      </c>
      <c r="AV259" s="6">
        <v>42267.324999999997</v>
      </c>
      <c r="AW259" s="6">
        <v>42627.188000000002</v>
      </c>
      <c r="AX259" s="6">
        <v>42982.866999999998</v>
      </c>
      <c r="AY259" s="6">
        <v>43334.510999999999</v>
      </c>
      <c r="AZ259" s="6">
        <v>43681.944000000003</v>
      </c>
      <c r="BA259" s="6">
        <v>44024.985999999997</v>
      </c>
      <c r="BB259" s="6">
        <v>44363.826999999997</v>
      </c>
      <c r="BC259" s="6">
        <v>44698.777999999998</v>
      </c>
      <c r="BD259" s="6">
        <v>45030.118999999999</v>
      </c>
      <c r="BE259" s="6">
        <v>45357.917999999998</v>
      </c>
      <c r="BF259" s="6">
        <v>45682.269</v>
      </c>
      <c r="BG259" s="6">
        <v>46003.53</v>
      </c>
      <c r="BH259" s="6">
        <v>46322.127999999997</v>
      </c>
      <c r="BI259" s="6">
        <v>46638.404000000002</v>
      </c>
      <c r="BJ259" s="6">
        <v>46952.489000000001</v>
      </c>
      <c r="BK259" s="6">
        <v>47264.421999999999</v>
      </c>
      <c r="BL259" s="6">
        <v>47574.328999999998</v>
      </c>
      <c r="BM259" s="6">
        <v>47882.305</v>
      </c>
      <c r="BN259" s="6">
        <v>48188.398999999998</v>
      </c>
      <c r="BO259" s="6">
        <v>48492.601000000002</v>
      </c>
      <c r="BP259" s="6">
        <v>48794.836000000003</v>
      </c>
      <c r="BQ259" s="6">
        <v>49094.985000000001</v>
      </c>
      <c r="BR259" s="6">
        <v>49392.875999999997</v>
      </c>
      <c r="BS259" s="6">
        <v>49688.313000000002</v>
      </c>
      <c r="BT259" s="6">
        <v>49981.205000000002</v>
      </c>
      <c r="BU259" s="6">
        <v>50271.337</v>
      </c>
      <c r="BV259" s="6">
        <v>50558.226999999999</v>
      </c>
      <c r="BW259" s="6">
        <v>50841.275000000001</v>
      </c>
      <c r="BX259" s="6">
        <v>51120.002</v>
      </c>
      <c r="BY259" s="6">
        <v>51394.154000000002</v>
      </c>
      <c r="BZ259" s="6">
        <v>51663.637000000002</v>
      </c>
      <c r="CA259" s="6">
        <v>51928.332000000002</v>
      </c>
      <c r="CB259" s="6">
        <v>52188.175000000003</v>
      </c>
      <c r="CC259" s="6">
        <v>52443.099000000002</v>
      </c>
      <c r="CD259" s="6">
        <v>52692.940999999999</v>
      </c>
      <c r="CE259" s="6">
        <v>52937.576999999997</v>
      </c>
      <c r="CF259" s="6">
        <v>53177.05</v>
      </c>
      <c r="CG259" s="6">
        <v>53411.455000000002</v>
      </c>
      <c r="CH259" s="6">
        <v>53640.836000000003</v>
      </c>
      <c r="CI259" s="6">
        <v>53865.137000000002</v>
      </c>
      <c r="CJ259" s="6">
        <v>54084.224999999999</v>
      </c>
      <c r="CK259" s="6">
        <v>54297.915000000001</v>
      </c>
      <c r="CL259" s="6">
        <v>54506.008999999998</v>
      </c>
      <c r="CM259" s="6">
        <v>54708.334000000003</v>
      </c>
      <c r="CN259" s="6">
        <v>54904.745000000003</v>
      </c>
      <c r="CO259" s="6">
        <v>55095.141000000003</v>
      </c>
      <c r="CP259" s="6">
        <v>55279.455999999998</v>
      </c>
      <c r="CQ259" s="6">
        <v>55457.671000000002</v>
      </c>
      <c r="CR259" s="6">
        <v>55629.803</v>
      </c>
    </row>
    <row r="260" spans="1:96" ht="12" x14ac:dyDescent="0.2">
      <c r="A260" s="9">
        <v>243</v>
      </c>
      <c r="B260" s="9" t="s">
        <v>469</v>
      </c>
      <c r="C260" s="29" t="s">
        <v>344</v>
      </c>
      <c r="D260" s="7">
        <v>23</v>
      </c>
      <c r="E260" s="7">
        <v>36</v>
      </c>
      <c r="F260" s="6">
        <v>22403.888999999999</v>
      </c>
      <c r="G260" s="6">
        <v>22760.477999999999</v>
      </c>
      <c r="H260" s="6">
        <v>23099.564999999999</v>
      </c>
      <c r="I260" s="6">
        <v>23426.769</v>
      </c>
      <c r="J260" s="6">
        <v>23751.580999999998</v>
      </c>
      <c r="K260" s="6">
        <v>24080.886999999999</v>
      </c>
      <c r="L260" s="6">
        <v>24415.526000000002</v>
      </c>
      <c r="M260" s="6">
        <v>24752.662</v>
      </c>
      <c r="N260" s="6">
        <v>25091.271000000001</v>
      </c>
      <c r="O260" s="6">
        <v>25429.484</v>
      </c>
      <c r="P260" s="6">
        <v>25765.886999999999</v>
      </c>
      <c r="Q260" s="6">
        <v>26100.47</v>
      </c>
      <c r="R260" s="6">
        <v>26433.706999999999</v>
      </c>
      <c r="S260" s="6">
        <v>26765.195</v>
      </c>
      <c r="T260" s="6">
        <v>27094.474999999999</v>
      </c>
      <c r="U260" s="6">
        <v>27421.238000000001</v>
      </c>
      <c r="V260" s="6">
        <v>27745.419000000002</v>
      </c>
      <c r="W260" s="6">
        <v>28067.125</v>
      </c>
      <c r="X260" s="6">
        <v>28386.455000000002</v>
      </c>
      <c r="Y260" s="6">
        <v>28703.595000000001</v>
      </c>
      <c r="Z260" s="6">
        <v>29018.792000000001</v>
      </c>
      <c r="AA260" s="6">
        <v>29332.172999999999</v>
      </c>
      <c r="AB260" s="6">
        <v>29644.052</v>
      </c>
      <c r="AC260" s="6">
        <v>29955.124</v>
      </c>
      <c r="AD260" s="6">
        <v>30266.253000000001</v>
      </c>
      <c r="AE260" s="6">
        <v>30578.173999999999</v>
      </c>
      <c r="AF260" s="6">
        <v>30891.171999999999</v>
      </c>
      <c r="AG260" s="6">
        <v>31205.473999999998</v>
      </c>
      <c r="AH260" s="6">
        <v>31521.666000000001</v>
      </c>
      <c r="AI260" s="6">
        <v>31840.383000000002</v>
      </c>
      <c r="AJ260" s="6">
        <v>32162.080000000002</v>
      </c>
      <c r="AK260" s="6">
        <v>32486.780999999999</v>
      </c>
      <c r="AL260" s="6">
        <v>32814.396999999997</v>
      </c>
      <c r="AM260" s="6">
        <v>33145.06</v>
      </c>
      <c r="AN260" s="6">
        <v>33478.875</v>
      </c>
      <c r="AO260" s="6">
        <v>33815.703999999998</v>
      </c>
      <c r="AP260" s="6">
        <v>34155.591</v>
      </c>
      <c r="AQ260" s="6">
        <v>34497.904999999999</v>
      </c>
      <c r="AR260" s="6">
        <v>34840.976999999999</v>
      </c>
      <c r="AS260" s="6">
        <v>35182.629000000001</v>
      </c>
      <c r="AT260" s="6">
        <v>35521.182999999997</v>
      </c>
      <c r="AU260" s="6">
        <v>35855.938999999998</v>
      </c>
      <c r="AV260" s="6">
        <v>36186.894</v>
      </c>
      <c r="AW260" s="6">
        <v>36513.938000000002</v>
      </c>
      <c r="AX260" s="6">
        <v>36837.214</v>
      </c>
      <c r="AY260" s="6">
        <v>37156.828999999998</v>
      </c>
      <c r="AZ260" s="6">
        <v>37472.603000000003</v>
      </c>
      <c r="BA260" s="6">
        <v>37784.356</v>
      </c>
      <c r="BB260" s="6">
        <v>38092.249000000003</v>
      </c>
      <c r="BC260" s="6">
        <v>38396.557000000001</v>
      </c>
      <c r="BD260" s="6">
        <v>38697.529000000002</v>
      </c>
      <c r="BE260" s="6">
        <v>38995.220999999998</v>
      </c>
      <c r="BF260" s="6">
        <v>39289.72</v>
      </c>
      <c r="BG260" s="6">
        <v>39581.358999999997</v>
      </c>
      <c r="BH260" s="6">
        <v>39870.54</v>
      </c>
      <c r="BI260" s="6">
        <v>40157.588000000003</v>
      </c>
      <c r="BJ260" s="6">
        <v>40442.627999999997</v>
      </c>
      <c r="BK260" s="6">
        <v>40725.707000000002</v>
      </c>
      <c r="BL260" s="6">
        <v>41006.959999999999</v>
      </c>
      <c r="BM260" s="6">
        <v>41286.502</v>
      </c>
      <c r="BN260" s="6">
        <v>41564.400999999998</v>
      </c>
      <c r="BO260" s="6">
        <v>41840.656999999999</v>
      </c>
      <c r="BP260" s="6">
        <v>42115.213000000003</v>
      </c>
      <c r="BQ260" s="6">
        <v>42387.987000000001</v>
      </c>
      <c r="BR260" s="6">
        <v>42658.85</v>
      </c>
      <c r="BS260" s="6">
        <v>42927.646000000001</v>
      </c>
      <c r="BT260" s="6">
        <v>43194.298999999999</v>
      </c>
      <c r="BU260" s="6">
        <v>43458.612999999998</v>
      </c>
      <c r="BV260" s="6">
        <v>43720.144999999997</v>
      </c>
      <c r="BW260" s="6">
        <v>43978.345000000001</v>
      </c>
      <c r="BX260" s="6">
        <v>44232.767</v>
      </c>
      <c r="BY260" s="6">
        <v>44483.177000000003</v>
      </c>
      <c r="BZ260" s="6">
        <v>44729.478999999999</v>
      </c>
      <c r="CA260" s="6">
        <v>44971.536</v>
      </c>
      <c r="CB260" s="6">
        <v>45209.254000000001</v>
      </c>
      <c r="CC260" s="6">
        <v>45442.540999999997</v>
      </c>
      <c r="CD260" s="6">
        <v>45671.233999999997</v>
      </c>
      <c r="CE260" s="6">
        <v>45895.209000000003</v>
      </c>
      <c r="CF260" s="6">
        <v>46114.487000000001</v>
      </c>
      <c r="CG260" s="6">
        <v>46329.137000000002</v>
      </c>
      <c r="CH260" s="6">
        <v>46539.184000000001</v>
      </c>
      <c r="CI260" s="6">
        <v>46744.563999999998</v>
      </c>
      <c r="CJ260" s="6">
        <v>46945.144999999997</v>
      </c>
      <c r="CK260" s="6">
        <v>47140.749000000003</v>
      </c>
      <c r="CL260" s="6">
        <v>47331.188999999998</v>
      </c>
      <c r="CM260" s="6">
        <v>47516.298999999999</v>
      </c>
      <c r="CN260" s="6">
        <v>47695.942000000003</v>
      </c>
      <c r="CO260" s="6">
        <v>47870.019</v>
      </c>
      <c r="CP260" s="6">
        <v>48038.466999999997</v>
      </c>
      <c r="CQ260" s="6">
        <v>48201.264000000003</v>
      </c>
      <c r="CR260" s="6">
        <v>48358.42</v>
      </c>
    </row>
    <row r="261" spans="1:96" ht="12" x14ac:dyDescent="0.2">
      <c r="A261" s="9">
        <v>244</v>
      </c>
      <c r="B261" s="9" t="s">
        <v>469</v>
      </c>
      <c r="C261" s="29" t="s">
        <v>345</v>
      </c>
      <c r="D261" s="7"/>
      <c r="E261" s="7">
        <v>554</v>
      </c>
      <c r="F261" s="6">
        <v>4367.7060000000001</v>
      </c>
      <c r="G261" s="6">
        <v>4413.8230000000003</v>
      </c>
      <c r="H261" s="6">
        <v>4460.2659999999996</v>
      </c>
      <c r="I261" s="6">
        <v>4506.9480000000003</v>
      </c>
      <c r="J261" s="6">
        <v>4553.66</v>
      </c>
      <c r="K261" s="6">
        <v>4600.2460000000001</v>
      </c>
      <c r="L261" s="6">
        <v>4646.7089999999998</v>
      </c>
      <c r="M261" s="6">
        <v>4693.1350000000002</v>
      </c>
      <c r="N261" s="6">
        <v>4739.5290000000005</v>
      </c>
      <c r="O261" s="6">
        <v>4785.8999999999996</v>
      </c>
      <c r="P261" s="6">
        <v>4832.2359999999999</v>
      </c>
      <c r="Q261" s="6">
        <v>4878.5280000000002</v>
      </c>
      <c r="R261" s="6">
        <v>4924.7120000000004</v>
      </c>
      <c r="S261" s="6">
        <v>4970.6440000000002</v>
      </c>
      <c r="T261" s="6">
        <v>5016.1360000000004</v>
      </c>
      <c r="U261" s="6">
        <v>5061.0460000000003</v>
      </c>
      <c r="V261" s="6">
        <v>5105.3230000000003</v>
      </c>
      <c r="W261" s="6">
        <v>5148.96</v>
      </c>
      <c r="X261" s="6">
        <v>5191.9120000000003</v>
      </c>
      <c r="Y261" s="6">
        <v>5234.143</v>
      </c>
      <c r="Z261" s="6">
        <v>5275.634</v>
      </c>
      <c r="AA261" s="6">
        <v>5316.3620000000001</v>
      </c>
      <c r="AB261" s="6">
        <v>5356.3450000000003</v>
      </c>
      <c r="AC261" s="6">
        <v>5395.6629999999996</v>
      </c>
      <c r="AD261" s="6">
        <v>5434.4319999999998</v>
      </c>
      <c r="AE261" s="6">
        <v>5472.7460000000001</v>
      </c>
      <c r="AF261" s="6">
        <v>5510.64</v>
      </c>
      <c r="AG261" s="6">
        <v>5548.1270000000004</v>
      </c>
      <c r="AH261" s="6">
        <v>5585.2569999999996</v>
      </c>
      <c r="AI261" s="6">
        <v>5622.0789999999997</v>
      </c>
      <c r="AJ261" s="6">
        <v>5658.6369999999997</v>
      </c>
      <c r="AK261" s="6">
        <v>5694.9440000000004</v>
      </c>
      <c r="AL261" s="6">
        <v>5731.0159999999996</v>
      </c>
      <c r="AM261" s="6">
        <v>5766.8959999999997</v>
      </c>
      <c r="AN261" s="6">
        <v>5802.6289999999999</v>
      </c>
      <c r="AO261" s="6">
        <v>5838.2370000000001</v>
      </c>
      <c r="AP261" s="6">
        <v>5873.7489999999998</v>
      </c>
      <c r="AQ261" s="6">
        <v>5909.1379999999999</v>
      </c>
      <c r="AR261" s="6">
        <v>5944.2939999999999</v>
      </c>
      <c r="AS261" s="6">
        <v>5979.0739999999996</v>
      </c>
      <c r="AT261" s="6">
        <v>6013.3689999999997</v>
      </c>
      <c r="AU261" s="6">
        <v>6047.1469999999999</v>
      </c>
      <c r="AV261" s="6">
        <v>6080.4309999999996</v>
      </c>
      <c r="AW261" s="6">
        <v>6113.25</v>
      </c>
      <c r="AX261" s="6">
        <v>6145.6530000000002</v>
      </c>
      <c r="AY261" s="6">
        <v>6177.6819999999998</v>
      </c>
      <c r="AZ261" s="6">
        <v>6209.3410000000003</v>
      </c>
      <c r="BA261" s="6">
        <v>6240.63</v>
      </c>
      <c r="BB261" s="6">
        <v>6271.5780000000004</v>
      </c>
      <c r="BC261" s="6">
        <v>6302.2209999999995</v>
      </c>
      <c r="BD261" s="6">
        <v>6332.59</v>
      </c>
      <c r="BE261" s="6">
        <v>6362.6970000000001</v>
      </c>
      <c r="BF261" s="6">
        <v>6392.549</v>
      </c>
      <c r="BG261" s="6">
        <v>6422.1710000000003</v>
      </c>
      <c r="BH261" s="6">
        <v>6451.5879999999997</v>
      </c>
      <c r="BI261" s="6">
        <v>6480.8159999999998</v>
      </c>
      <c r="BJ261" s="6">
        <v>6509.8609999999999</v>
      </c>
      <c r="BK261" s="6">
        <v>6538.7150000000001</v>
      </c>
      <c r="BL261" s="6">
        <v>6567.3689999999997</v>
      </c>
      <c r="BM261" s="6">
        <v>6595.8029999999999</v>
      </c>
      <c r="BN261" s="6">
        <v>6623.9979999999996</v>
      </c>
      <c r="BO261" s="6">
        <v>6651.9440000000004</v>
      </c>
      <c r="BP261" s="6">
        <v>6679.6229999999996</v>
      </c>
      <c r="BQ261" s="6">
        <v>6706.9979999999996</v>
      </c>
      <c r="BR261" s="6">
        <v>6734.0259999999998</v>
      </c>
      <c r="BS261" s="6">
        <v>6760.6670000000004</v>
      </c>
      <c r="BT261" s="6">
        <v>6786.9059999999999</v>
      </c>
      <c r="BU261" s="6">
        <v>6812.7240000000002</v>
      </c>
      <c r="BV261" s="6">
        <v>6838.0820000000003</v>
      </c>
      <c r="BW261" s="6">
        <v>6862.93</v>
      </c>
      <c r="BX261" s="6">
        <v>6887.2349999999997</v>
      </c>
      <c r="BY261" s="6">
        <v>6910.9769999999999</v>
      </c>
      <c r="BZ261" s="6">
        <v>6934.1580000000004</v>
      </c>
      <c r="CA261" s="6">
        <v>6956.7960000000003</v>
      </c>
      <c r="CB261" s="6">
        <v>6978.9210000000003</v>
      </c>
      <c r="CC261" s="6">
        <v>7000.558</v>
      </c>
      <c r="CD261" s="6">
        <v>7021.7070000000003</v>
      </c>
      <c r="CE261" s="6">
        <v>7042.3680000000004</v>
      </c>
      <c r="CF261" s="6">
        <v>7062.5630000000001</v>
      </c>
      <c r="CG261" s="6">
        <v>7082.3180000000002</v>
      </c>
      <c r="CH261" s="6">
        <v>7101.652</v>
      </c>
      <c r="CI261" s="6">
        <v>7120.5730000000003</v>
      </c>
      <c r="CJ261" s="6">
        <v>7139.08</v>
      </c>
      <c r="CK261" s="6">
        <v>7157.1660000000002</v>
      </c>
      <c r="CL261" s="6">
        <v>7174.82</v>
      </c>
      <c r="CM261" s="6">
        <v>7192.0349999999999</v>
      </c>
      <c r="CN261" s="6">
        <v>7208.8029999999999</v>
      </c>
      <c r="CO261" s="6">
        <v>7225.1220000000003</v>
      </c>
      <c r="CP261" s="6">
        <v>7240.9889999999996</v>
      </c>
      <c r="CQ261" s="6">
        <v>7256.4070000000002</v>
      </c>
      <c r="CR261" s="6">
        <v>7271.3829999999998</v>
      </c>
    </row>
    <row r="262" spans="1:96" ht="12" x14ac:dyDescent="0.2">
      <c r="A262" s="9">
        <v>245</v>
      </c>
      <c r="B262" s="9" t="s">
        <v>469</v>
      </c>
      <c r="C262" s="30" t="s">
        <v>346</v>
      </c>
      <c r="D262" s="7"/>
      <c r="E262" s="7">
        <v>928</v>
      </c>
      <c r="F262" s="6">
        <v>8728.6290000000008</v>
      </c>
      <c r="G262" s="6">
        <v>8849.4480000000003</v>
      </c>
      <c r="H262" s="6">
        <v>8944.4850000000006</v>
      </c>
      <c r="I262" s="6">
        <v>9022.6470000000008</v>
      </c>
      <c r="J262" s="6">
        <v>9097.0810000000001</v>
      </c>
      <c r="K262" s="6">
        <v>9177.5409999999993</v>
      </c>
      <c r="L262" s="6">
        <v>9266.7849999999999</v>
      </c>
      <c r="M262" s="6">
        <v>9362.5679999999993</v>
      </c>
      <c r="N262" s="6">
        <v>9463.6309999999994</v>
      </c>
      <c r="O262" s="6">
        <v>9567.1010000000006</v>
      </c>
      <c r="P262" s="6">
        <v>9670.8790000000008</v>
      </c>
      <c r="Q262" s="6">
        <v>9775.125</v>
      </c>
      <c r="R262" s="6">
        <v>9880.9959999999992</v>
      </c>
      <c r="S262" s="6">
        <v>9988.4279999999999</v>
      </c>
      <c r="T262" s="6">
        <v>10097.358</v>
      </c>
      <c r="U262" s="6">
        <v>10207.615</v>
      </c>
      <c r="V262" s="6">
        <v>10319.030000000001</v>
      </c>
      <c r="W262" s="6">
        <v>10431.198</v>
      </c>
      <c r="X262" s="6">
        <v>10543.403</v>
      </c>
      <c r="Y262" s="6">
        <v>10654.759</v>
      </c>
      <c r="Z262" s="6">
        <v>10764.513999999999</v>
      </c>
      <c r="AA262" s="6">
        <v>10872.324000000001</v>
      </c>
      <c r="AB262" s="6">
        <v>10977.937</v>
      </c>
      <c r="AC262" s="6">
        <v>11080.804</v>
      </c>
      <c r="AD262" s="6">
        <v>11180.353999999999</v>
      </c>
      <c r="AE262" s="6">
        <v>11276.153</v>
      </c>
      <c r="AF262" s="6">
        <v>11367.927</v>
      </c>
      <c r="AG262" s="6">
        <v>11455.614</v>
      </c>
      <c r="AH262" s="6">
        <v>11539.269</v>
      </c>
      <c r="AI262" s="6">
        <v>11619.075999999999</v>
      </c>
      <c r="AJ262" s="6">
        <v>11695.215</v>
      </c>
      <c r="AK262" s="6">
        <v>11767.700999999999</v>
      </c>
      <c r="AL262" s="6">
        <v>11836.585999999999</v>
      </c>
      <c r="AM262" s="6">
        <v>11902.147000000001</v>
      </c>
      <c r="AN262" s="6">
        <v>11964.746999999999</v>
      </c>
      <c r="AO262" s="6">
        <v>12024.7</v>
      </c>
      <c r="AP262" s="6">
        <v>12082.136</v>
      </c>
      <c r="AQ262" s="6">
        <v>12137.182000000001</v>
      </c>
      <c r="AR262" s="6">
        <v>12190.151</v>
      </c>
      <c r="AS262" s="6">
        <v>12241.394</v>
      </c>
      <c r="AT262" s="6">
        <v>12291.177</v>
      </c>
      <c r="AU262" s="6">
        <v>12339.663</v>
      </c>
      <c r="AV262" s="6">
        <v>12386.882</v>
      </c>
      <c r="AW262" s="6">
        <v>12432.804</v>
      </c>
      <c r="AX262" s="6">
        <v>12477.322</v>
      </c>
      <c r="AY262" s="6">
        <v>12520.36</v>
      </c>
      <c r="AZ262" s="6">
        <v>12561.938</v>
      </c>
      <c r="BA262" s="6">
        <v>12602.082</v>
      </c>
      <c r="BB262" s="6">
        <v>12640.707</v>
      </c>
      <c r="BC262" s="6">
        <v>12677.695</v>
      </c>
      <c r="BD262" s="6">
        <v>12712.948</v>
      </c>
      <c r="BE262" s="6">
        <v>12746.449000000001</v>
      </c>
      <c r="BF262" s="6">
        <v>12778.205</v>
      </c>
      <c r="BG262" s="6">
        <v>12808.165999999999</v>
      </c>
      <c r="BH262" s="6">
        <v>12836.302</v>
      </c>
      <c r="BI262" s="6">
        <v>12862.589</v>
      </c>
      <c r="BJ262" s="6">
        <v>12887.045</v>
      </c>
      <c r="BK262" s="6">
        <v>12909.7</v>
      </c>
      <c r="BL262" s="6">
        <v>12930.579</v>
      </c>
      <c r="BM262" s="6">
        <v>12949.710999999999</v>
      </c>
      <c r="BN262" s="6">
        <v>12967.148999999999</v>
      </c>
      <c r="BO262" s="6">
        <v>12982.949000000001</v>
      </c>
      <c r="BP262" s="6">
        <v>12997.209000000001</v>
      </c>
      <c r="BQ262" s="6">
        <v>13010.079</v>
      </c>
      <c r="BR262" s="6">
        <v>13021.735000000001</v>
      </c>
      <c r="BS262" s="6">
        <v>13032.346</v>
      </c>
      <c r="BT262" s="6">
        <v>13042.025</v>
      </c>
      <c r="BU262" s="6">
        <v>13050.880999999999</v>
      </c>
      <c r="BV262" s="6">
        <v>13059.084999999999</v>
      </c>
      <c r="BW262" s="6">
        <v>13066.819</v>
      </c>
      <c r="BX262" s="6">
        <v>13074.249</v>
      </c>
      <c r="BY262" s="6">
        <v>13081.496999999999</v>
      </c>
      <c r="BZ262" s="6">
        <v>13088.668</v>
      </c>
      <c r="CA262" s="6">
        <v>13095.870999999999</v>
      </c>
      <c r="CB262" s="6">
        <v>13103.217000000001</v>
      </c>
      <c r="CC262" s="6">
        <v>13110.797</v>
      </c>
      <c r="CD262" s="6">
        <v>13118.7</v>
      </c>
      <c r="CE262" s="6">
        <v>13127.004000000001</v>
      </c>
      <c r="CF262" s="6">
        <v>13135.796</v>
      </c>
      <c r="CG262" s="6">
        <v>13145.147999999999</v>
      </c>
      <c r="CH262" s="6">
        <v>13155.132</v>
      </c>
      <c r="CI262" s="6">
        <v>13165.789000000001</v>
      </c>
      <c r="CJ262" s="6">
        <v>13177.148999999999</v>
      </c>
      <c r="CK262" s="6">
        <v>13189.227000000001</v>
      </c>
      <c r="CL262" s="6">
        <v>13202.029</v>
      </c>
      <c r="CM262" s="6">
        <v>13215.547</v>
      </c>
      <c r="CN262" s="6">
        <v>13229.773999999999</v>
      </c>
      <c r="CO262" s="6">
        <v>13244.696</v>
      </c>
      <c r="CP262" s="6">
        <v>13260.287</v>
      </c>
      <c r="CQ262" s="6">
        <v>13276.523999999999</v>
      </c>
      <c r="CR262" s="6">
        <v>13293.369000000001</v>
      </c>
    </row>
    <row r="263" spans="1:96" ht="12" x14ac:dyDescent="0.2">
      <c r="A263" s="9">
        <v>246</v>
      </c>
      <c r="B263" s="9" t="s">
        <v>469</v>
      </c>
      <c r="C263" s="29" t="s">
        <v>347</v>
      </c>
      <c r="D263" s="7"/>
      <c r="E263" s="7">
        <v>242</v>
      </c>
      <c r="F263" s="6">
        <v>860.55899999999997</v>
      </c>
      <c r="G263" s="6">
        <v>865.68499999999995</v>
      </c>
      <c r="H263" s="6">
        <v>869.35699999999997</v>
      </c>
      <c r="I263" s="6">
        <v>871.976</v>
      </c>
      <c r="J263" s="6">
        <v>874.19399999999996</v>
      </c>
      <c r="K263" s="6">
        <v>876.49099999999999</v>
      </c>
      <c r="L263" s="6">
        <v>878.95</v>
      </c>
      <c r="M263" s="6">
        <v>881.40800000000002</v>
      </c>
      <c r="N263" s="6">
        <v>883.81500000000005</v>
      </c>
      <c r="O263" s="6">
        <v>886.05499999999995</v>
      </c>
      <c r="P263" s="6">
        <v>888.04899999999998</v>
      </c>
      <c r="Q263" s="6">
        <v>889.803</v>
      </c>
      <c r="R263" s="6">
        <v>891.36699999999996</v>
      </c>
      <c r="S263" s="6">
        <v>892.755</v>
      </c>
      <c r="T263" s="6">
        <v>893.98500000000001</v>
      </c>
      <c r="U263" s="6">
        <v>895.06899999999996</v>
      </c>
      <c r="V263" s="6">
        <v>896.00800000000004</v>
      </c>
      <c r="W263" s="6">
        <v>896.79499999999996</v>
      </c>
      <c r="X263" s="6">
        <v>897.41399999999999</v>
      </c>
      <c r="Y263" s="6">
        <v>897.84400000000005</v>
      </c>
      <c r="Z263" s="6">
        <v>898.06899999999996</v>
      </c>
      <c r="AA263" s="6">
        <v>898.08500000000004</v>
      </c>
      <c r="AB263" s="6">
        <v>897.88900000000001</v>
      </c>
      <c r="AC263" s="6">
        <v>897.46900000000005</v>
      </c>
      <c r="AD263" s="6">
        <v>896.80600000000004</v>
      </c>
      <c r="AE263" s="6">
        <v>895.89200000000005</v>
      </c>
      <c r="AF263" s="6">
        <v>894.71900000000005</v>
      </c>
      <c r="AG263" s="6">
        <v>893.29300000000001</v>
      </c>
      <c r="AH263" s="6">
        <v>891.62699999999995</v>
      </c>
      <c r="AI263" s="6">
        <v>889.73699999999997</v>
      </c>
      <c r="AJ263" s="6">
        <v>887.64200000000005</v>
      </c>
      <c r="AK263" s="6">
        <v>885.35400000000004</v>
      </c>
      <c r="AL263" s="6">
        <v>882.87699999999995</v>
      </c>
      <c r="AM263" s="6">
        <v>880.20399999999995</v>
      </c>
      <c r="AN263" s="6">
        <v>877.32299999999998</v>
      </c>
      <c r="AO263" s="6">
        <v>874.23199999999997</v>
      </c>
      <c r="AP263" s="6">
        <v>870.93399999999997</v>
      </c>
      <c r="AQ263" s="6">
        <v>867.45299999999997</v>
      </c>
      <c r="AR263" s="6">
        <v>863.83900000000006</v>
      </c>
      <c r="AS263" s="6">
        <v>860.15499999999997</v>
      </c>
      <c r="AT263" s="6">
        <v>856.45</v>
      </c>
      <c r="AU263" s="6">
        <v>852.74800000000005</v>
      </c>
      <c r="AV263" s="6">
        <v>849.053</v>
      </c>
      <c r="AW263" s="6">
        <v>845.36699999999996</v>
      </c>
      <c r="AX263" s="6">
        <v>841.68700000000001</v>
      </c>
      <c r="AY263" s="6">
        <v>838.01199999999994</v>
      </c>
      <c r="AZ263" s="6">
        <v>834.35</v>
      </c>
      <c r="BA263" s="6">
        <v>830.71299999999997</v>
      </c>
      <c r="BB263" s="6">
        <v>827.10799999999995</v>
      </c>
      <c r="BC263" s="6">
        <v>823.53399999999999</v>
      </c>
      <c r="BD263" s="6">
        <v>819.99400000000003</v>
      </c>
      <c r="BE263" s="6">
        <v>816.49400000000003</v>
      </c>
      <c r="BF263" s="6">
        <v>813.04200000000003</v>
      </c>
      <c r="BG263" s="6">
        <v>809.63599999999997</v>
      </c>
      <c r="BH263" s="6">
        <v>806.28499999999997</v>
      </c>
      <c r="BI263" s="6">
        <v>802.98900000000003</v>
      </c>
      <c r="BJ263" s="6">
        <v>799.75300000000004</v>
      </c>
      <c r="BK263" s="6">
        <v>796.58299999999997</v>
      </c>
      <c r="BL263" s="6">
        <v>793.48</v>
      </c>
      <c r="BM263" s="6">
        <v>790.452</v>
      </c>
      <c r="BN263" s="6">
        <v>787.50199999999995</v>
      </c>
      <c r="BO263" s="6">
        <v>784.63499999999999</v>
      </c>
      <c r="BP263" s="6">
        <v>781.85400000000004</v>
      </c>
      <c r="BQ263" s="6">
        <v>779.16399999999999</v>
      </c>
      <c r="BR263" s="6">
        <v>776.56700000000001</v>
      </c>
      <c r="BS263" s="6">
        <v>774.06700000000001</v>
      </c>
      <c r="BT263" s="6">
        <v>771.66700000000003</v>
      </c>
      <c r="BU263" s="6">
        <v>769.37</v>
      </c>
      <c r="BV263" s="6">
        <v>767.18600000000004</v>
      </c>
      <c r="BW263" s="6">
        <v>765.12</v>
      </c>
      <c r="BX263" s="6">
        <v>763.18</v>
      </c>
      <c r="BY263" s="6">
        <v>761.37</v>
      </c>
      <c r="BZ263" s="6">
        <v>759.69299999999998</v>
      </c>
      <c r="CA263" s="6">
        <v>758.14599999999996</v>
      </c>
      <c r="CB263" s="6">
        <v>756.72900000000004</v>
      </c>
      <c r="CC263" s="6">
        <v>755.44</v>
      </c>
      <c r="CD263" s="6">
        <v>754.28300000000002</v>
      </c>
      <c r="CE263" s="6">
        <v>753.26</v>
      </c>
      <c r="CF263" s="6">
        <v>752.37300000000005</v>
      </c>
      <c r="CG263" s="6">
        <v>751.62099999999998</v>
      </c>
      <c r="CH263" s="6">
        <v>751.00699999999995</v>
      </c>
      <c r="CI263" s="6">
        <v>750.53200000000004</v>
      </c>
      <c r="CJ263" s="6">
        <v>750.20299999999997</v>
      </c>
      <c r="CK263" s="6">
        <v>750.024</v>
      </c>
      <c r="CL263" s="6">
        <v>750.00099999999998</v>
      </c>
      <c r="CM263" s="6">
        <v>750.14</v>
      </c>
      <c r="CN263" s="6">
        <v>750.44799999999998</v>
      </c>
      <c r="CO263" s="6">
        <v>750.93</v>
      </c>
      <c r="CP263" s="6">
        <v>751.59199999999998</v>
      </c>
      <c r="CQ263" s="6">
        <v>752.44100000000003</v>
      </c>
      <c r="CR263" s="6">
        <v>753.48099999999999</v>
      </c>
    </row>
    <row r="264" spans="1:96" ht="12" x14ac:dyDescent="0.2">
      <c r="A264" s="9">
        <v>247</v>
      </c>
      <c r="B264" s="9" t="s">
        <v>469</v>
      </c>
      <c r="C264" s="29" t="s">
        <v>348</v>
      </c>
      <c r="D264" s="7"/>
      <c r="E264" s="7">
        <v>540</v>
      </c>
      <c r="F264" s="6">
        <v>246.37899999999999</v>
      </c>
      <c r="G264" s="6">
        <v>249.71799999999999</v>
      </c>
      <c r="H264" s="6">
        <v>252.995</v>
      </c>
      <c r="I264" s="6">
        <v>256.23700000000002</v>
      </c>
      <c r="J264" s="6">
        <v>259.488</v>
      </c>
      <c r="K264" s="6">
        <v>262.77600000000001</v>
      </c>
      <c r="L264" s="6">
        <v>266.11200000000002</v>
      </c>
      <c r="M264" s="6">
        <v>269.49099999999999</v>
      </c>
      <c r="N264" s="6">
        <v>272.90600000000001</v>
      </c>
      <c r="O264" s="6">
        <v>276.34399999999999</v>
      </c>
      <c r="P264" s="6">
        <v>279.79399999999998</v>
      </c>
      <c r="Q264" s="6">
        <v>283.25599999999997</v>
      </c>
      <c r="R264" s="6">
        <v>286.73200000000003</v>
      </c>
      <c r="S264" s="6">
        <v>290.21699999999998</v>
      </c>
      <c r="T264" s="6">
        <v>293.70600000000002</v>
      </c>
      <c r="U264" s="6">
        <v>297.19299999999998</v>
      </c>
      <c r="V264" s="6">
        <v>300.67599999999999</v>
      </c>
      <c r="W264" s="6">
        <v>304.15100000000001</v>
      </c>
      <c r="X264" s="6">
        <v>307.61599999999999</v>
      </c>
      <c r="Y264" s="6">
        <v>311.065</v>
      </c>
      <c r="Z264" s="6">
        <v>314.49599999999998</v>
      </c>
      <c r="AA264" s="6">
        <v>317.90600000000001</v>
      </c>
      <c r="AB264" s="6">
        <v>321.29399999999998</v>
      </c>
      <c r="AC264" s="6">
        <v>324.65499999999997</v>
      </c>
      <c r="AD264" s="6">
        <v>327.98899999999998</v>
      </c>
      <c r="AE264" s="6">
        <v>331.29300000000001</v>
      </c>
      <c r="AF264" s="6">
        <v>334.565</v>
      </c>
      <c r="AG264" s="6">
        <v>337.80599999999998</v>
      </c>
      <c r="AH264" s="6">
        <v>341.01499999999999</v>
      </c>
      <c r="AI264" s="6">
        <v>344.19400000000002</v>
      </c>
      <c r="AJ264" s="6">
        <v>347.34399999999999</v>
      </c>
      <c r="AK264" s="6">
        <v>350.46300000000002</v>
      </c>
      <c r="AL264" s="6">
        <v>353.55200000000002</v>
      </c>
      <c r="AM264" s="6">
        <v>356.61500000000001</v>
      </c>
      <c r="AN264" s="6">
        <v>359.65800000000002</v>
      </c>
      <c r="AO264" s="6">
        <v>362.68400000000003</v>
      </c>
      <c r="AP264" s="6">
        <v>365.69600000000003</v>
      </c>
      <c r="AQ264" s="6">
        <v>368.69</v>
      </c>
      <c r="AR264" s="6">
        <v>371.66</v>
      </c>
      <c r="AS264" s="6">
        <v>374.59300000000002</v>
      </c>
      <c r="AT264" s="6">
        <v>377.483</v>
      </c>
      <c r="AU264" s="6">
        <v>380.327</v>
      </c>
      <c r="AV264" s="6">
        <v>383.125</v>
      </c>
      <c r="AW264" s="6">
        <v>385.88</v>
      </c>
      <c r="AX264" s="6">
        <v>388.59500000000003</v>
      </c>
      <c r="AY264" s="6">
        <v>391.27300000000002</v>
      </c>
      <c r="AZ264" s="6">
        <v>393.91300000000001</v>
      </c>
      <c r="BA264" s="6">
        <v>396.51400000000001</v>
      </c>
      <c r="BB264" s="6">
        <v>399.07499999999999</v>
      </c>
      <c r="BC264" s="6">
        <v>401.596</v>
      </c>
      <c r="BD264" s="6">
        <v>404.07900000000001</v>
      </c>
      <c r="BE264" s="6">
        <v>406.52100000000002</v>
      </c>
      <c r="BF264" s="6">
        <v>408.92399999999998</v>
      </c>
      <c r="BG264" s="6">
        <v>411.286</v>
      </c>
      <c r="BH264" s="6">
        <v>413.608</v>
      </c>
      <c r="BI264" s="6">
        <v>415.89</v>
      </c>
      <c r="BJ264" s="6">
        <v>418.13</v>
      </c>
      <c r="BK264" s="6">
        <v>420.32900000000001</v>
      </c>
      <c r="BL264" s="6">
        <v>422.48700000000002</v>
      </c>
      <c r="BM264" s="6">
        <v>424.6</v>
      </c>
      <c r="BN264" s="6">
        <v>426.67</v>
      </c>
      <c r="BO264" s="6">
        <v>428.69499999999999</v>
      </c>
      <c r="BP264" s="6">
        <v>430.67599999999999</v>
      </c>
      <c r="BQ264" s="6">
        <v>432.61099999999999</v>
      </c>
      <c r="BR264" s="6">
        <v>434.50099999999998</v>
      </c>
      <c r="BS264" s="6">
        <v>436.34399999999999</v>
      </c>
      <c r="BT264" s="6">
        <v>438.14100000000002</v>
      </c>
      <c r="BU264" s="6">
        <v>439.89299999999997</v>
      </c>
      <c r="BV264" s="6">
        <v>441.59800000000001</v>
      </c>
      <c r="BW264" s="6">
        <v>443.25700000000001</v>
      </c>
      <c r="BX264" s="6">
        <v>444.86900000000003</v>
      </c>
      <c r="BY264" s="6">
        <v>446.43400000000003</v>
      </c>
      <c r="BZ264" s="6">
        <v>447.95299999999997</v>
      </c>
      <c r="CA264" s="6">
        <v>449.42700000000002</v>
      </c>
      <c r="CB264" s="6">
        <v>450.85899999999998</v>
      </c>
      <c r="CC264" s="6">
        <v>452.24900000000002</v>
      </c>
      <c r="CD264" s="6">
        <v>453.59800000000001</v>
      </c>
      <c r="CE264" s="6">
        <v>454.90800000000002</v>
      </c>
      <c r="CF264" s="6">
        <v>456.18</v>
      </c>
      <c r="CG264" s="6">
        <v>457.41399999999999</v>
      </c>
      <c r="CH264" s="6">
        <v>458.61500000000001</v>
      </c>
      <c r="CI264" s="6">
        <v>459.78199999999998</v>
      </c>
      <c r="CJ264" s="6">
        <v>460.916</v>
      </c>
      <c r="CK264" s="6">
        <v>462.01600000000002</v>
      </c>
      <c r="CL264" s="6">
        <v>463.08600000000001</v>
      </c>
      <c r="CM264" s="6">
        <v>464.12299999999999</v>
      </c>
      <c r="CN264" s="6">
        <v>465.12900000000002</v>
      </c>
      <c r="CO264" s="6">
        <v>466.10500000000002</v>
      </c>
      <c r="CP264" s="6">
        <v>467.05099999999999</v>
      </c>
      <c r="CQ264" s="6">
        <v>467.96800000000002</v>
      </c>
      <c r="CR264" s="6">
        <v>468.85700000000003</v>
      </c>
    </row>
    <row r="265" spans="1:96" ht="12" x14ac:dyDescent="0.2">
      <c r="A265" s="9">
        <v>248</v>
      </c>
      <c r="B265" s="9" t="s">
        <v>469</v>
      </c>
      <c r="C265" s="29" t="s">
        <v>349</v>
      </c>
      <c r="D265" s="7"/>
      <c r="E265" s="7">
        <v>598</v>
      </c>
      <c r="F265" s="6">
        <v>6858.9449999999997</v>
      </c>
      <c r="G265" s="6">
        <v>6960.82</v>
      </c>
      <c r="H265" s="6">
        <v>7041.0879999999997</v>
      </c>
      <c r="I265" s="6">
        <v>7107.3119999999999</v>
      </c>
      <c r="J265" s="6">
        <v>7170.6009999999997</v>
      </c>
      <c r="K265" s="6">
        <v>7239.2060000000001</v>
      </c>
      <c r="L265" s="6">
        <v>7315.4960000000001</v>
      </c>
      <c r="M265" s="6">
        <v>7397.6109999999999</v>
      </c>
      <c r="N265" s="6">
        <v>7484.4740000000002</v>
      </c>
      <c r="O265" s="6">
        <v>7573.63</v>
      </c>
      <c r="P265" s="6">
        <v>7663.2849999999999</v>
      </c>
      <c r="Q265" s="6">
        <v>7753.567</v>
      </c>
      <c r="R265" s="6">
        <v>7845.4560000000001</v>
      </c>
      <c r="S265" s="6">
        <v>7938.8720000000003</v>
      </c>
      <c r="T265" s="6">
        <v>8033.7340000000004</v>
      </c>
      <c r="U265" s="6">
        <v>8129.8680000000004</v>
      </c>
      <c r="V265" s="6">
        <v>8227.1209999999992</v>
      </c>
      <c r="W265" s="6">
        <v>8325.1360000000004</v>
      </c>
      <c r="X265" s="6">
        <v>8423.2819999999992</v>
      </c>
      <c r="Y265" s="6">
        <v>8520.7759999999998</v>
      </c>
      <c r="Z265" s="6">
        <v>8616.9570000000003</v>
      </c>
      <c r="AA265" s="6">
        <v>8711.52</v>
      </c>
      <c r="AB265" s="6">
        <v>8804.2469999999994</v>
      </c>
      <c r="AC265" s="6">
        <v>8894.6740000000009</v>
      </c>
      <c r="AD265" s="6">
        <v>8982.3240000000005</v>
      </c>
      <c r="AE265" s="6">
        <v>9066.8340000000007</v>
      </c>
      <c r="AF265" s="6">
        <v>9147.9719999999998</v>
      </c>
      <c r="AG265" s="6">
        <v>9225.6759999999995</v>
      </c>
      <c r="AH265" s="6">
        <v>9299.9969999999994</v>
      </c>
      <c r="AI265" s="6">
        <v>9371.0949999999993</v>
      </c>
      <c r="AJ265" s="6">
        <v>9439.1200000000008</v>
      </c>
      <c r="AK265" s="6">
        <v>9504.08</v>
      </c>
      <c r="AL265" s="6">
        <v>9566.0169999999998</v>
      </c>
      <c r="AM265" s="6">
        <v>9625.1869999999999</v>
      </c>
      <c r="AN265" s="6">
        <v>9681.9189999999999</v>
      </c>
      <c r="AO265" s="6">
        <v>9736.4940000000006</v>
      </c>
      <c r="AP265" s="6">
        <v>9789.0259999999998</v>
      </c>
      <c r="AQ265" s="6">
        <v>9839.6039999999994</v>
      </c>
      <c r="AR265" s="6">
        <v>9888.4560000000001</v>
      </c>
      <c r="AS265" s="6">
        <v>9935.8269999999993</v>
      </c>
      <c r="AT265" s="6">
        <v>9981.9050000000007</v>
      </c>
      <c r="AU265" s="6">
        <v>10026.808999999999</v>
      </c>
      <c r="AV265" s="6">
        <v>10070.562</v>
      </c>
      <c r="AW265" s="6">
        <v>10113.129999999999</v>
      </c>
      <c r="AX265" s="6">
        <v>10154.418</v>
      </c>
      <c r="AY265" s="6">
        <v>10194.352000000001</v>
      </c>
      <c r="AZ265" s="6">
        <v>10232.944</v>
      </c>
      <c r="BA265" s="6">
        <v>10270.207</v>
      </c>
      <c r="BB265" s="6">
        <v>10306.058999999999</v>
      </c>
      <c r="BC265" s="6">
        <v>10340.393</v>
      </c>
      <c r="BD265" s="6">
        <v>10373.124</v>
      </c>
      <c r="BE265" s="6">
        <v>10404.232</v>
      </c>
      <c r="BF265" s="6">
        <v>10433.718000000001</v>
      </c>
      <c r="BG265" s="6">
        <v>10461.547</v>
      </c>
      <c r="BH265" s="6">
        <v>10487.689</v>
      </c>
      <c r="BI265" s="6">
        <v>10512.130999999999</v>
      </c>
      <c r="BJ265" s="6">
        <v>10534.89</v>
      </c>
      <c r="BK265" s="6">
        <v>10555.993</v>
      </c>
      <c r="BL265" s="6">
        <v>10575.463</v>
      </c>
      <c r="BM265" s="6">
        <v>10593.328</v>
      </c>
      <c r="BN265" s="6">
        <v>10609.636</v>
      </c>
      <c r="BO265" s="6">
        <v>10624.439</v>
      </c>
      <c r="BP265" s="6">
        <v>10637.825999999999</v>
      </c>
      <c r="BQ265" s="6">
        <v>10649.938</v>
      </c>
      <c r="BR265" s="6">
        <v>10660.944</v>
      </c>
      <c r="BS265" s="6">
        <v>10671</v>
      </c>
      <c r="BT265" s="6">
        <v>10680.209000000001</v>
      </c>
      <c r="BU265" s="6">
        <v>10688.666999999999</v>
      </c>
      <c r="BV265" s="6">
        <v>10696.523999999999</v>
      </c>
      <c r="BW265" s="6">
        <v>10703.941000000001</v>
      </c>
      <c r="BX265" s="6">
        <v>10711.062</v>
      </c>
      <c r="BY265" s="6">
        <v>10717.993</v>
      </c>
      <c r="BZ265" s="6">
        <v>10724.822</v>
      </c>
      <c r="CA265" s="6">
        <v>10731.648999999999</v>
      </c>
      <c r="CB265" s="6">
        <v>10738.565000000001</v>
      </c>
      <c r="CC265" s="6">
        <v>10745.653</v>
      </c>
      <c r="CD265" s="6">
        <v>10752.981</v>
      </c>
      <c r="CE265" s="6">
        <v>10760.61</v>
      </c>
      <c r="CF265" s="6">
        <v>10768.603999999999</v>
      </c>
      <c r="CG265" s="6">
        <v>10777.019</v>
      </c>
      <c r="CH265" s="6">
        <v>10785.898999999999</v>
      </c>
      <c r="CI265" s="6">
        <v>10795.271000000001</v>
      </c>
      <c r="CJ265" s="6">
        <v>10805.144</v>
      </c>
      <c r="CK265" s="6">
        <v>10815.517</v>
      </c>
      <c r="CL265" s="6">
        <v>10826.375</v>
      </c>
      <c r="CM265" s="6">
        <v>10837.696</v>
      </c>
      <c r="CN265" s="6">
        <v>10849.450999999999</v>
      </c>
      <c r="CO265" s="6">
        <v>10861.603999999999</v>
      </c>
      <c r="CP265" s="6">
        <v>10874.111999999999</v>
      </c>
      <c r="CQ265" s="6">
        <v>10886.925999999999</v>
      </c>
      <c r="CR265" s="6">
        <v>10899.987999999999</v>
      </c>
    </row>
    <row r="266" spans="1:96" ht="12" x14ac:dyDescent="0.2">
      <c r="A266" s="9">
        <v>249</v>
      </c>
      <c r="B266" s="9" t="s">
        <v>469</v>
      </c>
      <c r="C266" s="29" t="s">
        <v>350</v>
      </c>
      <c r="D266" s="7"/>
      <c r="E266" s="7">
        <v>90</v>
      </c>
      <c r="F266" s="6">
        <v>526.447</v>
      </c>
      <c r="G266" s="6">
        <v>533.04200000000003</v>
      </c>
      <c r="H266" s="6">
        <v>537.63499999999999</v>
      </c>
      <c r="I266" s="6">
        <v>540.90899999999999</v>
      </c>
      <c r="J266" s="6">
        <v>543.86</v>
      </c>
      <c r="K266" s="6">
        <v>547.23</v>
      </c>
      <c r="L266" s="6">
        <v>551.24</v>
      </c>
      <c r="M266" s="6">
        <v>555.73199999999997</v>
      </c>
      <c r="N266" s="6">
        <v>560.61800000000005</v>
      </c>
      <c r="O266" s="6">
        <v>565.68399999999997</v>
      </c>
      <c r="P266" s="6">
        <v>570.77499999999998</v>
      </c>
      <c r="Q266" s="6">
        <v>575.91099999999994</v>
      </c>
      <c r="R266" s="6">
        <v>581.18700000000001</v>
      </c>
      <c r="S266" s="6">
        <v>586.60500000000002</v>
      </c>
      <c r="T266" s="6">
        <v>592.16700000000003</v>
      </c>
      <c r="U266" s="6">
        <v>597.86800000000005</v>
      </c>
      <c r="V266" s="6">
        <v>603.69799999999998</v>
      </c>
      <c r="W266" s="6">
        <v>609.63099999999997</v>
      </c>
      <c r="X266" s="6">
        <v>615.61800000000005</v>
      </c>
      <c r="Y266" s="6">
        <v>621.60400000000004</v>
      </c>
      <c r="Z266" s="6">
        <v>627.53599999999994</v>
      </c>
      <c r="AA266" s="6">
        <v>633.39</v>
      </c>
      <c r="AB266" s="6">
        <v>639.14400000000001</v>
      </c>
      <c r="AC266" s="6">
        <v>644.75</v>
      </c>
      <c r="AD266" s="6">
        <v>650.15599999999995</v>
      </c>
      <c r="AE266" s="6">
        <v>655.31799999999998</v>
      </c>
      <c r="AF266" s="6">
        <v>660.21500000000003</v>
      </c>
      <c r="AG266" s="6">
        <v>664.83900000000006</v>
      </c>
      <c r="AH266" s="6">
        <v>669.18100000000004</v>
      </c>
      <c r="AI266" s="6">
        <v>673.24</v>
      </c>
      <c r="AJ266" s="6">
        <v>677.01900000000001</v>
      </c>
      <c r="AK266" s="6">
        <v>680.51599999999996</v>
      </c>
      <c r="AL266" s="6">
        <v>683.73599999999999</v>
      </c>
      <c r="AM266" s="6">
        <v>686.697</v>
      </c>
      <c r="AN266" s="6">
        <v>689.42899999999997</v>
      </c>
      <c r="AO266" s="6">
        <v>691.95799999999997</v>
      </c>
      <c r="AP266" s="6">
        <v>694.29100000000005</v>
      </c>
      <c r="AQ266" s="6">
        <v>696.44299999999998</v>
      </c>
      <c r="AR266" s="6">
        <v>698.45100000000002</v>
      </c>
      <c r="AS266" s="6">
        <v>700.36199999999997</v>
      </c>
      <c r="AT266" s="6">
        <v>702.20699999999999</v>
      </c>
      <c r="AU266" s="6">
        <v>704.00699999999995</v>
      </c>
      <c r="AV266" s="6">
        <v>705.76499999999999</v>
      </c>
      <c r="AW266" s="6">
        <v>707.47799999999995</v>
      </c>
      <c r="AX266" s="6">
        <v>709.13699999999994</v>
      </c>
      <c r="AY266" s="6">
        <v>710.73699999999997</v>
      </c>
      <c r="AZ266" s="6">
        <v>712.28</v>
      </c>
      <c r="BA266" s="6">
        <v>713.77</v>
      </c>
      <c r="BB266" s="6">
        <v>715.20399999999995</v>
      </c>
      <c r="BC266" s="6">
        <v>716.57500000000005</v>
      </c>
      <c r="BD266" s="6">
        <v>717.875</v>
      </c>
      <c r="BE266" s="6">
        <v>719.10400000000004</v>
      </c>
      <c r="BF266" s="6">
        <v>720.26</v>
      </c>
      <c r="BG266" s="6">
        <v>721.33799999999997</v>
      </c>
      <c r="BH266" s="6">
        <v>722.33100000000002</v>
      </c>
      <c r="BI266" s="6">
        <v>723.23500000000001</v>
      </c>
      <c r="BJ266" s="6">
        <v>724.048</v>
      </c>
      <c r="BK266" s="6">
        <v>724.76900000000001</v>
      </c>
      <c r="BL266" s="6">
        <v>725.399</v>
      </c>
      <c r="BM266" s="6">
        <v>725.93600000000004</v>
      </c>
      <c r="BN266" s="6">
        <v>726.38199999999995</v>
      </c>
      <c r="BO266" s="6">
        <v>726.73699999999997</v>
      </c>
      <c r="BP266" s="6">
        <v>727.00599999999997</v>
      </c>
      <c r="BQ266" s="6">
        <v>727.19200000000001</v>
      </c>
      <c r="BR266" s="6">
        <v>727.29499999999996</v>
      </c>
      <c r="BS266" s="6">
        <v>727.32399999999996</v>
      </c>
      <c r="BT266" s="6">
        <v>727.28200000000004</v>
      </c>
      <c r="BU266" s="6">
        <v>727.17700000000002</v>
      </c>
      <c r="BV266" s="6">
        <v>727.01700000000005</v>
      </c>
      <c r="BW266" s="6">
        <v>726.81500000000005</v>
      </c>
      <c r="BX266" s="6">
        <v>726.58100000000002</v>
      </c>
      <c r="BY266" s="6">
        <v>726.32399999999996</v>
      </c>
      <c r="BZ266" s="6">
        <v>726.05499999999995</v>
      </c>
      <c r="CA266" s="6">
        <v>725.78300000000002</v>
      </c>
      <c r="CB266" s="6">
        <v>725.52</v>
      </c>
      <c r="CC266" s="6">
        <v>725.27700000000004</v>
      </c>
      <c r="CD266" s="6">
        <v>725.06500000000005</v>
      </c>
      <c r="CE266" s="6">
        <v>724.89300000000003</v>
      </c>
      <c r="CF266" s="6">
        <v>724.77800000000002</v>
      </c>
      <c r="CG266" s="6">
        <v>724.73400000000004</v>
      </c>
      <c r="CH266" s="6">
        <v>724.77700000000004</v>
      </c>
      <c r="CI266" s="6">
        <v>724.91700000000003</v>
      </c>
      <c r="CJ266" s="6">
        <v>725.16300000000001</v>
      </c>
      <c r="CK266" s="6">
        <v>725.52300000000002</v>
      </c>
      <c r="CL266" s="6">
        <v>726.00300000000004</v>
      </c>
      <c r="CM266" s="6">
        <v>726.61099999999999</v>
      </c>
      <c r="CN266" s="6">
        <v>727.35400000000004</v>
      </c>
      <c r="CO266" s="6">
        <v>728.24099999999999</v>
      </c>
      <c r="CP266" s="6">
        <v>729.28099999999995</v>
      </c>
      <c r="CQ266" s="6">
        <v>730.48500000000001</v>
      </c>
      <c r="CR266" s="6">
        <v>731.86300000000006</v>
      </c>
    </row>
    <row r="267" spans="1:96" ht="12" x14ac:dyDescent="0.2">
      <c r="A267" s="9">
        <v>250</v>
      </c>
      <c r="B267" s="9" t="s">
        <v>469</v>
      </c>
      <c r="C267" s="29" t="s">
        <v>351</v>
      </c>
      <c r="D267" s="7"/>
      <c r="E267" s="7">
        <v>548</v>
      </c>
      <c r="F267" s="6">
        <v>236.29900000000001</v>
      </c>
      <c r="G267" s="6">
        <v>240.18299999999999</v>
      </c>
      <c r="H267" s="6">
        <v>243.41</v>
      </c>
      <c r="I267" s="6">
        <v>246.21299999999999</v>
      </c>
      <c r="J267" s="6">
        <v>248.93799999999999</v>
      </c>
      <c r="K267" s="6">
        <v>251.83799999999999</v>
      </c>
      <c r="L267" s="6">
        <v>254.98699999999999</v>
      </c>
      <c r="M267" s="6">
        <v>258.32600000000002</v>
      </c>
      <c r="N267" s="6">
        <v>261.81799999999998</v>
      </c>
      <c r="O267" s="6">
        <v>265.38799999999998</v>
      </c>
      <c r="P267" s="6">
        <v>268.976</v>
      </c>
      <c r="Q267" s="6">
        <v>272.58800000000002</v>
      </c>
      <c r="R267" s="6">
        <v>276.25400000000002</v>
      </c>
      <c r="S267" s="6">
        <v>279.97899999999998</v>
      </c>
      <c r="T267" s="6">
        <v>283.76600000000002</v>
      </c>
      <c r="U267" s="6">
        <v>287.61700000000002</v>
      </c>
      <c r="V267" s="6">
        <v>291.52699999999999</v>
      </c>
      <c r="W267" s="6">
        <v>295.48500000000001</v>
      </c>
      <c r="X267" s="6">
        <v>299.47300000000001</v>
      </c>
      <c r="Y267" s="6">
        <v>303.47000000000003</v>
      </c>
      <c r="Z267" s="6">
        <v>307.45600000000002</v>
      </c>
      <c r="AA267" s="6">
        <v>311.423</v>
      </c>
      <c r="AB267" s="6">
        <v>315.363</v>
      </c>
      <c r="AC267" s="6">
        <v>319.25599999999997</v>
      </c>
      <c r="AD267" s="6">
        <v>323.07900000000001</v>
      </c>
      <c r="AE267" s="6">
        <v>326.81599999999997</v>
      </c>
      <c r="AF267" s="6">
        <v>330.45600000000002</v>
      </c>
      <c r="AG267" s="6">
        <v>334</v>
      </c>
      <c r="AH267" s="6">
        <v>337.44900000000001</v>
      </c>
      <c r="AI267" s="6">
        <v>340.81</v>
      </c>
      <c r="AJ267" s="6">
        <v>344.09</v>
      </c>
      <c r="AK267" s="6">
        <v>347.28800000000001</v>
      </c>
      <c r="AL267" s="6">
        <v>350.404</v>
      </c>
      <c r="AM267" s="6">
        <v>353.44400000000002</v>
      </c>
      <c r="AN267" s="6">
        <v>356.41800000000001</v>
      </c>
      <c r="AO267" s="6">
        <v>359.33199999999999</v>
      </c>
      <c r="AP267" s="6">
        <v>362.18900000000002</v>
      </c>
      <c r="AQ267" s="6">
        <v>364.99200000000002</v>
      </c>
      <c r="AR267" s="6">
        <v>367.745</v>
      </c>
      <c r="AS267" s="6">
        <v>370.45699999999999</v>
      </c>
      <c r="AT267" s="6">
        <v>373.13200000000001</v>
      </c>
      <c r="AU267" s="6">
        <v>375.77199999999999</v>
      </c>
      <c r="AV267" s="6">
        <v>378.37700000000001</v>
      </c>
      <c r="AW267" s="6">
        <v>380.94900000000001</v>
      </c>
      <c r="AX267" s="6">
        <v>383.48500000000001</v>
      </c>
      <c r="AY267" s="6">
        <v>385.98599999999999</v>
      </c>
      <c r="AZ267" s="6">
        <v>388.45100000000002</v>
      </c>
      <c r="BA267" s="6">
        <v>390.87799999999999</v>
      </c>
      <c r="BB267" s="6">
        <v>393.26100000000002</v>
      </c>
      <c r="BC267" s="6">
        <v>395.59699999999998</v>
      </c>
      <c r="BD267" s="6">
        <v>397.87599999999998</v>
      </c>
      <c r="BE267" s="6">
        <v>400.09800000000001</v>
      </c>
      <c r="BF267" s="6">
        <v>402.26100000000002</v>
      </c>
      <c r="BG267" s="6">
        <v>404.35899999999998</v>
      </c>
      <c r="BH267" s="6">
        <v>406.38900000000001</v>
      </c>
      <c r="BI267" s="6">
        <v>408.34399999999999</v>
      </c>
      <c r="BJ267" s="6">
        <v>410.22399999999999</v>
      </c>
      <c r="BK267" s="6">
        <v>412.02600000000001</v>
      </c>
      <c r="BL267" s="6">
        <v>413.75</v>
      </c>
      <c r="BM267" s="6">
        <v>415.39499999999998</v>
      </c>
      <c r="BN267" s="6">
        <v>416.959</v>
      </c>
      <c r="BO267" s="6">
        <v>418.44299999999998</v>
      </c>
      <c r="BP267" s="6">
        <v>419.84699999999998</v>
      </c>
      <c r="BQ267" s="6">
        <v>421.17399999999998</v>
      </c>
      <c r="BR267" s="6">
        <v>422.428</v>
      </c>
      <c r="BS267" s="6">
        <v>423.61099999999999</v>
      </c>
      <c r="BT267" s="6">
        <v>424.726</v>
      </c>
      <c r="BU267" s="6">
        <v>425.774</v>
      </c>
      <c r="BV267" s="6">
        <v>426.76</v>
      </c>
      <c r="BW267" s="6">
        <v>427.68599999999998</v>
      </c>
      <c r="BX267" s="6">
        <v>428.55700000000002</v>
      </c>
      <c r="BY267" s="6">
        <v>429.37599999999998</v>
      </c>
      <c r="BZ267" s="6">
        <v>430.14499999999998</v>
      </c>
      <c r="CA267" s="6">
        <v>430.86599999999999</v>
      </c>
      <c r="CB267" s="6">
        <v>431.54399999999998</v>
      </c>
      <c r="CC267" s="6">
        <v>432.178</v>
      </c>
      <c r="CD267" s="6">
        <v>432.77300000000002</v>
      </c>
      <c r="CE267" s="6">
        <v>433.33300000000003</v>
      </c>
      <c r="CF267" s="6">
        <v>433.86099999999999</v>
      </c>
      <c r="CG267" s="6">
        <v>434.36</v>
      </c>
      <c r="CH267" s="6">
        <v>434.834</v>
      </c>
      <c r="CI267" s="6">
        <v>435.28699999999998</v>
      </c>
      <c r="CJ267" s="6">
        <v>435.72300000000001</v>
      </c>
      <c r="CK267" s="6">
        <v>436.14699999999999</v>
      </c>
      <c r="CL267" s="6">
        <v>436.56400000000002</v>
      </c>
      <c r="CM267" s="6">
        <v>436.97699999999998</v>
      </c>
      <c r="CN267" s="6">
        <v>437.392</v>
      </c>
      <c r="CO267" s="6">
        <v>437.81599999999997</v>
      </c>
      <c r="CP267" s="6">
        <v>438.25099999999998</v>
      </c>
      <c r="CQ267" s="6">
        <v>438.70400000000001</v>
      </c>
      <c r="CR267" s="6">
        <v>439.18</v>
      </c>
    </row>
    <row r="268" spans="1:96" ht="12" x14ac:dyDescent="0.2">
      <c r="A268" s="9">
        <v>251</v>
      </c>
      <c r="B268" s="9" t="s">
        <v>469</v>
      </c>
      <c r="C268" s="30" t="s">
        <v>352</v>
      </c>
      <c r="D268" s="7"/>
      <c r="E268" s="7">
        <v>954</v>
      </c>
      <c r="F268" s="6">
        <v>497.58499999999998</v>
      </c>
      <c r="G268" s="6">
        <v>498.536</v>
      </c>
      <c r="H268" s="6">
        <v>500.37700000000001</v>
      </c>
      <c r="I268" s="6">
        <v>502.96699999999998</v>
      </c>
      <c r="J268" s="6">
        <v>506.041</v>
      </c>
      <c r="K268" s="6">
        <v>509.4</v>
      </c>
      <c r="L268" s="6">
        <v>513.024</v>
      </c>
      <c r="M268" s="6">
        <v>516.94500000000005</v>
      </c>
      <c r="N268" s="6">
        <v>521.07500000000005</v>
      </c>
      <c r="O268" s="6">
        <v>525.30999999999995</v>
      </c>
      <c r="P268" s="6">
        <v>529.57799999999997</v>
      </c>
      <c r="Q268" s="6">
        <v>533.81899999999996</v>
      </c>
      <c r="R268" s="6">
        <v>538.01800000000003</v>
      </c>
      <c r="S268" s="6">
        <v>542.18399999999997</v>
      </c>
      <c r="T268" s="6">
        <v>546.36</v>
      </c>
      <c r="U268" s="6">
        <v>550.56700000000001</v>
      </c>
      <c r="V268" s="6">
        <v>554.78499999999997</v>
      </c>
      <c r="W268" s="6">
        <v>558.98400000000004</v>
      </c>
      <c r="X268" s="6">
        <v>563.15099999999995</v>
      </c>
      <c r="Y268" s="6">
        <v>567.26599999999996</v>
      </c>
      <c r="Z268" s="6">
        <v>571.31399999999996</v>
      </c>
      <c r="AA268" s="6">
        <v>575.28399999999999</v>
      </c>
      <c r="AB268" s="6">
        <v>579.15899999999999</v>
      </c>
      <c r="AC268" s="6">
        <v>582.91099999999994</v>
      </c>
      <c r="AD268" s="6">
        <v>586.50599999999997</v>
      </c>
      <c r="AE268" s="6">
        <v>589.91399999999999</v>
      </c>
      <c r="AF268" s="6">
        <v>593.12699999999995</v>
      </c>
      <c r="AG268" s="6">
        <v>596.14200000000005</v>
      </c>
      <c r="AH268" s="6">
        <v>598.93899999999996</v>
      </c>
      <c r="AI268" s="6">
        <v>601.50300000000004</v>
      </c>
      <c r="AJ268" s="6">
        <v>603.83100000000002</v>
      </c>
      <c r="AK268" s="6">
        <v>605.91800000000001</v>
      </c>
      <c r="AL268" s="6">
        <v>607.77099999999996</v>
      </c>
      <c r="AM268" s="6">
        <v>609.40899999999999</v>
      </c>
      <c r="AN268" s="6">
        <v>610.85299999999995</v>
      </c>
      <c r="AO268" s="6">
        <v>612.13199999999995</v>
      </c>
      <c r="AP268" s="6">
        <v>613.24900000000002</v>
      </c>
      <c r="AQ268" s="6">
        <v>614.21900000000005</v>
      </c>
      <c r="AR268" s="6">
        <v>615.09199999999998</v>
      </c>
      <c r="AS268" s="6">
        <v>615.91300000000001</v>
      </c>
      <c r="AT268" s="6">
        <v>616.726</v>
      </c>
      <c r="AU268" s="6">
        <v>617.548</v>
      </c>
      <c r="AV268" s="6">
        <v>618.38400000000001</v>
      </c>
      <c r="AW268" s="6">
        <v>619.24199999999996</v>
      </c>
      <c r="AX268" s="6">
        <v>620.125</v>
      </c>
      <c r="AY268" s="6">
        <v>621.03</v>
      </c>
      <c r="AZ268" s="6">
        <v>621.96500000000003</v>
      </c>
      <c r="BA268" s="6">
        <v>622.92899999999997</v>
      </c>
      <c r="BB268" s="6">
        <v>623.91999999999996</v>
      </c>
      <c r="BC268" s="6">
        <v>624.91300000000001</v>
      </c>
      <c r="BD268" s="6">
        <v>625.899</v>
      </c>
      <c r="BE268" s="6">
        <v>626.87300000000005</v>
      </c>
      <c r="BF268" s="6">
        <v>627.83000000000004</v>
      </c>
      <c r="BG268" s="6">
        <v>628.755</v>
      </c>
      <c r="BH268" s="6">
        <v>629.64499999999998</v>
      </c>
      <c r="BI268" s="6">
        <v>630.476</v>
      </c>
      <c r="BJ268" s="6">
        <v>631.25199999999995</v>
      </c>
      <c r="BK268" s="6">
        <v>631.96400000000006</v>
      </c>
      <c r="BL268" s="6">
        <v>632.60599999999999</v>
      </c>
      <c r="BM268" s="6">
        <v>633.16700000000003</v>
      </c>
      <c r="BN268" s="6">
        <v>633.64499999999998</v>
      </c>
      <c r="BO268" s="6">
        <v>634.03300000000002</v>
      </c>
      <c r="BP268" s="6">
        <v>634.33799999999997</v>
      </c>
      <c r="BQ268" s="6">
        <v>634.56299999999999</v>
      </c>
      <c r="BR268" s="6">
        <v>634.72</v>
      </c>
      <c r="BS268" s="6">
        <v>634.81899999999996</v>
      </c>
      <c r="BT268" s="6">
        <v>634.86599999999999</v>
      </c>
      <c r="BU268" s="6">
        <v>634.86599999999999</v>
      </c>
      <c r="BV268" s="6">
        <v>634.82799999999997</v>
      </c>
      <c r="BW268" s="6">
        <v>634.77099999999996</v>
      </c>
      <c r="BX268" s="6">
        <v>634.70799999999997</v>
      </c>
      <c r="BY268" s="6">
        <v>634.64400000000001</v>
      </c>
      <c r="BZ268" s="6">
        <v>634.59</v>
      </c>
      <c r="CA268" s="6">
        <v>634.55399999999997</v>
      </c>
      <c r="CB268" s="6">
        <v>634.54700000000003</v>
      </c>
      <c r="CC268" s="6">
        <v>634.58600000000001</v>
      </c>
      <c r="CD268" s="6">
        <v>634.67200000000003</v>
      </c>
      <c r="CE268" s="6">
        <v>634.80499999999995</v>
      </c>
      <c r="CF268" s="6">
        <v>634.99699999999996</v>
      </c>
      <c r="CG268" s="6">
        <v>635.24599999999998</v>
      </c>
      <c r="CH268" s="6">
        <v>635.56100000000004</v>
      </c>
      <c r="CI268" s="6">
        <v>635.93700000000001</v>
      </c>
      <c r="CJ268" s="6">
        <v>636.37900000000002</v>
      </c>
      <c r="CK268" s="6">
        <v>636.88599999999997</v>
      </c>
      <c r="CL268" s="6">
        <v>637.45799999999997</v>
      </c>
      <c r="CM268" s="6">
        <v>638.09199999999998</v>
      </c>
      <c r="CN268" s="6">
        <v>638.78200000000004</v>
      </c>
      <c r="CO268" s="6">
        <v>639.53099999999995</v>
      </c>
      <c r="CP268" s="6">
        <v>640.32899999999995</v>
      </c>
      <c r="CQ268" s="6">
        <v>641.16999999999996</v>
      </c>
      <c r="CR268" s="6">
        <v>642.048</v>
      </c>
    </row>
    <row r="269" spans="1:96" ht="12" x14ac:dyDescent="0.2">
      <c r="A269" s="9">
        <v>252</v>
      </c>
      <c r="B269" s="9" t="s">
        <v>469</v>
      </c>
      <c r="C269" s="29" t="s">
        <v>353</v>
      </c>
      <c r="D269" s="7"/>
      <c r="E269" s="7">
        <v>316</v>
      </c>
      <c r="F269" s="6">
        <v>159.44</v>
      </c>
      <c r="G269" s="6">
        <v>160.59200000000001</v>
      </c>
      <c r="H269" s="6">
        <v>162.16900000000001</v>
      </c>
      <c r="I269" s="6">
        <v>164.042</v>
      </c>
      <c r="J269" s="6">
        <v>166.018</v>
      </c>
      <c r="K269" s="6">
        <v>167.95</v>
      </c>
      <c r="L269" s="6">
        <v>169.80099999999999</v>
      </c>
      <c r="M269" s="6">
        <v>171.60499999999999</v>
      </c>
      <c r="N269" s="6">
        <v>173.381</v>
      </c>
      <c r="O269" s="6">
        <v>175.167</v>
      </c>
      <c r="P269" s="6">
        <v>176.99299999999999</v>
      </c>
      <c r="Q269" s="6">
        <v>178.851</v>
      </c>
      <c r="R269" s="6">
        <v>180.71799999999999</v>
      </c>
      <c r="S269" s="6">
        <v>182.58799999999999</v>
      </c>
      <c r="T269" s="6">
        <v>184.45500000000001</v>
      </c>
      <c r="U269" s="6">
        <v>186.31200000000001</v>
      </c>
      <c r="V269" s="6">
        <v>188.154</v>
      </c>
      <c r="W269" s="6">
        <v>189.977</v>
      </c>
      <c r="X269" s="6">
        <v>191.77600000000001</v>
      </c>
      <c r="Y269" s="6">
        <v>193.54</v>
      </c>
      <c r="Z269" s="6">
        <v>195.26400000000001</v>
      </c>
      <c r="AA269" s="6">
        <v>196.94499999999999</v>
      </c>
      <c r="AB269" s="6">
        <v>198.58099999999999</v>
      </c>
      <c r="AC269" s="6">
        <v>200.16800000000001</v>
      </c>
      <c r="AD269" s="6">
        <v>201.70500000000001</v>
      </c>
      <c r="AE269" s="6">
        <v>203.18899999999999</v>
      </c>
      <c r="AF269" s="6">
        <v>204.619</v>
      </c>
      <c r="AG269" s="6">
        <v>205.99799999999999</v>
      </c>
      <c r="AH269" s="6">
        <v>207.32599999999999</v>
      </c>
      <c r="AI269" s="6">
        <v>208.61</v>
      </c>
      <c r="AJ269" s="6">
        <v>209.85599999999999</v>
      </c>
      <c r="AK269" s="6">
        <v>211.06399999999999</v>
      </c>
      <c r="AL269" s="6">
        <v>212.23500000000001</v>
      </c>
      <c r="AM269" s="6">
        <v>213.374</v>
      </c>
      <c r="AN269" s="6">
        <v>214.48699999999999</v>
      </c>
      <c r="AO269" s="6">
        <v>215.578</v>
      </c>
      <c r="AP269" s="6">
        <v>216.649</v>
      </c>
      <c r="AQ269" s="6">
        <v>217.70099999999999</v>
      </c>
      <c r="AR269" s="6">
        <v>218.73699999999999</v>
      </c>
      <c r="AS269" s="6">
        <v>219.755</v>
      </c>
      <c r="AT269" s="6">
        <v>220.75700000000001</v>
      </c>
      <c r="AU269" s="6">
        <v>221.744</v>
      </c>
      <c r="AV269" s="6">
        <v>222.71600000000001</v>
      </c>
      <c r="AW269" s="6">
        <v>223.67400000000001</v>
      </c>
      <c r="AX269" s="6">
        <v>224.614</v>
      </c>
      <c r="AY269" s="6">
        <v>225.53800000000001</v>
      </c>
      <c r="AZ269" s="6">
        <v>226.44499999999999</v>
      </c>
      <c r="BA269" s="6">
        <v>227.33500000000001</v>
      </c>
      <c r="BB269" s="6">
        <v>228.209</v>
      </c>
      <c r="BC269" s="6">
        <v>229.065</v>
      </c>
      <c r="BD269" s="6">
        <v>229.90299999999999</v>
      </c>
      <c r="BE269" s="6">
        <v>230.72399999999999</v>
      </c>
      <c r="BF269" s="6">
        <v>231.52699999999999</v>
      </c>
      <c r="BG269" s="6">
        <v>232.31200000000001</v>
      </c>
      <c r="BH269" s="6">
        <v>233.084</v>
      </c>
      <c r="BI269" s="6">
        <v>233.84</v>
      </c>
      <c r="BJ269" s="6">
        <v>234.58199999999999</v>
      </c>
      <c r="BK269" s="6">
        <v>235.309</v>
      </c>
      <c r="BL269" s="6">
        <v>236.02199999999999</v>
      </c>
      <c r="BM269" s="6">
        <v>236.72200000000001</v>
      </c>
      <c r="BN269" s="6">
        <v>237.40799999999999</v>
      </c>
      <c r="BO269" s="6">
        <v>238.08099999999999</v>
      </c>
      <c r="BP269" s="6">
        <v>238.74100000000001</v>
      </c>
      <c r="BQ269" s="6">
        <v>239.386</v>
      </c>
      <c r="BR269" s="6">
        <v>240.01499999999999</v>
      </c>
      <c r="BS269" s="6">
        <v>240.62700000000001</v>
      </c>
      <c r="BT269" s="6">
        <v>241.22300000000001</v>
      </c>
      <c r="BU269" s="6">
        <v>241.80099999999999</v>
      </c>
      <c r="BV269" s="6">
        <v>242.36</v>
      </c>
      <c r="BW269" s="6">
        <v>242.89699999999999</v>
      </c>
      <c r="BX269" s="6">
        <v>243.41300000000001</v>
      </c>
      <c r="BY269" s="6">
        <v>243.90600000000001</v>
      </c>
      <c r="BZ269" s="6">
        <v>244.37700000000001</v>
      </c>
      <c r="CA269" s="6">
        <v>244.82499999999999</v>
      </c>
      <c r="CB269" s="6">
        <v>245.24799999999999</v>
      </c>
      <c r="CC269" s="6">
        <v>245.649</v>
      </c>
      <c r="CD269" s="6">
        <v>246.02699999999999</v>
      </c>
      <c r="CE269" s="6">
        <v>246.381</v>
      </c>
      <c r="CF269" s="6">
        <v>246.71700000000001</v>
      </c>
      <c r="CG269" s="6">
        <v>247.035</v>
      </c>
      <c r="CH269" s="6">
        <v>247.339</v>
      </c>
      <c r="CI269" s="6">
        <v>247.63</v>
      </c>
      <c r="CJ269" s="6">
        <v>247.911</v>
      </c>
      <c r="CK269" s="6">
        <v>248.184</v>
      </c>
      <c r="CL269" s="6">
        <v>248.44900000000001</v>
      </c>
      <c r="CM269" s="6">
        <v>248.71</v>
      </c>
      <c r="CN269" s="6">
        <v>248.96899999999999</v>
      </c>
      <c r="CO269" s="6">
        <v>249.23</v>
      </c>
      <c r="CP269" s="6">
        <v>249.495</v>
      </c>
      <c r="CQ269" s="6">
        <v>249.77099999999999</v>
      </c>
      <c r="CR269" s="6">
        <v>250.06100000000001</v>
      </c>
    </row>
    <row r="270" spans="1:96" ht="12" x14ac:dyDescent="0.2">
      <c r="A270" s="9">
        <v>253</v>
      </c>
      <c r="B270" s="9" t="s">
        <v>469</v>
      </c>
      <c r="C270" s="29" t="s">
        <v>354</v>
      </c>
      <c r="D270" s="7"/>
      <c r="E270" s="7">
        <v>296</v>
      </c>
      <c r="F270" s="6">
        <v>97.742999999999995</v>
      </c>
      <c r="G270" s="6">
        <v>98.847999999999999</v>
      </c>
      <c r="H270" s="6">
        <v>99.813999999999993</v>
      </c>
      <c r="I270" s="6">
        <v>100.7</v>
      </c>
      <c r="J270" s="6">
        <v>101.58199999999999</v>
      </c>
      <c r="K270" s="6">
        <v>102.518</v>
      </c>
      <c r="L270" s="6">
        <v>103.52800000000001</v>
      </c>
      <c r="M270" s="6">
        <v>104.598</v>
      </c>
      <c r="N270" s="6">
        <v>105.718</v>
      </c>
      <c r="O270" s="6">
        <v>106.86499999999999</v>
      </c>
      <c r="P270" s="6">
        <v>108.024</v>
      </c>
      <c r="Q270" s="6">
        <v>109.193</v>
      </c>
      <c r="R270" s="6">
        <v>110.379</v>
      </c>
      <c r="S270" s="6">
        <v>111.578</v>
      </c>
      <c r="T270" s="6">
        <v>112.78700000000001</v>
      </c>
      <c r="U270" s="6">
        <v>114.004</v>
      </c>
      <c r="V270" s="6">
        <v>115.224</v>
      </c>
      <c r="W270" s="6">
        <v>116.444</v>
      </c>
      <c r="X270" s="6">
        <v>117.657</v>
      </c>
      <c r="Y270" s="6">
        <v>118.85599999999999</v>
      </c>
      <c r="Z270" s="6">
        <v>120.035</v>
      </c>
      <c r="AA270" s="6">
        <v>121.191</v>
      </c>
      <c r="AB270" s="6">
        <v>122.318</v>
      </c>
      <c r="AC270" s="6">
        <v>123.41500000000001</v>
      </c>
      <c r="AD270" s="6">
        <v>124.473</v>
      </c>
      <c r="AE270" s="6">
        <v>125.489</v>
      </c>
      <c r="AF270" s="6">
        <v>126.461</v>
      </c>
      <c r="AG270" s="6">
        <v>127.38800000000001</v>
      </c>
      <c r="AH270" s="6">
        <v>128.26900000000001</v>
      </c>
      <c r="AI270" s="6">
        <v>129.10300000000001</v>
      </c>
      <c r="AJ270" s="6">
        <v>129.88900000000001</v>
      </c>
      <c r="AK270" s="6">
        <v>130.62899999999999</v>
      </c>
      <c r="AL270" s="6">
        <v>131.32400000000001</v>
      </c>
      <c r="AM270" s="6">
        <v>131.97999999999999</v>
      </c>
      <c r="AN270" s="6">
        <v>132.60400000000001</v>
      </c>
      <c r="AO270" s="6">
        <v>133.20400000000001</v>
      </c>
      <c r="AP270" s="6">
        <v>133.78100000000001</v>
      </c>
      <c r="AQ270" s="6">
        <v>134.33699999999999</v>
      </c>
      <c r="AR270" s="6">
        <v>134.88300000000001</v>
      </c>
      <c r="AS270" s="6">
        <v>135.42599999999999</v>
      </c>
      <c r="AT270" s="6">
        <v>135.977</v>
      </c>
      <c r="AU270" s="6">
        <v>136.53700000000001</v>
      </c>
      <c r="AV270" s="6">
        <v>137.107</v>
      </c>
      <c r="AW270" s="6">
        <v>137.68600000000001</v>
      </c>
      <c r="AX270" s="6">
        <v>138.27199999999999</v>
      </c>
      <c r="AY270" s="6">
        <v>138.86500000000001</v>
      </c>
      <c r="AZ270" s="6">
        <v>139.46199999999999</v>
      </c>
      <c r="BA270" s="6">
        <v>140.06299999999999</v>
      </c>
      <c r="BB270" s="6">
        <v>140.66499999999999</v>
      </c>
      <c r="BC270" s="6">
        <v>141.25899999999999</v>
      </c>
      <c r="BD270" s="6">
        <v>141.84200000000001</v>
      </c>
      <c r="BE270" s="6">
        <v>142.41200000000001</v>
      </c>
      <c r="BF270" s="6">
        <v>142.965</v>
      </c>
      <c r="BG270" s="6">
        <v>143.49700000000001</v>
      </c>
      <c r="BH270" s="6">
        <v>144.00399999999999</v>
      </c>
      <c r="BI270" s="6">
        <v>144.47900000000001</v>
      </c>
      <c r="BJ270" s="6">
        <v>144.92099999999999</v>
      </c>
      <c r="BK270" s="6">
        <v>145.33000000000001</v>
      </c>
      <c r="BL270" s="6">
        <v>145.703</v>
      </c>
      <c r="BM270" s="6">
        <v>146.03899999999999</v>
      </c>
      <c r="BN270" s="6">
        <v>146.34</v>
      </c>
      <c r="BO270" s="6">
        <v>146.60499999999999</v>
      </c>
      <c r="BP270" s="6">
        <v>146.83500000000001</v>
      </c>
      <c r="BQ270" s="6">
        <v>147.03200000000001</v>
      </c>
      <c r="BR270" s="6">
        <v>147.202</v>
      </c>
      <c r="BS270" s="6">
        <v>147.34700000000001</v>
      </c>
      <c r="BT270" s="6">
        <v>147.47</v>
      </c>
      <c r="BU270" s="6">
        <v>147.57300000000001</v>
      </c>
      <c r="BV270" s="6">
        <v>147.661</v>
      </c>
      <c r="BW270" s="6">
        <v>147.74100000000001</v>
      </c>
      <c r="BX270" s="6">
        <v>147.81899999999999</v>
      </c>
      <c r="BY270" s="6">
        <v>147.89699999999999</v>
      </c>
      <c r="BZ270" s="6">
        <v>147.977</v>
      </c>
      <c r="CA270" s="6">
        <v>148.06299999999999</v>
      </c>
      <c r="CB270" s="6">
        <v>148.15700000000001</v>
      </c>
      <c r="CC270" s="6">
        <v>148.26300000000001</v>
      </c>
      <c r="CD270" s="6">
        <v>148.38200000000001</v>
      </c>
      <c r="CE270" s="6">
        <v>148.51499999999999</v>
      </c>
      <c r="CF270" s="6">
        <v>148.66300000000001</v>
      </c>
      <c r="CG270" s="6">
        <v>148.82400000000001</v>
      </c>
      <c r="CH270" s="6">
        <v>148.999</v>
      </c>
      <c r="CI270" s="6">
        <v>149.18700000000001</v>
      </c>
      <c r="CJ270" s="6">
        <v>149.38800000000001</v>
      </c>
      <c r="CK270" s="6">
        <v>149.601</v>
      </c>
      <c r="CL270" s="6">
        <v>149.82599999999999</v>
      </c>
      <c r="CM270" s="6">
        <v>150.06200000000001</v>
      </c>
      <c r="CN270" s="6">
        <v>150.30600000000001</v>
      </c>
      <c r="CO270" s="6">
        <v>150.55699999999999</v>
      </c>
      <c r="CP270" s="6">
        <v>150.81200000000001</v>
      </c>
      <c r="CQ270" s="6">
        <v>151.06700000000001</v>
      </c>
      <c r="CR270" s="6">
        <v>151.31800000000001</v>
      </c>
    </row>
    <row r="271" spans="1:96" ht="12" x14ac:dyDescent="0.2">
      <c r="A271" s="9">
        <v>254</v>
      </c>
      <c r="B271" s="9" t="s">
        <v>469</v>
      </c>
      <c r="C271" s="29" t="s">
        <v>355</v>
      </c>
      <c r="D271" s="7"/>
      <c r="E271" s="7">
        <v>584</v>
      </c>
      <c r="F271" s="6">
        <v>52.427999999999997</v>
      </c>
      <c r="G271" s="6">
        <v>52</v>
      </c>
      <c r="H271" s="6">
        <v>51.360999999999997</v>
      </c>
      <c r="I271" s="6">
        <v>50.621000000000002</v>
      </c>
      <c r="J271" s="6">
        <v>49.933</v>
      </c>
      <c r="K271" s="6">
        <v>49.408999999999999</v>
      </c>
      <c r="L271" s="6">
        <v>49.088999999999999</v>
      </c>
      <c r="M271" s="6">
        <v>48.938000000000002</v>
      </c>
      <c r="N271" s="6">
        <v>48.896999999999998</v>
      </c>
      <c r="O271" s="6">
        <v>48.877000000000002</v>
      </c>
      <c r="P271" s="6">
        <v>48.811999999999998</v>
      </c>
      <c r="Q271" s="6">
        <v>48.69</v>
      </c>
      <c r="R271" s="6">
        <v>48.533000000000001</v>
      </c>
      <c r="S271" s="6">
        <v>48.356999999999999</v>
      </c>
      <c r="T271" s="6">
        <v>48.19</v>
      </c>
      <c r="U271" s="6">
        <v>48.048999999999999</v>
      </c>
      <c r="V271" s="6">
        <v>47.933999999999997</v>
      </c>
      <c r="W271" s="6">
        <v>47.838000000000001</v>
      </c>
      <c r="X271" s="6">
        <v>47.768999999999998</v>
      </c>
      <c r="Y271" s="6">
        <v>47.734000000000002</v>
      </c>
      <c r="Z271" s="6">
        <v>47.735999999999997</v>
      </c>
      <c r="AA271" s="6">
        <v>47.777000000000001</v>
      </c>
      <c r="AB271" s="6">
        <v>47.851999999999997</v>
      </c>
      <c r="AC271" s="6">
        <v>47.948999999999998</v>
      </c>
      <c r="AD271" s="6">
        <v>48.052999999999997</v>
      </c>
      <c r="AE271" s="6">
        <v>48.152000000000001</v>
      </c>
      <c r="AF271" s="6">
        <v>48.241</v>
      </c>
      <c r="AG271" s="6">
        <v>48.317</v>
      </c>
      <c r="AH271" s="6">
        <v>48.366</v>
      </c>
      <c r="AI271" s="6">
        <v>48.372</v>
      </c>
      <c r="AJ271" s="6">
        <v>48.323</v>
      </c>
      <c r="AK271" s="6">
        <v>48.216000000000001</v>
      </c>
      <c r="AL271" s="6">
        <v>48.048999999999999</v>
      </c>
      <c r="AM271" s="6">
        <v>47.823</v>
      </c>
      <c r="AN271" s="6">
        <v>47.537999999999997</v>
      </c>
      <c r="AO271" s="6">
        <v>47.197000000000003</v>
      </c>
      <c r="AP271" s="6">
        <v>46.8</v>
      </c>
      <c r="AQ271" s="6">
        <v>46.35</v>
      </c>
      <c r="AR271" s="6">
        <v>45.865000000000002</v>
      </c>
      <c r="AS271" s="6">
        <v>45.360999999999997</v>
      </c>
      <c r="AT271" s="6">
        <v>44.853999999999999</v>
      </c>
      <c r="AU271" s="6">
        <v>44.350999999999999</v>
      </c>
      <c r="AV271" s="6">
        <v>43.853999999999999</v>
      </c>
      <c r="AW271" s="6">
        <v>43.371000000000002</v>
      </c>
      <c r="AX271" s="6">
        <v>42.908999999999999</v>
      </c>
      <c r="AY271" s="6">
        <v>42.470999999999997</v>
      </c>
      <c r="AZ271" s="6">
        <v>42.063000000000002</v>
      </c>
      <c r="BA271" s="6">
        <v>41.686</v>
      </c>
      <c r="BB271" s="6">
        <v>41.344000000000001</v>
      </c>
      <c r="BC271" s="6">
        <v>41.036999999999999</v>
      </c>
      <c r="BD271" s="6">
        <v>40.765000000000001</v>
      </c>
      <c r="BE271" s="6">
        <v>40.529000000000003</v>
      </c>
      <c r="BF271" s="6">
        <v>40.328000000000003</v>
      </c>
      <c r="BG271" s="6">
        <v>40.155999999999999</v>
      </c>
      <c r="BH271" s="6">
        <v>40.011000000000003</v>
      </c>
      <c r="BI271" s="6">
        <v>39.884</v>
      </c>
      <c r="BJ271" s="6">
        <v>39.776000000000003</v>
      </c>
      <c r="BK271" s="6">
        <v>39.680999999999997</v>
      </c>
      <c r="BL271" s="6">
        <v>39.594999999999999</v>
      </c>
      <c r="BM271" s="6">
        <v>39.506999999999998</v>
      </c>
      <c r="BN271" s="6">
        <v>39.411999999999999</v>
      </c>
      <c r="BO271" s="6">
        <v>39.305</v>
      </c>
      <c r="BP271" s="6">
        <v>39.185000000000002</v>
      </c>
      <c r="BQ271" s="6">
        <v>39.049999999999997</v>
      </c>
      <c r="BR271" s="6">
        <v>38.896000000000001</v>
      </c>
      <c r="BS271" s="6">
        <v>38.720999999999997</v>
      </c>
      <c r="BT271" s="6">
        <v>38.524999999999999</v>
      </c>
      <c r="BU271" s="6">
        <v>38.307000000000002</v>
      </c>
      <c r="BV271" s="6">
        <v>38.07</v>
      </c>
      <c r="BW271" s="6">
        <v>37.817</v>
      </c>
      <c r="BX271" s="6">
        <v>37.551000000000002</v>
      </c>
      <c r="BY271" s="6">
        <v>37.273000000000003</v>
      </c>
      <c r="BZ271" s="6">
        <v>36.985999999999997</v>
      </c>
      <c r="CA271" s="6">
        <v>36.692999999999998</v>
      </c>
      <c r="CB271" s="6">
        <v>36.399000000000001</v>
      </c>
      <c r="CC271" s="6">
        <v>36.107999999999997</v>
      </c>
      <c r="CD271" s="6">
        <v>35.823</v>
      </c>
      <c r="CE271" s="6">
        <v>35.545000000000002</v>
      </c>
      <c r="CF271" s="6">
        <v>35.279000000000003</v>
      </c>
      <c r="CG271" s="6">
        <v>35.027000000000001</v>
      </c>
      <c r="CH271" s="6">
        <v>34.792999999999999</v>
      </c>
      <c r="CI271" s="6">
        <v>34.579000000000001</v>
      </c>
      <c r="CJ271" s="6">
        <v>34.387</v>
      </c>
      <c r="CK271" s="6">
        <v>34.216000000000001</v>
      </c>
      <c r="CL271" s="6">
        <v>34.07</v>
      </c>
      <c r="CM271" s="6">
        <v>33.945999999999998</v>
      </c>
      <c r="CN271" s="6">
        <v>33.845999999999997</v>
      </c>
      <c r="CO271" s="6">
        <v>33.771999999999998</v>
      </c>
      <c r="CP271" s="6">
        <v>33.722999999999999</v>
      </c>
      <c r="CQ271" s="6">
        <v>33.700000000000003</v>
      </c>
      <c r="CR271" s="6">
        <v>33.704000000000001</v>
      </c>
    </row>
    <row r="272" spans="1:96" ht="12" x14ac:dyDescent="0.2">
      <c r="A272" s="9">
        <v>255</v>
      </c>
      <c r="B272" s="9" t="s">
        <v>469</v>
      </c>
      <c r="C272" s="29" t="s">
        <v>356</v>
      </c>
      <c r="D272" s="7"/>
      <c r="E272" s="7">
        <v>583</v>
      </c>
      <c r="F272" s="6">
        <v>103.619</v>
      </c>
      <c r="G272" s="6">
        <v>102.898</v>
      </c>
      <c r="H272" s="6">
        <v>102.124</v>
      </c>
      <c r="I272" s="6">
        <v>101.39400000000001</v>
      </c>
      <c r="J272" s="6">
        <v>100.83</v>
      </c>
      <c r="K272" s="6">
        <v>100.521</v>
      </c>
      <c r="L272" s="6">
        <v>100.506</v>
      </c>
      <c r="M272" s="6">
        <v>100.752</v>
      </c>
      <c r="N272" s="6">
        <v>101.188</v>
      </c>
      <c r="O272" s="6">
        <v>101.705</v>
      </c>
      <c r="P272" s="6">
        <v>102.22199999999999</v>
      </c>
      <c r="Q272" s="6">
        <v>102.714</v>
      </c>
      <c r="R272" s="6">
        <v>103.2</v>
      </c>
      <c r="S272" s="6">
        <v>103.682</v>
      </c>
      <c r="T272" s="6">
        <v>104.18300000000001</v>
      </c>
      <c r="U272" s="6">
        <v>104.71</v>
      </c>
      <c r="V272" s="6">
        <v>105.258</v>
      </c>
      <c r="W272" s="6">
        <v>105.81</v>
      </c>
      <c r="X272" s="6">
        <v>106.358</v>
      </c>
      <c r="Y272" s="6">
        <v>106.89</v>
      </c>
      <c r="Z272" s="6">
        <v>107.399</v>
      </c>
      <c r="AA272" s="6">
        <v>107.877</v>
      </c>
      <c r="AB272" s="6">
        <v>108.321</v>
      </c>
      <c r="AC272" s="6">
        <v>108.72</v>
      </c>
      <c r="AD272" s="6">
        <v>109.06399999999999</v>
      </c>
      <c r="AE272" s="6">
        <v>109.345</v>
      </c>
      <c r="AF272" s="6">
        <v>109.56</v>
      </c>
      <c r="AG272" s="6">
        <v>109.70699999999999</v>
      </c>
      <c r="AH272" s="6">
        <v>109.78400000000001</v>
      </c>
      <c r="AI272" s="6">
        <v>109.788</v>
      </c>
      <c r="AJ272" s="6">
        <v>109.71899999999999</v>
      </c>
      <c r="AK272" s="6">
        <v>109.578</v>
      </c>
      <c r="AL272" s="6">
        <v>109.369</v>
      </c>
      <c r="AM272" s="6">
        <v>109.102</v>
      </c>
      <c r="AN272" s="6">
        <v>108.783</v>
      </c>
      <c r="AO272" s="6">
        <v>108.426</v>
      </c>
      <c r="AP272" s="6">
        <v>108.032</v>
      </c>
      <c r="AQ272" s="6">
        <v>107.608</v>
      </c>
      <c r="AR272" s="6">
        <v>107.172</v>
      </c>
      <c r="AS272" s="6">
        <v>106.74299999999999</v>
      </c>
      <c r="AT272" s="6">
        <v>106.33799999999999</v>
      </c>
      <c r="AU272" s="6">
        <v>105.96299999999999</v>
      </c>
      <c r="AV272" s="6">
        <v>105.61799999999999</v>
      </c>
      <c r="AW272" s="6">
        <v>105.3</v>
      </c>
      <c r="AX272" s="6">
        <v>105.006</v>
      </c>
      <c r="AY272" s="6">
        <v>104.72799999999999</v>
      </c>
      <c r="AZ272" s="6">
        <v>104.467</v>
      </c>
      <c r="BA272" s="6">
        <v>104.22199999999999</v>
      </c>
      <c r="BB272" s="6">
        <v>103.985</v>
      </c>
      <c r="BC272" s="6">
        <v>103.745</v>
      </c>
      <c r="BD272" s="6">
        <v>103.495</v>
      </c>
      <c r="BE272" s="6">
        <v>103.23</v>
      </c>
      <c r="BF272" s="6">
        <v>102.949</v>
      </c>
      <c r="BG272" s="6">
        <v>102.643</v>
      </c>
      <c r="BH272" s="6">
        <v>102.306</v>
      </c>
      <c r="BI272" s="6">
        <v>101.93</v>
      </c>
      <c r="BJ272" s="6">
        <v>101.515</v>
      </c>
      <c r="BK272" s="6">
        <v>101.059</v>
      </c>
      <c r="BL272" s="6">
        <v>100.563</v>
      </c>
      <c r="BM272" s="6">
        <v>100.02800000000001</v>
      </c>
      <c r="BN272" s="6">
        <v>99.454999999999998</v>
      </c>
      <c r="BO272" s="6">
        <v>98.846000000000004</v>
      </c>
      <c r="BP272" s="6">
        <v>98.203999999999994</v>
      </c>
      <c r="BQ272" s="6">
        <v>97.537000000000006</v>
      </c>
      <c r="BR272" s="6">
        <v>96.852000000000004</v>
      </c>
      <c r="BS272" s="6">
        <v>96.16</v>
      </c>
      <c r="BT272" s="6">
        <v>95.463999999999999</v>
      </c>
      <c r="BU272" s="6">
        <v>94.77</v>
      </c>
      <c r="BV272" s="6">
        <v>94.085999999999999</v>
      </c>
      <c r="BW272" s="6">
        <v>93.424000000000007</v>
      </c>
      <c r="BX272" s="6">
        <v>92.792000000000002</v>
      </c>
      <c r="BY272" s="6">
        <v>92.195999999999998</v>
      </c>
      <c r="BZ272" s="6">
        <v>91.638999999999996</v>
      </c>
      <c r="CA272" s="6">
        <v>91.126000000000005</v>
      </c>
      <c r="CB272" s="6">
        <v>90.662999999999997</v>
      </c>
      <c r="CC272" s="6">
        <v>90.253</v>
      </c>
      <c r="CD272" s="6">
        <v>89.897999999999996</v>
      </c>
      <c r="CE272" s="6">
        <v>89.599000000000004</v>
      </c>
      <c r="CF272" s="6">
        <v>89.353999999999999</v>
      </c>
      <c r="CG272" s="6">
        <v>89.164000000000001</v>
      </c>
      <c r="CH272" s="6">
        <v>89.024000000000001</v>
      </c>
      <c r="CI272" s="6">
        <v>88.933999999999997</v>
      </c>
      <c r="CJ272" s="6">
        <v>88.89</v>
      </c>
      <c r="CK272" s="6">
        <v>88.891000000000005</v>
      </c>
      <c r="CL272" s="6">
        <v>88.935000000000002</v>
      </c>
      <c r="CM272" s="6">
        <v>89.015000000000001</v>
      </c>
      <c r="CN272" s="6">
        <v>89.128</v>
      </c>
      <c r="CO272" s="6">
        <v>89.268000000000001</v>
      </c>
      <c r="CP272" s="6">
        <v>89.427000000000007</v>
      </c>
      <c r="CQ272" s="6">
        <v>89.596999999999994</v>
      </c>
      <c r="CR272" s="6">
        <v>89.768000000000001</v>
      </c>
    </row>
    <row r="273" spans="1:96" ht="12" x14ac:dyDescent="0.2">
      <c r="A273" s="9">
        <v>256</v>
      </c>
      <c r="B273" s="9" t="s">
        <v>469</v>
      </c>
      <c r="C273" s="29" t="s">
        <v>357</v>
      </c>
      <c r="D273" s="7"/>
      <c r="E273" s="7">
        <v>520</v>
      </c>
      <c r="F273" s="6">
        <v>10.025</v>
      </c>
      <c r="G273" s="6">
        <v>10.021000000000001</v>
      </c>
      <c r="H273" s="6">
        <v>10.026</v>
      </c>
      <c r="I273" s="6">
        <v>10.041</v>
      </c>
      <c r="J273" s="6">
        <v>10.068</v>
      </c>
      <c r="K273" s="6">
        <v>10.106999999999999</v>
      </c>
      <c r="L273" s="6">
        <v>10.159000000000001</v>
      </c>
      <c r="M273" s="6">
        <v>10.224</v>
      </c>
      <c r="N273" s="6">
        <v>10.295</v>
      </c>
      <c r="O273" s="6">
        <v>10.369</v>
      </c>
      <c r="P273" s="6">
        <v>10.439</v>
      </c>
      <c r="Q273" s="6">
        <v>10.504</v>
      </c>
      <c r="R273" s="6">
        <v>10.565</v>
      </c>
      <c r="S273" s="6">
        <v>10.622</v>
      </c>
      <c r="T273" s="6">
        <v>10.677</v>
      </c>
      <c r="U273" s="6">
        <v>10.731999999999999</v>
      </c>
      <c r="V273" s="6">
        <v>10.785</v>
      </c>
      <c r="W273" s="6">
        <v>10.837999999999999</v>
      </c>
      <c r="X273" s="6">
        <v>10.888</v>
      </c>
      <c r="Y273" s="6">
        <v>10.936</v>
      </c>
      <c r="Z273" s="6">
        <v>10.983000000000001</v>
      </c>
      <c r="AA273" s="6">
        <v>11.028</v>
      </c>
      <c r="AB273" s="6">
        <v>11.071999999999999</v>
      </c>
      <c r="AC273" s="6">
        <v>11.113</v>
      </c>
      <c r="AD273" s="6">
        <v>11.154</v>
      </c>
      <c r="AE273" s="6">
        <v>11.191000000000001</v>
      </c>
      <c r="AF273" s="6">
        <v>11.226000000000001</v>
      </c>
      <c r="AG273" s="6">
        <v>11.259</v>
      </c>
      <c r="AH273" s="6">
        <v>11.29</v>
      </c>
      <c r="AI273" s="6">
        <v>11.318</v>
      </c>
      <c r="AJ273" s="6">
        <v>11.345000000000001</v>
      </c>
      <c r="AK273" s="6">
        <v>11.37</v>
      </c>
      <c r="AL273" s="6">
        <v>11.393000000000001</v>
      </c>
      <c r="AM273" s="6">
        <v>11.414</v>
      </c>
      <c r="AN273" s="6">
        <v>11.433</v>
      </c>
      <c r="AO273" s="6">
        <v>11.45</v>
      </c>
      <c r="AP273" s="6">
        <v>11.465</v>
      </c>
      <c r="AQ273" s="6">
        <v>11.478</v>
      </c>
      <c r="AR273" s="6">
        <v>11.488</v>
      </c>
      <c r="AS273" s="6">
        <v>11.499000000000001</v>
      </c>
      <c r="AT273" s="6">
        <v>11.507999999999999</v>
      </c>
      <c r="AU273" s="6">
        <v>11.516</v>
      </c>
      <c r="AV273" s="6">
        <v>11.523999999999999</v>
      </c>
      <c r="AW273" s="6">
        <v>11.531000000000001</v>
      </c>
      <c r="AX273" s="6">
        <v>11.538</v>
      </c>
      <c r="AY273" s="6">
        <v>11.544</v>
      </c>
      <c r="AZ273" s="6">
        <v>11.55</v>
      </c>
      <c r="BA273" s="6">
        <v>11.555999999999999</v>
      </c>
      <c r="BB273" s="6">
        <v>11.561999999999999</v>
      </c>
      <c r="BC273" s="6">
        <v>11.568</v>
      </c>
      <c r="BD273" s="6">
        <v>11.574</v>
      </c>
      <c r="BE273" s="6">
        <v>11.58</v>
      </c>
      <c r="BF273" s="6">
        <v>11.587</v>
      </c>
      <c r="BG273" s="6">
        <v>11.593</v>
      </c>
      <c r="BH273" s="6">
        <v>11.599</v>
      </c>
      <c r="BI273" s="6">
        <v>11.605</v>
      </c>
      <c r="BJ273" s="6">
        <v>11.611000000000001</v>
      </c>
      <c r="BK273" s="6">
        <v>11.616</v>
      </c>
      <c r="BL273" s="6">
        <v>11.622</v>
      </c>
      <c r="BM273" s="6">
        <v>11.627000000000001</v>
      </c>
      <c r="BN273" s="6">
        <v>11.632999999999999</v>
      </c>
      <c r="BO273" s="6">
        <v>11.638</v>
      </c>
      <c r="BP273" s="6">
        <v>11.643000000000001</v>
      </c>
      <c r="BQ273" s="6">
        <v>11.648</v>
      </c>
      <c r="BR273" s="6">
        <v>11.654</v>
      </c>
      <c r="BS273" s="6">
        <v>11.66</v>
      </c>
      <c r="BT273" s="6">
        <v>11.667</v>
      </c>
      <c r="BU273" s="6">
        <v>11.676</v>
      </c>
      <c r="BV273" s="6">
        <v>11.683</v>
      </c>
      <c r="BW273" s="6">
        <v>11.692</v>
      </c>
      <c r="BX273" s="6">
        <v>11.701000000000001</v>
      </c>
      <c r="BY273" s="6">
        <v>11.709</v>
      </c>
      <c r="BZ273" s="6">
        <v>11.718</v>
      </c>
      <c r="CA273" s="6">
        <v>11.726000000000001</v>
      </c>
      <c r="CB273" s="6">
        <v>11.734</v>
      </c>
      <c r="CC273" s="6">
        <v>11.744</v>
      </c>
      <c r="CD273" s="6">
        <v>11.754</v>
      </c>
      <c r="CE273" s="6">
        <v>11.763999999999999</v>
      </c>
      <c r="CF273" s="6">
        <v>11.773999999999999</v>
      </c>
      <c r="CG273" s="6">
        <v>11.784000000000001</v>
      </c>
      <c r="CH273" s="6">
        <v>11.795999999999999</v>
      </c>
      <c r="CI273" s="6">
        <v>11.808</v>
      </c>
      <c r="CJ273" s="6">
        <v>11.82</v>
      </c>
      <c r="CK273" s="6">
        <v>11.832000000000001</v>
      </c>
      <c r="CL273" s="6">
        <v>11.845000000000001</v>
      </c>
      <c r="CM273" s="6">
        <v>11.859</v>
      </c>
      <c r="CN273" s="6">
        <v>11.872999999999999</v>
      </c>
      <c r="CO273" s="6">
        <v>11.887</v>
      </c>
      <c r="CP273" s="6">
        <v>11.901999999999999</v>
      </c>
      <c r="CQ273" s="6">
        <v>11.916</v>
      </c>
      <c r="CR273" s="6">
        <v>11.932</v>
      </c>
    </row>
    <row r="274" spans="1:96" ht="12" x14ac:dyDescent="0.2">
      <c r="A274" s="9">
        <v>257</v>
      </c>
      <c r="B274" s="9" t="s">
        <v>469</v>
      </c>
      <c r="C274" s="29" t="s">
        <v>358</v>
      </c>
      <c r="D274" s="7"/>
      <c r="E274" s="7">
        <v>580</v>
      </c>
      <c r="F274" s="6">
        <v>53.86</v>
      </c>
      <c r="G274" s="6">
        <v>53.552999999999997</v>
      </c>
      <c r="H274" s="6">
        <v>54.084000000000003</v>
      </c>
      <c r="I274" s="6">
        <v>55.173999999999999</v>
      </c>
      <c r="J274" s="6">
        <v>56.401000000000003</v>
      </c>
      <c r="K274" s="6">
        <v>57.454000000000001</v>
      </c>
      <c r="L274" s="6">
        <v>58.25</v>
      </c>
      <c r="M274" s="6">
        <v>58.87</v>
      </c>
      <c r="N274" s="6">
        <v>59.356000000000002</v>
      </c>
      <c r="O274" s="6">
        <v>59.798999999999999</v>
      </c>
      <c r="P274" s="6">
        <v>60.267000000000003</v>
      </c>
      <c r="Q274" s="6">
        <v>60.750999999999998</v>
      </c>
      <c r="R274" s="6">
        <v>61.212000000000003</v>
      </c>
      <c r="S274" s="6">
        <v>61.649000000000001</v>
      </c>
      <c r="T274" s="6">
        <v>62.064</v>
      </c>
      <c r="U274" s="6">
        <v>62.457999999999998</v>
      </c>
      <c r="V274" s="6">
        <v>62.831000000000003</v>
      </c>
      <c r="W274" s="6">
        <v>63.183</v>
      </c>
      <c r="X274" s="6">
        <v>63.518000000000001</v>
      </c>
      <c r="Y274" s="6">
        <v>63.837000000000003</v>
      </c>
      <c r="Z274" s="6">
        <v>64.141999999999996</v>
      </c>
      <c r="AA274" s="6">
        <v>64.435000000000002</v>
      </c>
      <c r="AB274" s="6">
        <v>64.715000000000003</v>
      </c>
      <c r="AC274" s="6">
        <v>64.983000000000004</v>
      </c>
      <c r="AD274" s="6">
        <v>65.238</v>
      </c>
      <c r="AE274" s="6">
        <v>65.48</v>
      </c>
      <c r="AF274" s="6">
        <v>65.709999999999994</v>
      </c>
      <c r="AG274" s="6">
        <v>65.927000000000007</v>
      </c>
      <c r="AH274" s="6">
        <v>66.128</v>
      </c>
      <c r="AI274" s="6">
        <v>66.311999999999998</v>
      </c>
      <c r="AJ274" s="6">
        <v>66.477999999999994</v>
      </c>
      <c r="AK274" s="6">
        <v>66.623999999999995</v>
      </c>
      <c r="AL274" s="6">
        <v>66.751000000000005</v>
      </c>
      <c r="AM274" s="6">
        <v>66.856999999999999</v>
      </c>
      <c r="AN274" s="6">
        <v>66.941000000000003</v>
      </c>
      <c r="AO274" s="6">
        <v>67.001999999999995</v>
      </c>
      <c r="AP274" s="6">
        <v>67.039000000000001</v>
      </c>
      <c r="AQ274" s="6">
        <v>67.055000000000007</v>
      </c>
      <c r="AR274" s="6">
        <v>67.049000000000007</v>
      </c>
      <c r="AS274" s="6">
        <v>67.024000000000001</v>
      </c>
      <c r="AT274" s="6">
        <v>66.981999999999999</v>
      </c>
      <c r="AU274" s="6">
        <v>66.923000000000002</v>
      </c>
      <c r="AV274" s="6">
        <v>66.849000000000004</v>
      </c>
      <c r="AW274" s="6">
        <v>66.763000000000005</v>
      </c>
      <c r="AX274" s="6">
        <v>66.667000000000002</v>
      </c>
      <c r="AY274" s="6">
        <v>66.563000000000002</v>
      </c>
      <c r="AZ274" s="6">
        <v>66.453999999999994</v>
      </c>
      <c r="BA274" s="6">
        <v>66.340999999999994</v>
      </c>
      <c r="BB274" s="6">
        <v>66.227000000000004</v>
      </c>
      <c r="BC274" s="6">
        <v>66.113</v>
      </c>
      <c r="BD274" s="6">
        <v>66</v>
      </c>
      <c r="BE274" s="6">
        <v>65.89</v>
      </c>
      <c r="BF274" s="6">
        <v>65.784000000000006</v>
      </c>
      <c r="BG274" s="6">
        <v>65.686999999999998</v>
      </c>
      <c r="BH274" s="6">
        <v>65.600999999999999</v>
      </c>
      <c r="BI274" s="6">
        <v>65.528999999999996</v>
      </c>
      <c r="BJ274" s="6">
        <v>65.471999999999994</v>
      </c>
      <c r="BK274" s="6">
        <v>65.432000000000002</v>
      </c>
      <c r="BL274" s="6">
        <v>65.408000000000001</v>
      </c>
      <c r="BM274" s="6">
        <v>65.402000000000001</v>
      </c>
      <c r="BN274" s="6">
        <v>65.412999999999997</v>
      </c>
      <c r="BO274" s="6">
        <v>65.441000000000003</v>
      </c>
      <c r="BP274" s="6">
        <v>65.486999999999995</v>
      </c>
      <c r="BQ274" s="6">
        <v>65.549000000000007</v>
      </c>
      <c r="BR274" s="6">
        <v>65.625</v>
      </c>
      <c r="BS274" s="6">
        <v>65.715999999999994</v>
      </c>
      <c r="BT274" s="6">
        <v>65.819000000000003</v>
      </c>
      <c r="BU274" s="6">
        <v>65.933999999999997</v>
      </c>
      <c r="BV274" s="6">
        <v>66.058000000000007</v>
      </c>
      <c r="BW274" s="6">
        <v>66.188000000000002</v>
      </c>
      <c r="BX274" s="6">
        <v>66.322000000000003</v>
      </c>
      <c r="BY274" s="6">
        <v>66.457999999999998</v>
      </c>
      <c r="BZ274" s="6">
        <v>66.596000000000004</v>
      </c>
      <c r="CA274" s="6">
        <v>66.733000000000004</v>
      </c>
      <c r="CB274" s="6">
        <v>66.864999999999995</v>
      </c>
      <c r="CC274" s="6">
        <v>66.992000000000004</v>
      </c>
      <c r="CD274" s="6">
        <v>67.111999999999995</v>
      </c>
      <c r="CE274" s="6">
        <v>67.224000000000004</v>
      </c>
      <c r="CF274" s="6">
        <v>67.328999999999994</v>
      </c>
      <c r="CG274" s="6">
        <v>67.427000000000007</v>
      </c>
      <c r="CH274" s="6">
        <v>67.52</v>
      </c>
      <c r="CI274" s="6">
        <v>67.605999999999995</v>
      </c>
      <c r="CJ274" s="6">
        <v>67.688000000000002</v>
      </c>
      <c r="CK274" s="6">
        <v>67.765000000000001</v>
      </c>
      <c r="CL274" s="6">
        <v>67.837000000000003</v>
      </c>
      <c r="CM274" s="6">
        <v>67.906999999999996</v>
      </c>
      <c r="CN274" s="6">
        <v>67.974000000000004</v>
      </c>
      <c r="CO274" s="6">
        <v>68.040999999999997</v>
      </c>
      <c r="CP274" s="6">
        <v>68.11</v>
      </c>
      <c r="CQ274" s="6">
        <v>68.183000000000007</v>
      </c>
      <c r="CR274" s="6">
        <v>68.263999999999996</v>
      </c>
    </row>
    <row r="275" spans="1:96" ht="12" x14ac:dyDescent="0.2">
      <c r="A275" s="9">
        <v>258</v>
      </c>
      <c r="B275" s="9" t="s">
        <v>469</v>
      </c>
      <c r="C275" s="29" t="s">
        <v>359</v>
      </c>
      <c r="D275" s="7"/>
      <c r="E275" s="7">
        <v>585</v>
      </c>
      <c r="F275" s="6">
        <v>20.47</v>
      </c>
      <c r="G275" s="6">
        <v>20.623999999999999</v>
      </c>
      <c r="H275" s="6">
        <v>20.798999999999999</v>
      </c>
      <c r="I275" s="6">
        <v>20.995000000000001</v>
      </c>
      <c r="J275" s="6">
        <v>21.209</v>
      </c>
      <c r="K275" s="6">
        <v>21.440999999999999</v>
      </c>
      <c r="L275" s="6">
        <v>21.690999999999999</v>
      </c>
      <c r="M275" s="6">
        <v>21.957999999999998</v>
      </c>
      <c r="N275" s="6">
        <v>22.24</v>
      </c>
      <c r="O275" s="6">
        <v>22.527999999999999</v>
      </c>
      <c r="P275" s="6">
        <v>22.821000000000002</v>
      </c>
      <c r="Q275" s="6">
        <v>23.116</v>
      </c>
      <c r="R275" s="6">
        <v>23.411000000000001</v>
      </c>
      <c r="S275" s="6">
        <v>23.707999999999998</v>
      </c>
      <c r="T275" s="6">
        <v>24.004000000000001</v>
      </c>
      <c r="U275" s="6">
        <v>24.302</v>
      </c>
      <c r="V275" s="6">
        <v>24.599</v>
      </c>
      <c r="W275" s="6">
        <v>24.893999999999998</v>
      </c>
      <c r="X275" s="6">
        <v>25.184999999999999</v>
      </c>
      <c r="Y275" s="6">
        <v>25.472999999999999</v>
      </c>
      <c r="Z275" s="6">
        <v>25.754999999999999</v>
      </c>
      <c r="AA275" s="6">
        <v>26.030999999999999</v>
      </c>
      <c r="AB275" s="6">
        <v>26.3</v>
      </c>
      <c r="AC275" s="6">
        <v>26.562999999999999</v>
      </c>
      <c r="AD275" s="6">
        <v>26.818999999999999</v>
      </c>
      <c r="AE275" s="6">
        <v>27.068000000000001</v>
      </c>
      <c r="AF275" s="6">
        <v>27.31</v>
      </c>
      <c r="AG275" s="6">
        <v>27.545999999999999</v>
      </c>
      <c r="AH275" s="6">
        <v>27.776</v>
      </c>
      <c r="AI275" s="6">
        <v>28</v>
      </c>
      <c r="AJ275" s="6">
        <v>28.221</v>
      </c>
      <c r="AK275" s="6">
        <v>28.437000000000001</v>
      </c>
      <c r="AL275" s="6">
        <v>28.65</v>
      </c>
      <c r="AM275" s="6">
        <v>28.859000000000002</v>
      </c>
      <c r="AN275" s="6">
        <v>29.067</v>
      </c>
      <c r="AO275" s="6">
        <v>29.274999999999999</v>
      </c>
      <c r="AP275" s="6">
        <v>29.483000000000001</v>
      </c>
      <c r="AQ275" s="6">
        <v>29.69</v>
      </c>
      <c r="AR275" s="6">
        <v>29.898</v>
      </c>
      <c r="AS275" s="6">
        <v>30.105</v>
      </c>
      <c r="AT275" s="6">
        <v>30.31</v>
      </c>
      <c r="AU275" s="6">
        <v>30.513999999999999</v>
      </c>
      <c r="AV275" s="6">
        <v>30.716000000000001</v>
      </c>
      <c r="AW275" s="6">
        <v>30.917000000000002</v>
      </c>
      <c r="AX275" s="6">
        <v>31.119</v>
      </c>
      <c r="AY275" s="6">
        <v>31.321000000000002</v>
      </c>
      <c r="AZ275" s="6">
        <v>31.524000000000001</v>
      </c>
      <c r="BA275" s="6">
        <v>31.725999999999999</v>
      </c>
      <c r="BB275" s="6">
        <v>31.928000000000001</v>
      </c>
      <c r="BC275" s="6">
        <v>32.125999999999998</v>
      </c>
      <c r="BD275" s="6">
        <v>32.32</v>
      </c>
      <c r="BE275" s="6">
        <v>32.508000000000003</v>
      </c>
      <c r="BF275" s="6">
        <v>32.69</v>
      </c>
      <c r="BG275" s="6">
        <v>32.866999999999997</v>
      </c>
      <c r="BH275" s="6">
        <v>33.04</v>
      </c>
      <c r="BI275" s="6">
        <v>33.209000000000003</v>
      </c>
      <c r="BJ275" s="6">
        <v>33.375</v>
      </c>
      <c r="BK275" s="6">
        <v>33.536999999999999</v>
      </c>
      <c r="BL275" s="6">
        <v>33.692999999999998</v>
      </c>
      <c r="BM275" s="6">
        <v>33.841999999999999</v>
      </c>
      <c r="BN275" s="6">
        <v>33.984000000000002</v>
      </c>
      <c r="BO275" s="6">
        <v>34.116999999999997</v>
      </c>
      <c r="BP275" s="6">
        <v>34.243000000000002</v>
      </c>
      <c r="BQ275" s="6">
        <v>34.360999999999997</v>
      </c>
      <c r="BR275" s="6">
        <v>34.475999999999999</v>
      </c>
      <c r="BS275" s="6">
        <v>34.588000000000001</v>
      </c>
      <c r="BT275" s="6">
        <v>34.698</v>
      </c>
      <c r="BU275" s="6">
        <v>34.805</v>
      </c>
      <c r="BV275" s="6">
        <v>34.909999999999997</v>
      </c>
      <c r="BW275" s="6">
        <v>35.012</v>
      </c>
      <c r="BX275" s="6">
        <v>35.11</v>
      </c>
      <c r="BY275" s="6">
        <v>35.204999999999998</v>
      </c>
      <c r="BZ275" s="6">
        <v>35.296999999999997</v>
      </c>
      <c r="CA275" s="6">
        <v>35.387999999999998</v>
      </c>
      <c r="CB275" s="6">
        <v>35.481000000000002</v>
      </c>
      <c r="CC275" s="6">
        <v>35.576999999999998</v>
      </c>
      <c r="CD275" s="6">
        <v>35.676000000000002</v>
      </c>
      <c r="CE275" s="6">
        <v>35.777000000000001</v>
      </c>
      <c r="CF275" s="6">
        <v>35.881</v>
      </c>
      <c r="CG275" s="6">
        <v>35.984999999999999</v>
      </c>
      <c r="CH275" s="6">
        <v>36.090000000000003</v>
      </c>
      <c r="CI275" s="6">
        <v>36.192999999999998</v>
      </c>
      <c r="CJ275" s="6">
        <v>36.295000000000002</v>
      </c>
      <c r="CK275" s="6">
        <v>36.396999999999998</v>
      </c>
      <c r="CL275" s="6">
        <v>36.496000000000002</v>
      </c>
      <c r="CM275" s="6">
        <v>36.593000000000004</v>
      </c>
      <c r="CN275" s="6">
        <v>36.686</v>
      </c>
      <c r="CO275" s="6">
        <v>36.776000000000003</v>
      </c>
      <c r="CP275" s="6">
        <v>36.86</v>
      </c>
      <c r="CQ275" s="6">
        <v>36.936</v>
      </c>
      <c r="CR275" s="6">
        <v>37.000999999999998</v>
      </c>
    </row>
    <row r="276" spans="1:96" ht="12" x14ac:dyDescent="0.2">
      <c r="A276" s="9">
        <v>259</v>
      </c>
      <c r="B276" s="9" t="s">
        <v>469</v>
      </c>
      <c r="C276" s="30" t="s">
        <v>360</v>
      </c>
      <c r="D276" s="7">
        <v>24</v>
      </c>
      <c r="E276" s="7">
        <v>957</v>
      </c>
      <c r="F276" s="6">
        <v>660.10699999999997</v>
      </c>
      <c r="G276" s="6">
        <v>661.65599999999995</v>
      </c>
      <c r="H276" s="6">
        <v>662.428</v>
      </c>
      <c r="I276" s="6">
        <v>662.77300000000002</v>
      </c>
      <c r="J276" s="6">
        <v>663.18299999999999</v>
      </c>
      <c r="K276" s="6">
        <v>664.01599999999996</v>
      </c>
      <c r="L276" s="6">
        <v>665.40599999999995</v>
      </c>
      <c r="M276" s="6">
        <v>667.27099999999996</v>
      </c>
      <c r="N276" s="6">
        <v>669.47</v>
      </c>
      <c r="O276" s="6">
        <v>671.77499999999998</v>
      </c>
      <c r="P276" s="6">
        <v>674.01</v>
      </c>
      <c r="Q276" s="6">
        <v>676.154</v>
      </c>
      <c r="R276" s="6">
        <v>678.27200000000005</v>
      </c>
      <c r="S276" s="6">
        <v>680.36500000000001</v>
      </c>
      <c r="T276" s="6">
        <v>682.45399999999995</v>
      </c>
      <c r="U276" s="6">
        <v>684.54899999999998</v>
      </c>
      <c r="V276" s="6">
        <v>686.62400000000002</v>
      </c>
      <c r="W276" s="6">
        <v>688.66800000000001</v>
      </c>
      <c r="X276" s="6">
        <v>690.71500000000003</v>
      </c>
      <c r="Y276" s="6">
        <v>692.80600000000004</v>
      </c>
      <c r="Z276" s="6">
        <v>694.97400000000005</v>
      </c>
      <c r="AA276" s="6">
        <v>697.22299999999996</v>
      </c>
      <c r="AB276" s="6">
        <v>699.51400000000001</v>
      </c>
      <c r="AC276" s="6">
        <v>701.75</v>
      </c>
      <c r="AD276" s="6">
        <v>703.82299999999998</v>
      </c>
      <c r="AE276" s="6">
        <v>705.63099999999997</v>
      </c>
      <c r="AF276" s="6">
        <v>707.14499999999998</v>
      </c>
      <c r="AG276" s="6">
        <v>708.36800000000005</v>
      </c>
      <c r="AH276" s="6">
        <v>709.29600000000005</v>
      </c>
      <c r="AI276" s="6">
        <v>709.92700000000002</v>
      </c>
      <c r="AJ276" s="6">
        <v>710.26700000000005</v>
      </c>
      <c r="AK276" s="6">
        <v>710.33299999999997</v>
      </c>
      <c r="AL276" s="6">
        <v>710.12800000000004</v>
      </c>
      <c r="AM276" s="6">
        <v>709.63</v>
      </c>
      <c r="AN276" s="6">
        <v>708.81799999999998</v>
      </c>
      <c r="AO276" s="6">
        <v>707.69399999999996</v>
      </c>
      <c r="AP276" s="6">
        <v>706.245</v>
      </c>
      <c r="AQ276" s="6">
        <v>704.53599999999994</v>
      </c>
      <c r="AR276" s="6">
        <v>702.73099999999999</v>
      </c>
      <c r="AS276" s="6">
        <v>701.04399999999998</v>
      </c>
      <c r="AT276" s="6">
        <v>699.64099999999996</v>
      </c>
      <c r="AU276" s="6">
        <v>698.58799999999997</v>
      </c>
      <c r="AV276" s="6">
        <v>697.85699999999997</v>
      </c>
      <c r="AW276" s="6">
        <v>697.40899999999999</v>
      </c>
      <c r="AX276" s="6">
        <v>697.15700000000004</v>
      </c>
      <c r="AY276" s="6">
        <v>697.03399999999999</v>
      </c>
      <c r="AZ276" s="6">
        <v>697.03700000000003</v>
      </c>
      <c r="BA276" s="6">
        <v>697.18299999999999</v>
      </c>
      <c r="BB276" s="6">
        <v>697.45799999999997</v>
      </c>
      <c r="BC276" s="6">
        <v>697.84699999999998</v>
      </c>
      <c r="BD276" s="6">
        <v>698.33900000000006</v>
      </c>
      <c r="BE276" s="6">
        <v>698.91899999999998</v>
      </c>
      <c r="BF276" s="6">
        <v>699.56299999999999</v>
      </c>
      <c r="BG276" s="6">
        <v>700.25699999999995</v>
      </c>
      <c r="BH276" s="6">
        <v>700.97699999999998</v>
      </c>
      <c r="BI276" s="6">
        <v>701.69299999999998</v>
      </c>
      <c r="BJ276" s="6">
        <v>702.39599999999996</v>
      </c>
      <c r="BK276" s="6">
        <v>703.08</v>
      </c>
      <c r="BL276" s="6">
        <v>703.71799999999996</v>
      </c>
      <c r="BM276" s="6">
        <v>704.298</v>
      </c>
      <c r="BN276" s="6">
        <v>704.81299999999999</v>
      </c>
      <c r="BO276" s="6">
        <v>705.24400000000003</v>
      </c>
      <c r="BP276" s="6">
        <v>705.59500000000003</v>
      </c>
      <c r="BQ276" s="6">
        <v>705.86099999999999</v>
      </c>
      <c r="BR276" s="6">
        <v>706.04600000000005</v>
      </c>
      <c r="BS276" s="6">
        <v>706.15499999999997</v>
      </c>
      <c r="BT276" s="6">
        <v>706.18700000000001</v>
      </c>
      <c r="BU276" s="6">
        <v>706.14300000000003</v>
      </c>
      <c r="BV276" s="6">
        <v>706.03200000000004</v>
      </c>
      <c r="BW276" s="6">
        <v>705.85900000000004</v>
      </c>
      <c r="BX276" s="6">
        <v>705.63</v>
      </c>
      <c r="BY276" s="6">
        <v>705.35400000000004</v>
      </c>
      <c r="BZ276" s="6">
        <v>705.03700000000003</v>
      </c>
      <c r="CA276" s="6">
        <v>704.69899999999996</v>
      </c>
      <c r="CB276" s="6">
        <v>704.35599999999999</v>
      </c>
      <c r="CC276" s="6">
        <v>704.02700000000004</v>
      </c>
      <c r="CD276" s="6">
        <v>703.71799999999996</v>
      </c>
      <c r="CE276" s="6">
        <v>703.43799999999999</v>
      </c>
      <c r="CF276" s="6">
        <v>703.20600000000002</v>
      </c>
      <c r="CG276" s="6">
        <v>703.01800000000003</v>
      </c>
      <c r="CH276" s="6">
        <v>702.89599999999996</v>
      </c>
      <c r="CI276" s="6">
        <v>702.84100000000001</v>
      </c>
      <c r="CJ276" s="6">
        <v>702.86300000000006</v>
      </c>
      <c r="CK276" s="6">
        <v>702.96199999999999</v>
      </c>
      <c r="CL276" s="6">
        <v>703.13800000000003</v>
      </c>
      <c r="CM276" s="6">
        <v>703.39200000000005</v>
      </c>
      <c r="CN276" s="6">
        <v>703.72799999999995</v>
      </c>
      <c r="CO276" s="6">
        <v>704.14400000000001</v>
      </c>
      <c r="CP276" s="6">
        <v>704.63800000000003</v>
      </c>
      <c r="CQ276" s="6">
        <v>705.21100000000001</v>
      </c>
      <c r="CR276" s="6">
        <v>705.86800000000005</v>
      </c>
    </row>
    <row r="277" spans="1:96" ht="12" x14ac:dyDescent="0.2">
      <c r="A277" s="9">
        <v>260</v>
      </c>
      <c r="B277" s="9" t="s">
        <v>469</v>
      </c>
      <c r="C277" s="29" t="s">
        <v>361</v>
      </c>
      <c r="D277" s="7"/>
      <c r="E277" s="7">
        <v>16</v>
      </c>
      <c r="F277" s="6">
        <v>55.636000000000003</v>
      </c>
      <c r="G277" s="6">
        <v>54.985999999999997</v>
      </c>
      <c r="H277" s="6">
        <v>54.435000000000002</v>
      </c>
      <c r="I277" s="6">
        <v>53.988999999999997</v>
      </c>
      <c r="J277" s="6">
        <v>53.642000000000003</v>
      </c>
      <c r="K277" s="6">
        <v>53.387999999999998</v>
      </c>
      <c r="L277" s="6">
        <v>53.238</v>
      </c>
      <c r="M277" s="6">
        <v>53.194000000000003</v>
      </c>
      <c r="N277" s="6">
        <v>53.225999999999999</v>
      </c>
      <c r="O277" s="6">
        <v>53.287999999999997</v>
      </c>
      <c r="P277" s="6">
        <v>53.347999999999999</v>
      </c>
      <c r="Q277" s="6">
        <v>53.390999999999998</v>
      </c>
      <c r="R277" s="6">
        <v>53.421999999999997</v>
      </c>
      <c r="S277" s="6">
        <v>53.445999999999998</v>
      </c>
      <c r="T277" s="6">
        <v>53.469000000000001</v>
      </c>
      <c r="U277" s="6">
        <v>53.499000000000002</v>
      </c>
      <c r="V277" s="6">
        <v>53.531999999999996</v>
      </c>
      <c r="W277" s="6">
        <v>53.561</v>
      </c>
      <c r="X277" s="6">
        <v>53.58</v>
      </c>
      <c r="Y277" s="6">
        <v>53.584000000000003</v>
      </c>
      <c r="Z277" s="6">
        <v>53.569000000000003</v>
      </c>
      <c r="AA277" s="6">
        <v>53.530999999999999</v>
      </c>
      <c r="AB277" s="6">
        <v>53.47</v>
      </c>
      <c r="AC277" s="6">
        <v>53.377000000000002</v>
      </c>
      <c r="AD277" s="6">
        <v>53.247999999999998</v>
      </c>
      <c r="AE277" s="6">
        <v>53.076000000000001</v>
      </c>
      <c r="AF277" s="6">
        <v>52.860999999999997</v>
      </c>
      <c r="AG277" s="6">
        <v>52.600999999999999</v>
      </c>
      <c r="AH277" s="6">
        <v>52.298999999999999</v>
      </c>
      <c r="AI277" s="6">
        <v>51.957000000000001</v>
      </c>
      <c r="AJ277" s="6">
        <v>51.576999999999998</v>
      </c>
      <c r="AK277" s="6">
        <v>51.161000000000001</v>
      </c>
      <c r="AL277" s="6">
        <v>50.71</v>
      </c>
      <c r="AM277" s="6">
        <v>50.23</v>
      </c>
      <c r="AN277" s="6">
        <v>49.726999999999997</v>
      </c>
      <c r="AO277" s="6">
        <v>49.206000000000003</v>
      </c>
      <c r="AP277" s="6">
        <v>48.668999999999997</v>
      </c>
      <c r="AQ277" s="6">
        <v>48.121000000000002</v>
      </c>
      <c r="AR277" s="6">
        <v>47.569000000000003</v>
      </c>
      <c r="AS277" s="6">
        <v>47.021999999999998</v>
      </c>
      <c r="AT277" s="6">
        <v>46.487000000000002</v>
      </c>
      <c r="AU277" s="6">
        <v>45.969000000000001</v>
      </c>
      <c r="AV277" s="6">
        <v>45.465000000000003</v>
      </c>
      <c r="AW277" s="6">
        <v>44.976999999999997</v>
      </c>
      <c r="AX277" s="6">
        <v>44.497999999999998</v>
      </c>
      <c r="AY277" s="6">
        <v>44.027000000000001</v>
      </c>
      <c r="AZ277" s="6">
        <v>43.561999999999998</v>
      </c>
      <c r="BA277" s="6">
        <v>43.104999999999997</v>
      </c>
      <c r="BB277" s="6">
        <v>42.652000000000001</v>
      </c>
      <c r="BC277" s="6">
        <v>42.198999999999998</v>
      </c>
      <c r="BD277" s="6">
        <v>41.744999999999997</v>
      </c>
      <c r="BE277" s="6">
        <v>41.286999999999999</v>
      </c>
      <c r="BF277" s="6">
        <v>40.826000000000001</v>
      </c>
      <c r="BG277" s="6">
        <v>40.357999999999997</v>
      </c>
      <c r="BH277" s="6">
        <v>39.884999999999998</v>
      </c>
      <c r="BI277" s="6">
        <v>39.405000000000001</v>
      </c>
      <c r="BJ277" s="6">
        <v>38.917000000000002</v>
      </c>
      <c r="BK277" s="6">
        <v>38.421999999999997</v>
      </c>
      <c r="BL277" s="6">
        <v>37.920999999999999</v>
      </c>
      <c r="BM277" s="6">
        <v>37.412999999999997</v>
      </c>
      <c r="BN277" s="6">
        <v>36.902000000000001</v>
      </c>
      <c r="BO277" s="6">
        <v>36.386000000000003</v>
      </c>
      <c r="BP277" s="6">
        <v>35.866999999999997</v>
      </c>
      <c r="BQ277" s="6">
        <v>35.347000000000001</v>
      </c>
      <c r="BR277" s="6">
        <v>34.828000000000003</v>
      </c>
      <c r="BS277" s="6">
        <v>34.311999999999998</v>
      </c>
      <c r="BT277" s="6">
        <v>33.801000000000002</v>
      </c>
      <c r="BU277" s="6">
        <v>33.293999999999997</v>
      </c>
      <c r="BV277" s="6">
        <v>32.793999999999997</v>
      </c>
      <c r="BW277" s="6">
        <v>32.301000000000002</v>
      </c>
      <c r="BX277" s="6">
        <v>31.815999999999999</v>
      </c>
      <c r="BY277" s="6">
        <v>31.341000000000001</v>
      </c>
      <c r="BZ277" s="6">
        <v>30.876000000000001</v>
      </c>
      <c r="CA277" s="6">
        <v>30.420999999999999</v>
      </c>
      <c r="CB277" s="6">
        <v>29.978000000000002</v>
      </c>
      <c r="CC277" s="6">
        <v>29.545000000000002</v>
      </c>
      <c r="CD277" s="6">
        <v>29.123000000000001</v>
      </c>
      <c r="CE277" s="6">
        <v>28.713999999999999</v>
      </c>
      <c r="CF277" s="6">
        <v>28.318999999999999</v>
      </c>
      <c r="CG277" s="6">
        <v>27.934999999999999</v>
      </c>
      <c r="CH277" s="6">
        <v>27.565999999999999</v>
      </c>
      <c r="CI277" s="6">
        <v>27.210999999999999</v>
      </c>
      <c r="CJ277" s="6">
        <v>26.87</v>
      </c>
      <c r="CK277" s="6">
        <v>26.547000000000001</v>
      </c>
      <c r="CL277" s="6">
        <v>26.242000000000001</v>
      </c>
      <c r="CM277" s="6">
        <v>25.954999999999998</v>
      </c>
      <c r="CN277" s="6">
        <v>25.689</v>
      </c>
      <c r="CO277" s="6">
        <v>25.445</v>
      </c>
      <c r="CP277" s="6">
        <v>25.222000000000001</v>
      </c>
      <c r="CQ277" s="6">
        <v>25.024000000000001</v>
      </c>
      <c r="CR277" s="6">
        <v>24.852</v>
      </c>
    </row>
    <row r="278" spans="1:96" ht="12" x14ac:dyDescent="0.2">
      <c r="A278" s="9">
        <v>261</v>
      </c>
      <c r="B278" s="9" t="s">
        <v>469</v>
      </c>
      <c r="C278" s="29" t="s">
        <v>362</v>
      </c>
      <c r="D278" s="7"/>
      <c r="E278" s="7">
        <v>184</v>
      </c>
      <c r="F278" s="6">
        <v>20.283999999999999</v>
      </c>
      <c r="G278" s="6">
        <v>20.388999999999999</v>
      </c>
      <c r="H278" s="6">
        <v>20.475999999999999</v>
      </c>
      <c r="I278" s="6">
        <v>20.55</v>
      </c>
      <c r="J278" s="6">
        <v>20.623000000000001</v>
      </c>
      <c r="K278" s="6">
        <v>20.702000000000002</v>
      </c>
      <c r="L278" s="6">
        <v>20.791</v>
      </c>
      <c r="M278" s="6">
        <v>20.890999999999998</v>
      </c>
      <c r="N278" s="6">
        <v>20.995000000000001</v>
      </c>
      <c r="O278" s="6">
        <v>21.1</v>
      </c>
      <c r="P278" s="6">
        <v>21.199000000000002</v>
      </c>
      <c r="Q278" s="6">
        <v>21.292999999999999</v>
      </c>
      <c r="R278" s="6">
        <v>21.382999999999999</v>
      </c>
      <c r="S278" s="6">
        <v>21.474</v>
      </c>
      <c r="T278" s="6">
        <v>21.57</v>
      </c>
      <c r="U278" s="6">
        <v>21.675000000000001</v>
      </c>
      <c r="V278" s="6">
        <v>21.788</v>
      </c>
      <c r="W278" s="6">
        <v>21.91</v>
      </c>
      <c r="X278" s="6">
        <v>22.04</v>
      </c>
      <c r="Y278" s="6">
        <v>22.178000000000001</v>
      </c>
      <c r="Z278" s="6">
        <v>22.324999999999999</v>
      </c>
      <c r="AA278" s="6">
        <v>22.48</v>
      </c>
      <c r="AB278" s="6">
        <v>22.643000000000001</v>
      </c>
      <c r="AC278" s="6">
        <v>22.809000000000001</v>
      </c>
      <c r="AD278" s="6">
        <v>22.974</v>
      </c>
      <c r="AE278" s="6">
        <v>23.132000000000001</v>
      </c>
      <c r="AF278" s="6">
        <v>23.283000000000001</v>
      </c>
      <c r="AG278" s="6">
        <v>23.427</v>
      </c>
      <c r="AH278" s="6">
        <v>23.565999999999999</v>
      </c>
      <c r="AI278" s="6">
        <v>23.701000000000001</v>
      </c>
      <c r="AJ278" s="6">
        <v>23.837</v>
      </c>
      <c r="AK278" s="6">
        <v>23.972000000000001</v>
      </c>
      <c r="AL278" s="6">
        <v>24.106000000000002</v>
      </c>
      <c r="AM278" s="6">
        <v>24.24</v>
      </c>
      <c r="AN278" s="6">
        <v>24.373000000000001</v>
      </c>
      <c r="AO278" s="6">
        <v>24.504999999999999</v>
      </c>
      <c r="AP278" s="6">
        <v>24.637</v>
      </c>
      <c r="AQ278" s="6">
        <v>24.768000000000001</v>
      </c>
      <c r="AR278" s="6">
        <v>24.899000000000001</v>
      </c>
      <c r="AS278" s="6">
        <v>25.027999999999999</v>
      </c>
      <c r="AT278" s="6">
        <v>25.154</v>
      </c>
      <c r="AU278" s="6">
        <v>25.277000000000001</v>
      </c>
      <c r="AV278" s="6">
        <v>25.398</v>
      </c>
      <c r="AW278" s="6">
        <v>25.513999999999999</v>
      </c>
      <c r="AX278" s="6">
        <v>25.626999999999999</v>
      </c>
      <c r="AY278" s="6">
        <v>25.734000000000002</v>
      </c>
      <c r="AZ278" s="6">
        <v>25.835999999999999</v>
      </c>
      <c r="BA278" s="6">
        <v>25.933</v>
      </c>
      <c r="BB278" s="6">
        <v>26.024999999999999</v>
      </c>
      <c r="BC278" s="6">
        <v>26.113</v>
      </c>
      <c r="BD278" s="6">
        <v>26.196000000000002</v>
      </c>
      <c r="BE278" s="6">
        <v>26.274999999999999</v>
      </c>
      <c r="BF278" s="6">
        <v>26.35</v>
      </c>
      <c r="BG278" s="6">
        <v>26.42</v>
      </c>
      <c r="BH278" s="6">
        <v>26.489000000000001</v>
      </c>
      <c r="BI278" s="6">
        <v>26.553000000000001</v>
      </c>
      <c r="BJ278" s="6">
        <v>26.614999999999998</v>
      </c>
      <c r="BK278" s="6">
        <v>26.675000000000001</v>
      </c>
      <c r="BL278" s="6">
        <v>26.733000000000001</v>
      </c>
      <c r="BM278" s="6">
        <v>26.788</v>
      </c>
      <c r="BN278" s="6">
        <v>26.843</v>
      </c>
      <c r="BO278" s="6">
        <v>26.896000000000001</v>
      </c>
      <c r="BP278" s="6">
        <v>26.949000000000002</v>
      </c>
      <c r="BQ278" s="6">
        <v>27.001000000000001</v>
      </c>
      <c r="BR278" s="6">
        <v>27.050999999999998</v>
      </c>
      <c r="BS278" s="6">
        <v>27.100999999999999</v>
      </c>
      <c r="BT278" s="6">
        <v>27.149000000000001</v>
      </c>
      <c r="BU278" s="6">
        <v>27.198</v>
      </c>
      <c r="BV278" s="6">
        <v>27.245000000000001</v>
      </c>
      <c r="BW278" s="6">
        <v>27.29</v>
      </c>
      <c r="BX278" s="6">
        <v>27.334</v>
      </c>
      <c r="BY278" s="6">
        <v>27.376000000000001</v>
      </c>
      <c r="BZ278" s="6">
        <v>27.417000000000002</v>
      </c>
      <c r="CA278" s="6">
        <v>27.456</v>
      </c>
      <c r="CB278" s="6">
        <v>27.492000000000001</v>
      </c>
      <c r="CC278" s="6">
        <v>27.527999999999999</v>
      </c>
      <c r="CD278" s="6">
        <v>27.562000000000001</v>
      </c>
      <c r="CE278" s="6">
        <v>27.594000000000001</v>
      </c>
      <c r="CF278" s="6">
        <v>27.626000000000001</v>
      </c>
      <c r="CG278" s="6">
        <v>27.657</v>
      </c>
      <c r="CH278" s="6">
        <v>27.687000000000001</v>
      </c>
      <c r="CI278" s="6">
        <v>27.716999999999999</v>
      </c>
      <c r="CJ278" s="6">
        <v>27.748000000000001</v>
      </c>
      <c r="CK278" s="6">
        <v>27.779</v>
      </c>
      <c r="CL278" s="6">
        <v>27.81</v>
      </c>
      <c r="CM278" s="6">
        <v>27.841000000000001</v>
      </c>
      <c r="CN278" s="6">
        <v>27.873999999999999</v>
      </c>
      <c r="CO278" s="6">
        <v>27.907</v>
      </c>
      <c r="CP278" s="6">
        <v>27.940999999999999</v>
      </c>
      <c r="CQ278" s="6">
        <v>27.977</v>
      </c>
      <c r="CR278" s="6">
        <v>28.015999999999998</v>
      </c>
    </row>
    <row r="279" spans="1:96" ht="12" x14ac:dyDescent="0.2">
      <c r="A279" s="9">
        <v>262</v>
      </c>
      <c r="B279" s="9" t="s">
        <v>469</v>
      </c>
      <c r="C279" s="29" t="s">
        <v>363</v>
      </c>
      <c r="D279" s="7"/>
      <c r="E279" s="7">
        <v>258</v>
      </c>
      <c r="F279" s="6">
        <v>268.065</v>
      </c>
      <c r="G279" s="6">
        <v>270.85899999999998</v>
      </c>
      <c r="H279" s="6">
        <v>273.78300000000002</v>
      </c>
      <c r="I279" s="6">
        <v>276.79300000000001</v>
      </c>
      <c r="J279" s="6">
        <v>279.822</v>
      </c>
      <c r="K279" s="6">
        <v>282.81799999999998</v>
      </c>
      <c r="L279" s="6">
        <v>285.77300000000002</v>
      </c>
      <c r="M279" s="6">
        <v>288.7</v>
      </c>
      <c r="N279" s="6">
        <v>291.59899999999999</v>
      </c>
      <c r="O279" s="6">
        <v>294.47300000000001</v>
      </c>
      <c r="P279" s="6">
        <v>297.322</v>
      </c>
      <c r="Q279" s="6">
        <v>300.142</v>
      </c>
      <c r="R279" s="6">
        <v>302.92399999999998</v>
      </c>
      <c r="S279" s="6">
        <v>305.65899999999999</v>
      </c>
      <c r="T279" s="6">
        <v>308.33699999999999</v>
      </c>
      <c r="U279" s="6">
        <v>310.94900000000001</v>
      </c>
      <c r="V279" s="6">
        <v>313.49200000000002</v>
      </c>
      <c r="W279" s="6">
        <v>315.96300000000002</v>
      </c>
      <c r="X279" s="6">
        <v>318.36099999999999</v>
      </c>
      <c r="Y279" s="6">
        <v>320.68200000000002</v>
      </c>
      <c r="Z279" s="6">
        <v>322.92700000000002</v>
      </c>
      <c r="AA279" s="6">
        <v>325.09399999999999</v>
      </c>
      <c r="AB279" s="6">
        <v>327.18400000000003</v>
      </c>
      <c r="AC279" s="6">
        <v>329.19600000000003</v>
      </c>
      <c r="AD279" s="6">
        <v>331.137</v>
      </c>
      <c r="AE279" s="6">
        <v>333.00799999999998</v>
      </c>
      <c r="AF279" s="6">
        <v>334.81</v>
      </c>
      <c r="AG279" s="6">
        <v>336.54599999999999</v>
      </c>
      <c r="AH279" s="6">
        <v>338.22</v>
      </c>
      <c r="AI279" s="6">
        <v>339.839</v>
      </c>
      <c r="AJ279" s="6">
        <v>341.40800000000002</v>
      </c>
      <c r="AK279" s="6">
        <v>342.92899999999997</v>
      </c>
      <c r="AL279" s="6">
        <v>344.404</v>
      </c>
      <c r="AM279" s="6">
        <v>345.83600000000001</v>
      </c>
      <c r="AN279" s="6">
        <v>347.22800000000001</v>
      </c>
      <c r="AO279" s="6">
        <v>348.58300000000003</v>
      </c>
      <c r="AP279" s="6">
        <v>349.90300000000002</v>
      </c>
      <c r="AQ279" s="6">
        <v>351.18799999999999</v>
      </c>
      <c r="AR279" s="6">
        <v>352.43700000000001</v>
      </c>
      <c r="AS279" s="6">
        <v>353.65</v>
      </c>
      <c r="AT279" s="6">
        <v>354.82499999999999</v>
      </c>
      <c r="AU279" s="6">
        <v>355.964</v>
      </c>
      <c r="AV279" s="6">
        <v>357.065</v>
      </c>
      <c r="AW279" s="6">
        <v>358.12700000000001</v>
      </c>
      <c r="AX279" s="6">
        <v>359.14699999999999</v>
      </c>
      <c r="AY279" s="6">
        <v>360.12099999999998</v>
      </c>
      <c r="AZ279" s="6">
        <v>361.05099999999999</v>
      </c>
      <c r="BA279" s="6">
        <v>361.93700000000001</v>
      </c>
      <c r="BB279" s="6">
        <v>362.779</v>
      </c>
      <c r="BC279" s="6">
        <v>363.57900000000001</v>
      </c>
      <c r="BD279" s="6">
        <v>364.33800000000002</v>
      </c>
      <c r="BE279" s="6">
        <v>365.05700000000002</v>
      </c>
      <c r="BF279" s="6">
        <v>365.73700000000002</v>
      </c>
      <c r="BG279" s="6">
        <v>366.38</v>
      </c>
      <c r="BH279" s="6">
        <v>366.995</v>
      </c>
      <c r="BI279" s="6">
        <v>367.58100000000002</v>
      </c>
      <c r="BJ279" s="6">
        <v>368.142</v>
      </c>
      <c r="BK279" s="6">
        <v>368.68099999999998</v>
      </c>
      <c r="BL279" s="6">
        <v>369.197</v>
      </c>
      <c r="BM279" s="6">
        <v>369.697</v>
      </c>
      <c r="BN279" s="6">
        <v>370.18099999999998</v>
      </c>
      <c r="BO279" s="6">
        <v>370.65100000000001</v>
      </c>
      <c r="BP279" s="6">
        <v>371.10899999999998</v>
      </c>
      <c r="BQ279" s="6">
        <v>371.55599999999998</v>
      </c>
      <c r="BR279" s="6">
        <v>371.99099999999999</v>
      </c>
      <c r="BS279" s="6">
        <v>372.41500000000002</v>
      </c>
      <c r="BT279" s="6">
        <v>372.83</v>
      </c>
      <c r="BU279" s="6">
        <v>373.23599999999999</v>
      </c>
      <c r="BV279" s="6">
        <v>373.63499999999999</v>
      </c>
      <c r="BW279" s="6">
        <v>374.02600000000001</v>
      </c>
      <c r="BX279" s="6">
        <v>374.40899999999999</v>
      </c>
      <c r="BY279" s="6">
        <v>374.786</v>
      </c>
      <c r="BZ279" s="6">
        <v>375.15800000000002</v>
      </c>
      <c r="CA279" s="6">
        <v>375.529</v>
      </c>
      <c r="CB279" s="6">
        <v>375.9</v>
      </c>
      <c r="CC279" s="6">
        <v>376.27300000000002</v>
      </c>
      <c r="CD279" s="6">
        <v>376.65</v>
      </c>
      <c r="CE279" s="6">
        <v>377.03300000000002</v>
      </c>
      <c r="CF279" s="6">
        <v>377.42599999999999</v>
      </c>
      <c r="CG279" s="6">
        <v>377.83</v>
      </c>
      <c r="CH279" s="6">
        <v>378.24900000000002</v>
      </c>
      <c r="CI279" s="6">
        <v>378.685</v>
      </c>
      <c r="CJ279" s="6">
        <v>379.13900000000001</v>
      </c>
      <c r="CK279" s="6">
        <v>379.61</v>
      </c>
      <c r="CL279" s="6">
        <v>380.09800000000001</v>
      </c>
      <c r="CM279" s="6">
        <v>380.60300000000001</v>
      </c>
      <c r="CN279" s="6">
        <v>381.125</v>
      </c>
      <c r="CO279" s="6">
        <v>381.66399999999999</v>
      </c>
      <c r="CP279" s="6">
        <v>382.221</v>
      </c>
      <c r="CQ279" s="6">
        <v>382.79500000000002</v>
      </c>
      <c r="CR279" s="6">
        <v>383.38900000000001</v>
      </c>
    </row>
    <row r="280" spans="1:96" ht="12" x14ac:dyDescent="0.2">
      <c r="A280" s="9">
        <v>263</v>
      </c>
      <c r="B280" s="9" t="s">
        <v>469</v>
      </c>
      <c r="C280" s="29" t="s">
        <v>364</v>
      </c>
      <c r="D280" s="7"/>
      <c r="E280" s="7">
        <v>570</v>
      </c>
      <c r="F280" s="6">
        <v>1.468</v>
      </c>
      <c r="G280" s="6">
        <v>1.4239999999999999</v>
      </c>
      <c r="H280" s="6">
        <v>1.38</v>
      </c>
      <c r="I280" s="6">
        <v>1.337</v>
      </c>
      <c r="J280" s="6">
        <v>1.2969999999999999</v>
      </c>
      <c r="K280" s="6">
        <v>1.2609999999999999</v>
      </c>
      <c r="L280" s="6">
        <v>1.2290000000000001</v>
      </c>
      <c r="M280" s="6">
        <v>1.2010000000000001</v>
      </c>
      <c r="N280" s="6">
        <v>1.1759999999999999</v>
      </c>
      <c r="O280" s="6">
        <v>1.153</v>
      </c>
      <c r="P280" s="6">
        <v>1.131</v>
      </c>
      <c r="Q280" s="6">
        <v>1.1100000000000001</v>
      </c>
      <c r="R280" s="6">
        <v>1.0880000000000001</v>
      </c>
      <c r="S280" s="6">
        <v>1.069</v>
      </c>
      <c r="T280" s="6">
        <v>1.0549999999999999</v>
      </c>
      <c r="U280" s="6">
        <v>1.046</v>
      </c>
      <c r="V280" s="6">
        <v>1.042</v>
      </c>
      <c r="W280" s="6">
        <v>1.0429999999999999</v>
      </c>
      <c r="X280" s="6">
        <v>1.048</v>
      </c>
      <c r="Y280" s="6">
        <v>1.054</v>
      </c>
      <c r="Z280" s="6">
        <v>1.0589999999999999</v>
      </c>
      <c r="AA280" s="6">
        <v>1.0640000000000001</v>
      </c>
      <c r="AB280" s="6">
        <v>1.0669999999999999</v>
      </c>
      <c r="AC280" s="6">
        <v>1.069</v>
      </c>
      <c r="AD280" s="6">
        <v>1.073</v>
      </c>
      <c r="AE280" s="6">
        <v>1.0760000000000001</v>
      </c>
      <c r="AF280" s="6">
        <v>1.079</v>
      </c>
      <c r="AG280" s="6">
        <v>1.083</v>
      </c>
      <c r="AH280" s="6">
        <v>1.0860000000000001</v>
      </c>
      <c r="AI280" s="6">
        <v>1.0880000000000001</v>
      </c>
      <c r="AJ280" s="6">
        <v>1.091</v>
      </c>
      <c r="AK280" s="6">
        <v>1.093</v>
      </c>
      <c r="AL280" s="6">
        <v>1.0960000000000001</v>
      </c>
      <c r="AM280" s="6">
        <v>1.097</v>
      </c>
      <c r="AN280" s="6">
        <v>1.099</v>
      </c>
      <c r="AO280" s="6">
        <v>1.101</v>
      </c>
      <c r="AP280" s="6">
        <v>1.103</v>
      </c>
      <c r="AQ280" s="6">
        <v>1.105</v>
      </c>
      <c r="AR280" s="6">
        <v>1.107</v>
      </c>
      <c r="AS280" s="6">
        <v>1.109</v>
      </c>
      <c r="AT280" s="6">
        <v>1.111</v>
      </c>
      <c r="AU280" s="6">
        <v>1.113</v>
      </c>
      <c r="AV280" s="6">
        <v>1.115</v>
      </c>
      <c r="AW280" s="6">
        <v>1.1160000000000001</v>
      </c>
      <c r="AX280" s="6">
        <v>1.119</v>
      </c>
      <c r="AY280" s="6">
        <v>1.121</v>
      </c>
      <c r="AZ280" s="6">
        <v>1.1240000000000001</v>
      </c>
      <c r="BA280" s="6">
        <v>1.1259999999999999</v>
      </c>
      <c r="BB280" s="6">
        <v>1.129</v>
      </c>
      <c r="BC280" s="6">
        <v>1.133</v>
      </c>
      <c r="BD280" s="6">
        <v>1.1359999999999999</v>
      </c>
      <c r="BE280" s="6">
        <v>1.1399999999999999</v>
      </c>
      <c r="BF280" s="6">
        <v>1.143</v>
      </c>
      <c r="BG280" s="6">
        <v>1.1479999999999999</v>
      </c>
      <c r="BH280" s="6">
        <v>1.1519999999999999</v>
      </c>
      <c r="BI280" s="6">
        <v>1.1559999999999999</v>
      </c>
      <c r="BJ280" s="6">
        <v>1.1599999999999999</v>
      </c>
      <c r="BK280" s="6">
        <v>1.1639999999999999</v>
      </c>
      <c r="BL280" s="6">
        <v>1.167</v>
      </c>
      <c r="BM280" s="6">
        <v>1.17</v>
      </c>
      <c r="BN280" s="6">
        <v>1.1739999999999999</v>
      </c>
      <c r="BO280" s="6">
        <v>1.1779999999999999</v>
      </c>
      <c r="BP280" s="6">
        <v>1.181</v>
      </c>
      <c r="BQ280" s="6">
        <v>1.1850000000000001</v>
      </c>
      <c r="BR280" s="6">
        <v>1.1870000000000001</v>
      </c>
      <c r="BS280" s="6">
        <v>1.1910000000000001</v>
      </c>
      <c r="BT280" s="6">
        <v>1.194</v>
      </c>
      <c r="BU280" s="6">
        <v>1.1970000000000001</v>
      </c>
      <c r="BV280" s="6">
        <v>1.1990000000000001</v>
      </c>
      <c r="BW280" s="6">
        <v>1.202</v>
      </c>
      <c r="BX280" s="6">
        <v>1.204</v>
      </c>
      <c r="BY280" s="6">
        <v>1.206</v>
      </c>
      <c r="BZ280" s="6">
        <v>1.208</v>
      </c>
      <c r="CA280" s="6">
        <v>1.2110000000000001</v>
      </c>
      <c r="CB280" s="6">
        <v>1.2130000000000001</v>
      </c>
      <c r="CC280" s="6">
        <v>1.2150000000000001</v>
      </c>
      <c r="CD280" s="6">
        <v>1.2170000000000001</v>
      </c>
      <c r="CE280" s="6">
        <v>1.22</v>
      </c>
      <c r="CF280" s="6">
        <v>1.222</v>
      </c>
      <c r="CG280" s="6">
        <v>1.224</v>
      </c>
      <c r="CH280" s="6">
        <v>1.226</v>
      </c>
      <c r="CI280" s="6">
        <v>1.228</v>
      </c>
      <c r="CJ280" s="6">
        <v>1.2290000000000001</v>
      </c>
      <c r="CK280" s="6">
        <v>1.2310000000000001</v>
      </c>
      <c r="CL280" s="6">
        <v>1.232</v>
      </c>
      <c r="CM280" s="6">
        <v>1.234</v>
      </c>
      <c r="CN280" s="6">
        <v>1.236</v>
      </c>
      <c r="CO280" s="6">
        <v>1.2370000000000001</v>
      </c>
      <c r="CP280" s="6">
        <v>1.238</v>
      </c>
      <c r="CQ280" s="6">
        <v>1.2410000000000001</v>
      </c>
      <c r="CR280" s="6">
        <v>1.242</v>
      </c>
    </row>
    <row r="281" spans="1:96" ht="12" x14ac:dyDescent="0.2">
      <c r="A281" s="9">
        <v>264</v>
      </c>
      <c r="B281" s="9" t="s">
        <v>469</v>
      </c>
      <c r="C281" s="29" t="s">
        <v>365</v>
      </c>
      <c r="D281" s="7"/>
      <c r="E281" s="7">
        <v>882</v>
      </c>
      <c r="F281" s="6">
        <v>186.029</v>
      </c>
      <c r="G281" s="6">
        <v>185.84</v>
      </c>
      <c r="H281" s="6">
        <v>185.053</v>
      </c>
      <c r="I281" s="6">
        <v>183.86699999999999</v>
      </c>
      <c r="J281" s="6">
        <v>182.56899999999999</v>
      </c>
      <c r="K281" s="6">
        <v>181.374</v>
      </c>
      <c r="L281" s="6">
        <v>180.346</v>
      </c>
      <c r="M281" s="6">
        <v>179.435</v>
      </c>
      <c r="N281" s="6">
        <v>178.61699999999999</v>
      </c>
      <c r="O281" s="6">
        <v>177.827</v>
      </c>
      <c r="P281" s="6">
        <v>177.023</v>
      </c>
      <c r="Q281" s="6">
        <v>176.215</v>
      </c>
      <c r="R281" s="6">
        <v>175.435</v>
      </c>
      <c r="S281" s="6">
        <v>174.67699999999999</v>
      </c>
      <c r="T281" s="6">
        <v>173.93199999999999</v>
      </c>
      <c r="U281" s="6">
        <v>173.19499999999999</v>
      </c>
      <c r="V281" s="6">
        <v>172.453</v>
      </c>
      <c r="W281" s="6">
        <v>171.715</v>
      </c>
      <c r="X281" s="6">
        <v>171.024</v>
      </c>
      <c r="Y281" s="6">
        <v>170.43700000000001</v>
      </c>
      <c r="Z281" s="6">
        <v>169.99100000000001</v>
      </c>
      <c r="AA281" s="6">
        <v>169.70099999999999</v>
      </c>
      <c r="AB281" s="6">
        <v>169.536</v>
      </c>
      <c r="AC281" s="6">
        <v>169.43100000000001</v>
      </c>
      <c r="AD281" s="6">
        <v>169.297</v>
      </c>
      <c r="AE281" s="6">
        <v>169.065</v>
      </c>
      <c r="AF281" s="6">
        <v>168.71</v>
      </c>
      <c r="AG281" s="6">
        <v>168.24</v>
      </c>
      <c r="AH281" s="6">
        <v>167.648</v>
      </c>
      <c r="AI281" s="6">
        <v>166.93700000000001</v>
      </c>
      <c r="AJ281" s="6">
        <v>166.10900000000001</v>
      </c>
      <c r="AK281" s="6">
        <v>165.17400000000001</v>
      </c>
      <c r="AL281" s="6">
        <v>164.126</v>
      </c>
      <c r="AM281" s="6">
        <v>162.94800000000001</v>
      </c>
      <c r="AN281" s="6">
        <v>161.61500000000001</v>
      </c>
      <c r="AO281" s="6">
        <v>160.12200000000001</v>
      </c>
      <c r="AP281" s="6">
        <v>158.45699999999999</v>
      </c>
      <c r="AQ281" s="6">
        <v>156.65799999999999</v>
      </c>
      <c r="AR281" s="6">
        <v>154.82300000000001</v>
      </c>
      <c r="AS281" s="6">
        <v>153.083</v>
      </c>
      <c r="AT281" s="6">
        <v>151.53800000000001</v>
      </c>
      <c r="AU281" s="6">
        <v>150.22499999999999</v>
      </c>
      <c r="AV281" s="6">
        <v>149.13</v>
      </c>
      <c r="AW281" s="6">
        <v>148.226</v>
      </c>
      <c r="AX281" s="6">
        <v>147.46100000000001</v>
      </c>
      <c r="AY281" s="6">
        <v>146.797</v>
      </c>
      <c r="AZ281" s="6">
        <v>146.22999999999999</v>
      </c>
      <c r="BA281" s="6">
        <v>145.77099999999999</v>
      </c>
      <c r="BB281" s="6">
        <v>145.41300000000001</v>
      </c>
      <c r="BC281" s="6">
        <v>145.15299999999999</v>
      </c>
      <c r="BD281" s="6">
        <v>144.983</v>
      </c>
      <c r="BE281" s="6">
        <v>144.89500000000001</v>
      </c>
      <c r="BF281" s="6">
        <v>144.87700000000001</v>
      </c>
      <c r="BG281" s="6">
        <v>144.91999999999999</v>
      </c>
      <c r="BH281" s="6">
        <v>145.006</v>
      </c>
      <c r="BI281" s="6">
        <v>145.12299999999999</v>
      </c>
      <c r="BJ281" s="6">
        <v>145.26400000000001</v>
      </c>
      <c r="BK281" s="6">
        <v>145.41999999999999</v>
      </c>
      <c r="BL281" s="6">
        <v>145.58000000000001</v>
      </c>
      <c r="BM281" s="6">
        <v>145.732</v>
      </c>
      <c r="BN281" s="6">
        <v>145.86799999999999</v>
      </c>
      <c r="BO281" s="6">
        <v>145.97900000000001</v>
      </c>
      <c r="BP281" s="6">
        <v>146.06100000000001</v>
      </c>
      <c r="BQ281" s="6">
        <v>146.11500000000001</v>
      </c>
      <c r="BR281" s="6">
        <v>146.142</v>
      </c>
      <c r="BS281" s="6">
        <v>146.14099999999999</v>
      </c>
      <c r="BT281" s="6">
        <v>146.113</v>
      </c>
      <c r="BU281" s="6">
        <v>146.05500000000001</v>
      </c>
      <c r="BV281" s="6">
        <v>145.96600000000001</v>
      </c>
      <c r="BW281" s="6">
        <v>145.84399999999999</v>
      </c>
      <c r="BX281" s="6">
        <v>145.68799999999999</v>
      </c>
      <c r="BY281" s="6">
        <v>145.49799999999999</v>
      </c>
      <c r="BZ281" s="6">
        <v>145.279</v>
      </c>
      <c r="CA281" s="6">
        <v>145.035</v>
      </c>
      <c r="CB281" s="6">
        <v>144.77500000000001</v>
      </c>
      <c r="CC281" s="6">
        <v>144.50800000000001</v>
      </c>
      <c r="CD281" s="6">
        <v>144.23599999999999</v>
      </c>
      <c r="CE281" s="6">
        <v>143.96100000000001</v>
      </c>
      <c r="CF281" s="6">
        <v>143.68899999999999</v>
      </c>
      <c r="CG281" s="6">
        <v>143.422</v>
      </c>
      <c r="CH281" s="6">
        <v>143.167</v>
      </c>
      <c r="CI281" s="6">
        <v>142.92500000000001</v>
      </c>
      <c r="CJ281" s="6">
        <v>142.69999999999999</v>
      </c>
      <c r="CK281" s="6">
        <v>142.494</v>
      </c>
      <c r="CL281" s="6">
        <v>142.31</v>
      </c>
      <c r="CM281" s="6">
        <v>142.149</v>
      </c>
      <c r="CN281" s="6">
        <v>142.01400000000001</v>
      </c>
      <c r="CO281" s="6">
        <v>141.90799999999999</v>
      </c>
      <c r="CP281" s="6">
        <v>141.83199999999999</v>
      </c>
      <c r="CQ281" s="6">
        <v>141.786</v>
      </c>
      <c r="CR281" s="6">
        <v>141.77600000000001</v>
      </c>
    </row>
    <row r="282" spans="1:96" ht="12" x14ac:dyDescent="0.2">
      <c r="A282" s="9">
        <v>265</v>
      </c>
      <c r="B282" s="9" t="s">
        <v>469</v>
      </c>
      <c r="C282" s="29" t="s">
        <v>366</v>
      </c>
      <c r="D282" s="7"/>
      <c r="E282" s="7">
        <v>772</v>
      </c>
      <c r="F282" s="6">
        <v>1.135</v>
      </c>
      <c r="G282" s="6">
        <v>1.1439999999999999</v>
      </c>
      <c r="H282" s="6">
        <v>1.159</v>
      </c>
      <c r="I282" s="6">
        <v>1.177</v>
      </c>
      <c r="J282" s="6">
        <v>1.198</v>
      </c>
      <c r="K282" s="6">
        <v>1.218</v>
      </c>
      <c r="L282" s="6">
        <v>1.2370000000000001</v>
      </c>
      <c r="M282" s="6">
        <v>1.256</v>
      </c>
      <c r="N282" s="6">
        <v>1.272</v>
      </c>
      <c r="O282" s="6">
        <v>1.2869999999999999</v>
      </c>
      <c r="P282" s="6">
        <v>1.2989999999999999</v>
      </c>
      <c r="Q282" s="6">
        <v>1.3080000000000001</v>
      </c>
      <c r="R282" s="6">
        <v>1.3149999999999999</v>
      </c>
      <c r="S282" s="6">
        <v>1.319</v>
      </c>
      <c r="T282" s="6">
        <v>1.323</v>
      </c>
      <c r="U282" s="6">
        <v>1.3280000000000001</v>
      </c>
      <c r="V282" s="6">
        <v>1.333</v>
      </c>
      <c r="W282" s="6">
        <v>1.34</v>
      </c>
      <c r="X282" s="6">
        <v>1.3460000000000001</v>
      </c>
      <c r="Y282" s="6">
        <v>1.351</v>
      </c>
      <c r="Z282" s="6">
        <v>1.3560000000000001</v>
      </c>
      <c r="AA282" s="6">
        <v>1.359</v>
      </c>
      <c r="AB282" s="6">
        <v>1.3620000000000001</v>
      </c>
      <c r="AC282" s="6">
        <v>1.363</v>
      </c>
      <c r="AD282" s="6">
        <v>1.3640000000000001</v>
      </c>
      <c r="AE282" s="6">
        <v>1.363</v>
      </c>
      <c r="AF282" s="6">
        <v>1.361</v>
      </c>
      <c r="AG282" s="6">
        <v>1.357</v>
      </c>
      <c r="AH282" s="6">
        <v>1.3540000000000001</v>
      </c>
      <c r="AI282" s="6">
        <v>1.349</v>
      </c>
      <c r="AJ282" s="6">
        <v>1.343</v>
      </c>
      <c r="AK282" s="6">
        <v>1.337</v>
      </c>
      <c r="AL282" s="6">
        <v>1.33</v>
      </c>
      <c r="AM282" s="6">
        <v>1.3220000000000001</v>
      </c>
      <c r="AN282" s="6">
        <v>1.3160000000000001</v>
      </c>
      <c r="AO282" s="6">
        <v>1.3080000000000001</v>
      </c>
      <c r="AP282" s="6">
        <v>1.3</v>
      </c>
      <c r="AQ282" s="6">
        <v>1.2929999999999999</v>
      </c>
      <c r="AR282" s="6">
        <v>1.286</v>
      </c>
      <c r="AS282" s="6">
        <v>1.2789999999999999</v>
      </c>
      <c r="AT282" s="6">
        <v>1.2729999999999999</v>
      </c>
      <c r="AU282" s="6">
        <v>1.2669999999999999</v>
      </c>
      <c r="AV282" s="6">
        <v>1.262</v>
      </c>
      <c r="AW282" s="6">
        <v>1.258</v>
      </c>
      <c r="AX282" s="6">
        <v>1.2529999999999999</v>
      </c>
      <c r="AY282" s="6">
        <v>1.2490000000000001</v>
      </c>
      <c r="AZ282" s="6">
        <v>1.2450000000000001</v>
      </c>
      <c r="BA282" s="6">
        <v>1.2410000000000001</v>
      </c>
      <c r="BB282" s="6">
        <v>1.238</v>
      </c>
      <c r="BC282" s="6">
        <v>1.236</v>
      </c>
      <c r="BD282" s="6">
        <v>1.234</v>
      </c>
      <c r="BE282" s="6">
        <v>1.234</v>
      </c>
      <c r="BF282" s="6">
        <v>1.2350000000000001</v>
      </c>
      <c r="BG282" s="6">
        <v>1.2370000000000001</v>
      </c>
      <c r="BH282" s="6">
        <v>1.238</v>
      </c>
      <c r="BI282" s="6">
        <v>1.238</v>
      </c>
      <c r="BJ282" s="6">
        <v>1.2370000000000001</v>
      </c>
      <c r="BK282" s="6">
        <v>1.236</v>
      </c>
      <c r="BL282" s="6">
        <v>1.2330000000000001</v>
      </c>
      <c r="BM282" s="6">
        <v>1.2310000000000001</v>
      </c>
      <c r="BN282" s="6">
        <v>1.2290000000000001</v>
      </c>
      <c r="BO282" s="6">
        <v>1.2270000000000001</v>
      </c>
      <c r="BP282" s="6">
        <v>1.226</v>
      </c>
      <c r="BQ282" s="6">
        <v>1.2250000000000001</v>
      </c>
      <c r="BR282" s="6">
        <v>1.224</v>
      </c>
      <c r="BS282" s="6">
        <v>1.2230000000000001</v>
      </c>
      <c r="BT282" s="6">
        <v>1.222</v>
      </c>
      <c r="BU282" s="6">
        <v>1.22</v>
      </c>
      <c r="BV282" s="6">
        <v>1.2190000000000001</v>
      </c>
      <c r="BW282" s="6">
        <v>1.2170000000000001</v>
      </c>
      <c r="BX282" s="6">
        <v>1.2150000000000001</v>
      </c>
      <c r="BY282" s="6">
        <v>1.2130000000000001</v>
      </c>
      <c r="BZ282" s="6">
        <v>1.2110000000000001</v>
      </c>
      <c r="CA282" s="6">
        <v>1.2090000000000001</v>
      </c>
      <c r="CB282" s="6">
        <v>1.208</v>
      </c>
      <c r="CC282" s="6">
        <v>1.206</v>
      </c>
      <c r="CD282" s="6">
        <v>1.204</v>
      </c>
      <c r="CE282" s="6">
        <v>1.202</v>
      </c>
      <c r="CF282" s="6">
        <v>1.2</v>
      </c>
      <c r="CG282" s="6">
        <v>1.198</v>
      </c>
      <c r="CH282" s="6">
        <v>1.1950000000000001</v>
      </c>
      <c r="CI282" s="6">
        <v>1.1919999999999999</v>
      </c>
      <c r="CJ282" s="6">
        <v>1.1890000000000001</v>
      </c>
      <c r="CK282" s="6">
        <v>1.1859999999999999</v>
      </c>
      <c r="CL282" s="6">
        <v>1.1830000000000001</v>
      </c>
      <c r="CM282" s="6">
        <v>1.18</v>
      </c>
      <c r="CN282" s="6">
        <v>1.177</v>
      </c>
      <c r="CO282" s="6">
        <v>1.175</v>
      </c>
      <c r="CP282" s="6">
        <v>1.1719999999999999</v>
      </c>
      <c r="CQ282" s="6">
        <v>1.17</v>
      </c>
      <c r="CR282" s="6">
        <v>1.1679999999999999</v>
      </c>
    </row>
    <row r="283" spans="1:96" ht="12" x14ac:dyDescent="0.2">
      <c r="A283" s="9">
        <v>266</v>
      </c>
      <c r="B283" s="9" t="s">
        <v>469</v>
      </c>
      <c r="C283" s="29" t="s">
        <v>367</v>
      </c>
      <c r="D283" s="7"/>
      <c r="E283" s="7">
        <v>776</v>
      </c>
      <c r="F283" s="6">
        <v>104.098</v>
      </c>
      <c r="G283" s="6">
        <v>103.771</v>
      </c>
      <c r="H283" s="6">
        <v>103.054</v>
      </c>
      <c r="I283" s="6">
        <v>102.123</v>
      </c>
      <c r="J283" s="6">
        <v>101.232</v>
      </c>
      <c r="K283" s="6">
        <v>100.56699999999999</v>
      </c>
      <c r="L283" s="6">
        <v>100.18899999999999</v>
      </c>
      <c r="M283" s="6">
        <v>100.048</v>
      </c>
      <c r="N283" s="6">
        <v>100.075</v>
      </c>
      <c r="O283" s="6">
        <v>100.15300000000001</v>
      </c>
      <c r="P283" s="6">
        <v>100.197</v>
      </c>
      <c r="Q283" s="6">
        <v>100.19499999999999</v>
      </c>
      <c r="R283" s="6">
        <v>100.18</v>
      </c>
      <c r="S283" s="6">
        <v>100.163</v>
      </c>
      <c r="T283" s="6">
        <v>100.17</v>
      </c>
      <c r="U283" s="6">
        <v>100.217</v>
      </c>
      <c r="V283" s="6">
        <v>100.301</v>
      </c>
      <c r="W283" s="6">
        <v>100.411</v>
      </c>
      <c r="X283" s="6">
        <v>100.548</v>
      </c>
      <c r="Y283" s="6">
        <v>100.711</v>
      </c>
      <c r="Z283" s="6">
        <v>100.899</v>
      </c>
      <c r="AA283" s="6">
        <v>101.107</v>
      </c>
      <c r="AB283" s="6">
        <v>101.32899999999999</v>
      </c>
      <c r="AC283" s="6">
        <v>101.551</v>
      </c>
      <c r="AD283" s="6">
        <v>101.754</v>
      </c>
      <c r="AE283" s="6">
        <v>101.925</v>
      </c>
      <c r="AF283" s="6">
        <v>102.05800000000001</v>
      </c>
      <c r="AG283" s="6">
        <v>102.146</v>
      </c>
      <c r="AH283" s="6">
        <v>102.175</v>
      </c>
      <c r="AI283" s="6">
        <v>102.126</v>
      </c>
      <c r="AJ283" s="6">
        <v>101.986</v>
      </c>
      <c r="AK283" s="6">
        <v>101.75700000000001</v>
      </c>
      <c r="AL283" s="6">
        <v>101.443</v>
      </c>
      <c r="AM283" s="6">
        <v>101.035</v>
      </c>
      <c r="AN283" s="6">
        <v>100.524</v>
      </c>
      <c r="AO283" s="6">
        <v>99.912000000000006</v>
      </c>
      <c r="AP283" s="6">
        <v>99.192999999999998</v>
      </c>
      <c r="AQ283" s="6">
        <v>98.387</v>
      </c>
      <c r="AR283" s="6">
        <v>97.554000000000002</v>
      </c>
      <c r="AS283" s="6">
        <v>96.77</v>
      </c>
      <c r="AT283" s="6">
        <v>96.093999999999994</v>
      </c>
      <c r="AU283" s="6">
        <v>95.548000000000002</v>
      </c>
      <c r="AV283" s="6">
        <v>95.125</v>
      </c>
      <c r="AW283" s="6">
        <v>94.814999999999998</v>
      </c>
      <c r="AX283" s="6">
        <v>94.593000000000004</v>
      </c>
      <c r="AY283" s="6">
        <v>94.438999999999993</v>
      </c>
      <c r="AZ283" s="6">
        <v>94.353999999999999</v>
      </c>
      <c r="BA283" s="6">
        <v>94.343999999999994</v>
      </c>
      <c r="BB283" s="6">
        <v>94.403000000000006</v>
      </c>
      <c r="BC283" s="6">
        <v>94.522999999999996</v>
      </c>
      <c r="BD283" s="6">
        <v>94.700999999999993</v>
      </c>
      <c r="BE283" s="6">
        <v>94.93</v>
      </c>
      <c r="BF283" s="6">
        <v>95.200999999999993</v>
      </c>
      <c r="BG283" s="6">
        <v>95.507000000000005</v>
      </c>
      <c r="BH283" s="6">
        <v>95.835999999999999</v>
      </c>
      <c r="BI283" s="6">
        <v>96.176000000000002</v>
      </c>
      <c r="BJ283" s="6">
        <v>96.521000000000001</v>
      </c>
      <c r="BK283" s="6">
        <v>96.866</v>
      </c>
      <c r="BL283" s="6">
        <v>97.2</v>
      </c>
      <c r="BM283" s="6">
        <v>97.512</v>
      </c>
      <c r="BN283" s="6">
        <v>97.795000000000002</v>
      </c>
      <c r="BO283" s="6">
        <v>98.043000000000006</v>
      </c>
      <c r="BP283" s="6">
        <v>98.254999999999995</v>
      </c>
      <c r="BQ283" s="6">
        <v>98.427000000000007</v>
      </c>
      <c r="BR283" s="6">
        <v>98.558000000000007</v>
      </c>
      <c r="BS283" s="6">
        <v>98.647999999999996</v>
      </c>
      <c r="BT283" s="6">
        <v>98.695999999999998</v>
      </c>
      <c r="BU283" s="6">
        <v>98.703000000000003</v>
      </c>
      <c r="BV283" s="6">
        <v>98.674999999999997</v>
      </c>
      <c r="BW283" s="6">
        <v>98.620999999999995</v>
      </c>
      <c r="BX283" s="6">
        <v>98.546999999999997</v>
      </c>
      <c r="BY283" s="6">
        <v>98.456999999999994</v>
      </c>
      <c r="BZ283" s="6">
        <v>98.352000000000004</v>
      </c>
      <c r="CA283" s="6">
        <v>98.242000000000004</v>
      </c>
      <c r="CB283" s="6">
        <v>98.135000000000005</v>
      </c>
      <c r="CC283" s="6">
        <v>98.037999999999997</v>
      </c>
      <c r="CD283" s="6">
        <v>97.954999999999998</v>
      </c>
      <c r="CE283" s="6">
        <v>97.888000000000005</v>
      </c>
      <c r="CF283" s="6">
        <v>97.840999999999994</v>
      </c>
      <c r="CG283" s="6">
        <v>97.816999999999993</v>
      </c>
      <c r="CH283" s="6">
        <v>97.817999999999998</v>
      </c>
      <c r="CI283" s="6">
        <v>97.844999999999999</v>
      </c>
      <c r="CJ283" s="6">
        <v>97.899000000000001</v>
      </c>
      <c r="CK283" s="6">
        <v>97.978999999999999</v>
      </c>
      <c r="CL283" s="6">
        <v>98.082999999999998</v>
      </c>
      <c r="CM283" s="6">
        <v>98.209000000000003</v>
      </c>
      <c r="CN283" s="6">
        <v>98.355000000000004</v>
      </c>
      <c r="CO283" s="6">
        <v>98.516999999999996</v>
      </c>
      <c r="CP283" s="6">
        <v>98.694000000000003</v>
      </c>
      <c r="CQ283" s="6">
        <v>98.878</v>
      </c>
      <c r="CR283" s="6">
        <v>99.066999999999993</v>
      </c>
    </row>
    <row r="284" spans="1:96" ht="12" x14ac:dyDescent="0.2">
      <c r="A284" s="9">
        <v>267</v>
      </c>
      <c r="B284" s="9" t="s">
        <v>469</v>
      </c>
      <c r="C284" s="29" t="s">
        <v>368</v>
      </c>
      <c r="D284" s="7"/>
      <c r="E284" s="7">
        <v>798</v>
      </c>
      <c r="F284" s="6">
        <v>9.827</v>
      </c>
      <c r="G284" s="6">
        <v>9.8019999999999996</v>
      </c>
      <c r="H284" s="6">
        <v>9.7579999999999991</v>
      </c>
      <c r="I284" s="6">
        <v>9.7029999999999994</v>
      </c>
      <c r="J284" s="6">
        <v>9.6460000000000008</v>
      </c>
      <c r="K284" s="6">
        <v>9.5969999999999995</v>
      </c>
      <c r="L284" s="6">
        <v>9.5570000000000004</v>
      </c>
      <c r="M284" s="6">
        <v>9.5269999999999992</v>
      </c>
      <c r="N284" s="6">
        <v>9.5020000000000007</v>
      </c>
      <c r="O284" s="6">
        <v>9.484</v>
      </c>
      <c r="P284" s="6">
        <v>9.4700000000000006</v>
      </c>
      <c r="Q284" s="6">
        <v>9.4589999999999996</v>
      </c>
      <c r="R284" s="6">
        <v>9.4550000000000001</v>
      </c>
      <c r="S284" s="6">
        <v>9.4529999999999994</v>
      </c>
      <c r="T284" s="6">
        <v>9.4559999999999995</v>
      </c>
      <c r="U284" s="6">
        <v>9.4610000000000003</v>
      </c>
      <c r="V284" s="6">
        <v>9.4689999999999994</v>
      </c>
      <c r="W284" s="6">
        <v>9.4779999999999998</v>
      </c>
      <c r="X284" s="6">
        <v>9.4879999999999995</v>
      </c>
      <c r="Y284" s="6">
        <v>9.4969999999999999</v>
      </c>
      <c r="Z284" s="6">
        <v>9.5039999999999996</v>
      </c>
      <c r="AA284" s="6">
        <v>9.5090000000000003</v>
      </c>
      <c r="AB284" s="6">
        <v>9.5109999999999992</v>
      </c>
      <c r="AC284" s="6">
        <v>9.51</v>
      </c>
      <c r="AD284" s="6">
        <v>9.5009999999999994</v>
      </c>
      <c r="AE284" s="6">
        <v>9.4830000000000005</v>
      </c>
      <c r="AF284" s="6">
        <v>9.4559999999999995</v>
      </c>
      <c r="AG284" s="6">
        <v>9.42</v>
      </c>
      <c r="AH284" s="6">
        <v>9.3810000000000002</v>
      </c>
      <c r="AI284" s="6">
        <v>9.3450000000000006</v>
      </c>
      <c r="AJ284" s="6">
        <v>9.3160000000000007</v>
      </c>
      <c r="AK284" s="6">
        <v>9.2959999999999994</v>
      </c>
      <c r="AL284" s="6">
        <v>9.2850000000000001</v>
      </c>
      <c r="AM284" s="6">
        <v>9.2810000000000006</v>
      </c>
      <c r="AN284" s="6">
        <v>9.282</v>
      </c>
      <c r="AO284" s="6">
        <v>9.2889999999999997</v>
      </c>
      <c r="AP284" s="6">
        <v>9.3000000000000007</v>
      </c>
      <c r="AQ284" s="6">
        <v>9.3170000000000002</v>
      </c>
      <c r="AR284" s="6">
        <v>9.3390000000000004</v>
      </c>
      <c r="AS284" s="6">
        <v>9.3670000000000009</v>
      </c>
      <c r="AT284" s="6">
        <v>9.4009999999999998</v>
      </c>
      <c r="AU284" s="6">
        <v>9.4420000000000002</v>
      </c>
      <c r="AV284" s="6">
        <v>9.4879999999999995</v>
      </c>
      <c r="AW284" s="6">
        <v>9.5389999999999997</v>
      </c>
      <c r="AX284" s="6">
        <v>9.5939999999999994</v>
      </c>
      <c r="AY284" s="6">
        <v>9.6530000000000005</v>
      </c>
      <c r="AZ284" s="6">
        <v>9.7149999999999999</v>
      </c>
      <c r="BA284" s="6">
        <v>9.7799999999999994</v>
      </c>
      <c r="BB284" s="6">
        <v>9.8469999999999995</v>
      </c>
      <c r="BC284" s="6">
        <v>9.9149999999999991</v>
      </c>
      <c r="BD284" s="6">
        <v>9.9860000000000007</v>
      </c>
      <c r="BE284" s="6">
        <v>10.058999999999999</v>
      </c>
      <c r="BF284" s="6">
        <v>10.131</v>
      </c>
      <c r="BG284" s="6">
        <v>10.202999999999999</v>
      </c>
      <c r="BH284" s="6">
        <v>10.273999999999999</v>
      </c>
      <c r="BI284" s="6">
        <v>10.34</v>
      </c>
      <c r="BJ284" s="6">
        <v>10.401999999999999</v>
      </c>
      <c r="BK284" s="6">
        <v>10.46</v>
      </c>
      <c r="BL284" s="6">
        <v>10.515000000000001</v>
      </c>
      <c r="BM284" s="6">
        <v>10.566000000000001</v>
      </c>
      <c r="BN284" s="6">
        <v>10.614000000000001</v>
      </c>
      <c r="BO284" s="6">
        <v>10.659000000000001</v>
      </c>
      <c r="BP284" s="6">
        <v>10.702</v>
      </c>
      <c r="BQ284" s="6">
        <v>10.741</v>
      </c>
      <c r="BR284" s="6">
        <v>10.78</v>
      </c>
      <c r="BS284" s="6">
        <v>10.817</v>
      </c>
      <c r="BT284" s="6">
        <v>10.853</v>
      </c>
      <c r="BU284" s="6">
        <v>10.888</v>
      </c>
      <c r="BV284" s="6">
        <v>10.923</v>
      </c>
      <c r="BW284" s="6">
        <v>10.958</v>
      </c>
      <c r="BX284" s="6">
        <v>10.993</v>
      </c>
      <c r="BY284" s="6">
        <v>11.029</v>
      </c>
      <c r="BZ284" s="6">
        <v>11.065</v>
      </c>
      <c r="CA284" s="6">
        <v>11.101000000000001</v>
      </c>
      <c r="CB284" s="6">
        <v>11.138</v>
      </c>
      <c r="CC284" s="6">
        <v>11.175000000000001</v>
      </c>
      <c r="CD284" s="6">
        <v>11.212</v>
      </c>
      <c r="CE284" s="6">
        <v>11.247999999999999</v>
      </c>
      <c r="CF284" s="6">
        <v>11.286</v>
      </c>
      <c r="CG284" s="6">
        <v>11.321999999999999</v>
      </c>
      <c r="CH284" s="6">
        <v>11.36</v>
      </c>
      <c r="CI284" s="6">
        <v>11.397</v>
      </c>
      <c r="CJ284" s="6">
        <v>11.435</v>
      </c>
      <c r="CK284" s="6">
        <v>11.471</v>
      </c>
      <c r="CL284" s="6">
        <v>11.504</v>
      </c>
      <c r="CM284" s="6">
        <v>11.534000000000001</v>
      </c>
      <c r="CN284" s="6">
        <v>11.56</v>
      </c>
      <c r="CO284" s="6">
        <v>11.582000000000001</v>
      </c>
      <c r="CP284" s="6">
        <v>11.596</v>
      </c>
      <c r="CQ284" s="6">
        <v>11.603999999999999</v>
      </c>
      <c r="CR284" s="6">
        <v>11.606</v>
      </c>
    </row>
    <row r="285" spans="1:96" ht="12" x14ac:dyDescent="0.2">
      <c r="A285" s="9">
        <v>268</v>
      </c>
      <c r="B285" s="9" t="s">
        <v>469</v>
      </c>
      <c r="C285" s="29" t="s">
        <v>369</v>
      </c>
      <c r="D285" s="7"/>
      <c r="E285" s="7">
        <v>876</v>
      </c>
      <c r="F285" s="6">
        <v>13.565</v>
      </c>
      <c r="G285" s="6">
        <v>13.441000000000001</v>
      </c>
      <c r="H285" s="6">
        <v>13.33</v>
      </c>
      <c r="I285" s="6">
        <v>13.234</v>
      </c>
      <c r="J285" s="6">
        <v>13.154</v>
      </c>
      <c r="K285" s="6">
        <v>13.090999999999999</v>
      </c>
      <c r="L285" s="6">
        <v>13.045999999999999</v>
      </c>
      <c r="M285" s="6">
        <v>13.019</v>
      </c>
      <c r="N285" s="6">
        <v>13.007999999999999</v>
      </c>
      <c r="O285" s="6">
        <v>13.01</v>
      </c>
      <c r="P285" s="6">
        <v>13.021000000000001</v>
      </c>
      <c r="Q285" s="6">
        <v>13.041</v>
      </c>
      <c r="R285" s="6">
        <v>13.07</v>
      </c>
      <c r="S285" s="6">
        <v>13.105</v>
      </c>
      <c r="T285" s="6">
        <v>13.141999999999999</v>
      </c>
      <c r="U285" s="6">
        <v>13.179</v>
      </c>
      <c r="V285" s="6">
        <v>13.214</v>
      </c>
      <c r="W285" s="6">
        <v>13.247</v>
      </c>
      <c r="X285" s="6">
        <v>13.28</v>
      </c>
      <c r="Y285" s="6">
        <v>13.311999999999999</v>
      </c>
      <c r="Z285" s="6">
        <v>13.343999999999999</v>
      </c>
      <c r="AA285" s="6">
        <v>13.378</v>
      </c>
      <c r="AB285" s="6">
        <v>13.412000000000001</v>
      </c>
      <c r="AC285" s="6">
        <v>13.444000000000001</v>
      </c>
      <c r="AD285" s="6">
        <v>13.475</v>
      </c>
      <c r="AE285" s="6">
        <v>13.503</v>
      </c>
      <c r="AF285" s="6">
        <v>13.526999999999999</v>
      </c>
      <c r="AG285" s="6">
        <v>13.548</v>
      </c>
      <c r="AH285" s="6">
        <v>13.567</v>
      </c>
      <c r="AI285" s="6">
        <v>13.585000000000001</v>
      </c>
      <c r="AJ285" s="6">
        <v>13.6</v>
      </c>
      <c r="AK285" s="6">
        <v>13.614000000000001</v>
      </c>
      <c r="AL285" s="6">
        <v>13.628</v>
      </c>
      <c r="AM285" s="6">
        <v>13.641</v>
      </c>
      <c r="AN285" s="6">
        <v>13.654</v>
      </c>
      <c r="AO285" s="6">
        <v>13.667999999999999</v>
      </c>
      <c r="AP285" s="6">
        <v>13.683</v>
      </c>
      <c r="AQ285" s="6">
        <v>13.699</v>
      </c>
      <c r="AR285" s="6">
        <v>13.717000000000001</v>
      </c>
      <c r="AS285" s="6">
        <v>13.736000000000001</v>
      </c>
      <c r="AT285" s="6">
        <v>13.757999999999999</v>
      </c>
      <c r="AU285" s="6">
        <v>13.782999999999999</v>
      </c>
      <c r="AV285" s="6">
        <v>13.808999999999999</v>
      </c>
      <c r="AW285" s="6">
        <v>13.837</v>
      </c>
      <c r="AX285" s="6">
        <v>13.865</v>
      </c>
      <c r="AY285" s="6">
        <v>13.893000000000001</v>
      </c>
      <c r="AZ285" s="6">
        <v>13.92</v>
      </c>
      <c r="BA285" s="6">
        <v>13.946</v>
      </c>
      <c r="BB285" s="6">
        <v>13.972</v>
      </c>
      <c r="BC285" s="6">
        <v>13.996</v>
      </c>
      <c r="BD285" s="6">
        <v>14.02</v>
      </c>
      <c r="BE285" s="6">
        <v>14.042</v>
      </c>
      <c r="BF285" s="6">
        <v>14.063000000000001</v>
      </c>
      <c r="BG285" s="6">
        <v>14.084</v>
      </c>
      <c r="BH285" s="6">
        <v>14.102</v>
      </c>
      <c r="BI285" s="6">
        <v>14.121</v>
      </c>
      <c r="BJ285" s="6">
        <v>14.138</v>
      </c>
      <c r="BK285" s="6">
        <v>14.156000000000001</v>
      </c>
      <c r="BL285" s="6">
        <v>14.172000000000001</v>
      </c>
      <c r="BM285" s="6">
        <v>14.189</v>
      </c>
      <c r="BN285" s="6">
        <v>14.207000000000001</v>
      </c>
      <c r="BO285" s="6">
        <v>14.225</v>
      </c>
      <c r="BP285" s="6">
        <v>14.244999999999999</v>
      </c>
      <c r="BQ285" s="6">
        <v>14.263999999999999</v>
      </c>
      <c r="BR285" s="6">
        <v>14.285</v>
      </c>
      <c r="BS285" s="6">
        <v>14.307</v>
      </c>
      <c r="BT285" s="6">
        <v>14.329000000000001</v>
      </c>
      <c r="BU285" s="6">
        <v>14.352</v>
      </c>
      <c r="BV285" s="6">
        <v>14.375999999999999</v>
      </c>
      <c r="BW285" s="6">
        <v>14.4</v>
      </c>
      <c r="BX285" s="6">
        <v>14.423999999999999</v>
      </c>
      <c r="BY285" s="6">
        <v>14.448</v>
      </c>
      <c r="BZ285" s="6">
        <v>14.471</v>
      </c>
      <c r="CA285" s="6">
        <v>14.494999999999999</v>
      </c>
      <c r="CB285" s="6">
        <v>14.516999999999999</v>
      </c>
      <c r="CC285" s="6">
        <v>14.539</v>
      </c>
      <c r="CD285" s="6">
        <v>14.558999999999999</v>
      </c>
      <c r="CE285" s="6">
        <v>14.577999999999999</v>
      </c>
      <c r="CF285" s="6">
        <v>14.597</v>
      </c>
      <c r="CG285" s="6">
        <v>14.613</v>
      </c>
      <c r="CH285" s="6">
        <v>14.628</v>
      </c>
      <c r="CI285" s="6">
        <v>14.641</v>
      </c>
      <c r="CJ285" s="6">
        <v>14.654</v>
      </c>
      <c r="CK285" s="6">
        <v>14.664999999999999</v>
      </c>
      <c r="CL285" s="6">
        <v>14.676</v>
      </c>
      <c r="CM285" s="6">
        <v>14.686999999999999</v>
      </c>
      <c r="CN285" s="6">
        <v>14.698</v>
      </c>
      <c r="CO285" s="6">
        <v>14.709</v>
      </c>
      <c r="CP285" s="6">
        <v>14.722</v>
      </c>
      <c r="CQ285" s="6">
        <v>14.736000000000001</v>
      </c>
      <c r="CR285" s="6">
        <v>14.752000000000001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85"/>
  <sheetViews>
    <sheetView workbookViewId="0"/>
  </sheetViews>
  <sheetFormatPr baseColWidth="10" defaultRowHeight="11.25" x14ac:dyDescent="0.2"/>
  <cols>
    <col min="1" max="1" width="8" style="21" customWidth="1"/>
    <col min="2" max="2" width="12.7109375" style="21" bestFit="1" customWidth="1"/>
    <col min="3" max="3" width="52.28515625" style="21" bestFit="1" customWidth="1"/>
    <col min="4" max="4" width="7.5703125" style="21" customWidth="1"/>
    <col min="5" max="5" width="8.42578125" style="21" customWidth="1"/>
    <col min="6" max="57" width="9.28515625" style="21" bestFit="1" customWidth="1"/>
    <col min="58" max="96" width="10.28515625" style="21" bestFit="1" customWidth="1"/>
    <col min="97" max="256" width="8" style="21" customWidth="1"/>
    <col min="257" max="16384" width="11.42578125" style="21"/>
  </cols>
  <sheetData>
    <row r="1" spans="1:96" ht="12" x14ac:dyDescent="0.2">
      <c r="A1" s="19"/>
      <c r="B1" s="19"/>
      <c r="C1" s="19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</row>
    <row r="2" spans="1:96" ht="12" x14ac:dyDescent="0.2">
      <c r="A2" s="19"/>
      <c r="B2" s="19"/>
      <c r="C2" s="19"/>
      <c r="D2" s="20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</row>
    <row r="3" spans="1:96" ht="12" x14ac:dyDescent="0.2">
      <c r="A3" s="19"/>
      <c r="B3" s="19"/>
      <c r="C3" s="19"/>
      <c r="D3" s="20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</row>
    <row r="4" spans="1:96" ht="12" x14ac:dyDescent="0.2">
      <c r="A4" s="19"/>
      <c r="B4" s="19"/>
      <c r="C4" s="19"/>
      <c r="D4" s="20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</row>
    <row r="5" spans="1:96" ht="15.75" x14ac:dyDescent="0.25">
      <c r="A5" s="19"/>
      <c r="B5" s="19"/>
      <c r="C5" s="19"/>
      <c r="D5" s="20"/>
      <c r="E5" s="22" t="s">
        <v>95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</row>
    <row r="6" spans="1:96" ht="12.75" x14ac:dyDescent="0.2">
      <c r="A6" s="19"/>
      <c r="B6" s="19"/>
      <c r="C6" s="19"/>
      <c r="D6" s="20"/>
      <c r="E6" s="23" t="s">
        <v>96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</row>
    <row r="7" spans="1:96" ht="12.75" x14ac:dyDescent="0.2">
      <c r="A7" s="19"/>
      <c r="B7" s="19"/>
      <c r="C7" s="19"/>
      <c r="D7" s="20"/>
      <c r="E7" s="23" t="s">
        <v>97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</row>
    <row r="8" spans="1:96" ht="12" x14ac:dyDescent="0.2">
      <c r="A8" s="19"/>
      <c r="B8" s="19"/>
      <c r="C8" s="19"/>
      <c r="D8" s="20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</row>
    <row r="9" spans="1:96" ht="12.75" x14ac:dyDescent="0.2">
      <c r="A9" s="19"/>
      <c r="B9" s="19"/>
      <c r="C9" s="19"/>
      <c r="D9" s="20"/>
      <c r="E9" s="24" t="s">
        <v>98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</row>
    <row r="10" spans="1:96" ht="12.75" x14ac:dyDescent="0.2">
      <c r="A10" s="19"/>
      <c r="B10" s="19"/>
      <c r="C10" s="19"/>
      <c r="D10" s="20"/>
      <c r="E10" s="23" t="s">
        <v>99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</row>
    <row r="11" spans="1:96" ht="12" x14ac:dyDescent="0.2">
      <c r="A11" s="20"/>
      <c r="B11" s="19"/>
      <c r="C11" s="19"/>
      <c r="D11" s="20"/>
      <c r="E11" s="20" t="s">
        <v>470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</row>
    <row r="12" spans="1:96" ht="12" x14ac:dyDescent="0.2">
      <c r="A12" s="19"/>
      <c r="B12" s="19"/>
      <c r="C12" s="19"/>
      <c r="D12" s="20"/>
      <c r="E12" s="25" t="s">
        <v>101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96" ht="12" x14ac:dyDescent="0.2">
      <c r="A13" s="19"/>
      <c r="B13" s="19"/>
      <c r="C13" s="19"/>
      <c r="D13" s="20"/>
      <c r="E13" s="26" t="s">
        <v>102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96" ht="12" x14ac:dyDescent="0.2">
      <c r="A14" s="19"/>
      <c r="B14" s="19"/>
      <c r="C14" s="19"/>
      <c r="D14" s="20"/>
      <c r="E14" s="27" t="s">
        <v>103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</row>
    <row r="15" spans="1:96" ht="12" x14ac:dyDescent="0.2">
      <c r="A15" s="19"/>
      <c r="B15" s="19"/>
      <c r="C15" s="19"/>
      <c r="D15" s="20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</row>
    <row r="16" spans="1:96" ht="12" x14ac:dyDescent="0.2">
      <c r="A16" s="18"/>
      <c r="B16" s="18"/>
      <c r="C16" s="18"/>
      <c r="D16" s="18"/>
      <c r="E16" s="18"/>
      <c r="F16" s="17" t="s">
        <v>94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5"/>
    </row>
    <row r="17" spans="1:96" ht="24" x14ac:dyDescent="0.2">
      <c r="A17" s="14" t="s">
        <v>93</v>
      </c>
      <c r="B17" s="14" t="s">
        <v>92</v>
      </c>
      <c r="C17" s="13" t="s">
        <v>91</v>
      </c>
      <c r="D17" s="12" t="s">
        <v>90</v>
      </c>
      <c r="E17" s="11" t="s">
        <v>89</v>
      </c>
      <c r="F17" s="10" t="s">
        <v>28</v>
      </c>
      <c r="G17" s="10" t="s">
        <v>371</v>
      </c>
      <c r="H17" s="10" t="s">
        <v>372</v>
      </c>
      <c r="I17" s="10" t="s">
        <v>373</v>
      </c>
      <c r="J17" s="10" t="s">
        <v>374</v>
      </c>
      <c r="K17" s="10" t="s">
        <v>375</v>
      </c>
      <c r="L17" s="10" t="s">
        <v>376</v>
      </c>
      <c r="M17" s="10" t="s">
        <v>377</v>
      </c>
      <c r="N17" s="10" t="s">
        <v>378</v>
      </c>
      <c r="O17" s="10" t="s">
        <v>379</v>
      </c>
      <c r="P17" s="10" t="s">
        <v>380</v>
      </c>
      <c r="Q17" s="10" t="s">
        <v>381</v>
      </c>
      <c r="R17" s="10" t="s">
        <v>382</v>
      </c>
      <c r="S17" s="10" t="s">
        <v>383</v>
      </c>
      <c r="T17" s="10" t="s">
        <v>384</v>
      </c>
      <c r="U17" s="10" t="s">
        <v>385</v>
      </c>
      <c r="V17" s="10" t="s">
        <v>386</v>
      </c>
      <c r="W17" s="10" t="s">
        <v>387</v>
      </c>
      <c r="X17" s="10" t="s">
        <v>388</v>
      </c>
      <c r="Y17" s="10" t="s">
        <v>389</v>
      </c>
      <c r="Z17" s="10" t="s">
        <v>390</v>
      </c>
      <c r="AA17" s="10" t="s">
        <v>391</v>
      </c>
      <c r="AB17" s="10" t="s">
        <v>392</v>
      </c>
      <c r="AC17" s="10" t="s">
        <v>393</v>
      </c>
      <c r="AD17" s="10" t="s">
        <v>394</v>
      </c>
      <c r="AE17" s="10" t="s">
        <v>395</v>
      </c>
      <c r="AF17" s="10" t="s">
        <v>396</v>
      </c>
      <c r="AG17" s="10" t="s">
        <v>397</v>
      </c>
      <c r="AH17" s="10" t="s">
        <v>398</v>
      </c>
      <c r="AI17" s="10" t="s">
        <v>399</v>
      </c>
      <c r="AJ17" s="10" t="s">
        <v>400</v>
      </c>
      <c r="AK17" s="10" t="s">
        <v>401</v>
      </c>
      <c r="AL17" s="10" t="s">
        <v>402</v>
      </c>
      <c r="AM17" s="10" t="s">
        <v>403</v>
      </c>
      <c r="AN17" s="10" t="s">
        <v>404</v>
      </c>
      <c r="AO17" s="10" t="s">
        <v>405</v>
      </c>
      <c r="AP17" s="10" t="s">
        <v>406</v>
      </c>
      <c r="AQ17" s="10" t="s">
        <v>407</v>
      </c>
      <c r="AR17" s="10" t="s">
        <v>408</v>
      </c>
      <c r="AS17" s="10" t="s">
        <v>409</v>
      </c>
      <c r="AT17" s="10" t="s">
        <v>410</v>
      </c>
      <c r="AU17" s="10" t="s">
        <v>411</v>
      </c>
      <c r="AV17" s="10" t="s">
        <v>412</v>
      </c>
      <c r="AW17" s="10" t="s">
        <v>413</v>
      </c>
      <c r="AX17" s="10" t="s">
        <v>414</v>
      </c>
      <c r="AY17" s="10" t="s">
        <v>415</v>
      </c>
      <c r="AZ17" s="10" t="s">
        <v>416</v>
      </c>
      <c r="BA17" s="10" t="s">
        <v>417</v>
      </c>
      <c r="BB17" s="10" t="s">
        <v>418</v>
      </c>
      <c r="BC17" s="10" t="s">
        <v>419</v>
      </c>
      <c r="BD17" s="10" t="s">
        <v>420</v>
      </c>
      <c r="BE17" s="10" t="s">
        <v>421</v>
      </c>
      <c r="BF17" s="10" t="s">
        <v>422</v>
      </c>
      <c r="BG17" s="10" t="s">
        <v>423</v>
      </c>
      <c r="BH17" s="10" t="s">
        <v>424</v>
      </c>
      <c r="BI17" s="10" t="s">
        <v>425</v>
      </c>
      <c r="BJ17" s="10" t="s">
        <v>426</v>
      </c>
      <c r="BK17" s="10" t="s">
        <v>427</v>
      </c>
      <c r="BL17" s="10" t="s">
        <v>428</v>
      </c>
      <c r="BM17" s="10" t="s">
        <v>429</v>
      </c>
      <c r="BN17" s="10" t="s">
        <v>430</v>
      </c>
      <c r="BO17" s="10" t="s">
        <v>431</v>
      </c>
      <c r="BP17" s="10" t="s">
        <v>432</v>
      </c>
      <c r="BQ17" s="10" t="s">
        <v>433</v>
      </c>
      <c r="BR17" s="10" t="s">
        <v>434</v>
      </c>
      <c r="BS17" s="10" t="s">
        <v>435</v>
      </c>
      <c r="BT17" s="10" t="s">
        <v>436</v>
      </c>
      <c r="BU17" s="10" t="s">
        <v>437</v>
      </c>
      <c r="BV17" s="10" t="s">
        <v>438</v>
      </c>
      <c r="BW17" s="10" t="s">
        <v>439</v>
      </c>
      <c r="BX17" s="10" t="s">
        <v>440</v>
      </c>
      <c r="BY17" s="10" t="s">
        <v>441</v>
      </c>
      <c r="BZ17" s="10" t="s">
        <v>442</v>
      </c>
      <c r="CA17" s="10" t="s">
        <v>443</v>
      </c>
      <c r="CB17" s="10" t="s">
        <v>444</v>
      </c>
      <c r="CC17" s="10" t="s">
        <v>445</v>
      </c>
      <c r="CD17" s="10" t="s">
        <v>446</v>
      </c>
      <c r="CE17" s="10" t="s">
        <v>447</v>
      </c>
      <c r="CF17" s="10" t="s">
        <v>448</v>
      </c>
      <c r="CG17" s="10" t="s">
        <v>449</v>
      </c>
      <c r="CH17" s="10" t="s">
        <v>450</v>
      </c>
      <c r="CI17" s="10" t="s">
        <v>451</v>
      </c>
      <c r="CJ17" s="10" t="s">
        <v>452</v>
      </c>
      <c r="CK17" s="10" t="s">
        <v>453</v>
      </c>
      <c r="CL17" s="10" t="s">
        <v>454</v>
      </c>
      <c r="CM17" s="10" t="s">
        <v>455</v>
      </c>
      <c r="CN17" s="10" t="s">
        <v>456</v>
      </c>
      <c r="CO17" s="10" t="s">
        <v>457</v>
      </c>
      <c r="CP17" s="10" t="s">
        <v>458</v>
      </c>
      <c r="CQ17" s="10" t="s">
        <v>459</v>
      </c>
      <c r="CR17" s="10" t="s">
        <v>460</v>
      </c>
    </row>
    <row r="18" spans="1:96" ht="12" x14ac:dyDescent="0.2">
      <c r="A18" s="9">
        <v>1</v>
      </c>
      <c r="B18" s="9" t="s">
        <v>471</v>
      </c>
      <c r="C18" s="8" t="s">
        <v>26</v>
      </c>
      <c r="D18" s="7"/>
      <c r="E18" s="7">
        <v>900</v>
      </c>
      <c r="F18" s="6">
        <v>6916099.716</v>
      </c>
      <c r="G18" s="6">
        <v>6997962.3669999996</v>
      </c>
      <c r="H18" s="6">
        <v>7080105.8689999999</v>
      </c>
      <c r="I18" s="6">
        <v>7162245.9309999999</v>
      </c>
      <c r="J18" s="6">
        <v>7244026.9029999999</v>
      </c>
      <c r="K18" s="6">
        <v>7325163.7769999998</v>
      </c>
      <c r="L18" s="6">
        <v>7405519.8760000002</v>
      </c>
      <c r="M18" s="6">
        <v>7485051.0789999999</v>
      </c>
      <c r="N18" s="6">
        <v>7563683.1969999997</v>
      </c>
      <c r="O18" s="6">
        <v>7641372.898</v>
      </c>
      <c r="P18" s="6">
        <v>7718082.8310000002</v>
      </c>
      <c r="Q18" s="6">
        <v>7793747.0899999999</v>
      </c>
      <c r="R18" s="6">
        <v>7868318.284</v>
      </c>
      <c r="S18" s="6">
        <v>7941810.7970000003</v>
      </c>
      <c r="T18" s="6">
        <v>8014265.1529999999</v>
      </c>
      <c r="U18" s="6">
        <v>8085713.5240000002</v>
      </c>
      <c r="V18" s="6">
        <v>8156146.0149999997</v>
      </c>
      <c r="W18" s="6">
        <v>8225550.6050000004</v>
      </c>
      <c r="X18" s="6">
        <v>8293958.2869999995</v>
      </c>
      <c r="Y18" s="6">
        <v>8361410.7599999998</v>
      </c>
      <c r="Z18" s="6">
        <v>8427938.9460000005</v>
      </c>
      <c r="AA18" s="6">
        <v>8493549.6229999997</v>
      </c>
      <c r="AB18" s="6">
        <v>8558236.8269999996</v>
      </c>
      <c r="AC18" s="6">
        <v>8622002.0170000009</v>
      </c>
      <c r="AD18" s="6">
        <v>8684842.932</v>
      </c>
      <c r="AE18" s="6">
        <v>8746754.3169999998</v>
      </c>
      <c r="AF18" s="6">
        <v>8807734.8399999999</v>
      </c>
      <c r="AG18" s="6">
        <v>8867775.0749999993</v>
      </c>
      <c r="AH18" s="6">
        <v>8926850.0260000005</v>
      </c>
      <c r="AI18" s="6">
        <v>8984927.3320000004</v>
      </c>
      <c r="AJ18" s="6">
        <v>9041979.3340000007</v>
      </c>
      <c r="AK18" s="6">
        <v>9097995.4360000007</v>
      </c>
      <c r="AL18" s="6">
        <v>9152967.3230000008</v>
      </c>
      <c r="AM18" s="6">
        <v>9206872.6520000007</v>
      </c>
      <c r="AN18" s="6">
        <v>9259686.9230000004</v>
      </c>
      <c r="AO18" s="6">
        <v>9311391.7249999996</v>
      </c>
      <c r="AP18" s="6">
        <v>9361980.3399999999</v>
      </c>
      <c r="AQ18" s="6">
        <v>9411452.4670000002</v>
      </c>
      <c r="AR18" s="6">
        <v>9459805.8619999997</v>
      </c>
      <c r="AS18" s="6">
        <v>9507041.3629999999</v>
      </c>
      <c r="AT18" s="6">
        <v>9553163.4619999994</v>
      </c>
      <c r="AU18" s="6">
        <v>9598177.8019999992</v>
      </c>
      <c r="AV18" s="6">
        <v>9642096.2799999993</v>
      </c>
      <c r="AW18" s="6">
        <v>9684939.6850000005</v>
      </c>
      <c r="AX18" s="6">
        <v>9726734.2609999999</v>
      </c>
      <c r="AY18" s="6">
        <v>9767505.8949999996</v>
      </c>
      <c r="AZ18" s="6">
        <v>9807270.4140000008</v>
      </c>
      <c r="BA18" s="6">
        <v>9846047.4240000006</v>
      </c>
      <c r="BB18" s="6">
        <v>9883872.1950000003</v>
      </c>
      <c r="BC18" s="6">
        <v>9920785.3289999999</v>
      </c>
      <c r="BD18" s="6">
        <v>9956821.7949999999</v>
      </c>
      <c r="BE18" s="6">
        <v>9992003.3509999998</v>
      </c>
      <c r="BF18" s="6">
        <v>10026345.575999999</v>
      </c>
      <c r="BG18" s="6">
        <v>10059868.999</v>
      </c>
      <c r="BH18" s="6">
        <v>10092592.539999999</v>
      </c>
      <c r="BI18" s="6">
        <v>10124532.609999999</v>
      </c>
      <c r="BJ18" s="6">
        <v>10155708.571</v>
      </c>
      <c r="BK18" s="6">
        <v>10186132.567</v>
      </c>
      <c r="BL18" s="6">
        <v>10215804.130999999</v>
      </c>
      <c r="BM18" s="6">
        <v>10244716.778999999</v>
      </c>
      <c r="BN18" s="6">
        <v>10272869.266000001</v>
      </c>
      <c r="BO18" s="6">
        <v>10300276.434</v>
      </c>
      <c r="BP18" s="6">
        <v>10326956.145</v>
      </c>
      <c r="BQ18" s="6">
        <v>10352914.518999999</v>
      </c>
      <c r="BR18" s="6">
        <v>10378156.607000001</v>
      </c>
      <c r="BS18" s="6">
        <v>10402693.584000001</v>
      </c>
      <c r="BT18" s="6">
        <v>10426533.742000001</v>
      </c>
      <c r="BU18" s="6">
        <v>10449702.757999999</v>
      </c>
      <c r="BV18" s="6">
        <v>10472250.778000001</v>
      </c>
      <c r="BW18" s="6">
        <v>10494240.284</v>
      </c>
      <c r="BX18" s="6">
        <v>10515720.739</v>
      </c>
      <c r="BY18" s="6">
        <v>10536709.064999999</v>
      </c>
      <c r="BZ18" s="6">
        <v>10557209.842</v>
      </c>
      <c r="CA18" s="6">
        <v>10577242.9</v>
      </c>
      <c r="CB18" s="6">
        <v>10596825.782</v>
      </c>
      <c r="CC18" s="6">
        <v>10615967.626</v>
      </c>
      <c r="CD18" s="6">
        <v>10634674.706</v>
      </c>
      <c r="CE18" s="6">
        <v>10652936.817</v>
      </c>
      <c r="CF18" s="6">
        <v>10670723.041999999</v>
      </c>
      <c r="CG18" s="6">
        <v>10687989.964</v>
      </c>
      <c r="CH18" s="6">
        <v>10704699.652000001</v>
      </c>
      <c r="CI18" s="6">
        <v>10720825.806</v>
      </c>
      <c r="CJ18" s="6">
        <v>10736351.59</v>
      </c>
      <c r="CK18" s="6">
        <v>10751264.547</v>
      </c>
      <c r="CL18" s="6">
        <v>10765550.921</v>
      </c>
      <c r="CM18" s="6">
        <v>10779190.153000001</v>
      </c>
      <c r="CN18" s="6">
        <v>10792153.196</v>
      </c>
      <c r="CO18" s="6">
        <v>10804401.322000001</v>
      </c>
      <c r="CP18" s="6">
        <v>10815885.854</v>
      </c>
      <c r="CQ18" s="6">
        <v>10826548.48</v>
      </c>
      <c r="CR18" s="6">
        <v>10836321.229</v>
      </c>
    </row>
    <row r="19" spans="1:96" ht="12" x14ac:dyDescent="0.2">
      <c r="A19" s="9">
        <v>2</v>
      </c>
      <c r="B19" s="9" t="s">
        <v>471</v>
      </c>
      <c r="C19" s="28" t="s">
        <v>104</v>
      </c>
      <c r="D19" s="7" t="s">
        <v>105</v>
      </c>
      <c r="E19" s="7">
        <v>901</v>
      </c>
      <c r="F19" s="6">
        <v>1240918.105</v>
      </c>
      <c r="G19" s="6">
        <v>1243448.0079999999</v>
      </c>
      <c r="H19" s="6">
        <v>1244805.2620000001</v>
      </c>
      <c r="I19" s="6">
        <v>1245315.9580000001</v>
      </c>
      <c r="J19" s="6">
        <v>1245475.19</v>
      </c>
      <c r="K19" s="6">
        <v>1245647.95</v>
      </c>
      <c r="L19" s="6">
        <v>1245927.9129999999</v>
      </c>
      <c r="M19" s="6">
        <v>1246215.6229999999</v>
      </c>
      <c r="N19" s="6">
        <v>1246453.4939999999</v>
      </c>
      <c r="O19" s="6">
        <v>1246523.895</v>
      </c>
      <c r="P19" s="6">
        <v>1246342.1740000001</v>
      </c>
      <c r="Q19" s="6">
        <v>1245915.8970000001</v>
      </c>
      <c r="R19" s="6">
        <v>1245293.4069999999</v>
      </c>
      <c r="S19" s="6">
        <v>1244474.952</v>
      </c>
      <c r="T19" s="6">
        <v>1243462.399</v>
      </c>
      <c r="U19" s="6">
        <v>1242258.477</v>
      </c>
      <c r="V19" s="6">
        <v>1240865.2080000001</v>
      </c>
      <c r="W19" s="6">
        <v>1239286.209</v>
      </c>
      <c r="X19" s="6">
        <v>1237528.5179999999</v>
      </c>
      <c r="Y19" s="6">
        <v>1235600.9469999999</v>
      </c>
      <c r="Z19" s="6">
        <v>1233512.145</v>
      </c>
      <c r="AA19" s="6">
        <v>1231267.1569999999</v>
      </c>
      <c r="AB19" s="6">
        <v>1228872.4609999999</v>
      </c>
      <c r="AC19" s="6">
        <v>1226340.1429999999</v>
      </c>
      <c r="AD19" s="6">
        <v>1223684.1950000001</v>
      </c>
      <c r="AE19" s="6">
        <v>1220916.3940000001</v>
      </c>
      <c r="AF19" s="6">
        <v>1218044.4069999999</v>
      </c>
      <c r="AG19" s="6">
        <v>1215072.7150000001</v>
      </c>
      <c r="AH19" s="6">
        <v>1212005.7150000001</v>
      </c>
      <c r="AI19" s="6">
        <v>1208846.52</v>
      </c>
      <c r="AJ19" s="6">
        <v>1205598.3489999999</v>
      </c>
      <c r="AK19" s="6">
        <v>1202266.9569999999</v>
      </c>
      <c r="AL19" s="6">
        <v>1198857.31</v>
      </c>
      <c r="AM19" s="6">
        <v>1195370.6939999999</v>
      </c>
      <c r="AN19" s="6">
        <v>1191807.2</v>
      </c>
      <c r="AO19" s="6">
        <v>1188168.2579999999</v>
      </c>
      <c r="AP19" s="6">
        <v>1184457.5589999999</v>
      </c>
      <c r="AQ19" s="6">
        <v>1180680.8589999999</v>
      </c>
      <c r="AR19" s="6">
        <v>1176844.2949999999</v>
      </c>
      <c r="AS19" s="6">
        <v>1172954.8870000001</v>
      </c>
      <c r="AT19" s="6">
        <v>1169019.2949999999</v>
      </c>
      <c r="AU19" s="6">
        <v>1165043.5919999999</v>
      </c>
      <c r="AV19" s="6">
        <v>1161032.878</v>
      </c>
      <c r="AW19" s="6">
        <v>1156991.8330000001</v>
      </c>
      <c r="AX19" s="6">
        <v>1152924.764</v>
      </c>
      <c r="AY19" s="6">
        <v>1148836.841</v>
      </c>
      <c r="AZ19" s="6">
        <v>1144733.824</v>
      </c>
      <c r="BA19" s="6">
        <v>1140623.2239999999</v>
      </c>
      <c r="BB19" s="6">
        <v>1136514.18</v>
      </c>
      <c r="BC19" s="6">
        <v>1132416.9310000001</v>
      </c>
      <c r="BD19" s="6">
        <v>1128340.8999999999</v>
      </c>
      <c r="BE19" s="6">
        <v>1124292.784</v>
      </c>
      <c r="BF19" s="6">
        <v>1120278.885</v>
      </c>
      <c r="BG19" s="6">
        <v>1116307.5889999999</v>
      </c>
      <c r="BH19" s="6">
        <v>1112387.611</v>
      </c>
      <c r="BI19" s="6">
        <v>1108526.6059999999</v>
      </c>
      <c r="BJ19" s="6">
        <v>1104730.5349999999</v>
      </c>
      <c r="BK19" s="6">
        <v>1101004.1240000001</v>
      </c>
      <c r="BL19" s="6">
        <v>1097351.963</v>
      </c>
      <c r="BM19" s="6">
        <v>1093777.95</v>
      </c>
      <c r="BN19" s="6">
        <v>1090285.6029999999</v>
      </c>
      <c r="BO19" s="6">
        <v>1086878.04</v>
      </c>
      <c r="BP19" s="6">
        <v>1083558.1310000001</v>
      </c>
      <c r="BQ19" s="6">
        <v>1080328.3370000001</v>
      </c>
      <c r="BR19" s="6">
        <v>1077190.75</v>
      </c>
      <c r="BS19" s="6">
        <v>1074146.781</v>
      </c>
      <c r="BT19" s="6">
        <v>1071197.4169999999</v>
      </c>
      <c r="BU19" s="6">
        <v>1068342.622</v>
      </c>
      <c r="BV19" s="6">
        <v>1065581.1129999999</v>
      </c>
      <c r="BW19" s="6">
        <v>1062910.733</v>
      </c>
      <c r="BX19" s="6">
        <v>1060329.291</v>
      </c>
      <c r="BY19" s="6">
        <v>1057834.8489999999</v>
      </c>
      <c r="BZ19" s="6">
        <v>1055425.6810000001</v>
      </c>
      <c r="CA19" s="6">
        <v>1053099.7379999999</v>
      </c>
      <c r="CB19" s="6">
        <v>1050854.794</v>
      </c>
      <c r="CC19" s="6">
        <v>1048688.027</v>
      </c>
      <c r="CD19" s="6">
        <v>1046596.547</v>
      </c>
      <c r="CE19" s="6">
        <v>1044576.173</v>
      </c>
      <c r="CF19" s="6">
        <v>1042620.907</v>
      </c>
      <c r="CG19" s="6">
        <v>1040723.7879999999</v>
      </c>
      <c r="CH19" s="6">
        <v>1038878.404</v>
      </c>
      <c r="CI19" s="6">
        <v>1037079.496</v>
      </c>
      <c r="CJ19" s="6">
        <v>1035322.72</v>
      </c>
      <c r="CK19" s="6">
        <v>1033604.231</v>
      </c>
      <c r="CL19" s="6">
        <v>1031920.155</v>
      </c>
      <c r="CM19" s="6">
        <v>1030266.118</v>
      </c>
      <c r="CN19" s="6">
        <v>1028637.112</v>
      </c>
      <c r="CO19" s="6">
        <v>1027027.361</v>
      </c>
      <c r="CP19" s="6">
        <v>1025430.325</v>
      </c>
      <c r="CQ19" s="6">
        <v>1023838.689</v>
      </c>
      <c r="CR19" s="6">
        <v>1022244.416</v>
      </c>
    </row>
    <row r="20" spans="1:96" ht="12" x14ac:dyDescent="0.2">
      <c r="A20" s="9">
        <v>3</v>
      </c>
      <c r="B20" s="9" t="s">
        <v>471</v>
      </c>
      <c r="C20" s="28" t="s">
        <v>106</v>
      </c>
      <c r="D20" s="7" t="s">
        <v>107</v>
      </c>
      <c r="E20" s="7">
        <v>902</v>
      </c>
      <c r="F20" s="6">
        <v>5675181.6109999996</v>
      </c>
      <c r="G20" s="6">
        <v>5754514.3590000002</v>
      </c>
      <c r="H20" s="6">
        <v>5835300.6069999998</v>
      </c>
      <c r="I20" s="6">
        <v>5916929.9730000002</v>
      </c>
      <c r="J20" s="6">
        <v>5998551.7130000005</v>
      </c>
      <c r="K20" s="6">
        <v>6079515.8269999996</v>
      </c>
      <c r="L20" s="6">
        <v>6159591.9630000005</v>
      </c>
      <c r="M20" s="6">
        <v>6238835.4560000002</v>
      </c>
      <c r="N20" s="6">
        <v>6317229.7029999997</v>
      </c>
      <c r="O20" s="6">
        <v>6394849.0029999996</v>
      </c>
      <c r="P20" s="6">
        <v>6471740.6569999997</v>
      </c>
      <c r="Q20" s="6">
        <v>6547831.193</v>
      </c>
      <c r="R20" s="6">
        <v>6623024.8770000003</v>
      </c>
      <c r="S20" s="6">
        <v>6697335.8449999997</v>
      </c>
      <c r="T20" s="6">
        <v>6770802.7539999997</v>
      </c>
      <c r="U20" s="6">
        <v>6843455.0470000003</v>
      </c>
      <c r="V20" s="6">
        <v>6915280.807</v>
      </c>
      <c r="W20" s="6">
        <v>6986264.3959999997</v>
      </c>
      <c r="X20" s="6">
        <v>7056429.7690000003</v>
      </c>
      <c r="Y20" s="6">
        <v>7125809.8130000001</v>
      </c>
      <c r="Z20" s="6">
        <v>7194426.801</v>
      </c>
      <c r="AA20" s="6">
        <v>7262282.466</v>
      </c>
      <c r="AB20" s="6">
        <v>7329364.3660000004</v>
      </c>
      <c r="AC20" s="6">
        <v>7395661.8739999998</v>
      </c>
      <c r="AD20" s="6">
        <v>7461158.7369999997</v>
      </c>
      <c r="AE20" s="6">
        <v>7525837.9230000004</v>
      </c>
      <c r="AF20" s="6">
        <v>7589690.4330000002</v>
      </c>
      <c r="AG20" s="6">
        <v>7652702.3600000003</v>
      </c>
      <c r="AH20" s="6">
        <v>7714844.3109999998</v>
      </c>
      <c r="AI20" s="6">
        <v>7776080.8119999999</v>
      </c>
      <c r="AJ20" s="6">
        <v>7836380.9850000003</v>
      </c>
      <c r="AK20" s="6">
        <v>7895728.4790000003</v>
      </c>
      <c r="AL20" s="6">
        <v>7954110.0130000003</v>
      </c>
      <c r="AM20" s="6">
        <v>8011501.9579999996</v>
      </c>
      <c r="AN20" s="6">
        <v>8067879.7230000002</v>
      </c>
      <c r="AO20" s="6">
        <v>8123223.4670000002</v>
      </c>
      <c r="AP20" s="6">
        <v>8177522.7810000004</v>
      </c>
      <c r="AQ20" s="6">
        <v>8230771.608</v>
      </c>
      <c r="AR20" s="6">
        <v>8282961.5669999998</v>
      </c>
      <c r="AS20" s="6">
        <v>8334086.4759999998</v>
      </c>
      <c r="AT20" s="6">
        <v>8384144.1670000004</v>
      </c>
      <c r="AU20" s="6">
        <v>8433134.2100000009</v>
      </c>
      <c r="AV20" s="6">
        <v>8481063.4020000007</v>
      </c>
      <c r="AW20" s="6">
        <v>8527947.852</v>
      </c>
      <c r="AX20" s="6">
        <v>8573809.4969999995</v>
      </c>
      <c r="AY20" s="6">
        <v>8618669.0539999995</v>
      </c>
      <c r="AZ20" s="6">
        <v>8662536.5899999999</v>
      </c>
      <c r="BA20" s="6">
        <v>8705424.1999999993</v>
      </c>
      <c r="BB20" s="6">
        <v>8747358.0150000006</v>
      </c>
      <c r="BC20" s="6">
        <v>8788368.398</v>
      </c>
      <c r="BD20" s="6">
        <v>8828480.8949999996</v>
      </c>
      <c r="BE20" s="6">
        <v>8867710.5669999998</v>
      </c>
      <c r="BF20" s="6">
        <v>8906066.6909999996</v>
      </c>
      <c r="BG20" s="6">
        <v>8943561.4100000001</v>
      </c>
      <c r="BH20" s="6">
        <v>8980204.9289999995</v>
      </c>
      <c r="BI20" s="6">
        <v>9016006.0040000007</v>
      </c>
      <c r="BJ20" s="6">
        <v>9050978.0360000003</v>
      </c>
      <c r="BK20" s="6">
        <v>9085128.443</v>
      </c>
      <c r="BL20" s="6">
        <v>9118452.1679999996</v>
      </c>
      <c r="BM20" s="6">
        <v>9150938.8289999999</v>
      </c>
      <c r="BN20" s="6">
        <v>9182583.6630000006</v>
      </c>
      <c r="BO20" s="6">
        <v>9213398.3939999994</v>
      </c>
      <c r="BP20" s="6">
        <v>9243398.0140000004</v>
      </c>
      <c r="BQ20" s="6">
        <v>9272586.182</v>
      </c>
      <c r="BR20" s="6">
        <v>9300965.8570000008</v>
      </c>
      <c r="BS20" s="6">
        <v>9328546.8029999994</v>
      </c>
      <c r="BT20" s="6">
        <v>9355336.3249999993</v>
      </c>
      <c r="BU20" s="6">
        <v>9381360.1359999999</v>
      </c>
      <c r="BV20" s="6">
        <v>9406669.6649999991</v>
      </c>
      <c r="BW20" s="6">
        <v>9431329.5510000009</v>
      </c>
      <c r="BX20" s="6">
        <v>9455391.4480000008</v>
      </c>
      <c r="BY20" s="6">
        <v>9478874.216</v>
      </c>
      <c r="BZ20" s="6">
        <v>9501784.1610000003</v>
      </c>
      <c r="CA20" s="6">
        <v>9524143.1620000005</v>
      </c>
      <c r="CB20" s="6">
        <v>9545970.9879999999</v>
      </c>
      <c r="CC20" s="6">
        <v>9567279.5989999995</v>
      </c>
      <c r="CD20" s="6">
        <v>9588078.159</v>
      </c>
      <c r="CE20" s="6">
        <v>9608360.6439999994</v>
      </c>
      <c r="CF20" s="6">
        <v>9628102.1349999998</v>
      </c>
      <c r="CG20" s="6">
        <v>9647266.1760000009</v>
      </c>
      <c r="CH20" s="6">
        <v>9665821.2479999997</v>
      </c>
      <c r="CI20" s="6">
        <v>9683746.3100000005</v>
      </c>
      <c r="CJ20" s="6">
        <v>9701028.8699999992</v>
      </c>
      <c r="CK20" s="6">
        <v>9717660.3159999996</v>
      </c>
      <c r="CL20" s="6">
        <v>9733630.7660000008</v>
      </c>
      <c r="CM20" s="6">
        <v>9748924.0350000001</v>
      </c>
      <c r="CN20" s="6">
        <v>9763516.0840000007</v>
      </c>
      <c r="CO20" s="6">
        <v>9777373.9609999992</v>
      </c>
      <c r="CP20" s="6">
        <v>9790455.5289999992</v>
      </c>
      <c r="CQ20" s="6">
        <v>9802709.7909999993</v>
      </c>
      <c r="CR20" s="6">
        <v>9814076.8129999992</v>
      </c>
    </row>
    <row r="21" spans="1:96" ht="12" x14ac:dyDescent="0.2">
      <c r="A21" s="9">
        <v>4</v>
      </c>
      <c r="B21" s="9" t="s">
        <v>471</v>
      </c>
      <c r="C21" s="29" t="s">
        <v>108</v>
      </c>
      <c r="D21" s="7" t="s">
        <v>109</v>
      </c>
      <c r="E21" s="7">
        <v>941</v>
      </c>
      <c r="F21" s="6">
        <v>838802.37800000003</v>
      </c>
      <c r="G21" s="6">
        <v>858894.78399999999</v>
      </c>
      <c r="H21" s="6">
        <v>879770.74</v>
      </c>
      <c r="I21" s="6">
        <v>901282.255</v>
      </c>
      <c r="J21" s="6">
        <v>923206.875</v>
      </c>
      <c r="K21" s="6">
        <v>945377.98100000003</v>
      </c>
      <c r="L21" s="6">
        <v>967749.09600000002</v>
      </c>
      <c r="M21" s="6">
        <v>990355.01800000004</v>
      </c>
      <c r="N21" s="6">
        <v>1013206.643</v>
      </c>
      <c r="O21" s="6">
        <v>1036338.531</v>
      </c>
      <c r="P21" s="6">
        <v>1059773.2660000001</v>
      </c>
      <c r="Q21" s="6">
        <v>1083498.7290000001</v>
      </c>
      <c r="R21" s="6">
        <v>1107487.899</v>
      </c>
      <c r="S21" s="6">
        <v>1131733.0149999999</v>
      </c>
      <c r="T21" s="6">
        <v>1156226.3659999999</v>
      </c>
      <c r="U21" s="6">
        <v>1180960.514</v>
      </c>
      <c r="V21" s="6">
        <v>1205927.531</v>
      </c>
      <c r="W21" s="6">
        <v>1231120.4240000001</v>
      </c>
      <c r="X21" s="6">
        <v>1256533.851</v>
      </c>
      <c r="Y21" s="6">
        <v>1282163.2490000001</v>
      </c>
      <c r="Z21" s="6">
        <v>1308003.159</v>
      </c>
      <c r="AA21" s="6">
        <v>1334045.5870000001</v>
      </c>
      <c r="AB21" s="6">
        <v>1360282.0789999999</v>
      </c>
      <c r="AC21" s="6">
        <v>1386705.98</v>
      </c>
      <c r="AD21" s="6">
        <v>1413310.7620000001</v>
      </c>
      <c r="AE21" s="6">
        <v>1440088.747</v>
      </c>
      <c r="AF21" s="6">
        <v>1467031.567</v>
      </c>
      <c r="AG21" s="6">
        <v>1494128.5970000001</v>
      </c>
      <c r="AH21" s="6">
        <v>1521366.8370000001</v>
      </c>
      <c r="AI21" s="6">
        <v>1548731.7220000001</v>
      </c>
      <c r="AJ21" s="6">
        <v>1576209.571</v>
      </c>
      <c r="AK21" s="6">
        <v>1603787.986</v>
      </c>
      <c r="AL21" s="6">
        <v>1631456.4990000001</v>
      </c>
      <c r="AM21" s="6">
        <v>1659205.4450000001</v>
      </c>
      <c r="AN21" s="6">
        <v>1687025.9029999999</v>
      </c>
      <c r="AO21" s="6">
        <v>1714907.6410000001</v>
      </c>
      <c r="AP21" s="6">
        <v>1742839.895</v>
      </c>
      <c r="AQ21" s="6">
        <v>1770808.764</v>
      </c>
      <c r="AR21" s="6">
        <v>1798796.9609999999</v>
      </c>
      <c r="AS21" s="6">
        <v>1826785.277</v>
      </c>
      <c r="AT21" s="6">
        <v>1854756.4550000001</v>
      </c>
      <c r="AU21" s="6">
        <v>1882696.585</v>
      </c>
      <c r="AV21" s="6">
        <v>1910594.9909999999</v>
      </c>
      <c r="AW21" s="6">
        <v>1938441.702</v>
      </c>
      <c r="AX21" s="6">
        <v>1966228.1359999999</v>
      </c>
      <c r="AY21" s="6">
        <v>1993944.91</v>
      </c>
      <c r="AZ21" s="6">
        <v>2021580.578</v>
      </c>
      <c r="BA21" s="6">
        <v>2049122.5549999999</v>
      </c>
      <c r="BB21" s="6">
        <v>2076559.0530000001</v>
      </c>
      <c r="BC21" s="6">
        <v>2103878.0669999998</v>
      </c>
      <c r="BD21" s="6">
        <v>2131067.7999999998</v>
      </c>
      <c r="BE21" s="6">
        <v>2158116.7429999998</v>
      </c>
      <c r="BF21" s="6">
        <v>2185013.67</v>
      </c>
      <c r="BG21" s="6">
        <v>2211747.4019999998</v>
      </c>
      <c r="BH21" s="6">
        <v>2238306.8560000001</v>
      </c>
      <c r="BI21" s="6">
        <v>2264680.8879999998</v>
      </c>
      <c r="BJ21" s="6">
        <v>2290859.0070000002</v>
      </c>
      <c r="BK21" s="6">
        <v>2316829.9890000001</v>
      </c>
      <c r="BL21" s="6">
        <v>2342581.2000000002</v>
      </c>
      <c r="BM21" s="6">
        <v>2368099.48</v>
      </c>
      <c r="BN21" s="6">
        <v>2393372.682</v>
      </c>
      <c r="BO21" s="6">
        <v>2418390.4679999999</v>
      </c>
      <c r="BP21" s="6">
        <v>2443143.764</v>
      </c>
      <c r="BQ21" s="6">
        <v>2467623.4730000002</v>
      </c>
      <c r="BR21" s="6">
        <v>2491821.0869999998</v>
      </c>
      <c r="BS21" s="6">
        <v>2515728.3829999999</v>
      </c>
      <c r="BT21" s="6">
        <v>2539337.8849999998</v>
      </c>
      <c r="BU21" s="6">
        <v>2562641.8459999999</v>
      </c>
      <c r="BV21" s="6">
        <v>2585631.804</v>
      </c>
      <c r="BW21" s="6">
        <v>2608299.2370000002</v>
      </c>
      <c r="BX21" s="6">
        <v>2630636.87</v>
      </c>
      <c r="BY21" s="6">
        <v>2652638.7540000002</v>
      </c>
      <c r="BZ21" s="6">
        <v>2674300.8489999999</v>
      </c>
      <c r="CA21" s="6">
        <v>2695620.5040000002</v>
      </c>
      <c r="CB21" s="6">
        <v>2716596.327</v>
      </c>
      <c r="CC21" s="6">
        <v>2737226.852</v>
      </c>
      <c r="CD21" s="6">
        <v>2757508.889</v>
      </c>
      <c r="CE21" s="6">
        <v>2777439.6669999999</v>
      </c>
      <c r="CF21" s="6">
        <v>2797018.909</v>
      </c>
      <c r="CG21" s="6">
        <v>2816247.1779999998</v>
      </c>
      <c r="CH21" s="6">
        <v>2835124.4920000001</v>
      </c>
      <c r="CI21" s="6">
        <v>2853649.7850000001</v>
      </c>
      <c r="CJ21" s="6">
        <v>2871821.1120000002</v>
      </c>
      <c r="CK21" s="6">
        <v>2889636.0320000001</v>
      </c>
      <c r="CL21" s="6">
        <v>2907092.088</v>
      </c>
      <c r="CM21" s="6">
        <v>2924187.199</v>
      </c>
      <c r="CN21" s="6">
        <v>2940919.8509999998</v>
      </c>
      <c r="CO21" s="6">
        <v>2957289.1379999998</v>
      </c>
      <c r="CP21" s="6">
        <v>2973294.818</v>
      </c>
      <c r="CQ21" s="6">
        <v>2988937.2910000002</v>
      </c>
      <c r="CR21" s="6">
        <v>3004217.5449999999</v>
      </c>
    </row>
    <row r="22" spans="1:96" ht="12" x14ac:dyDescent="0.2">
      <c r="A22" s="9">
        <v>5</v>
      </c>
      <c r="B22" s="9" t="s">
        <v>471</v>
      </c>
      <c r="C22" s="29" t="s">
        <v>110</v>
      </c>
      <c r="D22" s="7" t="s">
        <v>111</v>
      </c>
      <c r="E22" s="7">
        <v>934</v>
      </c>
      <c r="F22" s="6">
        <v>4836379.233</v>
      </c>
      <c r="G22" s="6">
        <v>4895619.5750000002</v>
      </c>
      <c r="H22" s="6">
        <v>4955529.8669999996</v>
      </c>
      <c r="I22" s="6">
        <v>5015647.7180000003</v>
      </c>
      <c r="J22" s="6">
        <v>5075344.8380000005</v>
      </c>
      <c r="K22" s="6">
        <v>5134137.8459999999</v>
      </c>
      <c r="L22" s="6">
        <v>5191842.8669999996</v>
      </c>
      <c r="M22" s="6">
        <v>5248480.4380000001</v>
      </c>
      <c r="N22" s="6">
        <v>5304023.0599999996</v>
      </c>
      <c r="O22" s="6">
        <v>5358510.4720000001</v>
      </c>
      <c r="P22" s="6">
        <v>5411967.3909999998</v>
      </c>
      <c r="Q22" s="6">
        <v>5464332.4639999997</v>
      </c>
      <c r="R22" s="6">
        <v>5515536.9780000001</v>
      </c>
      <c r="S22" s="6">
        <v>5565602.8300000001</v>
      </c>
      <c r="T22" s="6">
        <v>5614576.3880000003</v>
      </c>
      <c r="U22" s="6">
        <v>5662494.5329999998</v>
      </c>
      <c r="V22" s="6">
        <v>5709353.2759999996</v>
      </c>
      <c r="W22" s="6">
        <v>5755143.9720000001</v>
      </c>
      <c r="X22" s="6">
        <v>5799895.9179999996</v>
      </c>
      <c r="Y22" s="6">
        <v>5843646.5640000002</v>
      </c>
      <c r="Z22" s="6">
        <v>5886423.642</v>
      </c>
      <c r="AA22" s="6">
        <v>5928236.8789999997</v>
      </c>
      <c r="AB22" s="6">
        <v>5969082.2869999995</v>
      </c>
      <c r="AC22" s="6">
        <v>6008955.8940000003</v>
      </c>
      <c r="AD22" s="6">
        <v>6047847.9749999996</v>
      </c>
      <c r="AE22" s="6">
        <v>6085749.176</v>
      </c>
      <c r="AF22" s="6">
        <v>6122658.8660000004</v>
      </c>
      <c r="AG22" s="6">
        <v>6158573.7630000003</v>
      </c>
      <c r="AH22" s="6">
        <v>6193477.4740000004</v>
      </c>
      <c r="AI22" s="6">
        <v>6227349.0899999999</v>
      </c>
      <c r="AJ22" s="6">
        <v>6260171.4139999999</v>
      </c>
      <c r="AK22" s="6">
        <v>6291940.4929999998</v>
      </c>
      <c r="AL22" s="6">
        <v>6322653.5140000004</v>
      </c>
      <c r="AM22" s="6">
        <v>6352296.5130000003</v>
      </c>
      <c r="AN22" s="6">
        <v>6380853.8200000003</v>
      </c>
      <c r="AO22" s="6">
        <v>6408315.8260000004</v>
      </c>
      <c r="AP22" s="6">
        <v>6434682.8859999999</v>
      </c>
      <c r="AQ22" s="6">
        <v>6459962.8439999996</v>
      </c>
      <c r="AR22" s="6">
        <v>6484164.6059999997</v>
      </c>
      <c r="AS22" s="6">
        <v>6507301.199</v>
      </c>
      <c r="AT22" s="6">
        <v>6529387.7120000003</v>
      </c>
      <c r="AU22" s="6">
        <v>6550437.625</v>
      </c>
      <c r="AV22" s="6">
        <v>6570468.4110000003</v>
      </c>
      <c r="AW22" s="6">
        <v>6589506.1500000004</v>
      </c>
      <c r="AX22" s="6">
        <v>6607581.3609999996</v>
      </c>
      <c r="AY22" s="6">
        <v>6624724.1440000003</v>
      </c>
      <c r="AZ22" s="6">
        <v>6640956.0120000001</v>
      </c>
      <c r="BA22" s="6">
        <v>6656301.6449999996</v>
      </c>
      <c r="BB22" s="6">
        <v>6670798.9620000003</v>
      </c>
      <c r="BC22" s="6">
        <v>6684490.3310000002</v>
      </c>
      <c r="BD22" s="6">
        <v>6697413.0949999997</v>
      </c>
      <c r="BE22" s="6">
        <v>6709593.824</v>
      </c>
      <c r="BF22" s="6">
        <v>6721053.0209999997</v>
      </c>
      <c r="BG22" s="6">
        <v>6731814.0080000004</v>
      </c>
      <c r="BH22" s="6">
        <v>6741898.0729999999</v>
      </c>
      <c r="BI22" s="6">
        <v>6751325.1160000004</v>
      </c>
      <c r="BJ22" s="6">
        <v>6760119.0290000001</v>
      </c>
      <c r="BK22" s="6">
        <v>6768298.4539999999</v>
      </c>
      <c r="BL22" s="6">
        <v>6775870.9680000003</v>
      </c>
      <c r="BM22" s="6">
        <v>6782839.3490000004</v>
      </c>
      <c r="BN22" s="6">
        <v>6789210.9809999997</v>
      </c>
      <c r="BO22" s="6">
        <v>6795007.926</v>
      </c>
      <c r="BP22" s="6">
        <v>6800254.25</v>
      </c>
      <c r="BQ22" s="6">
        <v>6804962.7089999998</v>
      </c>
      <c r="BR22" s="6">
        <v>6809144.7699999996</v>
      </c>
      <c r="BS22" s="6">
        <v>6812818.4199999999</v>
      </c>
      <c r="BT22" s="6">
        <v>6815998.4400000004</v>
      </c>
      <c r="BU22" s="6">
        <v>6818718.29</v>
      </c>
      <c r="BV22" s="6">
        <v>6821037.8609999996</v>
      </c>
      <c r="BW22" s="6">
        <v>6823030.3140000002</v>
      </c>
      <c r="BX22" s="6">
        <v>6824754.5779999997</v>
      </c>
      <c r="BY22" s="6">
        <v>6826235.4620000003</v>
      </c>
      <c r="BZ22" s="6">
        <v>6827483.3119999999</v>
      </c>
      <c r="CA22" s="6">
        <v>6828522.6579999998</v>
      </c>
      <c r="CB22" s="6">
        <v>6829374.6610000003</v>
      </c>
      <c r="CC22" s="6">
        <v>6830052.7470000004</v>
      </c>
      <c r="CD22" s="6">
        <v>6830569.2699999996</v>
      </c>
      <c r="CE22" s="6">
        <v>6830920.977</v>
      </c>
      <c r="CF22" s="6">
        <v>6831083.2259999998</v>
      </c>
      <c r="CG22" s="6">
        <v>6831018.9979999997</v>
      </c>
      <c r="CH22" s="6">
        <v>6830696.7560000001</v>
      </c>
      <c r="CI22" s="6">
        <v>6830096.5250000004</v>
      </c>
      <c r="CJ22" s="6">
        <v>6829207.7580000004</v>
      </c>
      <c r="CK22" s="6">
        <v>6828024.284</v>
      </c>
      <c r="CL22" s="6">
        <v>6826538.6780000003</v>
      </c>
      <c r="CM22" s="6">
        <v>6824736.8360000001</v>
      </c>
      <c r="CN22" s="6">
        <v>6822596.233</v>
      </c>
      <c r="CO22" s="6">
        <v>6820084.8229999999</v>
      </c>
      <c r="CP22" s="6">
        <v>6817160.7110000001</v>
      </c>
      <c r="CQ22" s="6">
        <v>6813772.5</v>
      </c>
      <c r="CR22" s="6">
        <v>6809859.2680000002</v>
      </c>
    </row>
    <row r="23" spans="1:96" ht="12" x14ac:dyDescent="0.2">
      <c r="A23" s="9">
        <v>6</v>
      </c>
      <c r="B23" s="9" t="s">
        <v>471</v>
      </c>
      <c r="C23" s="28" t="s">
        <v>112</v>
      </c>
      <c r="D23" s="7"/>
      <c r="E23" s="7">
        <v>948</v>
      </c>
      <c r="F23" s="6">
        <v>4284630.159</v>
      </c>
      <c r="G23" s="6">
        <v>4355039.55</v>
      </c>
      <c r="H23" s="6">
        <v>4426819.3080000002</v>
      </c>
      <c r="I23" s="6">
        <v>4499512.6179999998</v>
      </c>
      <c r="J23" s="6">
        <v>4572467.0539999995</v>
      </c>
      <c r="K23" s="6">
        <v>4645190.284</v>
      </c>
      <c r="L23" s="6">
        <v>4717512.3159999996</v>
      </c>
      <c r="M23" s="6">
        <v>4789502.8959999997</v>
      </c>
      <c r="N23" s="6">
        <v>4861197.93</v>
      </c>
      <c r="O23" s="6">
        <v>4932713.8640000001</v>
      </c>
      <c r="P23" s="6">
        <v>5004126.1169999996</v>
      </c>
      <c r="Q23" s="6">
        <v>5075395.9689999996</v>
      </c>
      <c r="R23" s="6">
        <v>5146430.2060000002</v>
      </c>
      <c r="S23" s="6">
        <v>5217192.9079999998</v>
      </c>
      <c r="T23" s="6">
        <v>5287645.3820000002</v>
      </c>
      <c r="U23" s="6">
        <v>5357755.0769999996</v>
      </c>
      <c r="V23" s="6">
        <v>5427494.9249999998</v>
      </c>
      <c r="W23" s="6">
        <v>5496849.6220000004</v>
      </c>
      <c r="X23" s="6">
        <v>5565813.6579999998</v>
      </c>
      <c r="Y23" s="6">
        <v>5634388.6550000003</v>
      </c>
      <c r="Z23" s="6">
        <v>5702571.6220000004</v>
      </c>
      <c r="AA23" s="6">
        <v>5770345.8219999997</v>
      </c>
      <c r="AB23" s="6">
        <v>5837690.2280000001</v>
      </c>
      <c r="AC23" s="6">
        <v>5904592.375</v>
      </c>
      <c r="AD23" s="6">
        <v>5971040.1689999998</v>
      </c>
      <c r="AE23" s="6">
        <v>6037018.9519999996</v>
      </c>
      <c r="AF23" s="6">
        <v>6102512.3990000002</v>
      </c>
      <c r="AG23" s="6">
        <v>6167499.1799999997</v>
      </c>
      <c r="AH23" s="6">
        <v>6231952.9040000001</v>
      </c>
      <c r="AI23" s="6">
        <v>6295843.8269999996</v>
      </c>
      <c r="AJ23" s="6">
        <v>6359144.0520000001</v>
      </c>
      <c r="AK23" s="6">
        <v>6421831.4249999998</v>
      </c>
      <c r="AL23" s="6">
        <v>6483885.6289999997</v>
      </c>
      <c r="AM23" s="6">
        <v>6545282.6519999998</v>
      </c>
      <c r="AN23" s="6">
        <v>6605998.2079999996</v>
      </c>
      <c r="AO23" s="6">
        <v>6666008.7929999996</v>
      </c>
      <c r="AP23" s="6">
        <v>6725295.7010000004</v>
      </c>
      <c r="AQ23" s="6">
        <v>6783838.432</v>
      </c>
      <c r="AR23" s="6">
        <v>6841610.0800000001</v>
      </c>
      <c r="AS23" s="6">
        <v>6898582.0980000002</v>
      </c>
      <c r="AT23" s="6">
        <v>6954730.4119999995</v>
      </c>
      <c r="AU23" s="6">
        <v>7010037.4879999999</v>
      </c>
      <c r="AV23" s="6">
        <v>7064492.5690000001</v>
      </c>
      <c r="AW23" s="6">
        <v>7118087.9589999998</v>
      </c>
      <c r="AX23" s="6">
        <v>7170819.7740000002</v>
      </c>
      <c r="AY23" s="6">
        <v>7222683.8669999996</v>
      </c>
      <c r="AZ23" s="6">
        <v>7273673.1579999998</v>
      </c>
      <c r="BA23" s="6">
        <v>7323780.0209999997</v>
      </c>
      <c r="BB23" s="6">
        <v>7373000.3739999998</v>
      </c>
      <c r="BC23" s="6">
        <v>7421331.2570000002</v>
      </c>
      <c r="BD23" s="6">
        <v>7468770.7790000001</v>
      </c>
      <c r="BE23" s="6">
        <v>7515317.1330000004</v>
      </c>
      <c r="BF23" s="6">
        <v>7560970.1710000001</v>
      </c>
      <c r="BG23" s="6">
        <v>7605732.5120000001</v>
      </c>
      <c r="BH23" s="6">
        <v>7649608.3430000003</v>
      </c>
      <c r="BI23" s="6">
        <v>7692601.9160000002</v>
      </c>
      <c r="BJ23" s="6">
        <v>7734714.6600000001</v>
      </c>
      <c r="BK23" s="6">
        <v>7775949.3789999997</v>
      </c>
      <c r="BL23" s="6">
        <v>7816313.6560000004</v>
      </c>
      <c r="BM23" s="6">
        <v>7855816.8090000004</v>
      </c>
      <c r="BN23" s="6">
        <v>7894466.5199999996</v>
      </c>
      <c r="BO23" s="6">
        <v>7932269.2779999999</v>
      </c>
      <c r="BP23" s="6">
        <v>7969227.4720000001</v>
      </c>
      <c r="BQ23" s="6">
        <v>8005339.8839999996</v>
      </c>
      <c r="BR23" s="6">
        <v>8040603.0420000004</v>
      </c>
      <c r="BS23" s="6">
        <v>8075016.2869999995</v>
      </c>
      <c r="BT23" s="6">
        <v>8108583.2209999999</v>
      </c>
      <c r="BU23" s="6">
        <v>8141312.1289999997</v>
      </c>
      <c r="BV23" s="6">
        <v>8173212.9160000002</v>
      </c>
      <c r="BW23" s="6">
        <v>8204297.8119999999</v>
      </c>
      <c r="BX23" s="6">
        <v>8234577.8870000001</v>
      </c>
      <c r="BY23" s="6">
        <v>8264059.9380000001</v>
      </c>
      <c r="BZ23" s="6">
        <v>8292750.1720000003</v>
      </c>
      <c r="CA23" s="6">
        <v>8320658.3130000001</v>
      </c>
      <c r="CB23" s="6">
        <v>8347794.7209999999</v>
      </c>
      <c r="CC23" s="6">
        <v>8374168.6859999998</v>
      </c>
      <c r="CD23" s="6">
        <v>8399786.9010000005</v>
      </c>
      <c r="CE23" s="6">
        <v>8424654.9940000009</v>
      </c>
      <c r="CF23" s="6">
        <v>8448779.4210000001</v>
      </c>
      <c r="CG23" s="6">
        <v>8472166.2070000004</v>
      </c>
      <c r="CH23" s="6">
        <v>8494820.5889999997</v>
      </c>
      <c r="CI23" s="6">
        <v>8516746.8269999996</v>
      </c>
      <c r="CJ23" s="6">
        <v>8537948.3029999994</v>
      </c>
      <c r="CK23" s="6">
        <v>8558427.5529999994</v>
      </c>
      <c r="CL23" s="6">
        <v>8578186.5189999994</v>
      </c>
      <c r="CM23" s="6">
        <v>8597226.5549999997</v>
      </c>
      <c r="CN23" s="6">
        <v>8615548.5620000008</v>
      </c>
      <c r="CO23" s="6">
        <v>8633152.9399999995</v>
      </c>
      <c r="CP23" s="6">
        <v>8650039.6510000005</v>
      </c>
      <c r="CQ23" s="6">
        <v>8666208.2070000004</v>
      </c>
      <c r="CR23" s="6">
        <v>8681657.6040000003</v>
      </c>
    </row>
    <row r="24" spans="1:96" ht="12" x14ac:dyDescent="0.2">
      <c r="A24" s="9">
        <v>7</v>
      </c>
      <c r="B24" s="9" t="s">
        <v>471</v>
      </c>
      <c r="C24" s="8" t="s">
        <v>113</v>
      </c>
      <c r="D24" s="7" t="s">
        <v>114</v>
      </c>
      <c r="E24" s="7">
        <v>947</v>
      </c>
      <c r="F24" s="6">
        <v>831439.772</v>
      </c>
      <c r="G24" s="6">
        <v>854012.924</v>
      </c>
      <c r="H24" s="6">
        <v>877213.28099999996</v>
      </c>
      <c r="I24" s="6">
        <v>900988.25399999996</v>
      </c>
      <c r="J24" s="6">
        <v>925266.21100000001</v>
      </c>
      <c r="K24" s="6">
        <v>949993.26899999997</v>
      </c>
      <c r="L24" s="6">
        <v>975149.85100000002</v>
      </c>
      <c r="M24" s="6">
        <v>1000742.657</v>
      </c>
      <c r="N24" s="6">
        <v>1026776.677</v>
      </c>
      <c r="O24" s="6">
        <v>1053266.6170000001</v>
      </c>
      <c r="P24" s="6">
        <v>1080223.7409999999</v>
      </c>
      <c r="Q24" s="6">
        <v>1107644.0730000001</v>
      </c>
      <c r="R24" s="6">
        <v>1135521.7039999999</v>
      </c>
      <c r="S24" s="6">
        <v>1163864.9140000001</v>
      </c>
      <c r="T24" s="6">
        <v>1192685.0560000001</v>
      </c>
      <c r="U24" s="6">
        <v>1221990.4820000001</v>
      </c>
      <c r="V24" s="6">
        <v>1251781.3119999999</v>
      </c>
      <c r="W24" s="6">
        <v>1282055.156</v>
      </c>
      <c r="X24" s="6">
        <v>1312814.32</v>
      </c>
      <c r="Y24" s="6">
        <v>1344061.0209999999</v>
      </c>
      <c r="Z24" s="6">
        <v>1375794.94</v>
      </c>
      <c r="AA24" s="6">
        <v>1408011.7479999999</v>
      </c>
      <c r="AB24" s="6">
        <v>1440704.3810000001</v>
      </c>
      <c r="AC24" s="6">
        <v>1473865.314</v>
      </c>
      <c r="AD24" s="6">
        <v>1507485.2930000001</v>
      </c>
      <c r="AE24" s="6">
        <v>1541553.4029999999</v>
      </c>
      <c r="AF24" s="6">
        <v>1576059.453</v>
      </c>
      <c r="AG24" s="6">
        <v>1610989.757</v>
      </c>
      <c r="AH24" s="6">
        <v>1646324.686</v>
      </c>
      <c r="AI24" s="6">
        <v>1682041.409</v>
      </c>
      <c r="AJ24" s="6">
        <v>1718118.3149999999</v>
      </c>
      <c r="AK24" s="6">
        <v>1754537.9</v>
      </c>
      <c r="AL24" s="6">
        <v>1791284.091</v>
      </c>
      <c r="AM24" s="6">
        <v>1828337.8640000001</v>
      </c>
      <c r="AN24" s="6">
        <v>1865679.82</v>
      </c>
      <c r="AO24" s="6">
        <v>1903290.4539999999</v>
      </c>
      <c r="AP24" s="6">
        <v>1941152.2879999999</v>
      </c>
      <c r="AQ24" s="6">
        <v>1979246.28</v>
      </c>
      <c r="AR24" s="6">
        <v>2017549.5249999999</v>
      </c>
      <c r="AS24" s="6">
        <v>2056037.74</v>
      </c>
      <c r="AT24" s="6">
        <v>2094688.753</v>
      </c>
      <c r="AU24" s="6">
        <v>2133483.0269999998</v>
      </c>
      <c r="AV24" s="6">
        <v>2172404.8849999998</v>
      </c>
      <c r="AW24" s="6">
        <v>2211441.0189999999</v>
      </c>
      <c r="AX24" s="6">
        <v>2250580.2400000002</v>
      </c>
      <c r="AY24" s="6">
        <v>2289810.0329999998</v>
      </c>
      <c r="AZ24" s="6">
        <v>2329113.5780000002</v>
      </c>
      <c r="BA24" s="6">
        <v>2368473.111</v>
      </c>
      <c r="BB24" s="6">
        <v>2407874.034</v>
      </c>
      <c r="BC24" s="6">
        <v>2447302.1349999998</v>
      </c>
      <c r="BD24" s="6">
        <v>2486742.0260000001</v>
      </c>
      <c r="BE24" s="6">
        <v>2526177.1490000002</v>
      </c>
      <c r="BF24" s="6">
        <v>2565588.9419999998</v>
      </c>
      <c r="BG24" s="6">
        <v>2604957.3909999998</v>
      </c>
      <c r="BH24" s="6">
        <v>2644261.247</v>
      </c>
      <c r="BI24" s="6">
        <v>2683479.7689999999</v>
      </c>
      <c r="BJ24" s="6">
        <v>2722593.5109999999</v>
      </c>
      <c r="BK24" s="6">
        <v>2761583.858</v>
      </c>
      <c r="BL24" s="6">
        <v>2800431.659</v>
      </c>
      <c r="BM24" s="6">
        <v>2839117.8429999999</v>
      </c>
      <c r="BN24" s="6">
        <v>2877622.9309999999</v>
      </c>
      <c r="BO24" s="6">
        <v>2915928.8149999999</v>
      </c>
      <c r="BP24" s="6">
        <v>2954015.31</v>
      </c>
      <c r="BQ24" s="6">
        <v>2991858.4449999998</v>
      </c>
      <c r="BR24" s="6">
        <v>3029432.6669999999</v>
      </c>
      <c r="BS24" s="6">
        <v>3066714.7790000001</v>
      </c>
      <c r="BT24" s="6">
        <v>3103685.517</v>
      </c>
      <c r="BU24" s="6">
        <v>3140328.9339999999</v>
      </c>
      <c r="BV24" s="6">
        <v>3176629.443</v>
      </c>
      <c r="BW24" s="6">
        <v>3212572.9810000001</v>
      </c>
      <c r="BX24" s="6">
        <v>3248145.4890000001</v>
      </c>
      <c r="BY24" s="6">
        <v>3283332.6179999998</v>
      </c>
      <c r="BZ24" s="6">
        <v>3318119.3650000002</v>
      </c>
      <c r="CA24" s="6">
        <v>3352490.74</v>
      </c>
      <c r="CB24" s="6">
        <v>3386431.8569999998</v>
      </c>
      <c r="CC24" s="6">
        <v>3419929.202</v>
      </c>
      <c r="CD24" s="6">
        <v>3452969.6949999998</v>
      </c>
      <c r="CE24" s="6">
        <v>3485543.1030000001</v>
      </c>
      <c r="CF24" s="6">
        <v>3517642.6120000002</v>
      </c>
      <c r="CG24" s="6">
        <v>3549263.4249999998</v>
      </c>
      <c r="CH24" s="6">
        <v>3580399.5490000001</v>
      </c>
      <c r="CI24" s="6">
        <v>3611042.66</v>
      </c>
      <c r="CJ24" s="6">
        <v>3641182.5010000002</v>
      </c>
      <c r="CK24" s="6">
        <v>3670807.807</v>
      </c>
      <c r="CL24" s="6">
        <v>3699907.304</v>
      </c>
      <c r="CM24" s="6">
        <v>3728470.7439999999</v>
      </c>
      <c r="CN24" s="6">
        <v>3756489.1830000002</v>
      </c>
      <c r="CO24" s="6">
        <v>3783955.1880000001</v>
      </c>
      <c r="CP24" s="6">
        <v>3810862.909</v>
      </c>
      <c r="CQ24" s="6">
        <v>3837208.0159999998</v>
      </c>
      <c r="CR24" s="6">
        <v>3862987.6779999998</v>
      </c>
    </row>
    <row r="25" spans="1:96" ht="12" x14ac:dyDescent="0.2">
      <c r="A25" s="9">
        <v>8</v>
      </c>
      <c r="B25" s="9" t="s">
        <v>471</v>
      </c>
      <c r="C25" s="8" t="s">
        <v>115</v>
      </c>
      <c r="D25" s="7"/>
      <c r="E25" s="7">
        <v>903</v>
      </c>
      <c r="F25" s="6">
        <v>1031059.749</v>
      </c>
      <c r="G25" s="6">
        <v>1057313.3740000001</v>
      </c>
      <c r="H25" s="6">
        <v>1084354.8940000001</v>
      </c>
      <c r="I25" s="6">
        <v>1112073.237</v>
      </c>
      <c r="J25" s="6">
        <v>1140315.702</v>
      </c>
      <c r="K25" s="6">
        <v>1168966.8959999999</v>
      </c>
      <c r="L25" s="6">
        <v>1197984.7050000001</v>
      </c>
      <c r="M25" s="6">
        <v>1227382.1540000001</v>
      </c>
      <c r="N25" s="6">
        <v>1257166.797</v>
      </c>
      <c r="O25" s="6">
        <v>1287365.9439999999</v>
      </c>
      <c r="P25" s="6">
        <v>1317999.3899999999</v>
      </c>
      <c r="Q25" s="6">
        <v>1349058.4890000001</v>
      </c>
      <c r="R25" s="6">
        <v>1380527.6040000001</v>
      </c>
      <c r="S25" s="6">
        <v>1412413.8859999999</v>
      </c>
      <c r="T25" s="6">
        <v>1444728.3940000001</v>
      </c>
      <c r="U25" s="6">
        <v>1477479.7339999999</v>
      </c>
      <c r="V25" s="6">
        <v>1510667.2339999999</v>
      </c>
      <c r="W25" s="6">
        <v>1544289.3289999999</v>
      </c>
      <c r="X25" s="6">
        <v>1578352.4850000001</v>
      </c>
      <c r="Y25" s="6">
        <v>1612864.605</v>
      </c>
      <c r="Z25" s="6">
        <v>1647829.9790000001</v>
      </c>
      <c r="AA25" s="6">
        <v>1683245.7209999999</v>
      </c>
      <c r="AB25" s="6">
        <v>1719105.273</v>
      </c>
      <c r="AC25" s="6">
        <v>1755403.622</v>
      </c>
      <c r="AD25" s="6">
        <v>1792134.1140000001</v>
      </c>
      <c r="AE25" s="6">
        <v>1829287.7150000001</v>
      </c>
      <c r="AF25" s="6">
        <v>1866854.875</v>
      </c>
      <c r="AG25" s="6">
        <v>1904821.7439999999</v>
      </c>
      <c r="AH25" s="6">
        <v>1943168.4839999999</v>
      </c>
      <c r="AI25" s="6">
        <v>1981871.601</v>
      </c>
      <c r="AJ25" s="6">
        <v>2020908.382</v>
      </c>
      <c r="AK25" s="6">
        <v>2060260.483</v>
      </c>
      <c r="AL25" s="6">
        <v>2099910.0469999998</v>
      </c>
      <c r="AM25" s="6">
        <v>2139834.6140000001</v>
      </c>
      <c r="AN25" s="6">
        <v>2180010.4900000002</v>
      </c>
      <c r="AO25" s="6">
        <v>2220414.2409999999</v>
      </c>
      <c r="AP25" s="6">
        <v>2261026.2930000001</v>
      </c>
      <c r="AQ25" s="6">
        <v>2301825.4419999998</v>
      </c>
      <c r="AR25" s="6">
        <v>2342784.6850000001</v>
      </c>
      <c r="AS25" s="6">
        <v>2383875.1660000002</v>
      </c>
      <c r="AT25" s="6">
        <v>2425070.9180000001</v>
      </c>
      <c r="AU25" s="6">
        <v>2466350.1940000001</v>
      </c>
      <c r="AV25" s="6">
        <v>2507695.9870000002</v>
      </c>
      <c r="AW25" s="6">
        <v>2549093.3339999998</v>
      </c>
      <c r="AX25" s="6">
        <v>2590529.73</v>
      </c>
      <c r="AY25" s="6">
        <v>2631991.7179999999</v>
      </c>
      <c r="AZ25" s="6">
        <v>2673461.6340000001</v>
      </c>
      <c r="BA25" s="6">
        <v>2714921.4270000001</v>
      </c>
      <c r="BB25" s="6">
        <v>2756357.0079999999</v>
      </c>
      <c r="BC25" s="6">
        <v>2797755.179</v>
      </c>
      <c r="BD25" s="6">
        <v>2839101.6260000002</v>
      </c>
      <c r="BE25" s="6">
        <v>2880380.3909999998</v>
      </c>
      <c r="BF25" s="6">
        <v>2921573.7080000001</v>
      </c>
      <c r="BG25" s="6">
        <v>2962663.2560000001</v>
      </c>
      <c r="BH25" s="6">
        <v>3003629.8390000002</v>
      </c>
      <c r="BI25" s="6">
        <v>3044454.6719999998</v>
      </c>
      <c r="BJ25" s="6">
        <v>3085119.5469999998</v>
      </c>
      <c r="BK25" s="6">
        <v>3125607.2510000002</v>
      </c>
      <c r="BL25" s="6">
        <v>3165901.017</v>
      </c>
      <c r="BM25" s="6">
        <v>3205984.4530000002</v>
      </c>
      <c r="BN25" s="6">
        <v>3245840.378</v>
      </c>
      <c r="BO25" s="6">
        <v>3285452.1680000001</v>
      </c>
      <c r="BP25" s="6">
        <v>3324800.6770000001</v>
      </c>
      <c r="BQ25" s="6">
        <v>3363863.1779999998</v>
      </c>
      <c r="BR25" s="6">
        <v>3402615.213</v>
      </c>
      <c r="BS25" s="6">
        <v>3441034.5329999998</v>
      </c>
      <c r="BT25" s="6">
        <v>3479102.5529999998</v>
      </c>
      <c r="BU25" s="6">
        <v>3516803.9619999998</v>
      </c>
      <c r="BV25" s="6">
        <v>3554123.9070000001</v>
      </c>
      <c r="BW25" s="6">
        <v>3591049.0049999999</v>
      </c>
      <c r="BX25" s="6">
        <v>3627565.55</v>
      </c>
      <c r="BY25" s="6">
        <v>3663659.361</v>
      </c>
      <c r="BZ25" s="6">
        <v>3699315.048</v>
      </c>
      <c r="CA25" s="6">
        <v>3734516.6179999998</v>
      </c>
      <c r="CB25" s="6">
        <v>3769247.7889999999</v>
      </c>
      <c r="CC25" s="6">
        <v>3803493.7650000001</v>
      </c>
      <c r="CD25" s="6">
        <v>3837241.1340000001</v>
      </c>
      <c r="CE25" s="6">
        <v>3870479.111</v>
      </c>
      <c r="CF25" s="6">
        <v>3903199.0610000002</v>
      </c>
      <c r="CG25" s="6">
        <v>3935393.9849999999</v>
      </c>
      <c r="CH25" s="6">
        <v>3967056.2590000001</v>
      </c>
      <c r="CI25" s="6">
        <v>3998176.7859999998</v>
      </c>
      <c r="CJ25" s="6">
        <v>4028745.31</v>
      </c>
      <c r="CK25" s="6">
        <v>4058751.0589999999</v>
      </c>
      <c r="CL25" s="6">
        <v>4088183.466</v>
      </c>
      <c r="CM25" s="6">
        <v>4117032.8969999999</v>
      </c>
      <c r="CN25" s="6">
        <v>4145290.8569999998</v>
      </c>
      <c r="CO25" s="6">
        <v>4172950.1329999999</v>
      </c>
      <c r="CP25" s="6">
        <v>4200004.8430000003</v>
      </c>
      <c r="CQ25" s="6">
        <v>4226450.4019999998</v>
      </c>
      <c r="CR25" s="6">
        <v>4252283.4910000004</v>
      </c>
    </row>
    <row r="26" spans="1:96" ht="12" x14ac:dyDescent="0.2">
      <c r="A26" s="9">
        <v>9</v>
      </c>
      <c r="B26" s="9" t="s">
        <v>471</v>
      </c>
      <c r="C26" s="30" t="s">
        <v>116</v>
      </c>
      <c r="D26" s="7"/>
      <c r="E26" s="7">
        <v>910</v>
      </c>
      <c r="F26" s="6">
        <v>342595.13400000002</v>
      </c>
      <c r="G26" s="6">
        <v>352376.96299999999</v>
      </c>
      <c r="H26" s="6">
        <v>362456.44900000002</v>
      </c>
      <c r="I26" s="6">
        <v>372801.549</v>
      </c>
      <c r="J26" s="6">
        <v>383368.038</v>
      </c>
      <c r="K26" s="6">
        <v>394122.22200000001</v>
      </c>
      <c r="L26" s="6">
        <v>405051.63099999999</v>
      </c>
      <c r="M26" s="6">
        <v>416159.16499999998</v>
      </c>
      <c r="N26" s="6">
        <v>427445.31800000003</v>
      </c>
      <c r="O26" s="6">
        <v>438915.80200000003</v>
      </c>
      <c r="P26" s="6">
        <v>450574.43199999997</v>
      </c>
      <c r="Q26" s="6">
        <v>462417.22899999999</v>
      </c>
      <c r="R26" s="6">
        <v>474438.70500000002</v>
      </c>
      <c r="S26" s="6">
        <v>486640.05900000001</v>
      </c>
      <c r="T26" s="6">
        <v>499023.788</v>
      </c>
      <c r="U26" s="6">
        <v>511591.36900000001</v>
      </c>
      <c r="V26" s="6">
        <v>524341.05099999998</v>
      </c>
      <c r="W26" s="6">
        <v>537270.41599999997</v>
      </c>
      <c r="X26" s="6">
        <v>550379.36800000002</v>
      </c>
      <c r="Y26" s="6">
        <v>563668.03500000003</v>
      </c>
      <c r="Z26" s="6">
        <v>577135.43400000001</v>
      </c>
      <c r="AA26" s="6">
        <v>590778.80299999996</v>
      </c>
      <c r="AB26" s="6">
        <v>604594.03300000005</v>
      </c>
      <c r="AC26" s="6">
        <v>618576.79599999997</v>
      </c>
      <c r="AD26" s="6">
        <v>632721.98100000003</v>
      </c>
      <c r="AE26" s="6">
        <v>647024.04799999995</v>
      </c>
      <c r="AF26" s="6">
        <v>661478.28399999999</v>
      </c>
      <c r="AG26" s="6">
        <v>676078.69299999997</v>
      </c>
      <c r="AH26" s="6">
        <v>690816.54</v>
      </c>
      <c r="AI26" s="6">
        <v>705681.81700000004</v>
      </c>
      <c r="AJ26" s="6">
        <v>720665.33499999996</v>
      </c>
      <c r="AK26" s="6">
        <v>735759.21</v>
      </c>
      <c r="AL26" s="6">
        <v>750957.16</v>
      </c>
      <c r="AM26" s="6">
        <v>766253.33400000003</v>
      </c>
      <c r="AN26" s="6">
        <v>781642.49399999995</v>
      </c>
      <c r="AO26" s="6">
        <v>797118.52800000005</v>
      </c>
      <c r="AP26" s="6">
        <v>812675.13</v>
      </c>
      <c r="AQ26" s="6">
        <v>828303.73100000003</v>
      </c>
      <c r="AR26" s="6">
        <v>843993.18500000006</v>
      </c>
      <c r="AS26" s="6">
        <v>859730.95200000005</v>
      </c>
      <c r="AT26" s="6">
        <v>875506.11</v>
      </c>
      <c r="AU26" s="6">
        <v>891310.18099999998</v>
      </c>
      <c r="AV26" s="6">
        <v>907137.46900000004</v>
      </c>
      <c r="AW26" s="6">
        <v>922983.36800000002</v>
      </c>
      <c r="AX26" s="6">
        <v>938844.598</v>
      </c>
      <c r="AY26" s="6">
        <v>954717.06400000001</v>
      </c>
      <c r="AZ26" s="6">
        <v>970594.17599999998</v>
      </c>
      <c r="BA26" s="6">
        <v>986468.56700000004</v>
      </c>
      <c r="BB26" s="6">
        <v>1002334.423</v>
      </c>
      <c r="BC26" s="6">
        <v>1018186.028</v>
      </c>
      <c r="BD26" s="6">
        <v>1034017.224</v>
      </c>
      <c r="BE26" s="6">
        <v>1049821.665</v>
      </c>
      <c r="BF26" s="6">
        <v>1065592.115</v>
      </c>
      <c r="BG26" s="6">
        <v>1081320.3970000001</v>
      </c>
      <c r="BH26" s="6">
        <v>1096997.7290000001</v>
      </c>
      <c r="BI26" s="6">
        <v>1112615.7420000001</v>
      </c>
      <c r="BJ26" s="6">
        <v>1128167.2849999999</v>
      </c>
      <c r="BK26" s="6">
        <v>1143645.5519999999</v>
      </c>
      <c r="BL26" s="6">
        <v>1159042.9350000001</v>
      </c>
      <c r="BM26" s="6">
        <v>1174351.791</v>
      </c>
      <c r="BN26" s="6">
        <v>1189564.7609999999</v>
      </c>
      <c r="BO26" s="6">
        <v>1204675.02</v>
      </c>
      <c r="BP26" s="6">
        <v>1219676.02</v>
      </c>
      <c r="BQ26" s="6">
        <v>1234561.1229999999</v>
      </c>
      <c r="BR26" s="6">
        <v>1249323.818</v>
      </c>
      <c r="BS26" s="6">
        <v>1263957.8489999999</v>
      </c>
      <c r="BT26" s="6">
        <v>1278457.632</v>
      </c>
      <c r="BU26" s="6">
        <v>1292817.524</v>
      </c>
      <c r="BV26" s="6">
        <v>1307031.2649999999</v>
      </c>
      <c r="BW26" s="6">
        <v>1321092.5419999999</v>
      </c>
      <c r="BX26" s="6">
        <v>1334995.754</v>
      </c>
      <c r="BY26" s="6">
        <v>1348735.83</v>
      </c>
      <c r="BZ26" s="6">
        <v>1362308.987</v>
      </c>
      <c r="CA26" s="6">
        <v>1375712.64</v>
      </c>
      <c r="CB26" s="6">
        <v>1388945.0689999999</v>
      </c>
      <c r="CC26" s="6">
        <v>1402004.2069999999</v>
      </c>
      <c r="CD26" s="6">
        <v>1414887.192</v>
      </c>
      <c r="CE26" s="6">
        <v>1427590.46</v>
      </c>
      <c r="CF26" s="6">
        <v>1440110.5349999999</v>
      </c>
      <c r="CG26" s="6">
        <v>1452443.774</v>
      </c>
      <c r="CH26" s="6">
        <v>1464587.0260000001</v>
      </c>
      <c r="CI26" s="6">
        <v>1476537.8259999999</v>
      </c>
      <c r="CJ26" s="6">
        <v>1488294.3160000001</v>
      </c>
      <c r="CK26" s="6">
        <v>1499855.0930000001</v>
      </c>
      <c r="CL26" s="6">
        <v>1511218.9639999999</v>
      </c>
      <c r="CM26" s="6">
        <v>1522384.801</v>
      </c>
      <c r="CN26" s="6">
        <v>1533351.459</v>
      </c>
      <c r="CO26" s="6">
        <v>1544117.7239999999</v>
      </c>
      <c r="CP26" s="6">
        <v>1554682.3330000001</v>
      </c>
      <c r="CQ26" s="6">
        <v>1565043.953</v>
      </c>
      <c r="CR26" s="6">
        <v>1575201.206</v>
      </c>
    </row>
    <row r="27" spans="1:96" ht="12" x14ac:dyDescent="0.2">
      <c r="A27" s="9">
        <v>10</v>
      </c>
      <c r="B27" s="9" t="s">
        <v>471</v>
      </c>
      <c r="C27" s="29" t="s">
        <v>117</v>
      </c>
      <c r="D27" s="7"/>
      <c r="E27" s="7">
        <v>108</v>
      </c>
      <c r="F27" s="6">
        <v>9232.7530000000006</v>
      </c>
      <c r="G27" s="6">
        <v>9543.27</v>
      </c>
      <c r="H27" s="6">
        <v>9856.6170000000002</v>
      </c>
      <c r="I27" s="6">
        <v>10174.630999999999</v>
      </c>
      <c r="J27" s="6">
        <v>10500.331</v>
      </c>
      <c r="K27" s="6">
        <v>10835.748</v>
      </c>
      <c r="L27" s="6">
        <v>11181.316999999999</v>
      </c>
      <c r="M27" s="6">
        <v>11535.699000000001</v>
      </c>
      <c r="N27" s="6">
        <v>11897.038</v>
      </c>
      <c r="O27" s="6">
        <v>12262.731</v>
      </c>
      <c r="P27" s="6">
        <v>12630.89</v>
      </c>
      <c r="Q27" s="6">
        <v>13001.153</v>
      </c>
      <c r="R27" s="6">
        <v>13374.084999999999</v>
      </c>
      <c r="S27" s="6">
        <v>13749.897000000001</v>
      </c>
      <c r="T27" s="6">
        <v>14129.091</v>
      </c>
      <c r="U27" s="6">
        <v>14512.237999999999</v>
      </c>
      <c r="V27" s="6">
        <v>14899.434999999999</v>
      </c>
      <c r="W27" s="6">
        <v>15291.141</v>
      </c>
      <c r="X27" s="6">
        <v>15688.802</v>
      </c>
      <c r="Y27" s="6">
        <v>16094.263000000001</v>
      </c>
      <c r="Z27" s="6">
        <v>16509.025000000001</v>
      </c>
      <c r="AA27" s="6">
        <v>16933.632000000001</v>
      </c>
      <c r="AB27" s="6">
        <v>17368.335999999999</v>
      </c>
      <c r="AC27" s="6">
        <v>17813.939999999999</v>
      </c>
      <c r="AD27" s="6">
        <v>18271.241999999998</v>
      </c>
      <c r="AE27" s="6">
        <v>18740.784</v>
      </c>
      <c r="AF27" s="6">
        <v>19222.795999999998</v>
      </c>
      <c r="AG27" s="6">
        <v>19717.141</v>
      </c>
      <c r="AH27" s="6">
        <v>20223.437999999998</v>
      </c>
      <c r="AI27" s="6">
        <v>20741.058000000001</v>
      </c>
      <c r="AJ27" s="6">
        <v>21269.339</v>
      </c>
      <c r="AK27" s="6">
        <v>21807.941999999999</v>
      </c>
      <c r="AL27" s="6">
        <v>22356.34</v>
      </c>
      <c r="AM27" s="6">
        <v>22913.395</v>
      </c>
      <c r="AN27" s="6">
        <v>23477.723000000002</v>
      </c>
      <c r="AO27" s="6">
        <v>24048.102999999999</v>
      </c>
      <c r="AP27" s="6">
        <v>24624.016</v>
      </c>
      <c r="AQ27" s="6">
        <v>25204.914000000001</v>
      </c>
      <c r="AR27" s="6">
        <v>25789.535</v>
      </c>
      <c r="AS27" s="6">
        <v>26376.46</v>
      </c>
      <c r="AT27" s="6">
        <v>26964.644</v>
      </c>
      <c r="AU27" s="6">
        <v>27553.489000000001</v>
      </c>
      <c r="AV27" s="6">
        <v>28143.016</v>
      </c>
      <c r="AW27" s="6">
        <v>28733.636999999999</v>
      </c>
      <c r="AX27" s="6">
        <v>29326.117999999999</v>
      </c>
      <c r="AY27" s="6">
        <v>29921.1</v>
      </c>
      <c r="AZ27" s="6">
        <v>30518.531999999999</v>
      </c>
      <c r="BA27" s="6">
        <v>31118.384999999998</v>
      </c>
      <c r="BB27" s="6">
        <v>31721.37</v>
      </c>
      <c r="BC27" s="6">
        <v>32328.385999999999</v>
      </c>
      <c r="BD27" s="6">
        <v>32940.072</v>
      </c>
      <c r="BE27" s="6">
        <v>33556.565999999999</v>
      </c>
      <c r="BF27" s="6">
        <v>34177.671000000002</v>
      </c>
      <c r="BG27" s="6">
        <v>34803.239000000001</v>
      </c>
      <c r="BH27" s="6">
        <v>35432.978999999999</v>
      </c>
      <c r="BI27" s="6">
        <v>36066.559000000001</v>
      </c>
      <c r="BJ27" s="6">
        <v>36703.748</v>
      </c>
      <c r="BK27" s="6">
        <v>37344.199000000001</v>
      </c>
      <c r="BL27" s="6">
        <v>37987.245000000003</v>
      </c>
      <c r="BM27" s="6">
        <v>38632.080000000002</v>
      </c>
      <c r="BN27" s="6">
        <v>39277.942000000003</v>
      </c>
      <c r="BO27" s="6">
        <v>39924.366000000002</v>
      </c>
      <c r="BP27" s="6">
        <v>40570.845000000001</v>
      </c>
      <c r="BQ27" s="6">
        <v>41216.516000000003</v>
      </c>
      <c r="BR27" s="6">
        <v>41860.409</v>
      </c>
      <c r="BS27" s="6">
        <v>42501.697</v>
      </c>
      <c r="BT27" s="6">
        <v>43139.856</v>
      </c>
      <c r="BU27" s="6">
        <v>43774.519</v>
      </c>
      <c r="BV27" s="6">
        <v>44405.241999999998</v>
      </c>
      <c r="BW27" s="6">
        <v>45031.631999999998</v>
      </c>
      <c r="BX27" s="6">
        <v>45653.366999999998</v>
      </c>
      <c r="BY27" s="6">
        <v>46270.074000000001</v>
      </c>
      <c r="BZ27" s="6">
        <v>46881.534</v>
      </c>
      <c r="CA27" s="6">
        <v>47487.786999999997</v>
      </c>
      <c r="CB27" s="6">
        <v>48089.004999999997</v>
      </c>
      <c r="CC27" s="6">
        <v>48685.283000000003</v>
      </c>
      <c r="CD27" s="6">
        <v>49276.453999999998</v>
      </c>
      <c r="CE27" s="6">
        <v>49862.3</v>
      </c>
      <c r="CF27" s="6">
        <v>50442.811000000002</v>
      </c>
      <c r="CG27" s="6">
        <v>51018.002</v>
      </c>
      <c r="CH27" s="6">
        <v>51587.817999999999</v>
      </c>
      <c r="CI27" s="6">
        <v>52152.097999999998</v>
      </c>
      <c r="CJ27" s="6">
        <v>52710.584000000003</v>
      </c>
      <c r="CK27" s="6">
        <v>53262.953999999998</v>
      </c>
      <c r="CL27" s="6">
        <v>53808.849000000002</v>
      </c>
      <c r="CM27" s="6">
        <v>54347.909</v>
      </c>
      <c r="CN27" s="6">
        <v>54879.78</v>
      </c>
      <c r="CO27" s="6">
        <v>55404.12</v>
      </c>
      <c r="CP27" s="6">
        <v>55920.601999999999</v>
      </c>
      <c r="CQ27" s="6">
        <v>56428.913999999997</v>
      </c>
      <c r="CR27" s="6">
        <v>56928.754000000001</v>
      </c>
    </row>
    <row r="28" spans="1:96" ht="12" x14ac:dyDescent="0.2">
      <c r="A28" s="9">
        <v>11</v>
      </c>
      <c r="B28" s="9" t="s">
        <v>471</v>
      </c>
      <c r="C28" s="29" t="s">
        <v>118</v>
      </c>
      <c r="D28" s="7"/>
      <c r="E28" s="7">
        <v>174</v>
      </c>
      <c r="F28" s="6">
        <v>683.08100000000002</v>
      </c>
      <c r="G28" s="6">
        <v>701.59199999999998</v>
      </c>
      <c r="H28" s="6">
        <v>720.83100000000002</v>
      </c>
      <c r="I28" s="6">
        <v>740.60699999999997</v>
      </c>
      <c r="J28" s="6">
        <v>760.649</v>
      </c>
      <c r="K28" s="6">
        <v>780.76099999999997</v>
      </c>
      <c r="L28" s="6">
        <v>800.87900000000002</v>
      </c>
      <c r="M28" s="6">
        <v>821.05200000000002</v>
      </c>
      <c r="N28" s="6">
        <v>841.33</v>
      </c>
      <c r="O28" s="6">
        <v>861.80399999999997</v>
      </c>
      <c r="P28" s="6">
        <v>882.54700000000003</v>
      </c>
      <c r="Q28" s="6">
        <v>903.55899999999997</v>
      </c>
      <c r="R28" s="6">
        <v>924.827</v>
      </c>
      <c r="S28" s="6">
        <v>946.39400000000001</v>
      </c>
      <c r="T28" s="6">
        <v>968.31799999999998</v>
      </c>
      <c r="U28" s="6">
        <v>990.63800000000003</v>
      </c>
      <c r="V28" s="6">
        <v>1013.366</v>
      </c>
      <c r="W28" s="6">
        <v>1036.4960000000001</v>
      </c>
      <c r="X28" s="6">
        <v>1060.029</v>
      </c>
      <c r="Y28" s="6">
        <v>1083.9549999999999</v>
      </c>
      <c r="Z28" s="6">
        <v>1108.2629999999999</v>
      </c>
      <c r="AA28" s="6">
        <v>1132.9480000000001</v>
      </c>
      <c r="AB28" s="6">
        <v>1157.992</v>
      </c>
      <c r="AC28" s="6">
        <v>1183.348</v>
      </c>
      <c r="AD28" s="6">
        <v>1208.9590000000001</v>
      </c>
      <c r="AE28" s="6">
        <v>1234.7739999999999</v>
      </c>
      <c r="AF28" s="6">
        <v>1260.769</v>
      </c>
      <c r="AG28" s="6">
        <v>1286.9269999999999</v>
      </c>
      <c r="AH28" s="6">
        <v>1313.211</v>
      </c>
      <c r="AI28" s="6">
        <v>1339.5830000000001</v>
      </c>
      <c r="AJ28" s="6">
        <v>1366.0119999999999</v>
      </c>
      <c r="AK28" s="6">
        <v>1392.4780000000001</v>
      </c>
      <c r="AL28" s="6">
        <v>1418.97</v>
      </c>
      <c r="AM28" s="6">
        <v>1445.4739999999999</v>
      </c>
      <c r="AN28" s="6">
        <v>1471.9829999999999</v>
      </c>
      <c r="AO28" s="6">
        <v>1498.491</v>
      </c>
      <c r="AP28" s="6">
        <v>1524.989</v>
      </c>
      <c r="AQ28" s="6">
        <v>1551.4760000000001</v>
      </c>
      <c r="AR28" s="6">
        <v>1577.9680000000001</v>
      </c>
      <c r="AS28" s="6">
        <v>1604.492</v>
      </c>
      <c r="AT28" s="6">
        <v>1631.066</v>
      </c>
      <c r="AU28" s="6">
        <v>1657.691</v>
      </c>
      <c r="AV28" s="6">
        <v>1684.364</v>
      </c>
      <c r="AW28" s="6">
        <v>1711.097</v>
      </c>
      <c r="AX28" s="6">
        <v>1737.9010000000001</v>
      </c>
      <c r="AY28" s="6">
        <v>1764.7829999999999</v>
      </c>
      <c r="AZ28" s="6">
        <v>1791.741</v>
      </c>
      <c r="BA28" s="6">
        <v>1818.7660000000001</v>
      </c>
      <c r="BB28" s="6">
        <v>1845.8409999999999</v>
      </c>
      <c r="BC28" s="6">
        <v>1872.9490000000001</v>
      </c>
      <c r="BD28" s="6">
        <v>1900.069</v>
      </c>
      <c r="BE28" s="6">
        <v>1927.1880000000001</v>
      </c>
      <c r="BF28" s="6">
        <v>1954.2919999999999</v>
      </c>
      <c r="BG28" s="6">
        <v>1981.3510000000001</v>
      </c>
      <c r="BH28" s="6">
        <v>2008.3320000000001</v>
      </c>
      <c r="BI28" s="6">
        <v>2035.202</v>
      </c>
      <c r="BJ28" s="6">
        <v>2061.9450000000002</v>
      </c>
      <c r="BK28" s="6">
        <v>2088.5419999999999</v>
      </c>
      <c r="BL28" s="6">
        <v>2114.9740000000002</v>
      </c>
      <c r="BM28" s="6">
        <v>2141.2179999999998</v>
      </c>
      <c r="BN28" s="6">
        <v>2167.252</v>
      </c>
      <c r="BO28" s="6">
        <v>2193.0630000000001</v>
      </c>
      <c r="BP28" s="6">
        <v>2218.6379999999999</v>
      </c>
      <c r="BQ28" s="6">
        <v>2243.962</v>
      </c>
      <c r="BR28" s="6">
        <v>2269.0230000000001</v>
      </c>
      <c r="BS28" s="6">
        <v>2293.8110000000001</v>
      </c>
      <c r="BT28" s="6">
        <v>2318.3119999999999</v>
      </c>
      <c r="BU28" s="6">
        <v>2342.5219999999999</v>
      </c>
      <c r="BV28" s="6">
        <v>2366.4450000000002</v>
      </c>
      <c r="BW28" s="6">
        <v>2390.0929999999998</v>
      </c>
      <c r="BX28" s="6">
        <v>2413.4720000000002</v>
      </c>
      <c r="BY28" s="6">
        <v>2436.5810000000001</v>
      </c>
      <c r="BZ28" s="6">
        <v>2459.41</v>
      </c>
      <c r="CA28" s="6">
        <v>2481.944</v>
      </c>
      <c r="CB28" s="6">
        <v>2504.1680000000001</v>
      </c>
      <c r="CC28" s="6">
        <v>2526.0650000000001</v>
      </c>
      <c r="CD28" s="6">
        <v>2547.63</v>
      </c>
      <c r="CE28" s="6">
        <v>2568.86</v>
      </c>
      <c r="CF28" s="6">
        <v>2589.7559999999999</v>
      </c>
      <c r="CG28" s="6">
        <v>2610.3200000000002</v>
      </c>
      <c r="CH28" s="6">
        <v>2630.5540000000001</v>
      </c>
      <c r="CI28" s="6">
        <v>2650.4549999999999</v>
      </c>
      <c r="CJ28" s="6">
        <v>2670.0149999999999</v>
      </c>
      <c r="CK28" s="6">
        <v>2689.2289999999998</v>
      </c>
      <c r="CL28" s="6">
        <v>2708.0859999999998</v>
      </c>
      <c r="CM28" s="6">
        <v>2726.5790000000002</v>
      </c>
      <c r="CN28" s="6">
        <v>2744.7040000000002</v>
      </c>
      <c r="CO28" s="6">
        <v>2762.4569999999999</v>
      </c>
      <c r="CP28" s="6">
        <v>2779.8359999999998</v>
      </c>
      <c r="CQ28" s="6">
        <v>2796.8409999999999</v>
      </c>
      <c r="CR28" s="6">
        <v>2813.4760000000001</v>
      </c>
    </row>
    <row r="29" spans="1:96" ht="12" x14ac:dyDescent="0.2">
      <c r="A29" s="9">
        <v>12</v>
      </c>
      <c r="B29" s="9" t="s">
        <v>471</v>
      </c>
      <c r="C29" s="29" t="s">
        <v>119</v>
      </c>
      <c r="D29" s="7"/>
      <c r="E29" s="7">
        <v>262</v>
      </c>
      <c r="F29" s="6">
        <v>834.03599999999994</v>
      </c>
      <c r="G29" s="6">
        <v>848.91800000000001</v>
      </c>
      <c r="H29" s="6">
        <v>865.15599999999995</v>
      </c>
      <c r="I29" s="6">
        <v>882.35900000000004</v>
      </c>
      <c r="J29" s="6">
        <v>899.95500000000004</v>
      </c>
      <c r="K29" s="6">
        <v>917.50699999999995</v>
      </c>
      <c r="L29" s="6">
        <v>934.88300000000004</v>
      </c>
      <c r="M29" s="6">
        <v>952.14200000000005</v>
      </c>
      <c r="N29" s="6">
        <v>969.26800000000003</v>
      </c>
      <c r="O29" s="6">
        <v>986.3</v>
      </c>
      <c r="P29" s="6">
        <v>1003.254</v>
      </c>
      <c r="Q29" s="6">
        <v>1020.0890000000001</v>
      </c>
      <c r="R29" s="6">
        <v>1036.7380000000001</v>
      </c>
      <c r="S29" s="6">
        <v>1053.171</v>
      </c>
      <c r="T29" s="6">
        <v>1069.3610000000001</v>
      </c>
      <c r="U29" s="6">
        <v>1085.2950000000001</v>
      </c>
      <c r="V29" s="6">
        <v>1100.9549999999999</v>
      </c>
      <c r="W29" s="6">
        <v>1116.347</v>
      </c>
      <c r="X29" s="6">
        <v>1131.499</v>
      </c>
      <c r="Y29" s="6">
        <v>1146.454</v>
      </c>
      <c r="Z29" s="6">
        <v>1161.251</v>
      </c>
      <c r="AA29" s="6">
        <v>1175.894</v>
      </c>
      <c r="AB29" s="6">
        <v>1190.3900000000001</v>
      </c>
      <c r="AC29" s="6">
        <v>1204.7760000000001</v>
      </c>
      <c r="AD29" s="6">
        <v>1219.098</v>
      </c>
      <c r="AE29" s="6">
        <v>1233.386</v>
      </c>
      <c r="AF29" s="6">
        <v>1247.6500000000001</v>
      </c>
      <c r="AG29" s="6">
        <v>1261.883</v>
      </c>
      <c r="AH29" s="6">
        <v>1276.08</v>
      </c>
      <c r="AI29" s="6">
        <v>1290.2270000000001</v>
      </c>
      <c r="AJ29" s="6">
        <v>1304.309</v>
      </c>
      <c r="AK29" s="6">
        <v>1318.317</v>
      </c>
      <c r="AL29" s="6">
        <v>1332.2349999999999</v>
      </c>
      <c r="AM29" s="6">
        <v>1346.02</v>
      </c>
      <c r="AN29" s="6">
        <v>1359.6189999999999</v>
      </c>
      <c r="AO29" s="6">
        <v>1372.9870000000001</v>
      </c>
      <c r="AP29" s="6">
        <v>1386.1030000000001</v>
      </c>
      <c r="AQ29" s="6">
        <v>1398.9490000000001</v>
      </c>
      <c r="AR29" s="6">
        <v>1411.489</v>
      </c>
      <c r="AS29" s="6">
        <v>1423.6849999999999</v>
      </c>
      <c r="AT29" s="6">
        <v>1435.5029999999999</v>
      </c>
      <c r="AU29" s="6">
        <v>1446.9269999999999</v>
      </c>
      <c r="AV29" s="6">
        <v>1457.95</v>
      </c>
      <c r="AW29" s="6">
        <v>1468.569</v>
      </c>
      <c r="AX29" s="6">
        <v>1478.79</v>
      </c>
      <c r="AY29" s="6">
        <v>1488.6179999999999</v>
      </c>
      <c r="AZ29" s="6">
        <v>1498.0509999999999</v>
      </c>
      <c r="BA29" s="6">
        <v>1507.0920000000001</v>
      </c>
      <c r="BB29" s="6">
        <v>1515.7570000000001</v>
      </c>
      <c r="BC29" s="6">
        <v>1524.07</v>
      </c>
      <c r="BD29" s="6">
        <v>1532.05</v>
      </c>
      <c r="BE29" s="6">
        <v>1539.7049999999999</v>
      </c>
      <c r="BF29" s="6">
        <v>1547.0419999999999</v>
      </c>
      <c r="BG29" s="6">
        <v>1554.08</v>
      </c>
      <c r="BH29" s="6">
        <v>1560.84</v>
      </c>
      <c r="BI29" s="6">
        <v>1567.337</v>
      </c>
      <c r="BJ29" s="6">
        <v>1573.5830000000001</v>
      </c>
      <c r="BK29" s="6">
        <v>1579.5809999999999</v>
      </c>
      <c r="BL29" s="6">
        <v>1585.33</v>
      </c>
      <c r="BM29" s="6">
        <v>1590.826</v>
      </c>
      <c r="BN29" s="6">
        <v>1596.069</v>
      </c>
      <c r="BO29" s="6">
        <v>1601.06</v>
      </c>
      <c r="BP29" s="6">
        <v>1605.8030000000001</v>
      </c>
      <c r="BQ29" s="6">
        <v>1610.2950000000001</v>
      </c>
      <c r="BR29" s="6">
        <v>1614.5319999999999</v>
      </c>
      <c r="BS29" s="6">
        <v>1618.51</v>
      </c>
      <c r="BT29" s="6">
        <v>1622.23</v>
      </c>
      <c r="BU29" s="6">
        <v>1625.6949999999999</v>
      </c>
      <c r="BV29" s="6">
        <v>1628.9069999999999</v>
      </c>
      <c r="BW29" s="6">
        <v>1631.866</v>
      </c>
      <c r="BX29" s="6">
        <v>1634.5730000000001</v>
      </c>
      <c r="BY29" s="6">
        <v>1637.0309999999999</v>
      </c>
      <c r="BZ29" s="6">
        <v>1639.2429999999999</v>
      </c>
      <c r="CA29" s="6">
        <v>1641.2149999999999</v>
      </c>
      <c r="CB29" s="6">
        <v>1642.9549999999999</v>
      </c>
      <c r="CC29" s="6">
        <v>1644.472</v>
      </c>
      <c r="CD29" s="6">
        <v>1645.768</v>
      </c>
      <c r="CE29" s="6">
        <v>1646.8440000000001</v>
      </c>
      <c r="CF29" s="6">
        <v>1647.701</v>
      </c>
      <c r="CG29" s="6">
        <v>1648.3409999999999</v>
      </c>
      <c r="CH29" s="6">
        <v>1648.7619999999999</v>
      </c>
      <c r="CI29" s="6">
        <v>1648.9659999999999</v>
      </c>
      <c r="CJ29" s="6">
        <v>1648.9559999999999</v>
      </c>
      <c r="CK29" s="6">
        <v>1648.7339999999999</v>
      </c>
      <c r="CL29" s="6">
        <v>1648.3009999999999</v>
      </c>
      <c r="CM29" s="6">
        <v>1647.6610000000001</v>
      </c>
      <c r="CN29" s="6">
        <v>1646.8130000000001</v>
      </c>
      <c r="CO29" s="6">
        <v>1645.758</v>
      </c>
      <c r="CP29" s="6">
        <v>1644.4960000000001</v>
      </c>
      <c r="CQ29" s="6">
        <v>1643.0239999999999</v>
      </c>
      <c r="CR29" s="6">
        <v>1641.3409999999999</v>
      </c>
    </row>
    <row r="30" spans="1:96" ht="12" x14ac:dyDescent="0.2">
      <c r="A30" s="9">
        <v>13</v>
      </c>
      <c r="B30" s="9" t="s">
        <v>471</v>
      </c>
      <c r="C30" s="29" t="s">
        <v>120</v>
      </c>
      <c r="D30" s="7"/>
      <c r="E30" s="7">
        <v>232</v>
      </c>
      <c r="F30" s="6">
        <v>5741.1589999999997</v>
      </c>
      <c r="G30" s="6">
        <v>5923.009</v>
      </c>
      <c r="H30" s="6">
        <v>6107.2740000000003</v>
      </c>
      <c r="I30" s="6">
        <v>6293.8860000000004</v>
      </c>
      <c r="J30" s="6">
        <v>6482.5839999999998</v>
      </c>
      <c r="K30" s="6">
        <v>6673.1459999999997</v>
      </c>
      <c r="L30" s="6">
        <v>6865.7089999999998</v>
      </c>
      <c r="M30" s="6">
        <v>7060.335</v>
      </c>
      <c r="N30" s="6">
        <v>7256.62</v>
      </c>
      <c r="O30" s="6">
        <v>7454.0140000000001</v>
      </c>
      <c r="P30" s="6">
        <v>7652.1329999999998</v>
      </c>
      <c r="Q30" s="6">
        <v>7850.8710000000001</v>
      </c>
      <c r="R30" s="6">
        <v>8050.384</v>
      </c>
      <c r="S30" s="6">
        <v>8250.8829999999998</v>
      </c>
      <c r="T30" s="6">
        <v>8452.6949999999997</v>
      </c>
      <c r="U30" s="6">
        <v>8656.1</v>
      </c>
      <c r="V30" s="6">
        <v>8861.1059999999998</v>
      </c>
      <c r="W30" s="6">
        <v>9067.7489999999998</v>
      </c>
      <c r="X30" s="6">
        <v>9276.3760000000002</v>
      </c>
      <c r="Y30" s="6">
        <v>9487.4189999999999</v>
      </c>
      <c r="Z30" s="6">
        <v>9701.17</v>
      </c>
      <c r="AA30" s="6">
        <v>9917.6830000000009</v>
      </c>
      <c r="AB30" s="6">
        <v>10136.828</v>
      </c>
      <c r="AC30" s="6">
        <v>10358.473</v>
      </c>
      <c r="AD30" s="6">
        <v>10582.398999999999</v>
      </c>
      <c r="AE30" s="6">
        <v>10808.368</v>
      </c>
      <c r="AF30" s="6">
        <v>11036.245000000001</v>
      </c>
      <c r="AG30" s="6">
        <v>11265.816000000001</v>
      </c>
      <c r="AH30" s="6">
        <v>11496.646000000001</v>
      </c>
      <c r="AI30" s="6">
        <v>11728.205</v>
      </c>
      <c r="AJ30" s="6">
        <v>11960.022000000001</v>
      </c>
      <c r="AK30" s="6">
        <v>12191.83</v>
      </c>
      <c r="AL30" s="6">
        <v>12423.391</v>
      </c>
      <c r="AM30" s="6">
        <v>12654.307000000001</v>
      </c>
      <c r="AN30" s="6">
        <v>12884.151</v>
      </c>
      <c r="AO30" s="6">
        <v>13112.567999999999</v>
      </c>
      <c r="AP30" s="6">
        <v>13339.316000000001</v>
      </c>
      <c r="AQ30" s="6">
        <v>13564.233</v>
      </c>
      <c r="AR30" s="6">
        <v>13787.16</v>
      </c>
      <c r="AS30" s="6">
        <v>14007.98</v>
      </c>
      <c r="AT30" s="6">
        <v>14226.598</v>
      </c>
      <c r="AU30" s="6">
        <v>14442.888000000001</v>
      </c>
      <c r="AV30" s="6">
        <v>14656.788</v>
      </c>
      <c r="AW30" s="6">
        <v>14868.362999999999</v>
      </c>
      <c r="AX30" s="6">
        <v>15077.739</v>
      </c>
      <c r="AY30" s="6">
        <v>15285.016</v>
      </c>
      <c r="AZ30" s="6">
        <v>15490.156999999999</v>
      </c>
      <c r="BA30" s="6">
        <v>15693.125</v>
      </c>
      <c r="BB30" s="6">
        <v>15894.013999999999</v>
      </c>
      <c r="BC30" s="6">
        <v>16092.95</v>
      </c>
      <c r="BD30" s="6">
        <v>16290.004000000001</v>
      </c>
      <c r="BE30" s="6">
        <v>16485.181</v>
      </c>
      <c r="BF30" s="6">
        <v>16678.393</v>
      </c>
      <c r="BG30" s="6">
        <v>16869.503000000001</v>
      </c>
      <c r="BH30" s="6">
        <v>17058.314999999999</v>
      </c>
      <c r="BI30" s="6">
        <v>17244.663</v>
      </c>
      <c r="BJ30" s="6">
        <v>17428.460999999999</v>
      </c>
      <c r="BK30" s="6">
        <v>17609.650000000001</v>
      </c>
      <c r="BL30" s="6">
        <v>17788.109</v>
      </c>
      <c r="BM30" s="6">
        <v>17963.719000000001</v>
      </c>
      <c r="BN30" s="6">
        <v>18136.366000000002</v>
      </c>
      <c r="BO30" s="6">
        <v>18305.964</v>
      </c>
      <c r="BP30" s="6">
        <v>18472.43</v>
      </c>
      <c r="BQ30" s="6">
        <v>18635.650000000001</v>
      </c>
      <c r="BR30" s="6">
        <v>18795.509999999998</v>
      </c>
      <c r="BS30" s="6">
        <v>18951.912</v>
      </c>
      <c r="BT30" s="6">
        <v>19104.786</v>
      </c>
      <c r="BU30" s="6">
        <v>19254.09</v>
      </c>
      <c r="BV30" s="6">
        <v>19399.788</v>
      </c>
      <c r="BW30" s="6">
        <v>19541.864000000001</v>
      </c>
      <c r="BX30" s="6">
        <v>19680.302</v>
      </c>
      <c r="BY30" s="6">
        <v>19815.056</v>
      </c>
      <c r="BZ30" s="6">
        <v>19946.103999999999</v>
      </c>
      <c r="CA30" s="6">
        <v>20073.481</v>
      </c>
      <c r="CB30" s="6">
        <v>20197.248</v>
      </c>
      <c r="CC30" s="6">
        <v>20317.441999999999</v>
      </c>
      <c r="CD30" s="6">
        <v>20434.066999999999</v>
      </c>
      <c r="CE30" s="6">
        <v>20547.081999999999</v>
      </c>
      <c r="CF30" s="6">
        <v>20656.422999999999</v>
      </c>
      <c r="CG30" s="6">
        <v>20762</v>
      </c>
      <c r="CH30" s="6">
        <v>20863.748</v>
      </c>
      <c r="CI30" s="6">
        <v>20961.633000000002</v>
      </c>
      <c r="CJ30" s="6">
        <v>21055.652999999998</v>
      </c>
      <c r="CK30" s="6">
        <v>21145.822</v>
      </c>
      <c r="CL30" s="6">
        <v>21232.156999999999</v>
      </c>
      <c r="CM30" s="6">
        <v>21314.67</v>
      </c>
      <c r="CN30" s="6">
        <v>21393.357</v>
      </c>
      <c r="CO30" s="6">
        <v>21468.199000000001</v>
      </c>
      <c r="CP30" s="6">
        <v>21539.16</v>
      </c>
      <c r="CQ30" s="6">
        <v>21606.188999999998</v>
      </c>
      <c r="CR30" s="6">
        <v>21669.221000000001</v>
      </c>
    </row>
    <row r="31" spans="1:96" ht="12" x14ac:dyDescent="0.2">
      <c r="A31" s="9">
        <v>14</v>
      </c>
      <c r="B31" s="9" t="s">
        <v>471</v>
      </c>
      <c r="C31" s="29" t="s">
        <v>121</v>
      </c>
      <c r="D31" s="7"/>
      <c r="E31" s="7">
        <v>231</v>
      </c>
      <c r="F31" s="6">
        <v>87095.281000000003</v>
      </c>
      <c r="G31" s="6">
        <v>89401.578999999998</v>
      </c>
      <c r="H31" s="6">
        <v>91749.46</v>
      </c>
      <c r="I31" s="6">
        <v>94136.01</v>
      </c>
      <c r="J31" s="6">
        <v>96556.945999999996</v>
      </c>
      <c r="K31" s="6">
        <v>99008.554999999993</v>
      </c>
      <c r="L31" s="6">
        <v>101489.02899999999</v>
      </c>
      <c r="M31" s="6">
        <v>103997.21799999999</v>
      </c>
      <c r="N31" s="6">
        <v>106530.674</v>
      </c>
      <c r="O31" s="6">
        <v>109086.8</v>
      </c>
      <c r="P31" s="6">
        <v>111663.024</v>
      </c>
      <c r="Q31" s="6">
        <v>114257.31600000001</v>
      </c>
      <c r="R31" s="6">
        <v>116867.356</v>
      </c>
      <c r="S31" s="6">
        <v>119489.936</v>
      </c>
      <c r="T31" s="6">
        <v>122121.553</v>
      </c>
      <c r="U31" s="6">
        <v>124759.175</v>
      </c>
      <c r="V31" s="6">
        <v>127400.44</v>
      </c>
      <c r="W31" s="6">
        <v>130043.764</v>
      </c>
      <c r="X31" s="6">
        <v>132687.91099999999</v>
      </c>
      <c r="Y31" s="6">
        <v>135332.04999999999</v>
      </c>
      <c r="Z31" s="6">
        <v>137975.18799999999</v>
      </c>
      <c r="AA31" s="6">
        <v>140615.573</v>
      </c>
      <c r="AB31" s="6">
        <v>143251.429</v>
      </c>
      <c r="AC31" s="6">
        <v>145881.74799999999</v>
      </c>
      <c r="AD31" s="6">
        <v>148505.701</v>
      </c>
      <c r="AE31" s="6">
        <v>151122.201</v>
      </c>
      <c r="AF31" s="6">
        <v>153729.93700000001</v>
      </c>
      <c r="AG31" s="6">
        <v>156327.06200000001</v>
      </c>
      <c r="AH31" s="6">
        <v>158911.28200000001</v>
      </c>
      <c r="AI31" s="6">
        <v>161480</v>
      </c>
      <c r="AJ31" s="6">
        <v>164030.891</v>
      </c>
      <c r="AK31" s="6">
        <v>166562.234</v>
      </c>
      <c r="AL31" s="6">
        <v>169072.66699999999</v>
      </c>
      <c r="AM31" s="6">
        <v>171560.66899999999</v>
      </c>
      <c r="AN31" s="6">
        <v>174024.83100000001</v>
      </c>
      <c r="AO31" s="6">
        <v>176463.75899999999</v>
      </c>
      <c r="AP31" s="6">
        <v>178876.03099999999</v>
      </c>
      <c r="AQ31" s="6">
        <v>181260.24</v>
      </c>
      <c r="AR31" s="6">
        <v>183615.073</v>
      </c>
      <c r="AS31" s="6">
        <v>185939.27100000001</v>
      </c>
      <c r="AT31" s="6">
        <v>188231.62100000001</v>
      </c>
      <c r="AU31" s="6">
        <v>190490.84899999999</v>
      </c>
      <c r="AV31" s="6">
        <v>192715.815</v>
      </c>
      <c r="AW31" s="6">
        <v>194905.64199999999</v>
      </c>
      <c r="AX31" s="6">
        <v>197059.573</v>
      </c>
      <c r="AY31" s="6">
        <v>199176.76199999999</v>
      </c>
      <c r="AZ31" s="6">
        <v>201256.07199999999</v>
      </c>
      <c r="BA31" s="6">
        <v>203296.31</v>
      </c>
      <c r="BB31" s="6">
        <v>205296.49299999999</v>
      </c>
      <c r="BC31" s="6">
        <v>207255.658</v>
      </c>
      <c r="BD31" s="6">
        <v>209172.75099999999</v>
      </c>
      <c r="BE31" s="6">
        <v>211046.83600000001</v>
      </c>
      <c r="BF31" s="6">
        <v>212876.64799999999</v>
      </c>
      <c r="BG31" s="6">
        <v>214660.40299999999</v>
      </c>
      <c r="BH31" s="6">
        <v>216396.07500000001</v>
      </c>
      <c r="BI31" s="6">
        <v>218081.94200000001</v>
      </c>
      <c r="BJ31" s="6">
        <v>219716.91500000001</v>
      </c>
      <c r="BK31" s="6">
        <v>221300.26</v>
      </c>
      <c r="BL31" s="6">
        <v>222831.07800000001</v>
      </c>
      <c r="BM31" s="6">
        <v>224308.59899999999</v>
      </c>
      <c r="BN31" s="6">
        <v>225732.16</v>
      </c>
      <c r="BO31" s="6">
        <v>227101.215</v>
      </c>
      <c r="BP31" s="6">
        <v>228415.30600000001</v>
      </c>
      <c r="BQ31" s="6">
        <v>229674.04300000001</v>
      </c>
      <c r="BR31" s="6">
        <v>230877.13</v>
      </c>
      <c r="BS31" s="6">
        <v>232024.421</v>
      </c>
      <c r="BT31" s="6">
        <v>233115.89499999999</v>
      </c>
      <c r="BU31" s="6">
        <v>234151.72099999999</v>
      </c>
      <c r="BV31" s="6">
        <v>235132.25099999999</v>
      </c>
      <c r="BW31" s="6">
        <v>236057.997</v>
      </c>
      <c r="BX31" s="6">
        <v>236929.54</v>
      </c>
      <c r="BY31" s="6">
        <v>237747.40599999999</v>
      </c>
      <c r="BZ31" s="6">
        <v>238512.242</v>
      </c>
      <c r="CA31" s="6">
        <v>239224.96400000001</v>
      </c>
      <c r="CB31" s="6">
        <v>239886.63500000001</v>
      </c>
      <c r="CC31" s="6">
        <v>240498.33100000001</v>
      </c>
      <c r="CD31" s="6">
        <v>241061.00099999999</v>
      </c>
      <c r="CE31" s="6">
        <v>241575.644</v>
      </c>
      <c r="CF31" s="6">
        <v>242043.50599999999</v>
      </c>
      <c r="CG31" s="6">
        <v>242465.929</v>
      </c>
      <c r="CH31" s="6">
        <v>242844.24</v>
      </c>
      <c r="CI31" s="6">
        <v>243179.70499999999</v>
      </c>
      <c r="CJ31" s="6">
        <v>243473.546</v>
      </c>
      <c r="CK31" s="6">
        <v>243726.97500000001</v>
      </c>
      <c r="CL31" s="6">
        <v>243941.23</v>
      </c>
      <c r="CM31" s="6">
        <v>244117.609</v>
      </c>
      <c r="CN31" s="6">
        <v>244257.484</v>
      </c>
      <c r="CO31" s="6">
        <v>244362.30600000001</v>
      </c>
      <c r="CP31" s="6">
        <v>244433.611</v>
      </c>
      <c r="CQ31" s="6">
        <v>244473.014</v>
      </c>
      <c r="CR31" s="6">
        <v>244482.20800000001</v>
      </c>
    </row>
    <row r="32" spans="1:96" ht="12" x14ac:dyDescent="0.2">
      <c r="A32" s="9">
        <v>15</v>
      </c>
      <c r="B32" s="9" t="s">
        <v>471</v>
      </c>
      <c r="C32" s="29" t="s">
        <v>122</v>
      </c>
      <c r="D32" s="7"/>
      <c r="E32" s="7">
        <v>404</v>
      </c>
      <c r="F32" s="6">
        <v>40909.194000000003</v>
      </c>
      <c r="G32" s="6">
        <v>42034.936000000002</v>
      </c>
      <c r="H32" s="6">
        <v>43195.194000000003</v>
      </c>
      <c r="I32" s="6">
        <v>44382.879000000001</v>
      </c>
      <c r="J32" s="6">
        <v>45588.184000000001</v>
      </c>
      <c r="K32" s="6">
        <v>46803.786</v>
      </c>
      <c r="L32" s="6">
        <v>48027.273000000001</v>
      </c>
      <c r="M32" s="6">
        <v>49259.838000000003</v>
      </c>
      <c r="N32" s="6">
        <v>50502.228000000003</v>
      </c>
      <c r="O32" s="6">
        <v>51756.472000000002</v>
      </c>
      <c r="P32" s="6">
        <v>53024.211000000003</v>
      </c>
      <c r="Q32" s="6">
        <v>54305.008000000002</v>
      </c>
      <c r="R32" s="6">
        <v>55598.377</v>
      </c>
      <c r="S32" s="6">
        <v>56906.023999999998</v>
      </c>
      <c r="T32" s="6">
        <v>58230.214999999997</v>
      </c>
      <c r="U32" s="6">
        <v>59572.652999999998</v>
      </c>
      <c r="V32" s="6">
        <v>60933.756999999998</v>
      </c>
      <c r="W32" s="6">
        <v>62313.286</v>
      </c>
      <c r="X32" s="6">
        <v>63711.413999999997</v>
      </c>
      <c r="Y32" s="6">
        <v>65128.129000000001</v>
      </c>
      <c r="Z32" s="6">
        <v>66563.248000000007</v>
      </c>
      <c r="AA32" s="6">
        <v>68016.616999999998</v>
      </c>
      <c r="AB32" s="6">
        <v>69487.755000000005</v>
      </c>
      <c r="AC32" s="6">
        <v>70975.625</v>
      </c>
      <c r="AD32" s="6">
        <v>72478.884999999995</v>
      </c>
      <c r="AE32" s="6">
        <v>73996.263000000006</v>
      </c>
      <c r="AF32" s="6">
        <v>75527.048999999999</v>
      </c>
      <c r="AG32" s="6">
        <v>77070.434999999998</v>
      </c>
      <c r="AH32" s="6">
        <v>78624.891000000003</v>
      </c>
      <c r="AI32" s="6">
        <v>80188.667000000001</v>
      </c>
      <c r="AJ32" s="6">
        <v>81760.266000000003</v>
      </c>
      <c r="AK32" s="6">
        <v>83338.423999999999</v>
      </c>
      <c r="AL32" s="6">
        <v>84922.417000000001</v>
      </c>
      <c r="AM32" s="6">
        <v>86511.937999999995</v>
      </c>
      <c r="AN32" s="6">
        <v>88106.979000000007</v>
      </c>
      <c r="AO32" s="6">
        <v>89707.228000000003</v>
      </c>
      <c r="AP32" s="6">
        <v>91312.14</v>
      </c>
      <c r="AQ32" s="6">
        <v>92920.476999999999</v>
      </c>
      <c r="AR32" s="6">
        <v>94530.414999999994</v>
      </c>
      <c r="AS32" s="6">
        <v>96139.752999999997</v>
      </c>
      <c r="AT32" s="6">
        <v>97746.736999999994</v>
      </c>
      <c r="AU32" s="6">
        <v>99350.167000000001</v>
      </c>
      <c r="AV32" s="6">
        <v>100949.68</v>
      </c>
      <c r="AW32" s="6">
        <v>102545.39200000001</v>
      </c>
      <c r="AX32" s="6">
        <v>104137.848</v>
      </c>
      <c r="AY32" s="6">
        <v>105727.25</v>
      </c>
      <c r="AZ32" s="6">
        <v>107313.039</v>
      </c>
      <c r="BA32" s="6">
        <v>108894.18799999999</v>
      </c>
      <c r="BB32" s="6">
        <v>110469.856</v>
      </c>
      <c r="BC32" s="6">
        <v>112039.071</v>
      </c>
      <c r="BD32" s="6">
        <v>113600.876</v>
      </c>
      <c r="BE32" s="6">
        <v>115154.55499999999</v>
      </c>
      <c r="BF32" s="6">
        <v>116699.325</v>
      </c>
      <c r="BG32" s="6">
        <v>118234.064</v>
      </c>
      <c r="BH32" s="6">
        <v>119757.54300000001</v>
      </c>
      <c r="BI32" s="6">
        <v>121268.648</v>
      </c>
      <c r="BJ32" s="6">
        <v>122766.52099999999</v>
      </c>
      <c r="BK32" s="6">
        <v>124250.443</v>
      </c>
      <c r="BL32" s="6">
        <v>125719.61900000001</v>
      </c>
      <c r="BM32" s="6">
        <v>127173.298</v>
      </c>
      <c r="BN32" s="6">
        <v>128610.76300000001</v>
      </c>
      <c r="BO32" s="6">
        <v>130031.243</v>
      </c>
      <c r="BP32" s="6">
        <v>131434.065</v>
      </c>
      <c r="BQ32" s="6">
        <v>132818.73499999999</v>
      </c>
      <c r="BR32" s="6">
        <v>134184.848</v>
      </c>
      <c r="BS32" s="6">
        <v>135531.93900000001</v>
      </c>
      <c r="BT32" s="6">
        <v>136859.46299999999</v>
      </c>
      <c r="BU32" s="6">
        <v>138166.75200000001</v>
      </c>
      <c r="BV32" s="6">
        <v>139453.065</v>
      </c>
      <c r="BW32" s="6">
        <v>140717.606</v>
      </c>
      <c r="BX32" s="6">
        <v>141959.66399999999</v>
      </c>
      <c r="BY32" s="6">
        <v>143178.71799999999</v>
      </c>
      <c r="BZ32" s="6">
        <v>144374.326</v>
      </c>
      <c r="CA32" s="6">
        <v>145545.95199999999</v>
      </c>
      <c r="CB32" s="6">
        <v>146693.08300000001</v>
      </c>
      <c r="CC32" s="6">
        <v>147815.27100000001</v>
      </c>
      <c r="CD32" s="6">
        <v>148912.08100000001</v>
      </c>
      <c r="CE32" s="6">
        <v>149983.21299999999</v>
      </c>
      <c r="CF32" s="6">
        <v>151028.54399999999</v>
      </c>
      <c r="CG32" s="6">
        <v>152048.04800000001</v>
      </c>
      <c r="CH32" s="6">
        <v>153041.655</v>
      </c>
      <c r="CI32" s="6">
        <v>154009.18400000001</v>
      </c>
      <c r="CJ32" s="6">
        <v>154950.37100000001</v>
      </c>
      <c r="CK32" s="6">
        <v>155864.91</v>
      </c>
      <c r="CL32" s="6">
        <v>156752.5</v>
      </c>
      <c r="CM32" s="6">
        <v>157612.894</v>
      </c>
      <c r="CN32" s="6">
        <v>158445.91399999999</v>
      </c>
      <c r="CO32" s="6">
        <v>159251.45800000001</v>
      </c>
      <c r="CP32" s="6">
        <v>160029.50599999999</v>
      </c>
      <c r="CQ32" s="6">
        <v>160780.11499999999</v>
      </c>
      <c r="CR32" s="6">
        <v>161503.421</v>
      </c>
    </row>
    <row r="33" spans="1:96" ht="12" x14ac:dyDescent="0.2">
      <c r="A33" s="9">
        <v>16</v>
      </c>
      <c r="B33" s="9" t="s">
        <v>471</v>
      </c>
      <c r="C33" s="29" t="s">
        <v>123</v>
      </c>
      <c r="D33" s="7"/>
      <c r="E33" s="7">
        <v>450</v>
      </c>
      <c r="F33" s="6">
        <v>21079.531999999999</v>
      </c>
      <c r="G33" s="6">
        <v>21679.654999999999</v>
      </c>
      <c r="H33" s="6">
        <v>22295.659</v>
      </c>
      <c r="I33" s="6">
        <v>22927.844000000001</v>
      </c>
      <c r="J33" s="6">
        <v>23576.305</v>
      </c>
      <c r="K33" s="6">
        <v>24241.091</v>
      </c>
      <c r="L33" s="6">
        <v>24922.367999999999</v>
      </c>
      <c r="M33" s="6">
        <v>25620.222000000002</v>
      </c>
      <c r="N33" s="6">
        <v>26334.442999999999</v>
      </c>
      <c r="O33" s="6">
        <v>27064.686000000002</v>
      </c>
      <c r="P33" s="6">
        <v>27810.58</v>
      </c>
      <c r="Q33" s="6">
        <v>28571.94</v>
      </c>
      <c r="R33" s="6">
        <v>29348.457999999999</v>
      </c>
      <c r="S33" s="6">
        <v>30139.45</v>
      </c>
      <c r="T33" s="6">
        <v>30944.080999999998</v>
      </c>
      <c r="U33" s="6">
        <v>31761.620999999999</v>
      </c>
      <c r="V33" s="6">
        <v>32591.692999999999</v>
      </c>
      <c r="W33" s="6">
        <v>33433.983999999997</v>
      </c>
      <c r="X33" s="6">
        <v>34287.921000000002</v>
      </c>
      <c r="Y33" s="6">
        <v>35152.902999999998</v>
      </c>
      <c r="Z33" s="6">
        <v>36028.442000000003</v>
      </c>
      <c r="AA33" s="6">
        <v>36914.133999999998</v>
      </c>
      <c r="AB33" s="6">
        <v>37809.794999999998</v>
      </c>
      <c r="AC33" s="6">
        <v>38715.449999999997</v>
      </c>
      <c r="AD33" s="6">
        <v>39631.264000000003</v>
      </c>
      <c r="AE33" s="6">
        <v>40557.319000000003</v>
      </c>
      <c r="AF33" s="6">
        <v>41493.466999999997</v>
      </c>
      <c r="AG33" s="6">
        <v>42439.464</v>
      </c>
      <c r="AH33" s="6">
        <v>43395.182999999997</v>
      </c>
      <c r="AI33" s="6">
        <v>44360.493999999999</v>
      </c>
      <c r="AJ33" s="6">
        <v>45335.258000000002</v>
      </c>
      <c r="AK33" s="6">
        <v>46319.17</v>
      </c>
      <c r="AL33" s="6">
        <v>47312.03</v>
      </c>
      <c r="AM33" s="6">
        <v>48313.902999999998</v>
      </c>
      <c r="AN33" s="6">
        <v>49324.938999999998</v>
      </c>
      <c r="AO33" s="6">
        <v>50345.099000000002</v>
      </c>
      <c r="AP33" s="6">
        <v>51374.156999999999</v>
      </c>
      <c r="AQ33" s="6">
        <v>52411.533000000003</v>
      </c>
      <c r="AR33" s="6">
        <v>53456.368000000002</v>
      </c>
      <c r="AS33" s="6">
        <v>54507.588000000003</v>
      </c>
      <c r="AT33" s="6">
        <v>55564.245999999999</v>
      </c>
      <c r="AU33" s="6">
        <v>56625.817999999999</v>
      </c>
      <c r="AV33" s="6">
        <v>57691.874000000003</v>
      </c>
      <c r="AW33" s="6">
        <v>58761.673999999999</v>
      </c>
      <c r="AX33" s="6">
        <v>59834.442999999999</v>
      </c>
      <c r="AY33" s="6">
        <v>60909.506000000001</v>
      </c>
      <c r="AZ33" s="6">
        <v>61986.252999999997</v>
      </c>
      <c r="BA33" s="6">
        <v>63064.294000000002</v>
      </c>
      <c r="BB33" s="6">
        <v>64143.468000000001</v>
      </c>
      <c r="BC33" s="6">
        <v>65223.756000000001</v>
      </c>
      <c r="BD33" s="6">
        <v>66305.031000000003</v>
      </c>
      <c r="BE33" s="6">
        <v>67386.947</v>
      </c>
      <c r="BF33" s="6">
        <v>68468.983999999997</v>
      </c>
      <c r="BG33" s="6">
        <v>69550.641000000003</v>
      </c>
      <c r="BH33" s="6">
        <v>70631.356</v>
      </c>
      <c r="BI33" s="6">
        <v>71710.61</v>
      </c>
      <c r="BJ33" s="6">
        <v>72787.918999999994</v>
      </c>
      <c r="BK33" s="6">
        <v>73862.903000000006</v>
      </c>
      <c r="BL33" s="6">
        <v>74935.263000000006</v>
      </c>
      <c r="BM33" s="6">
        <v>76004.751000000004</v>
      </c>
      <c r="BN33" s="6">
        <v>77071.043999999994</v>
      </c>
      <c r="BO33" s="6">
        <v>78133.745999999999</v>
      </c>
      <c r="BP33" s="6">
        <v>79192.301000000007</v>
      </c>
      <c r="BQ33" s="6">
        <v>80246.031000000003</v>
      </c>
      <c r="BR33" s="6">
        <v>81294.161999999997</v>
      </c>
      <c r="BS33" s="6">
        <v>82336.001000000004</v>
      </c>
      <c r="BT33" s="6">
        <v>83371.085999999996</v>
      </c>
      <c r="BU33" s="6">
        <v>84399.008000000002</v>
      </c>
      <c r="BV33" s="6">
        <v>85419.192999999999</v>
      </c>
      <c r="BW33" s="6">
        <v>86431.054999999993</v>
      </c>
      <c r="BX33" s="6">
        <v>87434.09</v>
      </c>
      <c r="BY33" s="6">
        <v>88427.842000000004</v>
      </c>
      <c r="BZ33" s="6">
        <v>89412.017999999996</v>
      </c>
      <c r="CA33" s="6">
        <v>90386.501000000004</v>
      </c>
      <c r="CB33" s="6">
        <v>91351.285000000003</v>
      </c>
      <c r="CC33" s="6">
        <v>92306.297000000006</v>
      </c>
      <c r="CD33" s="6">
        <v>93251.297000000006</v>
      </c>
      <c r="CE33" s="6">
        <v>94185.952000000005</v>
      </c>
      <c r="CF33" s="6">
        <v>95109.981</v>
      </c>
      <c r="CG33" s="6">
        <v>96023.082999999999</v>
      </c>
      <c r="CH33" s="6">
        <v>96924.975999999995</v>
      </c>
      <c r="CI33" s="6">
        <v>97815.404999999999</v>
      </c>
      <c r="CJ33" s="6">
        <v>98694.135999999999</v>
      </c>
      <c r="CK33" s="6">
        <v>99560.952999999994</v>
      </c>
      <c r="CL33" s="6">
        <v>100415.639</v>
      </c>
      <c r="CM33" s="6">
        <v>101257.97</v>
      </c>
      <c r="CN33" s="6">
        <v>102087.712</v>
      </c>
      <c r="CO33" s="6">
        <v>102904.61500000001</v>
      </c>
      <c r="CP33" s="6">
        <v>103708.41800000001</v>
      </c>
      <c r="CQ33" s="6">
        <v>104498.844</v>
      </c>
      <c r="CR33" s="6">
        <v>105275.602</v>
      </c>
    </row>
    <row r="34" spans="1:96" ht="12" x14ac:dyDescent="0.2">
      <c r="A34" s="9">
        <v>17</v>
      </c>
      <c r="B34" s="9" t="s">
        <v>471</v>
      </c>
      <c r="C34" s="29" t="s">
        <v>124</v>
      </c>
      <c r="D34" s="7"/>
      <c r="E34" s="7">
        <v>454</v>
      </c>
      <c r="F34" s="6">
        <v>15013.694</v>
      </c>
      <c r="G34" s="6">
        <v>15457.531000000001</v>
      </c>
      <c r="H34" s="6">
        <v>15906.483</v>
      </c>
      <c r="I34" s="6">
        <v>16362.566999999999</v>
      </c>
      <c r="J34" s="6">
        <v>16829.144</v>
      </c>
      <c r="K34" s="6">
        <v>17308.685000000001</v>
      </c>
      <c r="L34" s="6">
        <v>17801.575000000001</v>
      </c>
      <c r="M34" s="6">
        <v>18306.948</v>
      </c>
      <c r="N34" s="6">
        <v>18824.595000000001</v>
      </c>
      <c r="O34" s="6">
        <v>19354.026999999998</v>
      </c>
      <c r="P34" s="6">
        <v>19894.907999999999</v>
      </c>
      <c r="Q34" s="6">
        <v>20447.218000000001</v>
      </c>
      <c r="R34" s="6">
        <v>21011.210999999999</v>
      </c>
      <c r="S34" s="6">
        <v>21587.129000000001</v>
      </c>
      <c r="T34" s="6">
        <v>22175.294999999998</v>
      </c>
      <c r="U34" s="6">
        <v>22775.893</v>
      </c>
      <c r="V34" s="6">
        <v>23388.951000000001</v>
      </c>
      <c r="W34" s="6">
        <v>24014.255000000001</v>
      </c>
      <c r="X34" s="6">
        <v>24651.439999999999</v>
      </c>
      <c r="Y34" s="6">
        <v>25300.012999999999</v>
      </c>
      <c r="Z34" s="6">
        <v>25959.550999999999</v>
      </c>
      <c r="AA34" s="6">
        <v>26629.892</v>
      </c>
      <c r="AB34" s="6">
        <v>27310.925999999999</v>
      </c>
      <c r="AC34" s="6">
        <v>28002.348000000002</v>
      </c>
      <c r="AD34" s="6">
        <v>28703.826000000001</v>
      </c>
      <c r="AE34" s="6">
        <v>29415.095000000001</v>
      </c>
      <c r="AF34" s="6">
        <v>30135.912</v>
      </c>
      <c r="AG34" s="6">
        <v>30866.181</v>
      </c>
      <c r="AH34" s="6">
        <v>31605.966</v>
      </c>
      <c r="AI34" s="6">
        <v>32355.422999999999</v>
      </c>
      <c r="AJ34" s="6">
        <v>33114.627</v>
      </c>
      <c r="AK34" s="6">
        <v>33883.432999999997</v>
      </c>
      <c r="AL34" s="6">
        <v>34661.616999999998</v>
      </c>
      <c r="AM34" s="6">
        <v>35449.055999999997</v>
      </c>
      <c r="AN34" s="6">
        <v>36245.616999999998</v>
      </c>
      <c r="AO34" s="6">
        <v>37051.122000000003</v>
      </c>
      <c r="AP34" s="6">
        <v>37865.351000000002</v>
      </c>
      <c r="AQ34" s="6">
        <v>38688.017</v>
      </c>
      <c r="AR34" s="6">
        <v>39518.767999999996</v>
      </c>
      <c r="AS34" s="6">
        <v>40357.199000000001</v>
      </c>
      <c r="AT34" s="6">
        <v>41202.908000000003</v>
      </c>
      <c r="AU34" s="6">
        <v>42055.610999999997</v>
      </c>
      <c r="AV34" s="6">
        <v>42914.955999999998</v>
      </c>
      <c r="AW34" s="6">
        <v>43780.38</v>
      </c>
      <c r="AX34" s="6">
        <v>44651.241999999998</v>
      </c>
      <c r="AY34" s="6">
        <v>45526.993000000002</v>
      </c>
      <c r="AZ34" s="6">
        <v>46407.222000000002</v>
      </c>
      <c r="BA34" s="6">
        <v>47291.678999999996</v>
      </c>
      <c r="BB34" s="6">
        <v>48180.188999999998</v>
      </c>
      <c r="BC34" s="6">
        <v>49072.656000000003</v>
      </c>
      <c r="BD34" s="6">
        <v>49968.936000000002</v>
      </c>
      <c r="BE34" s="6">
        <v>50868.72</v>
      </c>
      <c r="BF34" s="6">
        <v>51771.66</v>
      </c>
      <c r="BG34" s="6">
        <v>52677.525000000001</v>
      </c>
      <c r="BH34" s="6">
        <v>53586.097000000002</v>
      </c>
      <c r="BI34" s="6">
        <v>54497.116999999998</v>
      </c>
      <c r="BJ34" s="6">
        <v>55410.288</v>
      </c>
      <c r="BK34" s="6">
        <v>56325.241999999998</v>
      </c>
      <c r="BL34" s="6">
        <v>57241.553</v>
      </c>
      <c r="BM34" s="6">
        <v>58158.747000000003</v>
      </c>
      <c r="BN34" s="6">
        <v>59076.372000000003</v>
      </c>
      <c r="BO34" s="6">
        <v>59994.086000000003</v>
      </c>
      <c r="BP34" s="6">
        <v>60911.536999999997</v>
      </c>
      <c r="BQ34" s="6">
        <v>61828.264000000003</v>
      </c>
      <c r="BR34" s="6">
        <v>62743.771999999997</v>
      </c>
      <c r="BS34" s="6">
        <v>63657.624000000003</v>
      </c>
      <c r="BT34" s="6">
        <v>64569.377</v>
      </c>
      <c r="BU34" s="6">
        <v>65478.728000000003</v>
      </c>
      <c r="BV34" s="6">
        <v>66385.534</v>
      </c>
      <c r="BW34" s="6">
        <v>67289.740000000005</v>
      </c>
      <c r="BX34" s="6">
        <v>68191.195000000007</v>
      </c>
      <c r="BY34" s="6">
        <v>69089.600999999995</v>
      </c>
      <c r="BZ34" s="6">
        <v>69984.493000000002</v>
      </c>
      <c r="CA34" s="6">
        <v>70875.331000000006</v>
      </c>
      <c r="CB34" s="6">
        <v>71761.498999999996</v>
      </c>
      <c r="CC34" s="6">
        <v>72642.433000000005</v>
      </c>
      <c r="CD34" s="6">
        <v>73517.778000000006</v>
      </c>
      <c r="CE34" s="6">
        <v>74387.197</v>
      </c>
      <c r="CF34" s="6">
        <v>75250.160999999993</v>
      </c>
      <c r="CG34" s="6">
        <v>76106.111999999994</v>
      </c>
      <c r="CH34" s="6">
        <v>76954.58</v>
      </c>
      <c r="CI34" s="6">
        <v>77795.228000000003</v>
      </c>
      <c r="CJ34" s="6">
        <v>78627.835000000006</v>
      </c>
      <c r="CK34" s="6">
        <v>79452.260999999999</v>
      </c>
      <c r="CL34" s="6">
        <v>80268.414000000004</v>
      </c>
      <c r="CM34" s="6">
        <v>81076.201000000001</v>
      </c>
      <c r="CN34" s="6">
        <v>81875.528999999995</v>
      </c>
      <c r="CO34" s="6">
        <v>82666.286999999997</v>
      </c>
      <c r="CP34" s="6">
        <v>83448.350000000006</v>
      </c>
      <c r="CQ34" s="6">
        <v>84221.581000000006</v>
      </c>
      <c r="CR34" s="6">
        <v>84985.823999999993</v>
      </c>
    </row>
    <row r="35" spans="1:96" ht="12" x14ac:dyDescent="0.2">
      <c r="A35" s="9">
        <v>18</v>
      </c>
      <c r="B35" s="9" t="s">
        <v>471</v>
      </c>
      <c r="C35" s="29" t="s">
        <v>125</v>
      </c>
      <c r="D35" s="7">
        <v>1</v>
      </c>
      <c r="E35" s="7">
        <v>480</v>
      </c>
      <c r="F35" s="6">
        <v>1230.6590000000001</v>
      </c>
      <c r="G35" s="6">
        <v>1234.9100000000001</v>
      </c>
      <c r="H35" s="6">
        <v>1239.557</v>
      </c>
      <c r="I35" s="6">
        <v>1244.403</v>
      </c>
      <c r="J35" s="6">
        <v>1249.1510000000001</v>
      </c>
      <c r="K35" s="6">
        <v>1253.5809999999999</v>
      </c>
      <c r="L35" s="6">
        <v>1257.6300000000001</v>
      </c>
      <c r="M35" s="6">
        <v>1261.354</v>
      </c>
      <c r="N35" s="6">
        <v>1264.7929999999999</v>
      </c>
      <c r="O35" s="6">
        <v>1268.021</v>
      </c>
      <c r="P35" s="6">
        <v>1271.0940000000001</v>
      </c>
      <c r="Q35" s="6">
        <v>1274.0039999999999</v>
      </c>
      <c r="R35" s="6">
        <v>1276.7070000000001</v>
      </c>
      <c r="S35" s="6">
        <v>1279.1790000000001</v>
      </c>
      <c r="T35" s="6">
        <v>1281.3800000000001</v>
      </c>
      <c r="U35" s="6">
        <v>1283.2819999999999</v>
      </c>
      <c r="V35" s="6">
        <v>1284.876</v>
      </c>
      <c r="W35" s="6">
        <v>1286.1569999999999</v>
      </c>
      <c r="X35" s="6">
        <v>1287.107</v>
      </c>
      <c r="Y35" s="6">
        <v>1287.7070000000001</v>
      </c>
      <c r="Z35" s="6">
        <v>1287.944</v>
      </c>
      <c r="AA35" s="6">
        <v>1287.8119999999999</v>
      </c>
      <c r="AB35" s="6">
        <v>1287.3130000000001</v>
      </c>
      <c r="AC35" s="6">
        <v>1286.4570000000001</v>
      </c>
      <c r="AD35" s="6">
        <v>1285.2529999999999</v>
      </c>
      <c r="AE35" s="6">
        <v>1283.7159999999999</v>
      </c>
      <c r="AF35" s="6">
        <v>1281.8530000000001</v>
      </c>
      <c r="AG35" s="6">
        <v>1279.674</v>
      </c>
      <c r="AH35" s="6">
        <v>1277.1949999999999</v>
      </c>
      <c r="AI35" s="6">
        <v>1274.434</v>
      </c>
      <c r="AJ35" s="6">
        <v>1271.4110000000001</v>
      </c>
      <c r="AK35" s="6">
        <v>1268.1400000000001</v>
      </c>
      <c r="AL35" s="6">
        <v>1264.636</v>
      </c>
      <c r="AM35" s="6">
        <v>1260.924</v>
      </c>
      <c r="AN35" s="6">
        <v>1257.0329999999999</v>
      </c>
      <c r="AO35" s="6">
        <v>1252.9880000000001</v>
      </c>
      <c r="AP35" s="6">
        <v>1248.8040000000001</v>
      </c>
      <c r="AQ35" s="6">
        <v>1244.4949999999999</v>
      </c>
      <c r="AR35" s="6">
        <v>1240.076</v>
      </c>
      <c r="AS35" s="6">
        <v>1235.5640000000001</v>
      </c>
      <c r="AT35" s="6">
        <v>1230.971</v>
      </c>
      <c r="AU35" s="6">
        <v>1226.3109999999999</v>
      </c>
      <c r="AV35" s="6">
        <v>1221.5909999999999</v>
      </c>
      <c r="AW35" s="6">
        <v>1216.818</v>
      </c>
      <c r="AX35" s="6">
        <v>1211.991</v>
      </c>
      <c r="AY35" s="6">
        <v>1207.114</v>
      </c>
      <c r="AZ35" s="6">
        <v>1202.191</v>
      </c>
      <c r="BA35" s="6">
        <v>1197.2280000000001</v>
      </c>
      <c r="BB35" s="6">
        <v>1192.2280000000001</v>
      </c>
      <c r="BC35" s="6">
        <v>1187.194</v>
      </c>
      <c r="BD35" s="6">
        <v>1182.1279999999999</v>
      </c>
      <c r="BE35" s="6">
        <v>1177.0319999999999</v>
      </c>
      <c r="BF35" s="6">
        <v>1171.9069999999999</v>
      </c>
      <c r="BG35" s="6">
        <v>1166.7539999999999</v>
      </c>
      <c r="BH35" s="6">
        <v>1161.569</v>
      </c>
      <c r="BI35" s="6">
        <v>1156.3530000000001</v>
      </c>
      <c r="BJ35" s="6">
        <v>1151.1079999999999</v>
      </c>
      <c r="BK35" s="6">
        <v>1145.8340000000001</v>
      </c>
      <c r="BL35" s="6">
        <v>1140.5260000000001</v>
      </c>
      <c r="BM35" s="6">
        <v>1135.1790000000001</v>
      </c>
      <c r="BN35" s="6">
        <v>1129.7860000000001</v>
      </c>
      <c r="BO35" s="6">
        <v>1124.3489999999999</v>
      </c>
      <c r="BP35" s="6">
        <v>1118.875</v>
      </c>
      <c r="BQ35" s="6">
        <v>1113.3710000000001</v>
      </c>
      <c r="BR35" s="6">
        <v>1107.848</v>
      </c>
      <c r="BS35" s="6">
        <v>1102.318</v>
      </c>
      <c r="BT35" s="6">
        <v>1096.7860000000001</v>
      </c>
      <c r="BU35" s="6">
        <v>1091.2570000000001</v>
      </c>
      <c r="BV35" s="6">
        <v>1085.741</v>
      </c>
      <c r="BW35" s="6">
        <v>1080.251</v>
      </c>
      <c r="BX35" s="6">
        <v>1074.7940000000001</v>
      </c>
      <c r="BY35" s="6">
        <v>1069.3800000000001</v>
      </c>
      <c r="BZ35" s="6">
        <v>1064.0139999999999</v>
      </c>
      <c r="CA35" s="6">
        <v>1058.7070000000001</v>
      </c>
      <c r="CB35" s="6">
        <v>1053.4670000000001</v>
      </c>
      <c r="CC35" s="6">
        <v>1048.3030000000001</v>
      </c>
      <c r="CD35" s="6">
        <v>1043.22</v>
      </c>
      <c r="CE35" s="6">
        <v>1038.2239999999999</v>
      </c>
      <c r="CF35" s="6">
        <v>1033.3230000000001</v>
      </c>
      <c r="CG35" s="6">
        <v>1028.52</v>
      </c>
      <c r="CH35" s="6">
        <v>1023.821</v>
      </c>
      <c r="CI35" s="6">
        <v>1019.23</v>
      </c>
      <c r="CJ35" s="6">
        <v>1014.749</v>
      </c>
      <c r="CK35" s="6">
        <v>1010.378</v>
      </c>
      <c r="CL35" s="6">
        <v>1006.117</v>
      </c>
      <c r="CM35" s="6">
        <v>1001.966</v>
      </c>
      <c r="CN35" s="6">
        <v>997.92399999999998</v>
      </c>
      <c r="CO35" s="6">
        <v>993.98800000000006</v>
      </c>
      <c r="CP35" s="6">
        <v>990.15700000000004</v>
      </c>
      <c r="CQ35" s="6">
        <v>986.42899999999997</v>
      </c>
      <c r="CR35" s="6">
        <v>982.80200000000002</v>
      </c>
    </row>
    <row r="36" spans="1:96" ht="12" x14ac:dyDescent="0.2">
      <c r="A36" s="9">
        <v>19</v>
      </c>
      <c r="B36" s="9" t="s">
        <v>471</v>
      </c>
      <c r="C36" s="29" t="s">
        <v>126</v>
      </c>
      <c r="D36" s="7"/>
      <c r="E36" s="7">
        <v>175</v>
      </c>
      <c r="F36" s="6">
        <v>204.35300000000001</v>
      </c>
      <c r="G36" s="6">
        <v>210.297</v>
      </c>
      <c r="H36" s="6">
        <v>216.23</v>
      </c>
      <c r="I36" s="6">
        <v>222.15199999999999</v>
      </c>
      <c r="J36" s="6">
        <v>228.07</v>
      </c>
      <c r="K36" s="6">
        <v>233.99299999999999</v>
      </c>
      <c r="L36" s="6">
        <v>239.917</v>
      </c>
      <c r="M36" s="6">
        <v>245.846</v>
      </c>
      <c r="N36" s="6">
        <v>251.80799999999999</v>
      </c>
      <c r="O36" s="6">
        <v>257.839</v>
      </c>
      <c r="P36" s="6">
        <v>263.96800000000002</v>
      </c>
      <c r="Q36" s="6">
        <v>270.202</v>
      </c>
      <c r="R36" s="6">
        <v>276.53899999999999</v>
      </c>
      <c r="S36" s="6">
        <v>282.983</v>
      </c>
      <c r="T36" s="6">
        <v>289.53899999999999</v>
      </c>
      <c r="U36" s="6">
        <v>296.20400000000001</v>
      </c>
      <c r="V36" s="6">
        <v>302.98</v>
      </c>
      <c r="W36" s="6">
        <v>309.86</v>
      </c>
      <c r="X36" s="6">
        <v>316.82799999999997</v>
      </c>
      <c r="Y36" s="6">
        <v>323.86099999999999</v>
      </c>
      <c r="Z36" s="6">
        <v>330.94</v>
      </c>
      <c r="AA36" s="6">
        <v>338.05500000000001</v>
      </c>
      <c r="AB36" s="6">
        <v>345.19799999999998</v>
      </c>
      <c r="AC36" s="6">
        <v>352.351</v>
      </c>
      <c r="AD36" s="6">
        <v>359.49099999999999</v>
      </c>
      <c r="AE36" s="6">
        <v>366.60500000000002</v>
      </c>
      <c r="AF36" s="6">
        <v>373.678</v>
      </c>
      <c r="AG36" s="6">
        <v>380.70400000000001</v>
      </c>
      <c r="AH36" s="6">
        <v>387.67700000000002</v>
      </c>
      <c r="AI36" s="6">
        <v>394.59300000000002</v>
      </c>
      <c r="AJ36" s="6">
        <v>401.447</v>
      </c>
      <c r="AK36" s="6">
        <v>408.23399999999998</v>
      </c>
      <c r="AL36" s="6">
        <v>414.94900000000001</v>
      </c>
      <c r="AM36" s="6">
        <v>421.58699999999999</v>
      </c>
      <c r="AN36" s="6">
        <v>428.142</v>
      </c>
      <c r="AO36" s="6">
        <v>434.61200000000002</v>
      </c>
      <c r="AP36" s="6">
        <v>440.99299999999999</v>
      </c>
      <c r="AQ36" s="6">
        <v>447.28399999999999</v>
      </c>
      <c r="AR36" s="6">
        <v>453.49099999999999</v>
      </c>
      <c r="AS36" s="6">
        <v>459.62</v>
      </c>
      <c r="AT36" s="6">
        <v>465.67599999999999</v>
      </c>
      <c r="AU36" s="6">
        <v>471.66</v>
      </c>
      <c r="AV36" s="6">
        <v>477.572</v>
      </c>
      <c r="AW36" s="6">
        <v>483.40899999999999</v>
      </c>
      <c r="AX36" s="6">
        <v>489.17200000000003</v>
      </c>
      <c r="AY36" s="6">
        <v>494.86</v>
      </c>
      <c r="AZ36" s="6">
        <v>500.47199999999998</v>
      </c>
      <c r="BA36" s="6">
        <v>506.01</v>
      </c>
      <c r="BB36" s="6">
        <v>511.47199999999998</v>
      </c>
      <c r="BC36" s="6">
        <v>516.86</v>
      </c>
      <c r="BD36" s="6">
        <v>522.17100000000005</v>
      </c>
      <c r="BE36" s="6">
        <v>527.40700000000004</v>
      </c>
      <c r="BF36" s="6">
        <v>532.56500000000005</v>
      </c>
      <c r="BG36" s="6">
        <v>537.64400000000001</v>
      </c>
      <c r="BH36" s="6">
        <v>542.64200000000005</v>
      </c>
      <c r="BI36" s="6">
        <v>547.55600000000004</v>
      </c>
      <c r="BJ36" s="6">
        <v>552.38499999999999</v>
      </c>
      <c r="BK36" s="6">
        <v>557.12900000000002</v>
      </c>
      <c r="BL36" s="6">
        <v>561.78800000000001</v>
      </c>
      <c r="BM36" s="6">
        <v>566.36199999999997</v>
      </c>
      <c r="BN36" s="6">
        <v>570.85199999999998</v>
      </c>
      <c r="BO36" s="6">
        <v>575.25699999999995</v>
      </c>
      <c r="BP36" s="6">
        <v>579.57399999999996</v>
      </c>
      <c r="BQ36" s="6">
        <v>583.80399999999997</v>
      </c>
      <c r="BR36" s="6">
        <v>587.94500000000005</v>
      </c>
      <c r="BS36" s="6">
        <v>591.99800000000005</v>
      </c>
      <c r="BT36" s="6">
        <v>595.96</v>
      </c>
      <c r="BU36" s="6">
        <v>599.82799999999997</v>
      </c>
      <c r="BV36" s="6">
        <v>603.6</v>
      </c>
      <c r="BW36" s="6">
        <v>607.27200000000005</v>
      </c>
      <c r="BX36" s="6">
        <v>610.84400000000005</v>
      </c>
      <c r="BY36" s="6">
        <v>614.31100000000004</v>
      </c>
      <c r="BZ36" s="6">
        <v>617.67100000000005</v>
      </c>
      <c r="CA36" s="6">
        <v>620.91600000000005</v>
      </c>
      <c r="CB36" s="6">
        <v>624.03800000000001</v>
      </c>
      <c r="CC36" s="6">
        <v>627.03099999999995</v>
      </c>
      <c r="CD36" s="6">
        <v>629.89</v>
      </c>
      <c r="CE36" s="6">
        <v>632.61500000000001</v>
      </c>
      <c r="CF36" s="6">
        <v>635.20299999999997</v>
      </c>
      <c r="CG36" s="6">
        <v>637.65599999999995</v>
      </c>
      <c r="CH36" s="6">
        <v>639.971</v>
      </c>
      <c r="CI36" s="6">
        <v>642.15</v>
      </c>
      <c r="CJ36" s="6">
        <v>644.19100000000003</v>
      </c>
      <c r="CK36" s="6">
        <v>646.09199999999998</v>
      </c>
      <c r="CL36" s="6">
        <v>647.85500000000002</v>
      </c>
      <c r="CM36" s="6">
        <v>649.47799999999995</v>
      </c>
      <c r="CN36" s="6">
        <v>650.96400000000006</v>
      </c>
      <c r="CO36" s="6">
        <v>652.31299999999999</v>
      </c>
      <c r="CP36" s="6">
        <v>653.529</v>
      </c>
      <c r="CQ36" s="6">
        <v>654.61599999999999</v>
      </c>
      <c r="CR36" s="6">
        <v>655.577</v>
      </c>
    </row>
    <row r="37" spans="1:96" ht="12" x14ac:dyDescent="0.2">
      <c r="A37" s="9">
        <v>20</v>
      </c>
      <c r="B37" s="9" t="s">
        <v>471</v>
      </c>
      <c r="C37" s="29" t="s">
        <v>127</v>
      </c>
      <c r="D37" s="7"/>
      <c r="E37" s="7">
        <v>508</v>
      </c>
      <c r="F37" s="6">
        <v>23967.264999999999</v>
      </c>
      <c r="G37" s="6">
        <v>24584.746999999999</v>
      </c>
      <c r="H37" s="6">
        <v>25211.569</v>
      </c>
      <c r="I37" s="6">
        <v>25847.696</v>
      </c>
      <c r="J37" s="6">
        <v>26493.025000000001</v>
      </c>
      <c r="K37" s="6">
        <v>27147.834999999999</v>
      </c>
      <c r="L37" s="6">
        <v>27812.254000000001</v>
      </c>
      <c r="M37" s="6">
        <v>28487.46</v>
      </c>
      <c r="N37" s="6">
        <v>29176.100999999999</v>
      </c>
      <c r="O37" s="6">
        <v>29881.559000000001</v>
      </c>
      <c r="P37" s="6">
        <v>30606.454000000002</v>
      </c>
      <c r="Q37" s="6">
        <v>31351.771000000001</v>
      </c>
      <c r="R37" s="6">
        <v>32117.524000000001</v>
      </c>
      <c r="S37" s="6">
        <v>32904.103000000003</v>
      </c>
      <c r="T37" s="6">
        <v>33711.574999999997</v>
      </c>
      <c r="U37" s="6">
        <v>34539.879999999997</v>
      </c>
      <c r="V37" s="6">
        <v>35389.154000000002</v>
      </c>
      <c r="W37" s="6">
        <v>36259.26</v>
      </c>
      <c r="X37" s="6">
        <v>37149.392</v>
      </c>
      <c r="Y37" s="6">
        <v>38058.417000000001</v>
      </c>
      <c r="Z37" s="6">
        <v>38985.264000000003</v>
      </c>
      <c r="AA37" s="6">
        <v>39929.533000000003</v>
      </c>
      <c r="AB37" s="6">
        <v>40890.618000000002</v>
      </c>
      <c r="AC37" s="6">
        <v>41866.955000000002</v>
      </c>
      <c r="AD37" s="6">
        <v>42856.67</v>
      </c>
      <c r="AE37" s="6">
        <v>43858.275999999998</v>
      </c>
      <c r="AF37" s="6">
        <v>44870.974999999999</v>
      </c>
      <c r="AG37" s="6">
        <v>45894.523999999998</v>
      </c>
      <c r="AH37" s="6">
        <v>46928.703999999998</v>
      </c>
      <c r="AI37" s="6">
        <v>47973.538</v>
      </c>
      <c r="AJ37" s="6">
        <v>49029.023000000001</v>
      </c>
      <c r="AK37" s="6">
        <v>50094.696000000004</v>
      </c>
      <c r="AL37" s="6">
        <v>51170.266000000003</v>
      </c>
      <c r="AM37" s="6">
        <v>52256.152000000002</v>
      </c>
      <c r="AN37" s="6">
        <v>53353.017999999996</v>
      </c>
      <c r="AO37" s="6">
        <v>54461.250999999997</v>
      </c>
      <c r="AP37" s="6">
        <v>55580.578999999998</v>
      </c>
      <c r="AQ37" s="6">
        <v>56710.464</v>
      </c>
      <c r="AR37" s="6">
        <v>57850.656999999999</v>
      </c>
      <c r="AS37" s="6">
        <v>59000.853000000003</v>
      </c>
      <c r="AT37" s="6">
        <v>60160.572</v>
      </c>
      <c r="AU37" s="6">
        <v>61329.362999999998</v>
      </c>
      <c r="AV37" s="6">
        <v>62506.38</v>
      </c>
      <c r="AW37" s="6">
        <v>63690.212</v>
      </c>
      <c r="AX37" s="6">
        <v>64879.14</v>
      </c>
      <c r="AY37" s="6">
        <v>66071.646999999997</v>
      </c>
      <c r="AZ37" s="6">
        <v>67266.78</v>
      </c>
      <c r="BA37" s="6">
        <v>68463.790999999997</v>
      </c>
      <c r="BB37" s="6">
        <v>69661.611000000004</v>
      </c>
      <c r="BC37" s="6">
        <v>70859.168000000005</v>
      </c>
      <c r="BD37" s="6">
        <v>72055.471000000005</v>
      </c>
      <c r="BE37" s="6">
        <v>73249.657999999996</v>
      </c>
      <c r="BF37" s="6">
        <v>74440.959000000003</v>
      </c>
      <c r="BG37" s="6">
        <v>75628.623000000007</v>
      </c>
      <c r="BH37" s="6">
        <v>76811.959000000003</v>
      </c>
      <c r="BI37" s="6">
        <v>77990.317999999999</v>
      </c>
      <c r="BJ37" s="6">
        <v>79162.987999999998</v>
      </c>
      <c r="BK37" s="6">
        <v>80329.385999999999</v>
      </c>
      <c r="BL37" s="6">
        <v>81489.173999999999</v>
      </c>
      <c r="BM37" s="6">
        <v>82642.131999999998</v>
      </c>
      <c r="BN37" s="6">
        <v>83787.964000000007</v>
      </c>
      <c r="BO37" s="6">
        <v>84926.206000000006</v>
      </c>
      <c r="BP37" s="6">
        <v>86056.267999999996</v>
      </c>
      <c r="BQ37" s="6">
        <v>87177.58</v>
      </c>
      <c r="BR37" s="6">
        <v>88289.527000000002</v>
      </c>
      <c r="BS37" s="6">
        <v>89391.535999999993</v>
      </c>
      <c r="BT37" s="6">
        <v>90483.103000000003</v>
      </c>
      <c r="BU37" s="6">
        <v>91563.782999999996</v>
      </c>
      <c r="BV37" s="6">
        <v>92633.138000000006</v>
      </c>
      <c r="BW37" s="6">
        <v>93690.755000000005</v>
      </c>
      <c r="BX37" s="6">
        <v>94736.209000000003</v>
      </c>
      <c r="BY37" s="6">
        <v>95769.013000000006</v>
      </c>
      <c r="BZ37" s="6">
        <v>96788.682000000001</v>
      </c>
      <c r="CA37" s="6">
        <v>97794.798999999999</v>
      </c>
      <c r="CB37" s="6">
        <v>98786.957999999999</v>
      </c>
      <c r="CC37" s="6">
        <v>99764.726999999999</v>
      </c>
      <c r="CD37" s="6">
        <v>100727.74099999999</v>
      </c>
      <c r="CE37" s="6">
        <v>101675.501</v>
      </c>
      <c r="CF37" s="6">
        <v>102607.289</v>
      </c>
      <c r="CG37" s="6">
        <v>103522.291</v>
      </c>
      <c r="CH37" s="6">
        <v>104419.83199999999</v>
      </c>
      <c r="CI37" s="6">
        <v>105299.463</v>
      </c>
      <c r="CJ37" s="6">
        <v>106160.92600000001</v>
      </c>
      <c r="CK37" s="6">
        <v>107004.09</v>
      </c>
      <c r="CL37" s="6">
        <v>107828.87699999999</v>
      </c>
      <c r="CM37" s="6">
        <v>108635.189</v>
      </c>
      <c r="CN37" s="6">
        <v>109422.88499999999</v>
      </c>
      <c r="CO37" s="6">
        <v>110191.76700000001</v>
      </c>
      <c r="CP37" s="6">
        <v>110941.575</v>
      </c>
      <c r="CQ37" s="6">
        <v>111671.993</v>
      </c>
      <c r="CR37" s="6">
        <v>112382.647</v>
      </c>
    </row>
    <row r="38" spans="1:96" ht="12" x14ac:dyDescent="0.2">
      <c r="A38" s="9">
        <v>21</v>
      </c>
      <c r="B38" s="9" t="s">
        <v>471</v>
      </c>
      <c r="C38" s="29" t="s">
        <v>128</v>
      </c>
      <c r="D38" s="7"/>
      <c r="E38" s="7">
        <v>638</v>
      </c>
      <c r="F38" s="6">
        <v>844.57899999999995</v>
      </c>
      <c r="G38" s="6">
        <v>854.98199999999997</v>
      </c>
      <c r="H38" s="6">
        <v>865.25400000000002</v>
      </c>
      <c r="I38" s="6">
        <v>875.375</v>
      </c>
      <c r="J38" s="6">
        <v>885.32799999999997</v>
      </c>
      <c r="K38" s="6">
        <v>895.09900000000005</v>
      </c>
      <c r="L38" s="6">
        <v>904.67700000000002</v>
      </c>
      <c r="M38" s="6">
        <v>914.06299999999999</v>
      </c>
      <c r="N38" s="6">
        <v>923.26400000000001</v>
      </c>
      <c r="O38" s="6">
        <v>932.29399999999998</v>
      </c>
      <c r="P38" s="6">
        <v>941.16399999999999</v>
      </c>
      <c r="Q38" s="6">
        <v>949.875</v>
      </c>
      <c r="R38" s="6">
        <v>958.42200000000003</v>
      </c>
      <c r="S38" s="6">
        <v>966.80899999999997</v>
      </c>
      <c r="T38" s="6">
        <v>975.03599999999994</v>
      </c>
      <c r="U38" s="6">
        <v>983.10500000000002</v>
      </c>
      <c r="V38" s="6">
        <v>991.01700000000005</v>
      </c>
      <c r="W38" s="6">
        <v>998.76900000000001</v>
      </c>
      <c r="X38" s="6">
        <v>1006.361</v>
      </c>
      <c r="Y38" s="6">
        <v>1013.787</v>
      </c>
      <c r="Z38" s="6">
        <v>1021.046</v>
      </c>
      <c r="AA38" s="6">
        <v>1028.134</v>
      </c>
      <c r="AB38" s="6">
        <v>1035.049</v>
      </c>
      <c r="AC38" s="6">
        <v>1041.7860000000001</v>
      </c>
      <c r="AD38" s="6">
        <v>1048.338</v>
      </c>
      <c r="AE38" s="6">
        <v>1054.7</v>
      </c>
      <c r="AF38" s="6">
        <v>1060.8679999999999</v>
      </c>
      <c r="AG38" s="6">
        <v>1066.8389999999999</v>
      </c>
      <c r="AH38" s="6">
        <v>1072.6079999999999</v>
      </c>
      <c r="AI38" s="6">
        <v>1078.171</v>
      </c>
      <c r="AJ38" s="6">
        <v>1083.5239999999999</v>
      </c>
      <c r="AK38" s="6">
        <v>1088.665</v>
      </c>
      <c r="AL38" s="6">
        <v>1093.595</v>
      </c>
      <c r="AM38" s="6">
        <v>1098.3050000000001</v>
      </c>
      <c r="AN38" s="6">
        <v>1102.788</v>
      </c>
      <c r="AO38" s="6">
        <v>1107.04</v>
      </c>
      <c r="AP38" s="6">
        <v>1111.0609999999999</v>
      </c>
      <c r="AQ38" s="6">
        <v>1114.8579999999999</v>
      </c>
      <c r="AR38" s="6">
        <v>1118.4359999999999</v>
      </c>
      <c r="AS38" s="6">
        <v>1121.8050000000001</v>
      </c>
      <c r="AT38" s="6">
        <v>1124.9770000000001</v>
      </c>
      <c r="AU38" s="6">
        <v>1127.9559999999999</v>
      </c>
      <c r="AV38" s="6">
        <v>1130.751</v>
      </c>
      <c r="AW38" s="6">
        <v>1133.374</v>
      </c>
      <c r="AX38" s="6">
        <v>1135.8440000000001</v>
      </c>
      <c r="AY38" s="6">
        <v>1138.173</v>
      </c>
      <c r="AZ38" s="6">
        <v>1140.3720000000001</v>
      </c>
      <c r="BA38" s="6">
        <v>1142.4480000000001</v>
      </c>
      <c r="BB38" s="6">
        <v>1144.412</v>
      </c>
      <c r="BC38" s="6">
        <v>1146.2750000000001</v>
      </c>
      <c r="BD38" s="6">
        <v>1148.047</v>
      </c>
      <c r="BE38" s="6">
        <v>1149.7339999999999</v>
      </c>
      <c r="BF38" s="6">
        <v>1151.3409999999999</v>
      </c>
      <c r="BG38" s="6">
        <v>1152.875</v>
      </c>
      <c r="BH38" s="6">
        <v>1154.3409999999999</v>
      </c>
      <c r="BI38" s="6">
        <v>1155.7429999999999</v>
      </c>
      <c r="BJ38" s="6">
        <v>1157.0830000000001</v>
      </c>
      <c r="BK38" s="6">
        <v>1158.3610000000001</v>
      </c>
      <c r="BL38" s="6">
        <v>1159.5730000000001</v>
      </c>
      <c r="BM38" s="6">
        <v>1160.7149999999999</v>
      </c>
      <c r="BN38" s="6">
        <v>1161.7819999999999</v>
      </c>
      <c r="BO38" s="6">
        <v>1162.7739999999999</v>
      </c>
      <c r="BP38" s="6">
        <v>1163.6859999999999</v>
      </c>
      <c r="BQ38" s="6">
        <v>1164.5060000000001</v>
      </c>
      <c r="BR38" s="6">
        <v>1165.2149999999999</v>
      </c>
      <c r="BS38" s="6">
        <v>1165.8030000000001</v>
      </c>
      <c r="BT38" s="6">
        <v>1166.2639999999999</v>
      </c>
      <c r="BU38" s="6">
        <v>1166.6010000000001</v>
      </c>
      <c r="BV38" s="6">
        <v>1166.81</v>
      </c>
      <c r="BW38" s="6">
        <v>1166.894</v>
      </c>
      <c r="BX38" s="6">
        <v>1166.8530000000001</v>
      </c>
      <c r="BY38" s="6">
        <v>1166.6890000000001</v>
      </c>
      <c r="BZ38" s="6">
        <v>1166.405</v>
      </c>
      <c r="CA38" s="6">
        <v>1166.01</v>
      </c>
      <c r="CB38" s="6">
        <v>1165.5150000000001</v>
      </c>
      <c r="CC38" s="6">
        <v>1164.932</v>
      </c>
      <c r="CD38" s="6">
        <v>1164.2629999999999</v>
      </c>
      <c r="CE38" s="6">
        <v>1163.5139999999999</v>
      </c>
      <c r="CF38" s="6">
        <v>1162.6990000000001</v>
      </c>
      <c r="CG38" s="6">
        <v>1161.8330000000001</v>
      </c>
      <c r="CH38" s="6">
        <v>1160.9290000000001</v>
      </c>
      <c r="CI38" s="6">
        <v>1159.9929999999999</v>
      </c>
      <c r="CJ38" s="6">
        <v>1159.0260000000001</v>
      </c>
      <c r="CK38" s="6">
        <v>1158.0250000000001</v>
      </c>
      <c r="CL38" s="6">
        <v>1156.9839999999999</v>
      </c>
      <c r="CM38" s="6">
        <v>1155.9000000000001</v>
      </c>
      <c r="CN38" s="6">
        <v>1154.77</v>
      </c>
      <c r="CO38" s="6">
        <v>1153.5920000000001</v>
      </c>
      <c r="CP38" s="6">
        <v>1152.366</v>
      </c>
      <c r="CQ38" s="6">
        <v>1151.0930000000001</v>
      </c>
      <c r="CR38" s="6">
        <v>1149.7760000000001</v>
      </c>
    </row>
    <row r="39" spans="1:96" ht="12" x14ac:dyDescent="0.2">
      <c r="A39" s="9">
        <v>22</v>
      </c>
      <c r="B39" s="9" t="s">
        <v>471</v>
      </c>
      <c r="C39" s="29" t="s">
        <v>129</v>
      </c>
      <c r="D39" s="7"/>
      <c r="E39" s="7">
        <v>646</v>
      </c>
      <c r="F39" s="6">
        <v>10836.732</v>
      </c>
      <c r="G39" s="6">
        <v>11150.689</v>
      </c>
      <c r="H39" s="6">
        <v>11473.234</v>
      </c>
      <c r="I39" s="6">
        <v>11802.941999999999</v>
      </c>
      <c r="J39" s="6">
        <v>12138.249</v>
      </c>
      <c r="K39" s="6">
        <v>12477.938</v>
      </c>
      <c r="L39" s="6">
        <v>12821.072</v>
      </c>
      <c r="M39" s="6">
        <v>13167.394</v>
      </c>
      <c r="N39" s="6">
        <v>13517.253000000001</v>
      </c>
      <c r="O39" s="6">
        <v>13871.414000000001</v>
      </c>
      <c r="P39" s="6">
        <v>14230.368</v>
      </c>
      <c r="Q39" s="6">
        <v>14593.976000000001</v>
      </c>
      <c r="R39" s="6">
        <v>14961.689</v>
      </c>
      <c r="S39" s="6">
        <v>15333.108</v>
      </c>
      <c r="T39" s="6">
        <v>15707.728999999999</v>
      </c>
      <c r="U39" s="6">
        <v>16085.130999999999</v>
      </c>
      <c r="V39" s="6">
        <v>16465.095000000001</v>
      </c>
      <c r="W39" s="6">
        <v>16847.498</v>
      </c>
      <c r="X39" s="6">
        <v>17232.133000000002</v>
      </c>
      <c r="Y39" s="6">
        <v>17618.811000000002</v>
      </c>
      <c r="Z39" s="6">
        <v>18007.361000000001</v>
      </c>
      <c r="AA39" s="6">
        <v>18397.522000000001</v>
      </c>
      <c r="AB39" s="6">
        <v>18789.138999999999</v>
      </c>
      <c r="AC39" s="6">
        <v>19182.276999999998</v>
      </c>
      <c r="AD39" s="6">
        <v>19577.09</v>
      </c>
      <c r="AE39" s="6">
        <v>19973.614000000001</v>
      </c>
      <c r="AF39" s="6">
        <v>20371.707999999999</v>
      </c>
      <c r="AG39" s="6">
        <v>20771.04</v>
      </c>
      <c r="AH39" s="6">
        <v>21171.210999999999</v>
      </c>
      <c r="AI39" s="6">
        <v>21571.73</v>
      </c>
      <c r="AJ39" s="6">
        <v>21972.148000000001</v>
      </c>
      <c r="AK39" s="6">
        <v>22372.157999999999</v>
      </c>
      <c r="AL39" s="6">
        <v>22771.491999999998</v>
      </c>
      <c r="AM39" s="6">
        <v>23169.764999999999</v>
      </c>
      <c r="AN39" s="6">
        <v>23566.579000000002</v>
      </c>
      <c r="AO39" s="6">
        <v>23961.552</v>
      </c>
      <c r="AP39" s="6">
        <v>24354.362000000001</v>
      </c>
      <c r="AQ39" s="6">
        <v>24744.699000000001</v>
      </c>
      <c r="AR39" s="6">
        <v>25132.207999999999</v>
      </c>
      <c r="AS39" s="6">
        <v>25516.534</v>
      </c>
      <c r="AT39" s="6">
        <v>25897.347000000002</v>
      </c>
      <c r="AU39" s="6">
        <v>26274.361000000001</v>
      </c>
      <c r="AV39" s="6">
        <v>26647.319</v>
      </c>
      <c r="AW39" s="6">
        <v>27015.966</v>
      </c>
      <c r="AX39" s="6">
        <v>27380.059000000001</v>
      </c>
      <c r="AY39" s="6">
        <v>27739.376</v>
      </c>
      <c r="AZ39" s="6">
        <v>28093.682000000001</v>
      </c>
      <c r="BA39" s="6">
        <v>28442.778999999999</v>
      </c>
      <c r="BB39" s="6">
        <v>28786.530999999999</v>
      </c>
      <c r="BC39" s="6">
        <v>29124.837</v>
      </c>
      <c r="BD39" s="6">
        <v>29457.574000000001</v>
      </c>
      <c r="BE39" s="6">
        <v>29784.606</v>
      </c>
      <c r="BF39" s="6">
        <v>30105.754000000001</v>
      </c>
      <c r="BG39" s="6">
        <v>30420.819</v>
      </c>
      <c r="BH39" s="6">
        <v>30729.587</v>
      </c>
      <c r="BI39" s="6">
        <v>31031.877</v>
      </c>
      <c r="BJ39" s="6">
        <v>31327.547999999999</v>
      </c>
      <c r="BK39" s="6">
        <v>31616.510999999999</v>
      </c>
      <c r="BL39" s="6">
        <v>31898.706999999999</v>
      </c>
      <c r="BM39" s="6">
        <v>32174.103999999999</v>
      </c>
      <c r="BN39" s="6">
        <v>32442.661</v>
      </c>
      <c r="BO39" s="6">
        <v>32704.304</v>
      </c>
      <c r="BP39" s="6">
        <v>32958.945</v>
      </c>
      <c r="BQ39" s="6">
        <v>33206.517999999996</v>
      </c>
      <c r="BR39" s="6">
        <v>33446.959999999999</v>
      </c>
      <c r="BS39" s="6">
        <v>33680.213000000003</v>
      </c>
      <c r="BT39" s="6">
        <v>33906.228999999999</v>
      </c>
      <c r="BU39" s="6">
        <v>34124.962</v>
      </c>
      <c r="BV39" s="6">
        <v>34336.360999999997</v>
      </c>
      <c r="BW39" s="6">
        <v>34540.377</v>
      </c>
      <c r="BX39" s="6">
        <v>34736.97</v>
      </c>
      <c r="BY39" s="6">
        <v>34926.133999999998</v>
      </c>
      <c r="BZ39" s="6">
        <v>35107.856</v>
      </c>
      <c r="CA39" s="6">
        <v>35282.095999999998</v>
      </c>
      <c r="CB39" s="6">
        <v>35448.802000000003</v>
      </c>
      <c r="CC39" s="6">
        <v>35607.959000000003</v>
      </c>
      <c r="CD39" s="6">
        <v>35759.565999999999</v>
      </c>
      <c r="CE39" s="6">
        <v>35903.684000000001</v>
      </c>
      <c r="CF39" s="6">
        <v>36040.432000000001</v>
      </c>
      <c r="CG39" s="6">
        <v>36169.966999999997</v>
      </c>
      <c r="CH39" s="6">
        <v>36292.425999999999</v>
      </c>
      <c r="CI39" s="6">
        <v>36407.9</v>
      </c>
      <c r="CJ39" s="6">
        <v>36516.445</v>
      </c>
      <c r="CK39" s="6">
        <v>36618.099000000002</v>
      </c>
      <c r="CL39" s="6">
        <v>36712.898999999998</v>
      </c>
      <c r="CM39" s="6">
        <v>36800.902000000002</v>
      </c>
      <c r="CN39" s="6">
        <v>36882.190999999999</v>
      </c>
      <c r="CO39" s="6">
        <v>36956.877</v>
      </c>
      <c r="CP39" s="6">
        <v>37025.101999999999</v>
      </c>
      <c r="CQ39" s="6">
        <v>37087.036999999997</v>
      </c>
      <c r="CR39" s="6">
        <v>37142.883999999998</v>
      </c>
    </row>
    <row r="40" spans="1:96" ht="12" x14ac:dyDescent="0.2">
      <c r="A40" s="9">
        <v>23</v>
      </c>
      <c r="B40" s="9" t="s">
        <v>471</v>
      </c>
      <c r="C40" s="29" t="s">
        <v>130</v>
      </c>
      <c r="D40" s="7"/>
      <c r="E40" s="7">
        <v>690</v>
      </c>
      <c r="F40" s="6">
        <v>91.207999999999998</v>
      </c>
      <c r="G40" s="6">
        <v>92.021000000000001</v>
      </c>
      <c r="H40" s="6">
        <v>92.873000000000005</v>
      </c>
      <c r="I40" s="6">
        <v>93.742999999999995</v>
      </c>
      <c r="J40" s="6">
        <v>94.597999999999999</v>
      </c>
      <c r="K40" s="6">
        <v>95.409000000000006</v>
      </c>
      <c r="L40" s="6">
        <v>96.176000000000002</v>
      </c>
      <c r="M40" s="6">
        <v>96.906000000000006</v>
      </c>
      <c r="N40" s="6">
        <v>97.605000000000004</v>
      </c>
      <c r="O40" s="6">
        <v>98.274000000000001</v>
      </c>
      <c r="P40" s="6">
        <v>98.917000000000002</v>
      </c>
      <c r="Q40" s="6">
        <v>99.533000000000001</v>
      </c>
      <c r="R40" s="6">
        <v>100.122</v>
      </c>
      <c r="S40" s="6">
        <v>100.685</v>
      </c>
      <c r="T40" s="6">
        <v>101.221</v>
      </c>
      <c r="U40" s="6">
        <v>101.735</v>
      </c>
      <c r="V40" s="6">
        <v>102.22499999999999</v>
      </c>
      <c r="W40" s="6">
        <v>102.693</v>
      </c>
      <c r="X40" s="6">
        <v>103.14</v>
      </c>
      <c r="Y40" s="6">
        <v>103.56699999999999</v>
      </c>
      <c r="Z40" s="6">
        <v>103.977</v>
      </c>
      <c r="AA40" s="6">
        <v>104.37</v>
      </c>
      <c r="AB40" s="6">
        <v>104.745</v>
      </c>
      <c r="AC40" s="6">
        <v>105.104</v>
      </c>
      <c r="AD40" s="6">
        <v>105.447</v>
      </c>
      <c r="AE40" s="6">
        <v>105.77500000000001</v>
      </c>
      <c r="AF40" s="6">
        <v>106.08799999999999</v>
      </c>
      <c r="AG40" s="6">
        <v>106.384</v>
      </c>
      <c r="AH40" s="6">
        <v>106.664</v>
      </c>
      <c r="AI40" s="6">
        <v>106.925</v>
      </c>
      <c r="AJ40" s="6">
        <v>107.16800000000001</v>
      </c>
      <c r="AK40" s="6">
        <v>107.39</v>
      </c>
      <c r="AL40" s="6">
        <v>107.592</v>
      </c>
      <c r="AM40" s="6">
        <v>107.771</v>
      </c>
      <c r="AN40" s="6">
        <v>107.926</v>
      </c>
      <c r="AO40" s="6">
        <v>108.054</v>
      </c>
      <c r="AP40" s="6">
        <v>108.155</v>
      </c>
      <c r="AQ40" s="6">
        <v>108.23</v>
      </c>
      <c r="AR40" s="6">
        <v>108.279</v>
      </c>
      <c r="AS40" s="6">
        <v>108.30200000000001</v>
      </c>
      <c r="AT40" s="6">
        <v>108.301</v>
      </c>
      <c r="AU40" s="6">
        <v>108.276</v>
      </c>
      <c r="AV40" s="6">
        <v>108.227</v>
      </c>
      <c r="AW40" s="6">
        <v>108.157</v>
      </c>
      <c r="AX40" s="6">
        <v>108.07</v>
      </c>
      <c r="AY40" s="6">
        <v>107.96599999999999</v>
      </c>
      <c r="AZ40" s="6">
        <v>107.848</v>
      </c>
      <c r="BA40" s="6">
        <v>107.71599999999999</v>
      </c>
      <c r="BB40" s="6">
        <v>107.57299999999999</v>
      </c>
      <c r="BC40" s="6">
        <v>107.42</v>
      </c>
      <c r="BD40" s="6">
        <v>107.259</v>
      </c>
      <c r="BE40" s="6">
        <v>107.09099999999999</v>
      </c>
      <c r="BF40" s="6">
        <v>106.916</v>
      </c>
      <c r="BG40" s="6">
        <v>106.73699999999999</v>
      </c>
      <c r="BH40" s="6">
        <v>106.554</v>
      </c>
      <c r="BI40" s="6">
        <v>106.36799999999999</v>
      </c>
      <c r="BJ40" s="6">
        <v>106.18</v>
      </c>
      <c r="BK40" s="6">
        <v>105.991</v>
      </c>
      <c r="BL40" s="6">
        <v>105.8</v>
      </c>
      <c r="BM40" s="6">
        <v>105.60599999999999</v>
      </c>
      <c r="BN40" s="6">
        <v>105.40900000000001</v>
      </c>
      <c r="BO40" s="6">
        <v>105.21</v>
      </c>
      <c r="BP40" s="6">
        <v>105.008</v>
      </c>
      <c r="BQ40" s="6">
        <v>104.804</v>
      </c>
      <c r="BR40" s="6">
        <v>104.59699999999999</v>
      </c>
      <c r="BS40" s="6">
        <v>104.389</v>
      </c>
      <c r="BT40" s="6">
        <v>104.179</v>
      </c>
      <c r="BU40" s="6">
        <v>103.96599999999999</v>
      </c>
      <c r="BV40" s="6">
        <v>103.751</v>
      </c>
      <c r="BW40" s="6">
        <v>103.536</v>
      </c>
      <c r="BX40" s="6">
        <v>103.319</v>
      </c>
      <c r="BY40" s="6">
        <v>103.101</v>
      </c>
      <c r="BZ40" s="6">
        <v>102.88200000000001</v>
      </c>
      <c r="CA40" s="6">
        <v>102.66200000000001</v>
      </c>
      <c r="CB40" s="6">
        <v>102.443</v>
      </c>
      <c r="CC40" s="6">
        <v>102.223</v>
      </c>
      <c r="CD40" s="6">
        <v>102.003</v>
      </c>
      <c r="CE40" s="6">
        <v>101.78400000000001</v>
      </c>
      <c r="CF40" s="6">
        <v>101.56399999999999</v>
      </c>
      <c r="CG40" s="6">
        <v>101.345</v>
      </c>
      <c r="CH40" s="6">
        <v>101.124</v>
      </c>
      <c r="CI40" s="6">
        <v>100.90300000000001</v>
      </c>
      <c r="CJ40" s="6">
        <v>100.68</v>
      </c>
      <c r="CK40" s="6">
        <v>100.45699999999999</v>
      </c>
      <c r="CL40" s="6">
        <v>100.232</v>
      </c>
      <c r="CM40" s="6">
        <v>100.004</v>
      </c>
      <c r="CN40" s="6">
        <v>99.774000000000001</v>
      </c>
      <c r="CO40" s="6">
        <v>99.54</v>
      </c>
      <c r="CP40" s="6">
        <v>99.302999999999997</v>
      </c>
      <c r="CQ40" s="6">
        <v>99.061000000000007</v>
      </c>
      <c r="CR40" s="6">
        <v>98.813000000000002</v>
      </c>
    </row>
    <row r="41" spans="1:96" ht="12" x14ac:dyDescent="0.2">
      <c r="A41" s="9">
        <v>24</v>
      </c>
      <c r="B41" s="9" t="s">
        <v>471</v>
      </c>
      <c r="C41" s="29" t="s">
        <v>131</v>
      </c>
      <c r="D41" s="7"/>
      <c r="E41" s="7">
        <v>706</v>
      </c>
      <c r="F41" s="6">
        <v>9636.1730000000007</v>
      </c>
      <c r="G41" s="6">
        <v>9928.7019999999993</v>
      </c>
      <c r="H41" s="6">
        <v>10245.528</v>
      </c>
      <c r="I41" s="6">
        <v>10581.871999999999</v>
      </c>
      <c r="J41" s="6">
        <v>10930.42</v>
      </c>
      <c r="K41" s="6">
        <v>11285.795</v>
      </c>
      <c r="L41" s="6">
        <v>11646.647999999999</v>
      </c>
      <c r="M41" s="6">
        <v>12014.532999999999</v>
      </c>
      <c r="N41" s="6">
        <v>12390.411</v>
      </c>
      <c r="O41" s="6">
        <v>12776.151</v>
      </c>
      <c r="P41" s="6">
        <v>13173.085999999999</v>
      </c>
      <c r="Q41" s="6">
        <v>13581.126</v>
      </c>
      <c r="R41" s="6">
        <v>13999.508</v>
      </c>
      <c r="S41" s="6">
        <v>14428.152</v>
      </c>
      <c r="T41" s="6">
        <v>14866.913</v>
      </c>
      <c r="U41" s="6">
        <v>15315.638000000001</v>
      </c>
      <c r="V41" s="6">
        <v>15774.249</v>
      </c>
      <c r="W41" s="6">
        <v>16242.623</v>
      </c>
      <c r="X41" s="6">
        <v>16720.499</v>
      </c>
      <c r="Y41" s="6">
        <v>17207.560000000001</v>
      </c>
      <c r="Z41" s="6">
        <v>17703.513999999999</v>
      </c>
      <c r="AA41" s="6">
        <v>18208.173999999999</v>
      </c>
      <c r="AB41" s="6">
        <v>18721.375</v>
      </c>
      <c r="AC41" s="6">
        <v>19242.892</v>
      </c>
      <c r="AD41" s="6">
        <v>19772.489000000001</v>
      </c>
      <c r="AE41" s="6">
        <v>20309.948</v>
      </c>
      <c r="AF41" s="6">
        <v>20855.083999999999</v>
      </c>
      <c r="AG41" s="6">
        <v>21407.721000000001</v>
      </c>
      <c r="AH41" s="6">
        <v>21967.67</v>
      </c>
      <c r="AI41" s="6">
        <v>22534.739000000001</v>
      </c>
      <c r="AJ41" s="6">
        <v>23108.757000000001</v>
      </c>
      <c r="AK41" s="6">
        <v>23689.468000000001</v>
      </c>
      <c r="AL41" s="6">
        <v>24276.721000000001</v>
      </c>
      <c r="AM41" s="6">
        <v>24870.563999999998</v>
      </c>
      <c r="AN41" s="6">
        <v>25471.126</v>
      </c>
      <c r="AO41" s="6">
        <v>26078.419000000002</v>
      </c>
      <c r="AP41" s="6">
        <v>26692.303</v>
      </c>
      <c r="AQ41" s="6">
        <v>27312.423999999999</v>
      </c>
      <c r="AR41" s="6">
        <v>27938.296999999999</v>
      </c>
      <c r="AS41" s="6">
        <v>28569.321</v>
      </c>
      <c r="AT41" s="6">
        <v>29204.966</v>
      </c>
      <c r="AU41" s="6">
        <v>29844.866000000002</v>
      </c>
      <c r="AV41" s="6">
        <v>30488.77</v>
      </c>
      <c r="AW41" s="6">
        <v>31136.393</v>
      </c>
      <c r="AX41" s="6">
        <v>31787.477999999999</v>
      </c>
      <c r="AY41" s="6">
        <v>32441.739000000001</v>
      </c>
      <c r="AZ41" s="6">
        <v>33098.847000000002</v>
      </c>
      <c r="BA41" s="6">
        <v>33758.411</v>
      </c>
      <c r="BB41" s="6">
        <v>34420.006999999998</v>
      </c>
      <c r="BC41" s="6">
        <v>35083.182000000001</v>
      </c>
      <c r="BD41" s="6">
        <v>35747.508000000002</v>
      </c>
      <c r="BE41" s="6">
        <v>36412.601000000002</v>
      </c>
      <c r="BF41" s="6">
        <v>37078.124000000003</v>
      </c>
      <c r="BG41" s="6">
        <v>37743.743999999999</v>
      </c>
      <c r="BH41" s="6">
        <v>38409.152999999998</v>
      </c>
      <c r="BI41" s="6">
        <v>39074.023999999998</v>
      </c>
      <c r="BJ41" s="6">
        <v>39738.002999999997</v>
      </c>
      <c r="BK41" s="6">
        <v>40400.707999999999</v>
      </c>
      <c r="BL41" s="6">
        <v>41061.760000000002</v>
      </c>
      <c r="BM41" s="6">
        <v>41720.767999999996</v>
      </c>
      <c r="BN41" s="6">
        <v>42377.345999999998</v>
      </c>
      <c r="BO41" s="6">
        <v>43031.122000000003</v>
      </c>
      <c r="BP41" s="6">
        <v>43681.735999999997</v>
      </c>
      <c r="BQ41" s="6">
        <v>44328.834000000003</v>
      </c>
      <c r="BR41" s="6">
        <v>44972.067000000003</v>
      </c>
      <c r="BS41" s="6">
        <v>45611.078999999998</v>
      </c>
      <c r="BT41" s="6">
        <v>46245.561000000002</v>
      </c>
      <c r="BU41" s="6">
        <v>46875.146999999997</v>
      </c>
      <c r="BV41" s="6">
        <v>47499.364999999998</v>
      </c>
      <c r="BW41" s="6">
        <v>48117.697999999997</v>
      </c>
      <c r="BX41" s="6">
        <v>48729.705999999998</v>
      </c>
      <c r="BY41" s="6">
        <v>49335.031999999999</v>
      </c>
      <c r="BZ41" s="6">
        <v>49933.451000000001</v>
      </c>
      <c r="CA41" s="6">
        <v>50524.813000000002</v>
      </c>
      <c r="CB41" s="6">
        <v>51109.042999999998</v>
      </c>
      <c r="CC41" s="6">
        <v>51686.027000000002</v>
      </c>
      <c r="CD41" s="6">
        <v>52255.593999999997</v>
      </c>
      <c r="CE41" s="6">
        <v>52817.485999999997</v>
      </c>
      <c r="CF41" s="6">
        <v>53371.404000000002</v>
      </c>
      <c r="CG41" s="6">
        <v>53917.014999999999</v>
      </c>
      <c r="CH41" s="6">
        <v>54454.053</v>
      </c>
      <c r="CI41" s="6">
        <v>54982.345999999998</v>
      </c>
      <c r="CJ41" s="6">
        <v>55501.81</v>
      </c>
      <c r="CK41" s="6">
        <v>56012.421000000002</v>
      </c>
      <c r="CL41" s="6">
        <v>56514.18</v>
      </c>
      <c r="CM41" s="6">
        <v>57007.084000000003</v>
      </c>
      <c r="CN41" s="6">
        <v>57491.12</v>
      </c>
      <c r="CO41" s="6">
        <v>57966.252999999997</v>
      </c>
      <c r="CP41" s="6">
        <v>58432.43</v>
      </c>
      <c r="CQ41" s="6">
        <v>58889.574999999997</v>
      </c>
      <c r="CR41" s="6">
        <v>59337.595999999998</v>
      </c>
    </row>
    <row r="42" spans="1:96" ht="12" x14ac:dyDescent="0.2">
      <c r="A42" s="9">
        <v>25</v>
      </c>
      <c r="B42" s="9" t="s">
        <v>471</v>
      </c>
      <c r="C42" s="29" t="s">
        <v>132</v>
      </c>
      <c r="D42" s="7"/>
      <c r="E42" s="7">
        <v>728</v>
      </c>
      <c r="F42" s="6">
        <v>9940.9290000000001</v>
      </c>
      <c r="G42" s="6">
        <v>10243.67</v>
      </c>
      <c r="H42" s="6">
        <v>10507.120999999999</v>
      </c>
      <c r="I42" s="6">
        <v>10745.71</v>
      </c>
      <c r="J42" s="6">
        <v>10981.396000000001</v>
      </c>
      <c r="K42" s="6">
        <v>11230.349</v>
      </c>
      <c r="L42" s="6">
        <v>11496.611000000001</v>
      </c>
      <c r="M42" s="6">
        <v>11775.679</v>
      </c>
      <c r="N42" s="6">
        <v>12065.032999999999</v>
      </c>
      <c r="O42" s="6">
        <v>12359.523999999999</v>
      </c>
      <c r="P42" s="6">
        <v>12655.4</v>
      </c>
      <c r="Q42" s="6">
        <v>12952.861000000001</v>
      </c>
      <c r="R42" s="6">
        <v>13253.849</v>
      </c>
      <c r="S42" s="6">
        <v>13558.210999999999</v>
      </c>
      <c r="T42" s="6">
        <v>13865.838</v>
      </c>
      <c r="U42" s="6">
        <v>14176.619000000001</v>
      </c>
      <c r="V42" s="6">
        <v>14490.395</v>
      </c>
      <c r="W42" s="6">
        <v>14807.009</v>
      </c>
      <c r="X42" s="6">
        <v>15126.365</v>
      </c>
      <c r="Y42" s="6">
        <v>15448.391</v>
      </c>
      <c r="Z42" s="6">
        <v>15773.01</v>
      </c>
      <c r="AA42" s="6">
        <v>16100.124</v>
      </c>
      <c r="AB42" s="6">
        <v>16429.635999999999</v>
      </c>
      <c r="AC42" s="6">
        <v>16761.485000000001</v>
      </c>
      <c r="AD42" s="6">
        <v>17095.625</v>
      </c>
      <c r="AE42" s="6">
        <v>17432</v>
      </c>
      <c r="AF42" s="6">
        <v>17770.505000000001</v>
      </c>
      <c r="AG42" s="6">
        <v>18111.054</v>
      </c>
      <c r="AH42" s="6">
        <v>18453.641</v>
      </c>
      <c r="AI42" s="6">
        <v>18798.284</v>
      </c>
      <c r="AJ42" s="6">
        <v>19144.953000000001</v>
      </c>
      <c r="AK42" s="6">
        <v>19493.534</v>
      </c>
      <c r="AL42" s="6">
        <v>19843.859</v>
      </c>
      <c r="AM42" s="6">
        <v>20195.776000000002</v>
      </c>
      <c r="AN42" s="6">
        <v>20549.108</v>
      </c>
      <c r="AO42" s="6">
        <v>20903.662</v>
      </c>
      <c r="AP42" s="6">
        <v>21259.27</v>
      </c>
      <c r="AQ42" s="6">
        <v>21615.705999999998</v>
      </c>
      <c r="AR42" s="6">
        <v>21972.642</v>
      </c>
      <c r="AS42" s="6">
        <v>22329.696</v>
      </c>
      <c r="AT42" s="6">
        <v>22686.52</v>
      </c>
      <c r="AU42" s="6">
        <v>23042.857</v>
      </c>
      <c r="AV42" s="6">
        <v>23398.498</v>
      </c>
      <c r="AW42" s="6">
        <v>23753.205000000002</v>
      </c>
      <c r="AX42" s="6">
        <v>24106.754000000001</v>
      </c>
      <c r="AY42" s="6">
        <v>24458.917000000001</v>
      </c>
      <c r="AZ42" s="6">
        <v>24809.46</v>
      </c>
      <c r="BA42" s="6">
        <v>25158.146000000001</v>
      </c>
      <c r="BB42" s="6">
        <v>25504.739000000001</v>
      </c>
      <c r="BC42" s="6">
        <v>25849.007000000001</v>
      </c>
      <c r="BD42" s="6">
        <v>26190.723999999998</v>
      </c>
      <c r="BE42" s="6">
        <v>26529.696</v>
      </c>
      <c r="BF42" s="6">
        <v>26865.718000000001</v>
      </c>
      <c r="BG42" s="6">
        <v>27198.544000000002</v>
      </c>
      <c r="BH42" s="6">
        <v>27527.918000000001</v>
      </c>
      <c r="BI42" s="6">
        <v>27853.616000000002</v>
      </c>
      <c r="BJ42" s="6">
        <v>28175.425999999999</v>
      </c>
      <c r="BK42" s="6">
        <v>28493.214</v>
      </c>
      <c r="BL42" s="6">
        <v>28806.929</v>
      </c>
      <c r="BM42" s="6">
        <v>29116.573</v>
      </c>
      <c r="BN42" s="6">
        <v>29422.103999999999</v>
      </c>
      <c r="BO42" s="6">
        <v>29723.435000000001</v>
      </c>
      <c r="BP42" s="6">
        <v>30020.385999999999</v>
      </c>
      <c r="BQ42" s="6">
        <v>30312.708999999999</v>
      </c>
      <c r="BR42" s="6">
        <v>30600.111000000001</v>
      </c>
      <c r="BS42" s="6">
        <v>30882.358</v>
      </c>
      <c r="BT42" s="6">
        <v>31159.295999999998</v>
      </c>
      <c r="BU42" s="6">
        <v>31430.874</v>
      </c>
      <c r="BV42" s="6">
        <v>31697.094000000001</v>
      </c>
      <c r="BW42" s="6">
        <v>31958.004000000001</v>
      </c>
      <c r="BX42" s="6">
        <v>32213.624</v>
      </c>
      <c r="BY42" s="6">
        <v>32463.898000000001</v>
      </c>
      <c r="BZ42" s="6">
        <v>32708.720000000001</v>
      </c>
      <c r="CA42" s="6">
        <v>32947.997000000003</v>
      </c>
      <c r="CB42" s="6">
        <v>33181.623</v>
      </c>
      <c r="CC42" s="6">
        <v>33409.504000000001</v>
      </c>
      <c r="CD42" s="6">
        <v>33631.597000000002</v>
      </c>
      <c r="CE42" s="6">
        <v>33847.862000000001</v>
      </c>
      <c r="CF42" s="6">
        <v>34058.222000000002</v>
      </c>
      <c r="CG42" s="6">
        <v>34262.593000000001</v>
      </c>
      <c r="CH42" s="6">
        <v>34460.917000000001</v>
      </c>
      <c r="CI42" s="6">
        <v>34653.167000000001</v>
      </c>
      <c r="CJ42" s="6">
        <v>34839.349000000002</v>
      </c>
      <c r="CK42" s="6">
        <v>35019.489000000001</v>
      </c>
      <c r="CL42" s="6">
        <v>35193.625999999997</v>
      </c>
      <c r="CM42" s="6">
        <v>35361.803999999996</v>
      </c>
      <c r="CN42" s="6">
        <v>35524.069000000003</v>
      </c>
      <c r="CO42" s="6">
        <v>35680.464999999997</v>
      </c>
      <c r="CP42" s="6">
        <v>35831.036999999997</v>
      </c>
      <c r="CQ42" s="6">
        <v>35975.828000000001</v>
      </c>
      <c r="CR42" s="6">
        <v>36114.881999999998</v>
      </c>
    </row>
    <row r="43" spans="1:96" ht="12" x14ac:dyDescent="0.2">
      <c r="A43" s="9">
        <v>26</v>
      </c>
      <c r="B43" s="9" t="s">
        <v>471</v>
      </c>
      <c r="C43" s="29" t="s">
        <v>133</v>
      </c>
      <c r="D43" s="7"/>
      <c r="E43" s="7">
        <v>800</v>
      </c>
      <c r="F43" s="6">
        <v>33987.213000000003</v>
      </c>
      <c r="G43" s="6">
        <v>35168.961000000003</v>
      </c>
      <c r="H43" s="6">
        <v>36396.493999999999</v>
      </c>
      <c r="I43" s="6">
        <v>37665.599000000002</v>
      </c>
      <c r="J43" s="6">
        <v>38970.080999999998</v>
      </c>
      <c r="K43" s="6">
        <v>40305.349000000002</v>
      </c>
      <c r="L43" s="6">
        <v>41670.097999999998</v>
      </c>
      <c r="M43" s="6">
        <v>43065.411999999997</v>
      </c>
      <c r="N43" s="6">
        <v>44491.968999999997</v>
      </c>
      <c r="O43" s="6">
        <v>45951.232000000004</v>
      </c>
      <c r="P43" s="6">
        <v>47444.277000000002</v>
      </c>
      <c r="Q43" s="6">
        <v>48970.813999999998</v>
      </c>
      <c r="R43" s="6">
        <v>50530.249000000003</v>
      </c>
      <c r="S43" s="6">
        <v>52123.057999999997</v>
      </c>
      <c r="T43" s="6">
        <v>53749.870999999999</v>
      </c>
      <c r="U43" s="6">
        <v>55411.048000000003</v>
      </c>
      <c r="V43" s="6">
        <v>57106.563000000002</v>
      </c>
      <c r="W43" s="6">
        <v>58835.963000000003</v>
      </c>
      <c r="X43" s="6">
        <v>60598.61</v>
      </c>
      <c r="Y43" s="6">
        <v>62393.646000000001</v>
      </c>
      <c r="Z43" s="6">
        <v>64220.277999999998</v>
      </c>
      <c r="AA43" s="6">
        <v>66077.922000000006</v>
      </c>
      <c r="AB43" s="6">
        <v>67966.123000000007</v>
      </c>
      <c r="AC43" s="6">
        <v>69884.327000000005</v>
      </c>
      <c r="AD43" s="6">
        <v>71831.975000000006</v>
      </c>
      <c r="AE43" s="6">
        <v>73808.422000000006</v>
      </c>
      <c r="AF43" s="6">
        <v>75812.865999999995</v>
      </c>
      <c r="AG43" s="6">
        <v>77844.411999999997</v>
      </c>
      <c r="AH43" s="6">
        <v>79902.163</v>
      </c>
      <c r="AI43" s="6">
        <v>81985.167000000001</v>
      </c>
      <c r="AJ43" s="6">
        <v>84092.404999999999</v>
      </c>
      <c r="AK43" s="6">
        <v>86222.928</v>
      </c>
      <c r="AL43" s="6">
        <v>88375.604999999996</v>
      </c>
      <c r="AM43" s="6">
        <v>90548.987999999998</v>
      </c>
      <c r="AN43" s="6">
        <v>92741.468999999997</v>
      </c>
      <c r="AO43" s="6">
        <v>94951.56</v>
      </c>
      <c r="AP43" s="6">
        <v>97178.062000000005</v>
      </c>
      <c r="AQ43" s="6">
        <v>99419.907000000007</v>
      </c>
      <c r="AR43" s="6">
        <v>101675.886</v>
      </c>
      <c r="AS43" s="6">
        <v>103944.81</v>
      </c>
      <c r="AT43" s="6">
        <v>106225.522</v>
      </c>
      <c r="AU43" s="6">
        <v>108516.768</v>
      </c>
      <c r="AV43" s="6">
        <v>110817.43799999999</v>
      </c>
      <c r="AW43" s="6">
        <v>113126.697</v>
      </c>
      <c r="AX43" s="6">
        <v>115443.821</v>
      </c>
      <c r="AY43" s="6">
        <v>117767.94899999999</v>
      </c>
      <c r="AZ43" s="6">
        <v>120098.04</v>
      </c>
      <c r="BA43" s="6">
        <v>122432.789</v>
      </c>
      <c r="BB43" s="6">
        <v>124770.73299999999</v>
      </c>
      <c r="BC43" s="6">
        <v>127110.269</v>
      </c>
      <c r="BD43" s="6">
        <v>129449.901</v>
      </c>
      <c r="BE43" s="6">
        <v>131788.272</v>
      </c>
      <c r="BF43" s="6">
        <v>134124.255</v>
      </c>
      <c r="BG43" s="6">
        <v>136456.85</v>
      </c>
      <c r="BH43" s="6">
        <v>138785.16500000001</v>
      </c>
      <c r="BI43" s="6">
        <v>141108.16800000001</v>
      </c>
      <c r="BJ43" s="6">
        <v>143424.72</v>
      </c>
      <c r="BK43" s="6">
        <v>145733.38399999999</v>
      </c>
      <c r="BL43" s="6">
        <v>148032.48499999999</v>
      </c>
      <c r="BM43" s="6">
        <v>150320.18100000001</v>
      </c>
      <c r="BN43" s="6">
        <v>152594.79199999999</v>
      </c>
      <c r="BO43" s="6">
        <v>154855.035</v>
      </c>
      <c r="BP43" s="6">
        <v>157099.79699999999</v>
      </c>
      <c r="BQ43" s="6">
        <v>159327.799</v>
      </c>
      <c r="BR43" s="6">
        <v>161537.799</v>
      </c>
      <c r="BS43" s="6">
        <v>163728.633</v>
      </c>
      <c r="BT43" s="6">
        <v>165899.155</v>
      </c>
      <c r="BU43" s="6">
        <v>168048.37</v>
      </c>
      <c r="BV43" s="6">
        <v>170175.48800000001</v>
      </c>
      <c r="BW43" s="6">
        <v>172279.84400000001</v>
      </c>
      <c r="BX43" s="6">
        <v>174360.726</v>
      </c>
      <c r="BY43" s="6">
        <v>176417.277</v>
      </c>
      <c r="BZ43" s="6">
        <v>178448.573</v>
      </c>
      <c r="CA43" s="6">
        <v>180453.77499999999</v>
      </c>
      <c r="CB43" s="6">
        <v>182432.05100000001</v>
      </c>
      <c r="CC43" s="6">
        <v>184382.58799999999</v>
      </c>
      <c r="CD43" s="6">
        <v>186304.71799999999</v>
      </c>
      <c r="CE43" s="6">
        <v>188197.71</v>
      </c>
      <c r="CF43" s="6">
        <v>190060.64199999999</v>
      </c>
      <c r="CG43" s="6">
        <v>191892.541</v>
      </c>
      <c r="CH43" s="6">
        <v>193692.584</v>
      </c>
      <c r="CI43" s="6">
        <v>195460.16500000001</v>
      </c>
      <c r="CJ43" s="6">
        <v>197194.872</v>
      </c>
      <c r="CK43" s="6">
        <v>198896.43299999999</v>
      </c>
      <c r="CL43" s="6">
        <v>200564.64300000001</v>
      </c>
      <c r="CM43" s="6">
        <v>202199.318</v>
      </c>
      <c r="CN43" s="6">
        <v>203800.258</v>
      </c>
      <c r="CO43" s="6">
        <v>205367.24799999999</v>
      </c>
      <c r="CP43" s="6">
        <v>206900.04699999999</v>
      </c>
      <c r="CQ43" s="6">
        <v>208398.394</v>
      </c>
      <c r="CR43" s="6">
        <v>209862.01</v>
      </c>
    </row>
    <row r="44" spans="1:96" ht="12" x14ac:dyDescent="0.2">
      <c r="A44" s="9">
        <v>27</v>
      </c>
      <c r="B44" s="9" t="s">
        <v>471</v>
      </c>
      <c r="C44" s="29" t="s">
        <v>134</v>
      </c>
      <c r="D44" s="7">
        <v>2</v>
      </c>
      <c r="E44" s="7">
        <v>834</v>
      </c>
      <c r="F44" s="6">
        <v>44973.33</v>
      </c>
      <c r="G44" s="6">
        <v>46375.358</v>
      </c>
      <c r="H44" s="6">
        <v>47833.373</v>
      </c>
      <c r="I44" s="6">
        <v>49339.165000000001</v>
      </c>
      <c r="J44" s="6">
        <v>50881.798000000003</v>
      </c>
      <c r="K44" s="6">
        <v>52453.203000000001</v>
      </c>
      <c r="L44" s="6">
        <v>54050.408000000003</v>
      </c>
      <c r="M44" s="6">
        <v>55674.796000000002</v>
      </c>
      <c r="N44" s="6">
        <v>57328.127</v>
      </c>
      <c r="O44" s="6">
        <v>59013.97</v>
      </c>
      <c r="P44" s="6">
        <v>60735.22</v>
      </c>
      <c r="Q44" s="6">
        <v>62491.991000000002</v>
      </c>
      <c r="R44" s="6">
        <v>64283.930999999997</v>
      </c>
      <c r="S44" s="6">
        <v>66113.145999999993</v>
      </c>
      <c r="T44" s="6">
        <v>67982.237999999998</v>
      </c>
      <c r="U44" s="6">
        <v>69893.345000000001</v>
      </c>
      <c r="V44" s="6">
        <v>71847.228000000003</v>
      </c>
      <c r="W44" s="6">
        <v>73844.33</v>
      </c>
      <c r="X44" s="6">
        <v>75886.008000000002</v>
      </c>
      <c r="Y44" s="6">
        <v>77973.664999999994</v>
      </c>
      <c r="Z44" s="6">
        <v>80108.206000000006</v>
      </c>
      <c r="AA44" s="6">
        <v>82289.945999999996</v>
      </c>
      <c r="AB44" s="6">
        <v>84518.471000000005</v>
      </c>
      <c r="AC44" s="6">
        <v>86792.895000000004</v>
      </c>
      <c r="AD44" s="6">
        <v>89111.869000000006</v>
      </c>
      <c r="AE44" s="6">
        <v>91474.035999999993</v>
      </c>
      <c r="AF44" s="6">
        <v>93878.861999999994</v>
      </c>
      <c r="AG44" s="6">
        <v>96325.422999999995</v>
      </c>
      <c r="AH44" s="6">
        <v>98811.392000000007</v>
      </c>
      <c r="AI44" s="6">
        <v>101333.93700000001</v>
      </c>
      <c r="AJ44" s="6">
        <v>103890.726</v>
      </c>
      <c r="AK44" s="6">
        <v>106480.16800000001</v>
      </c>
      <c r="AL44" s="6">
        <v>109101.56600000001</v>
      </c>
      <c r="AM44" s="6">
        <v>111754.573</v>
      </c>
      <c r="AN44" s="6">
        <v>114439.251</v>
      </c>
      <c r="AO44" s="6">
        <v>117155.327</v>
      </c>
      <c r="AP44" s="6">
        <v>119902.077</v>
      </c>
      <c r="AQ44" s="6">
        <v>122678.09699999999</v>
      </c>
      <c r="AR44" s="6">
        <v>125481.65</v>
      </c>
      <c r="AS44" s="6">
        <v>128310.689</v>
      </c>
      <c r="AT44" s="6">
        <v>131163.52600000001</v>
      </c>
      <c r="AU44" s="6">
        <v>134038.867</v>
      </c>
      <c r="AV44" s="6">
        <v>136936.14199999999</v>
      </c>
      <c r="AW44" s="6">
        <v>139855.277</v>
      </c>
      <c r="AX44" s="6">
        <v>142796.58600000001</v>
      </c>
      <c r="AY44" s="6">
        <v>145760.02499999999</v>
      </c>
      <c r="AZ44" s="6">
        <v>148744.74900000001</v>
      </c>
      <c r="BA44" s="6">
        <v>151749.47399999999</v>
      </c>
      <c r="BB44" s="6">
        <v>154773.16500000001</v>
      </c>
      <c r="BC44" s="6">
        <v>157814.663</v>
      </c>
      <c r="BD44" s="6">
        <v>160872.74100000001</v>
      </c>
      <c r="BE44" s="6">
        <v>163946.31299999999</v>
      </c>
      <c r="BF44" s="6">
        <v>167034.08600000001</v>
      </c>
      <c r="BG44" s="6">
        <v>170134.33199999999</v>
      </c>
      <c r="BH44" s="6">
        <v>173245.12</v>
      </c>
      <c r="BI44" s="6">
        <v>176364.652</v>
      </c>
      <c r="BJ44" s="6">
        <v>179491.52100000001</v>
      </c>
      <c r="BK44" s="6">
        <v>182624.43900000001</v>
      </c>
      <c r="BL44" s="6">
        <v>185761.86600000001</v>
      </c>
      <c r="BM44" s="6">
        <v>188902.245</v>
      </c>
      <c r="BN44" s="6">
        <v>192044.103</v>
      </c>
      <c r="BO44" s="6">
        <v>195185.77100000001</v>
      </c>
      <c r="BP44" s="6">
        <v>198325.93</v>
      </c>
      <c r="BQ44" s="6">
        <v>201463.86600000001</v>
      </c>
      <c r="BR44" s="6">
        <v>204599.12599999999</v>
      </c>
      <c r="BS44" s="6">
        <v>207730.894</v>
      </c>
      <c r="BT44" s="6">
        <v>210858.09700000001</v>
      </c>
      <c r="BU44" s="6">
        <v>213978.86</v>
      </c>
      <c r="BV44" s="6">
        <v>217090.587</v>
      </c>
      <c r="BW44" s="6">
        <v>220190.21400000001</v>
      </c>
      <c r="BX44" s="6">
        <v>223275.13800000001</v>
      </c>
      <c r="BY44" s="6">
        <v>226343.54199999999</v>
      </c>
      <c r="BZ44" s="6">
        <v>229394.353</v>
      </c>
      <c r="CA44" s="6">
        <v>232426.64199999999</v>
      </c>
      <c r="CB44" s="6">
        <v>235439.79699999999</v>
      </c>
      <c r="CC44" s="6">
        <v>238433.01800000001</v>
      </c>
      <c r="CD44" s="6">
        <v>241405.166</v>
      </c>
      <c r="CE44" s="6">
        <v>244354.742</v>
      </c>
      <c r="CF44" s="6">
        <v>247280.196</v>
      </c>
      <c r="CG44" s="6">
        <v>250179.85500000001</v>
      </c>
      <c r="CH44" s="6">
        <v>253052.23800000001</v>
      </c>
      <c r="CI44" s="6">
        <v>255896.166</v>
      </c>
      <c r="CJ44" s="6">
        <v>258710.72</v>
      </c>
      <c r="CK44" s="6">
        <v>261495.158</v>
      </c>
      <c r="CL44" s="6">
        <v>264248.80800000002</v>
      </c>
      <c r="CM44" s="6">
        <v>266970.978</v>
      </c>
      <c r="CN44" s="6">
        <v>269660.92300000001</v>
      </c>
      <c r="CO44" s="6">
        <v>272317.826</v>
      </c>
      <c r="CP44" s="6">
        <v>274940.79200000002</v>
      </c>
      <c r="CQ44" s="6">
        <v>277528.85100000002</v>
      </c>
      <c r="CR44" s="6">
        <v>280080.96500000003</v>
      </c>
    </row>
    <row r="45" spans="1:96" ht="12" x14ac:dyDescent="0.2">
      <c r="A45" s="9">
        <v>28</v>
      </c>
      <c r="B45" s="9" t="s">
        <v>471</v>
      </c>
      <c r="C45" s="29" t="s">
        <v>135</v>
      </c>
      <c r="D45" s="7"/>
      <c r="E45" s="7">
        <v>894</v>
      </c>
      <c r="F45" s="6">
        <v>13216.985000000001</v>
      </c>
      <c r="G45" s="6">
        <v>13639.618</v>
      </c>
      <c r="H45" s="6">
        <v>14089.21</v>
      </c>
      <c r="I45" s="6">
        <v>14562.880999999999</v>
      </c>
      <c r="J45" s="6">
        <v>15056.259</v>
      </c>
      <c r="K45" s="6">
        <v>15566.053</v>
      </c>
      <c r="L45" s="6">
        <v>16091.508</v>
      </c>
      <c r="M45" s="6">
        <v>16633.306</v>
      </c>
      <c r="N45" s="6">
        <v>17191.311000000002</v>
      </c>
      <c r="O45" s="6">
        <v>17765.714</v>
      </c>
      <c r="P45" s="6">
        <v>18356.675999999999</v>
      </c>
      <c r="Q45" s="6">
        <v>18963.974999999999</v>
      </c>
      <c r="R45" s="6">
        <v>19587.417000000001</v>
      </c>
      <c r="S45" s="6">
        <v>20227.303</v>
      </c>
      <c r="T45" s="6">
        <v>20884.097000000002</v>
      </c>
      <c r="U45" s="6">
        <v>21558.215</v>
      </c>
      <c r="V45" s="6">
        <v>22249.852999999999</v>
      </c>
      <c r="W45" s="6">
        <v>22959.166000000001</v>
      </c>
      <c r="X45" s="6">
        <v>23686.518</v>
      </c>
      <c r="Y45" s="6">
        <v>24432.315999999999</v>
      </c>
      <c r="Z45" s="6">
        <v>25196.945</v>
      </c>
      <c r="AA45" s="6">
        <v>25980.644</v>
      </c>
      <c r="AB45" s="6">
        <v>26783.687000000002</v>
      </c>
      <c r="AC45" s="6">
        <v>27606.545999999998</v>
      </c>
      <c r="AD45" s="6">
        <v>28449.743999999999</v>
      </c>
      <c r="AE45" s="6">
        <v>29313.702000000001</v>
      </c>
      <c r="AF45" s="6">
        <v>30198.665000000001</v>
      </c>
      <c r="AG45" s="6">
        <v>31104.741000000002</v>
      </c>
      <c r="AH45" s="6">
        <v>32032.037</v>
      </c>
      <c r="AI45" s="6">
        <v>32980.591</v>
      </c>
      <c r="AJ45" s="6">
        <v>33950.425999999999</v>
      </c>
      <c r="AK45" s="6">
        <v>34941.557999999997</v>
      </c>
      <c r="AL45" s="6">
        <v>35953.993999999999</v>
      </c>
      <c r="AM45" s="6">
        <v>36987.71</v>
      </c>
      <c r="AN45" s="6">
        <v>38042.65</v>
      </c>
      <c r="AO45" s="6">
        <v>39118.712</v>
      </c>
      <c r="AP45" s="6">
        <v>40215.904000000002</v>
      </c>
      <c r="AQ45" s="6">
        <v>41334.048000000003</v>
      </c>
      <c r="AR45" s="6">
        <v>42472.612999999998</v>
      </c>
      <c r="AS45" s="6">
        <v>43630.915000000001</v>
      </c>
      <c r="AT45" s="6">
        <v>44808.444000000003</v>
      </c>
      <c r="AU45" s="6">
        <v>46004.972000000002</v>
      </c>
      <c r="AV45" s="6">
        <v>47220.550999999999</v>
      </c>
      <c r="AW45" s="6">
        <v>48455.307999999997</v>
      </c>
      <c r="AX45" s="6">
        <v>49709.497000000003</v>
      </c>
      <c r="AY45" s="6">
        <v>50983.309000000001</v>
      </c>
      <c r="AZ45" s="6">
        <v>52276.731</v>
      </c>
      <c r="BA45" s="6">
        <v>53589.686999999998</v>
      </c>
      <c r="BB45" s="6">
        <v>54922.232000000004</v>
      </c>
      <c r="BC45" s="6">
        <v>56274.438999999998</v>
      </c>
      <c r="BD45" s="6">
        <v>57646.358999999997</v>
      </c>
      <c r="BE45" s="6">
        <v>59037.923000000003</v>
      </c>
      <c r="BF45" s="6">
        <v>60449.103999999999</v>
      </c>
      <c r="BG45" s="6">
        <v>61880.025000000001</v>
      </c>
      <c r="BH45" s="6">
        <v>63330.851999999999</v>
      </c>
      <c r="BI45" s="6">
        <v>64801.644</v>
      </c>
      <c r="BJ45" s="6">
        <v>66292.313999999998</v>
      </c>
      <c r="BK45" s="6">
        <v>67802.612999999998</v>
      </c>
      <c r="BL45" s="6">
        <v>69332.225000000006</v>
      </c>
      <c r="BM45" s="6">
        <v>70880.743000000002</v>
      </c>
      <c r="BN45" s="6">
        <v>72447.769</v>
      </c>
      <c r="BO45" s="6">
        <v>74033.008000000002</v>
      </c>
      <c r="BP45" s="6">
        <v>75636.156000000003</v>
      </c>
      <c r="BQ45" s="6">
        <v>77256.763999999996</v>
      </c>
      <c r="BR45" s="6">
        <v>78894.341</v>
      </c>
      <c r="BS45" s="6">
        <v>80548.407999999996</v>
      </c>
      <c r="BT45" s="6">
        <v>82218.615000000005</v>
      </c>
      <c r="BU45" s="6">
        <v>83904.585999999996</v>
      </c>
      <c r="BV45" s="6">
        <v>85605.781000000003</v>
      </c>
      <c r="BW45" s="6">
        <v>87321.619000000006</v>
      </c>
      <c r="BX45" s="6">
        <v>89051.595000000001</v>
      </c>
      <c r="BY45" s="6">
        <v>90795.248999999996</v>
      </c>
      <c r="BZ45" s="6">
        <v>92552.29</v>
      </c>
      <c r="CA45" s="6">
        <v>94322.591</v>
      </c>
      <c r="CB45" s="6">
        <v>96106.12</v>
      </c>
      <c r="CC45" s="6">
        <v>97902.756999999998</v>
      </c>
      <c r="CD45" s="6">
        <v>99712.145999999993</v>
      </c>
      <c r="CE45" s="6">
        <v>101533.83100000001</v>
      </c>
      <c r="CF45" s="6">
        <v>103367.454</v>
      </c>
      <c r="CG45" s="6">
        <v>105212.637</v>
      </c>
      <c r="CH45" s="6">
        <v>107068.95699999999</v>
      </c>
      <c r="CI45" s="6">
        <v>108935.94500000001</v>
      </c>
      <c r="CJ45" s="6">
        <v>110813.084</v>
      </c>
      <c r="CK45" s="6">
        <v>112699.81600000001</v>
      </c>
      <c r="CL45" s="6">
        <v>114595.549</v>
      </c>
      <c r="CM45" s="6">
        <v>116499.662</v>
      </c>
      <c r="CN45" s="6">
        <v>118411.51</v>
      </c>
      <c r="CO45" s="6">
        <v>120330.423</v>
      </c>
      <c r="CP45" s="6">
        <v>122255.708</v>
      </c>
      <c r="CQ45" s="6">
        <v>124186.64599999999</v>
      </c>
      <c r="CR45" s="6">
        <v>126122.49400000001</v>
      </c>
    </row>
    <row r="46" spans="1:96" ht="12" x14ac:dyDescent="0.2">
      <c r="A46" s="9">
        <v>29</v>
      </c>
      <c r="B46" s="9" t="s">
        <v>471</v>
      </c>
      <c r="C46" s="29" t="s">
        <v>136</v>
      </c>
      <c r="D46" s="7"/>
      <c r="E46" s="7">
        <v>716</v>
      </c>
      <c r="F46" s="6">
        <v>13076.977999999999</v>
      </c>
      <c r="G46" s="6">
        <v>13302.518</v>
      </c>
      <c r="H46" s="6">
        <v>13589.332</v>
      </c>
      <c r="I46" s="6">
        <v>13919.227999999999</v>
      </c>
      <c r="J46" s="6">
        <v>14265.565000000001</v>
      </c>
      <c r="K46" s="6">
        <v>14608.339</v>
      </c>
      <c r="L46" s="6">
        <v>14941.599</v>
      </c>
      <c r="M46" s="6">
        <v>15268.962</v>
      </c>
      <c r="N46" s="6">
        <v>15591.447</v>
      </c>
      <c r="O46" s="6">
        <v>15912.976000000001</v>
      </c>
      <c r="P46" s="6">
        <v>16236.261</v>
      </c>
      <c r="Q46" s="6">
        <v>16559.947</v>
      </c>
      <c r="R46" s="6">
        <v>16881.312000000002</v>
      </c>
      <c r="S46" s="6">
        <v>17200.437999999998</v>
      </c>
      <c r="T46" s="6">
        <v>17517.741999999998</v>
      </c>
      <c r="U46" s="6">
        <v>17833.554</v>
      </c>
      <c r="V46" s="6">
        <v>18147.713</v>
      </c>
      <c r="W46" s="6">
        <v>18460.065999999999</v>
      </c>
      <c r="X46" s="6">
        <v>18771.014999999999</v>
      </c>
      <c r="Y46" s="6">
        <v>19081.120999999999</v>
      </c>
      <c r="Z46" s="6">
        <v>19390.811000000002</v>
      </c>
      <c r="AA46" s="6">
        <v>19700.194</v>
      </c>
      <c r="AB46" s="6">
        <v>20009.227999999999</v>
      </c>
      <c r="AC46" s="6">
        <v>20318.012999999999</v>
      </c>
      <c r="AD46" s="6">
        <v>20626.616000000002</v>
      </c>
      <c r="AE46" s="6">
        <v>20935.063999999998</v>
      </c>
      <c r="AF46" s="6">
        <v>21243.307000000001</v>
      </c>
      <c r="AG46" s="6">
        <v>21551.268</v>
      </c>
      <c r="AH46" s="6">
        <v>21858.881000000001</v>
      </c>
      <c r="AI46" s="6">
        <v>22166.050999999999</v>
      </c>
      <c r="AJ46" s="6">
        <v>22472.623</v>
      </c>
      <c r="AK46" s="6">
        <v>22778.442999999999</v>
      </c>
      <c r="AL46" s="6">
        <v>23083.218000000001</v>
      </c>
      <c r="AM46" s="6">
        <v>23386.456999999999</v>
      </c>
      <c r="AN46" s="6">
        <v>23687.562000000002</v>
      </c>
      <c r="AO46" s="6">
        <v>23985.993999999999</v>
      </c>
      <c r="AP46" s="6">
        <v>24281.456999999999</v>
      </c>
      <c r="AQ46" s="6">
        <v>24573.68</v>
      </c>
      <c r="AR46" s="6">
        <v>24862.173999999999</v>
      </c>
      <c r="AS46" s="6">
        <v>25146.415000000001</v>
      </c>
      <c r="AT46" s="6">
        <v>25425.965</v>
      </c>
      <c r="AU46" s="6">
        <v>25700.484</v>
      </c>
      <c r="AV46" s="6">
        <v>25969.787</v>
      </c>
      <c r="AW46" s="6">
        <v>26233.797999999999</v>
      </c>
      <c r="AX46" s="6">
        <v>26492.531999999999</v>
      </c>
      <c r="AY46" s="6">
        <v>26745.960999999999</v>
      </c>
      <c r="AZ46" s="6">
        <v>26993.937000000002</v>
      </c>
      <c r="BA46" s="6">
        <v>27236.249</v>
      </c>
      <c r="BB46" s="6">
        <v>27472.732</v>
      </c>
      <c r="BC46" s="6">
        <v>27703.218000000001</v>
      </c>
      <c r="BD46" s="6">
        <v>27927.552</v>
      </c>
      <c r="BE46" s="6">
        <v>28145.633999999998</v>
      </c>
      <c r="BF46" s="6">
        <v>28357.370999999999</v>
      </c>
      <c r="BG46" s="6">
        <v>28562.644</v>
      </c>
      <c r="BH46" s="6">
        <v>28761.331999999999</v>
      </c>
      <c r="BI46" s="6">
        <v>28953.345000000001</v>
      </c>
      <c r="BJ46" s="6">
        <v>29138.629000000001</v>
      </c>
      <c r="BK46" s="6">
        <v>29317.162</v>
      </c>
      <c r="BL46" s="6">
        <v>29488.931</v>
      </c>
      <c r="BM46" s="6">
        <v>29653.945</v>
      </c>
      <c r="BN46" s="6">
        <v>29812.224999999999</v>
      </c>
      <c r="BO46" s="6">
        <v>29963.806</v>
      </c>
      <c r="BP46" s="6">
        <v>30108.734</v>
      </c>
      <c r="BQ46" s="6">
        <v>30247.072</v>
      </c>
      <c r="BR46" s="6">
        <v>30378.896000000001</v>
      </c>
      <c r="BS46" s="6">
        <v>30504.305</v>
      </c>
      <c r="BT46" s="6">
        <v>30623.382000000001</v>
      </c>
      <c r="BU46" s="6">
        <v>30736.255000000001</v>
      </c>
      <c r="BV46" s="6">
        <v>30843.124</v>
      </c>
      <c r="BW46" s="6">
        <v>30944.224999999999</v>
      </c>
      <c r="BX46" s="6">
        <v>31039.773000000001</v>
      </c>
      <c r="BY46" s="6">
        <v>31129.895</v>
      </c>
      <c r="BZ46" s="6">
        <v>31214.720000000001</v>
      </c>
      <c r="CA46" s="6">
        <v>31294.456999999999</v>
      </c>
      <c r="CB46" s="6">
        <v>31369.333999999999</v>
      </c>
      <c r="CC46" s="6">
        <v>31439.544000000002</v>
      </c>
      <c r="CD46" s="6">
        <v>31505.212</v>
      </c>
      <c r="CE46" s="6">
        <v>31566.415000000001</v>
      </c>
      <c r="CF46" s="6">
        <v>31623.223999999998</v>
      </c>
      <c r="CG46" s="6">
        <v>31675.686000000002</v>
      </c>
      <c r="CH46" s="6">
        <v>31723.841</v>
      </c>
      <c r="CI46" s="6">
        <v>31767.723999999998</v>
      </c>
      <c r="CJ46" s="6">
        <v>31807.367999999999</v>
      </c>
      <c r="CK46" s="6">
        <v>31842.796999999999</v>
      </c>
      <c r="CL46" s="6">
        <v>31874.018</v>
      </c>
      <c r="CM46" s="6">
        <v>31901.023000000001</v>
      </c>
      <c r="CN46" s="6">
        <v>31923.777999999998</v>
      </c>
      <c r="CO46" s="6">
        <v>31942.232</v>
      </c>
      <c r="CP46" s="6">
        <v>31956.308000000001</v>
      </c>
      <c r="CQ46" s="6">
        <v>31965.907999999999</v>
      </c>
      <c r="CR46" s="6">
        <v>31970.913</v>
      </c>
    </row>
    <row r="47" spans="1:96" ht="12" x14ac:dyDescent="0.2">
      <c r="A47" s="9">
        <v>30</v>
      </c>
      <c r="B47" s="9" t="s">
        <v>471</v>
      </c>
      <c r="C47" s="30" t="s">
        <v>137</v>
      </c>
      <c r="D47" s="7"/>
      <c r="E47" s="7">
        <v>911</v>
      </c>
      <c r="F47" s="6">
        <v>124977.662</v>
      </c>
      <c r="G47" s="6">
        <v>128529.261</v>
      </c>
      <c r="H47" s="6">
        <v>132155.93100000001</v>
      </c>
      <c r="I47" s="6">
        <v>135858.98199999999</v>
      </c>
      <c r="J47" s="6">
        <v>139640.40599999999</v>
      </c>
      <c r="K47" s="6">
        <v>143501.44500000001</v>
      </c>
      <c r="L47" s="6">
        <v>147442.209</v>
      </c>
      <c r="M47" s="6">
        <v>151461.546</v>
      </c>
      <c r="N47" s="6">
        <v>155557.883</v>
      </c>
      <c r="O47" s="6">
        <v>159729.065</v>
      </c>
      <c r="P47" s="6">
        <v>163973.299</v>
      </c>
      <c r="Q47" s="6">
        <v>168289.31299999999</v>
      </c>
      <c r="R47" s="6">
        <v>172676.62400000001</v>
      </c>
      <c r="S47" s="6">
        <v>177135.09099999999</v>
      </c>
      <c r="T47" s="6">
        <v>181664.883</v>
      </c>
      <c r="U47" s="6">
        <v>186265.67600000001</v>
      </c>
      <c r="V47" s="6">
        <v>190936.42300000001</v>
      </c>
      <c r="W47" s="6">
        <v>195675.266</v>
      </c>
      <c r="X47" s="6">
        <v>200480.00700000001</v>
      </c>
      <c r="Y47" s="6">
        <v>205348.03099999999</v>
      </c>
      <c r="Z47" s="6">
        <v>210276.88099999999</v>
      </c>
      <c r="AA47" s="6">
        <v>215264.52299999999</v>
      </c>
      <c r="AB47" s="6">
        <v>220309.20300000001</v>
      </c>
      <c r="AC47" s="6">
        <v>225408.995</v>
      </c>
      <c r="AD47" s="6">
        <v>230561.99400000001</v>
      </c>
      <c r="AE47" s="6">
        <v>235766.13099999999</v>
      </c>
      <c r="AF47" s="6">
        <v>241019.375</v>
      </c>
      <c r="AG47" s="6">
        <v>246319.27900000001</v>
      </c>
      <c r="AH47" s="6">
        <v>251662.88099999999</v>
      </c>
      <c r="AI47" s="6">
        <v>257046.924</v>
      </c>
      <c r="AJ47" s="6">
        <v>262468.42099999997</v>
      </c>
      <c r="AK47" s="6">
        <v>267924.32</v>
      </c>
      <c r="AL47" s="6">
        <v>273412.40500000003</v>
      </c>
      <c r="AM47" s="6">
        <v>278931.46899999998</v>
      </c>
      <c r="AN47" s="6">
        <v>284480.81599999999</v>
      </c>
      <c r="AO47" s="6">
        <v>290058.99599999998</v>
      </c>
      <c r="AP47" s="6">
        <v>295663.94300000003</v>
      </c>
      <c r="AQ47" s="6">
        <v>301292.01699999999</v>
      </c>
      <c r="AR47" s="6">
        <v>306938.239</v>
      </c>
      <c r="AS47" s="6">
        <v>312596.72700000001</v>
      </c>
      <c r="AT47" s="6">
        <v>318262.41700000002</v>
      </c>
      <c r="AU47" s="6">
        <v>323931.44799999997</v>
      </c>
      <c r="AV47" s="6">
        <v>329601.47100000002</v>
      </c>
      <c r="AW47" s="6">
        <v>335270.70400000003</v>
      </c>
      <c r="AX47" s="6">
        <v>340938.06099999999</v>
      </c>
      <c r="AY47" s="6">
        <v>346601.79800000001</v>
      </c>
      <c r="AZ47" s="6">
        <v>352259.49</v>
      </c>
      <c r="BA47" s="6">
        <v>357907.36900000001</v>
      </c>
      <c r="BB47" s="6">
        <v>363540.783</v>
      </c>
      <c r="BC47" s="6">
        <v>369154.391</v>
      </c>
      <c r="BD47" s="6">
        <v>374743.62099999998</v>
      </c>
      <c r="BE47" s="6">
        <v>380304.7</v>
      </c>
      <c r="BF47" s="6">
        <v>385835.40899999999</v>
      </c>
      <c r="BG47" s="6">
        <v>391334.62</v>
      </c>
      <c r="BH47" s="6">
        <v>396802.016</v>
      </c>
      <c r="BI47" s="6">
        <v>402236.48800000001</v>
      </c>
      <c r="BJ47" s="6">
        <v>407635.995</v>
      </c>
      <c r="BK47" s="6">
        <v>412996.87</v>
      </c>
      <c r="BL47" s="6">
        <v>418314.42</v>
      </c>
      <c r="BM47" s="6">
        <v>423583.14</v>
      </c>
      <c r="BN47" s="6">
        <v>428798.38</v>
      </c>
      <c r="BO47" s="6">
        <v>433956.74099999998</v>
      </c>
      <c r="BP47" s="6">
        <v>439056.348</v>
      </c>
      <c r="BQ47" s="6">
        <v>444095.95899999997</v>
      </c>
      <c r="BR47" s="6">
        <v>449075.06699999998</v>
      </c>
      <c r="BS47" s="6">
        <v>453992.60200000001</v>
      </c>
      <c r="BT47" s="6">
        <v>458846.75400000002</v>
      </c>
      <c r="BU47" s="6">
        <v>463634.56599999999</v>
      </c>
      <c r="BV47" s="6">
        <v>468352.51299999998</v>
      </c>
      <c r="BW47" s="6">
        <v>472996.54399999999</v>
      </c>
      <c r="BX47" s="6">
        <v>477563.266</v>
      </c>
      <c r="BY47" s="6">
        <v>482050.54599999997</v>
      </c>
      <c r="BZ47" s="6">
        <v>486457.11</v>
      </c>
      <c r="CA47" s="6">
        <v>490781.54100000003</v>
      </c>
      <c r="CB47" s="6">
        <v>495022.76400000002</v>
      </c>
      <c r="CC47" s="6">
        <v>499179.80200000003</v>
      </c>
      <c r="CD47" s="6">
        <v>503251.24300000002</v>
      </c>
      <c r="CE47" s="6">
        <v>507236.02500000002</v>
      </c>
      <c r="CF47" s="6">
        <v>511134.04300000001</v>
      </c>
      <c r="CG47" s="6">
        <v>514945.59</v>
      </c>
      <c r="CH47" s="6">
        <v>518670.70500000002</v>
      </c>
      <c r="CI47" s="6">
        <v>522308.93</v>
      </c>
      <c r="CJ47" s="6">
        <v>525859.41500000004</v>
      </c>
      <c r="CK47" s="6">
        <v>529321.08100000001</v>
      </c>
      <c r="CL47" s="6">
        <v>532692.84499999997</v>
      </c>
      <c r="CM47" s="6">
        <v>535973.81099999999</v>
      </c>
      <c r="CN47" s="6">
        <v>539163.33600000001</v>
      </c>
      <c r="CO47" s="6">
        <v>542261.07400000002</v>
      </c>
      <c r="CP47" s="6">
        <v>545266.978</v>
      </c>
      <c r="CQ47" s="6">
        <v>548181.304</v>
      </c>
      <c r="CR47" s="6">
        <v>551004.59</v>
      </c>
    </row>
    <row r="48" spans="1:96" ht="12" x14ac:dyDescent="0.2">
      <c r="A48" s="9">
        <v>31</v>
      </c>
      <c r="B48" s="9" t="s">
        <v>471</v>
      </c>
      <c r="C48" s="29" t="s">
        <v>138</v>
      </c>
      <c r="D48" s="7"/>
      <c r="E48" s="7">
        <v>24</v>
      </c>
      <c r="F48" s="6">
        <v>19549.124</v>
      </c>
      <c r="G48" s="6">
        <v>20171.641</v>
      </c>
      <c r="H48" s="6">
        <v>20799.267</v>
      </c>
      <c r="I48" s="6">
        <v>21435.134999999998</v>
      </c>
      <c r="J48" s="6">
        <v>22083.88</v>
      </c>
      <c r="K48" s="6">
        <v>22748.957999999999</v>
      </c>
      <c r="L48" s="6">
        <v>23431.305</v>
      </c>
      <c r="M48" s="6">
        <v>24130.186000000002</v>
      </c>
      <c r="N48" s="6">
        <v>24845.398000000001</v>
      </c>
      <c r="O48" s="6">
        <v>25576.249</v>
      </c>
      <c r="P48" s="6">
        <v>26322.216</v>
      </c>
      <c r="Q48" s="6">
        <v>27083.312999999998</v>
      </c>
      <c r="R48" s="6">
        <v>27859.822</v>
      </c>
      <c r="S48" s="6">
        <v>28651.723000000002</v>
      </c>
      <c r="T48" s="6">
        <v>29458.976999999999</v>
      </c>
      <c r="U48" s="6">
        <v>30281.42</v>
      </c>
      <c r="V48" s="6">
        <v>31118.838</v>
      </c>
      <c r="W48" s="6">
        <v>31970.773000000001</v>
      </c>
      <c r="X48" s="6">
        <v>32836.472999999998</v>
      </c>
      <c r="Y48" s="6">
        <v>33715.01</v>
      </c>
      <c r="Z48" s="6">
        <v>34605.544000000002</v>
      </c>
      <c r="AA48" s="6">
        <v>35507.531999999999</v>
      </c>
      <c r="AB48" s="6">
        <v>36420.51</v>
      </c>
      <c r="AC48" s="6">
        <v>37343.786</v>
      </c>
      <c r="AD48" s="6">
        <v>38276.641000000003</v>
      </c>
      <c r="AE48" s="6">
        <v>39218.402000000002</v>
      </c>
      <c r="AF48" s="6">
        <v>40168.550000000003</v>
      </c>
      <c r="AG48" s="6">
        <v>41126.578000000001</v>
      </c>
      <c r="AH48" s="6">
        <v>42091.873</v>
      </c>
      <c r="AI48" s="6">
        <v>43063.81</v>
      </c>
      <c r="AJ48" s="6">
        <v>44041.847999999998</v>
      </c>
      <c r="AK48" s="6">
        <v>45025.464</v>
      </c>
      <c r="AL48" s="6">
        <v>46014.32</v>
      </c>
      <c r="AM48" s="6">
        <v>47008.307999999997</v>
      </c>
      <c r="AN48" s="6">
        <v>48007.449000000001</v>
      </c>
      <c r="AO48" s="6">
        <v>49011.661999999997</v>
      </c>
      <c r="AP48" s="6">
        <v>50020.565999999999</v>
      </c>
      <c r="AQ48" s="6">
        <v>51033.703000000001</v>
      </c>
      <c r="AR48" s="6">
        <v>52050.819000000003</v>
      </c>
      <c r="AS48" s="6">
        <v>53071.671000000002</v>
      </c>
      <c r="AT48" s="6">
        <v>54095.93</v>
      </c>
      <c r="AU48" s="6">
        <v>55123.173000000003</v>
      </c>
      <c r="AV48" s="6">
        <v>56152.83</v>
      </c>
      <c r="AW48" s="6">
        <v>57184.211000000003</v>
      </c>
      <c r="AX48" s="6">
        <v>58216.534</v>
      </c>
      <c r="AY48" s="6">
        <v>59249.038</v>
      </c>
      <c r="AZ48" s="6">
        <v>60281.165999999997</v>
      </c>
      <c r="BA48" s="6">
        <v>61312.315999999999</v>
      </c>
      <c r="BB48" s="6">
        <v>62341.63</v>
      </c>
      <c r="BC48" s="6">
        <v>63368.167000000001</v>
      </c>
      <c r="BD48" s="6">
        <v>64391.091999999997</v>
      </c>
      <c r="BE48" s="6">
        <v>65409.692999999999</v>
      </c>
      <c r="BF48" s="6">
        <v>66423.455000000002</v>
      </c>
      <c r="BG48" s="6">
        <v>67431.985000000001</v>
      </c>
      <c r="BH48" s="6">
        <v>68435</v>
      </c>
      <c r="BI48" s="6">
        <v>69432.133000000002</v>
      </c>
      <c r="BJ48" s="6">
        <v>70422.92</v>
      </c>
      <c r="BK48" s="6">
        <v>71406.725999999995</v>
      </c>
      <c r="BL48" s="6">
        <v>72382.819000000003</v>
      </c>
      <c r="BM48" s="6">
        <v>73350.388000000006</v>
      </c>
      <c r="BN48" s="6">
        <v>74308.728000000003</v>
      </c>
      <c r="BO48" s="6">
        <v>75257.260999999999</v>
      </c>
      <c r="BP48" s="6">
        <v>76195.600999999995</v>
      </c>
      <c r="BQ48" s="6">
        <v>77123.466</v>
      </c>
      <c r="BR48" s="6">
        <v>78040.675000000003</v>
      </c>
      <c r="BS48" s="6">
        <v>78946.98</v>
      </c>
      <c r="BT48" s="6">
        <v>79841.998000000007</v>
      </c>
      <c r="BU48" s="6">
        <v>80725.229000000007</v>
      </c>
      <c r="BV48" s="6">
        <v>81596.17</v>
      </c>
      <c r="BW48" s="6">
        <v>82454.278999999995</v>
      </c>
      <c r="BX48" s="6">
        <v>83299.051999999996</v>
      </c>
      <c r="BY48" s="6">
        <v>84130.104000000007</v>
      </c>
      <c r="BZ48" s="6">
        <v>84947.085000000006</v>
      </c>
      <c r="CA48" s="6">
        <v>85749.585999999996</v>
      </c>
      <c r="CB48" s="6">
        <v>86537.201000000001</v>
      </c>
      <c r="CC48" s="6">
        <v>87309.56</v>
      </c>
      <c r="CD48" s="6">
        <v>88066.402000000002</v>
      </c>
      <c r="CE48" s="6">
        <v>88807.460999999996</v>
      </c>
      <c r="CF48" s="6">
        <v>89532.379000000001</v>
      </c>
      <c r="CG48" s="6">
        <v>90240.784</v>
      </c>
      <c r="CH48" s="6">
        <v>90932.403000000006</v>
      </c>
      <c r="CI48" s="6">
        <v>91607.084000000003</v>
      </c>
      <c r="CJ48" s="6">
        <v>92264.794999999998</v>
      </c>
      <c r="CK48" s="6">
        <v>92905.587</v>
      </c>
      <c r="CL48" s="6">
        <v>93529.569000000003</v>
      </c>
      <c r="CM48" s="6">
        <v>94136.868000000002</v>
      </c>
      <c r="CN48" s="6">
        <v>94727.626000000004</v>
      </c>
      <c r="CO48" s="6">
        <v>95301.989000000001</v>
      </c>
      <c r="CP48" s="6">
        <v>95860.107999999993</v>
      </c>
      <c r="CQ48" s="6">
        <v>96402.142000000007</v>
      </c>
      <c r="CR48" s="6">
        <v>96928.252999999997</v>
      </c>
    </row>
    <row r="49" spans="1:96" ht="12" x14ac:dyDescent="0.2">
      <c r="A49" s="9">
        <v>32</v>
      </c>
      <c r="B49" s="9" t="s">
        <v>471</v>
      </c>
      <c r="C49" s="29" t="s">
        <v>139</v>
      </c>
      <c r="D49" s="7"/>
      <c r="E49" s="7">
        <v>120</v>
      </c>
      <c r="F49" s="6">
        <v>20624.343000000001</v>
      </c>
      <c r="G49" s="6">
        <v>21163.132000000001</v>
      </c>
      <c r="H49" s="6">
        <v>21716.242999999999</v>
      </c>
      <c r="I49" s="6">
        <v>22282.366000000002</v>
      </c>
      <c r="J49" s="6">
        <v>22859.626</v>
      </c>
      <c r="K49" s="6">
        <v>23446.572</v>
      </c>
      <c r="L49" s="6">
        <v>24042.781999999999</v>
      </c>
      <c r="M49" s="6">
        <v>24648.36</v>
      </c>
      <c r="N49" s="6">
        <v>25263.004000000001</v>
      </c>
      <c r="O49" s="6">
        <v>25886.518</v>
      </c>
      <c r="P49" s="6">
        <v>26518.758999999998</v>
      </c>
      <c r="Q49" s="6">
        <v>27159.441999999999</v>
      </c>
      <c r="R49" s="6">
        <v>27808.460999999999</v>
      </c>
      <c r="S49" s="6">
        <v>28466.103999999999</v>
      </c>
      <c r="T49" s="6">
        <v>29132.829000000002</v>
      </c>
      <c r="U49" s="6">
        <v>29808.969000000001</v>
      </c>
      <c r="V49" s="6">
        <v>30494.482</v>
      </c>
      <c r="W49" s="6">
        <v>31189.210999999999</v>
      </c>
      <c r="X49" s="6">
        <v>31893.225999999999</v>
      </c>
      <c r="Y49" s="6">
        <v>32606.600999999999</v>
      </c>
      <c r="Z49" s="6">
        <v>33329.322999999997</v>
      </c>
      <c r="AA49" s="6">
        <v>34061.290999999997</v>
      </c>
      <c r="AB49" s="6">
        <v>34802.269</v>
      </c>
      <c r="AC49" s="6">
        <v>35551.911999999997</v>
      </c>
      <c r="AD49" s="6">
        <v>36309.785000000003</v>
      </c>
      <c r="AE49" s="6">
        <v>37075.464</v>
      </c>
      <c r="AF49" s="6">
        <v>37848.629000000001</v>
      </c>
      <c r="AG49" s="6">
        <v>38628.962</v>
      </c>
      <c r="AH49" s="6">
        <v>39416.029000000002</v>
      </c>
      <c r="AI49" s="6">
        <v>40209.358</v>
      </c>
      <c r="AJ49" s="6">
        <v>41008.481</v>
      </c>
      <c r="AK49" s="6">
        <v>41813.012999999999</v>
      </c>
      <c r="AL49" s="6">
        <v>42622.538</v>
      </c>
      <c r="AM49" s="6">
        <v>43436.514000000003</v>
      </c>
      <c r="AN49" s="6">
        <v>44254.36</v>
      </c>
      <c r="AO49" s="6">
        <v>45075.544999999998</v>
      </c>
      <c r="AP49" s="6">
        <v>45899.578000000001</v>
      </c>
      <c r="AQ49" s="6">
        <v>46726.086000000003</v>
      </c>
      <c r="AR49" s="6">
        <v>47554.8</v>
      </c>
      <c r="AS49" s="6">
        <v>48385.525000000001</v>
      </c>
      <c r="AT49" s="6">
        <v>49217.987999999998</v>
      </c>
      <c r="AU49" s="6">
        <v>50051.809000000001</v>
      </c>
      <c r="AV49" s="6">
        <v>50886.485000000001</v>
      </c>
      <c r="AW49" s="6">
        <v>51721.470999999998</v>
      </c>
      <c r="AX49" s="6">
        <v>52556.17</v>
      </c>
      <c r="AY49" s="6">
        <v>53390.017999999996</v>
      </c>
      <c r="AZ49" s="6">
        <v>54222.565999999999</v>
      </c>
      <c r="BA49" s="6">
        <v>55053.396000000001</v>
      </c>
      <c r="BB49" s="6">
        <v>55882.019</v>
      </c>
      <c r="BC49" s="6">
        <v>56707.944000000003</v>
      </c>
      <c r="BD49" s="6">
        <v>57530.697</v>
      </c>
      <c r="BE49" s="6">
        <v>58349.81</v>
      </c>
      <c r="BF49" s="6">
        <v>59164.868999999999</v>
      </c>
      <c r="BG49" s="6">
        <v>59975.548999999999</v>
      </c>
      <c r="BH49" s="6">
        <v>60781.559000000001</v>
      </c>
      <c r="BI49" s="6">
        <v>61582.576000000001</v>
      </c>
      <c r="BJ49" s="6">
        <v>62378.216999999997</v>
      </c>
      <c r="BK49" s="6">
        <v>63168.023999999998</v>
      </c>
      <c r="BL49" s="6">
        <v>63951.5</v>
      </c>
      <c r="BM49" s="6">
        <v>64728.108</v>
      </c>
      <c r="BN49" s="6">
        <v>65497.351000000002</v>
      </c>
      <c r="BO49" s="6">
        <v>66258.851999999999</v>
      </c>
      <c r="BP49" s="6">
        <v>67012.248000000007</v>
      </c>
      <c r="BQ49" s="6">
        <v>67757.078999999998</v>
      </c>
      <c r="BR49" s="6">
        <v>68492.875</v>
      </c>
      <c r="BS49" s="6">
        <v>69219.222999999998</v>
      </c>
      <c r="BT49" s="6">
        <v>69935.78</v>
      </c>
      <c r="BU49" s="6">
        <v>70642.290999999997</v>
      </c>
      <c r="BV49" s="6">
        <v>71338.553</v>
      </c>
      <c r="BW49" s="6">
        <v>72024.414000000004</v>
      </c>
      <c r="BX49" s="6">
        <v>72699.72</v>
      </c>
      <c r="BY49" s="6">
        <v>73364.237999999998</v>
      </c>
      <c r="BZ49" s="6">
        <v>74017.759999999995</v>
      </c>
      <c r="CA49" s="6">
        <v>74660.195999999996</v>
      </c>
      <c r="CB49" s="6">
        <v>75291.495999999999</v>
      </c>
      <c r="CC49" s="6">
        <v>75911.581000000006</v>
      </c>
      <c r="CD49" s="6">
        <v>76520.335999999996</v>
      </c>
      <c r="CE49" s="6">
        <v>77117.570000000007</v>
      </c>
      <c r="CF49" s="6">
        <v>77703.036999999997</v>
      </c>
      <c r="CG49" s="6">
        <v>78276.453999999998</v>
      </c>
      <c r="CH49" s="6">
        <v>78837.589000000007</v>
      </c>
      <c r="CI49" s="6">
        <v>79386.289000000004</v>
      </c>
      <c r="CJ49" s="6">
        <v>79922.475000000006</v>
      </c>
      <c r="CK49" s="6">
        <v>80446.11</v>
      </c>
      <c r="CL49" s="6">
        <v>80957.176000000007</v>
      </c>
      <c r="CM49" s="6">
        <v>81455.642999999996</v>
      </c>
      <c r="CN49" s="6">
        <v>81941.466</v>
      </c>
      <c r="CO49" s="6">
        <v>82414.577000000005</v>
      </c>
      <c r="CP49" s="6">
        <v>82874.875</v>
      </c>
      <c r="CQ49" s="6">
        <v>83322.244000000006</v>
      </c>
      <c r="CR49" s="6">
        <v>83756.538</v>
      </c>
    </row>
    <row r="50" spans="1:96" ht="12" x14ac:dyDescent="0.2">
      <c r="A50" s="9">
        <v>33</v>
      </c>
      <c r="B50" s="9" t="s">
        <v>471</v>
      </c>
      <c r="C50" s="29" t="s">
        <v>140</v>
      </c>
      <c r="D50" s="7"/>
      <c r="E50" s="7">
        <v>140</v>
      </c>
      <c r="F50" s="6">
        <v>4349.9210000000003</v>
      </c>
      <c r="G50" s="6">
        <v>4434.5290000000005</v>
      </c>
      <c r="H50" s="6">
        <v>4521.1559999999999</v>
      </c>
      <c r="I50" s="6">
        <v>4609.692</v>
      </c>
      <c r="J50" s="6">
        <v>4700.0240000000003</v>
      </c>
      <c r="K50" s="6">
        <v>4792.0450000000001</v>
      </c>
      <c r="L50" s="6">
        <v>4885.6509999999998</v>
      </c>
      <c r="M50" s="6">
        <v>4980.7359999999999</v>
      </c>
      <c r="N50" s="6">
        <v>5077.1840000000002</v>
      </c>
      <c r="O50" s="6">
        <v>5174.8729999999996</v>
      </c>
      <c r="P50" s="6">
        <v>5273.6909999999998</v>
      </c>
      <c r="Q50" s="6">
        <v>5373.5559999999996</v>
      </c>
      <c r="R50" s="6">
        <v>5474.3810000000003</v>
      </c>
      <c r="S50" s="6">
        <v>5576.0450000000001</v>
      </c>
      <c r="T50" s="6">
        <v>5678.4179999999997</v>
      </c>
      <c r="U50" s="6">
        <v>5781.3950000000004</v>
      </c>
      <c r="V50" s="6">
        <v>5884.8919999999998</v>
      </c>
      <c r="W50" s="6">
        <v>5988.8729999999996</v>
      </c>
      <c r="X50" s="6">
        <v>6093.3540000000003</v>
      </c>
      <c r="Y50" s="6">
        <v>6198.3810000000003</v>
      </c>
      <c r="Z50" s="6">
        <v>6303.98</v>
      </c>
      <c r="AA50" s="6">
        <v>6410.1229999999996</v>
      </c>
      <c r="AB50" s="6">
        <v>6516.7550000000001</v>
      </c>
      <c r="AC50" s="6">
        <v>6623.848</v>
      </c>
      <c r="AD50" s="6">
        <v>6731.3689999999997</v>
      </c>
      <c r="AE50" s="6">
        <v>6839.2849999999999</v>
      </c>
      <c r="AF50" s="6">
        <v>6947.5510000000004</v>
      </c>
      <c r="AG50" s="6">
        <v>7056.1289999999999</v>
      </c>
      <c r="AH50" s="6">
        <v>7164.9930000000004</v>
      </c>
      <c r="AI50" s="6">
        <v>7274.1220000000003</v>
      </c>
      <c r="AJ50" s="6">
        <v>7383.48</v>
      </c>
      <c r="AK50" s="6">
        <v>7493.0029999999997</v>
      </c>
      <c r="AL50" s="6">
        <v>7602.6170000000002</v>
      </c>
      <c r="AM50" s="6">
        <v>7712.2569999999996</v>
      </c>
      <c r="AN50" s="6">
        <v>7821.8549999999996</v>
      </c>
      <c r="AO50" s="6">
        <v>7931.3280000000004</v>
      </c>
      <c r="AP50" s="6">
        <v>8040.6090000000004</v>
      </c>
      <c r="AQ50" s="6">
        <v>8149.5879999999997</v>
      </c>
      <c r="AR50" s="6">
        <v>8258.0889999999999</v>
      </c>
      <c r="AS50" s="6">
        <v>8365.902</v>
      </c>
      <c r="AT50" s="6">
        <v>8472.8510000000006</v>
      </c>
      <c r="AU50" s="6">
        <v>8578.8279999999995</v>
      </c>
      <c r="AV50" s="6">
        <v>8683.7669999999998</v>
      </c>
      <c r="AW50" s="6">
        <v>8787.5740000000005</v>
      </c>
      <c r="AX50" s="6">
        <v>8890.1720000000005</v>
      </c>
      <c r="AY50" s="6">
        <v>8991.4879999999994</v>
      </c>
      <c r="AZ50" s="6">
        <v>9091.4449999999997</v>
      </c>
      <c r="BA50" s="6">
        <v>9189.9860000000008</v>
      </c>
      <c r="BB50" s="6">
        <v>9287.0830000000005</v>
      </c>
      <c r="BC50" s="6">
        <v>9382.7260000000006</v>
      </c>
      <c r="BD50" s="6">
        <v>9476.902</v>
      </c>
      <c r="BE50" s="6">
        <v>9569.5689999999995</v>
      </c>
      <c r="BF50" s="6">
        <v>9660.6859999999997</v>
      </c>
      <c r="BG50" s="6">
        <v>9750.2340000000004</v>
      </c>
      <c r="BH50" s="6">
        <v>9838.1990000000005</v>
      </c>
      <c r="BI50" s="6">
        <v>9924.5619999999999</v>
      </c>
      <c r="BJ50" s="6">
        <v>10009.307000000001</v>
      </c>
      <c r="BK50" s="6">
        <v>10092.404</v>
      </c>
      <c r="BL50" s="6">
        <v>10173.807000000001</v>
      </c>
      <c r="BM50" s="6">
        <v>10253.467000000001</v>
      </c>
      <c r="BN50" s="6">
        <v>10331.34</v>
      </c>
      <c r="BO50" s="6">
        <v>10407.404</v>
      </c>
      <c r="BP50" s="6">
        <v>10481.651</v>
      </c>
      <c r="BQ50" s="6">
        <v>10554.089</v>
      </c>
      <c r="BR50" s="6">
        <v>10624.732</v>
      </c>
      <c r="BS50" s="6">
        <v>10693.591</v>
      </c>
      <c r="BT50" s="6">
        <v>10760.663</v>
      </c>
      <c r="BU50" s="6">
        <v>10825.936</v>
      </c>
      <c r="BV50" s="6">
        <v>10889.406000000001</v>
      </c>
      <c r="BW50" s="6">
        <v>10951.066999999999</v>
      </c>
      <c r="BX50" s="6">
        <v>11010.914000000001</v>
      </c>
      <c r="BY50" s="6">
        <v>11068.94</v>
      </c>
      <c r="BZ50" s="6">
        <v>11125.147999999999</v>
      </c>
      <c r="CA50" s="6">
        <v>11179.552</v>
      </c>
      <c r="CB50" s="6">
        <v>11232.172</v>
      </c>
      <c r="CC50" s="6">
        <v>11283.02</v>
      </c>
      <c r="CD50" s="6">
        <v>11332.106</v>
      </c>
      <c r="CE50" s="6">
        <v>11379.416999999999</v>
      </c>
      <c r="CF50" s="6">
        <v>11424.928</v>
      </c>
      <c r="CG50" s="6">
        <v>11468.601000000001</v>
      </c>
      <c r="CH50" s="6">
        <v>11510.41</v>
      </c>
      <c r="CI50" s="6">
        <v>11550.346</v>
      </c>
      <c r="CJ50" s="6">
        <v>11588.419</v>
      </c>
      <c r="CK50" s="6">
        <v>11624.647000000001</v>
      </c>
      <c r="CL50" s="6">
        <v>11659.053</v>
      </c>
      <c r="CM50" s="6">
        <v>11691.656000000001</v>
      </c>
      <c r="CN50" s="6">
        <v>11722.468000000001</v>
      </c>
      <c r="CO50" s="6">
        <v>11751.496999999999</v>
      </c>
      <c r="CP50" s="6">
        <v>11778.737999999999</v>
      </c>
      <c r="CQ50" s="6">
        <v>11804.186</v>
      </c>
      <c r="CR50" s="6">
        <v>11827.822</v>
      </c>
    </row>
    <row r="51" spans="1:96" ht="12" x14ac:dyDescent="0.2">
      <c r="A51" s="9">
        <v>34</v>
      </c>
      <c r="B51" s="9" t="s">
        <v>471</v>
      </c>
      <c r="C51" s="29" t="s">
        <v>13</v>
      </c>
      <c r="D51" s="7"/>
      <c r="E51" s="7">
        <v>148</v>
      </c>
      <c r="F51" s="6">
        <v>11720.781000000001</v>
      </c>
      <c r="G51" s="6">
        <v>12096.424999999999</v>
      </c>
      <c r="H51" s="6">
        <v>12487.665000000001</v>
      </c>
      <c r="I51" s="6">
        <v>12893.041999999999</v>
      </c>
      <c r="J51" s="6">
        <v>13309.859</v>
      </c>
      <c r="K51" s="6">
        <v>13736.125</v>
      </c>
      <c r="L51" s="6">
        <v>14171.778</v>
      </c>
      <c r="M51" s="6">
        <v>14617.645</v>
      </c>
      <c r="N51" s="6">
        <v>15073.61</v>
      </c>
      <c r="O51" s="6">
        <v>15539.626</v>
      </c>
      <c r="P51" s="6">
        <v>16015.652</v>
      </c>
      <c r="Q51" s="6">
        <v>16501.5</v>
      </c>
      <c r="R51" s="6">
        <v>16997.067999999999</v>
      </c>
      <c r="S51" s="6">
        <v>17502.514999999999</v>
      </c>
      <c r="T51" s="6">
        <v>18018.092000000001</v>
      </c>
      <c r="U51" s="6">
        <v>18543.949000000001</v>
      </c>
      <c r="V51" s="6">
        <v>19080.037</v>
      </c>
      <c r="W51" s="6">
        <v>19626.153999999999</v>
      </c>
      <c r="X51" s="6">
        <v>20182.081999999999</v>
      </c>
      <c r="Y51" s="6">
        <v>20747.54</v>
      </c>
      <c r="Z51" s="6">
        <v>21322.264999999999</v>
      </c>
      <c r="AA51" s="6">
        <v>21906.059000000001</v>
      </c>
      <c r="AB51" s="6">
        <v>22498.749</v>
      </c>
      <c r="AC51" s="6">
        <v>23100.107</v>
      </c>
      <c r="AD51" s="6">
        <v>23709.893</v>
      </c>
      <c r="AE51" s="6">
        <v>24327.856</v>
      </c>
      <c r="AF51" s="6">
        <v>24953.775000000001</v>
      </c>
      <c r="AG51" s="6">
        <v>25587.38</v>
      </c>
      <c r="AH51" s="6">
        <v>26228.309000000001</v>
      </c>
      <c r="AI51" s="6">
        <v>26876.156999999999</v>
      </c>
      <c r="AJ51" s="6">
        <v>27530.564999999999</v>
      </c>
      <c r="AK51" s="6">
        <v>28191.149000000001</v>
      </c>
      <c r="AL51" s="6">
        <v>28857.670999999998</v>
      </c>
      <c r="AM51" s="6">
        <v>29530.078000000001</v>
      </c>
      <c r="AN51" s="6">
        <v>30208.404999999999</v>
      </c>
      <c r="AO51" s="6">
        <v>30892.562000000002</v>
      </c>
      <c r="AP51" s="6">
        <v>31582.329000000002</v>
      </c>
      <c r="AQ51" s="6">
        <v>32277.223999999998</v>
      </c>
      <c r="AR51" s="6">
        <v>32976.559000000001</v>
      </c>
      <c r="AS51" s="6">
        <v>33679.495000000003</v>
      </c>
      <c r="AT51" s="6">
        <v>34385.321000000004</v>
      </c>
      <c r="AU51" s="6">
        <v>35093.531000000003</v>
      </c>
      <c r="AV51" s="6">
        <v>35803.843000000001</v>
      </c>
      <c r="AW51" s="6">
        <v>36516.029000000002</v>
      </c>
      <c r="AX51" s="6">
        <v>37229.957999999999</v>
      </c>
      <c r="AY51" s="6">
        <v>37945.411</v>
      </c>
      <c r="AZ51" s="6">
        <v>38662.053</v>
      </c>
      <c r="BA51" s="6">
        <v>39379.39</v>
      </c>
      <c r="BB51" s="6">
        <v>40096.855000000003</v>
      </c>
      <c r="BC51" s="6">
        <v>40813.800000000003</v>
      </c>
      <c r="BD51" s="6">
        <v>41529.660000000003</v>
      </c>
      <c r="BE51" s="6">
        <v>42243.957999999999</v>
      </c>
      <c r="BF51" s="6">
        <v>42956.366000000002</v>
      </c>
      <c r="BG51" s="6">
        <v>43666.631000000001</v>
      </c>
      <c r="BH51" s="6">
        <v>44374.572999999997</v>
      </c>
      <c r="BI51" s="6">
        <v>45079.945</v>
      </c>
      <c r="BJ51" s="6">
        <v>45782.385999999999</v>
      </c>
      <c r="BK51" s="6">
        <v>46481.423000000003</v>
      </c>
      <c r="BL51" s="6">
        <v>47176.56</v>
      </c>
      <c r="BM51" s="6">
        <v>47867.249000000003</v>
      </c>
      <c r="BN51" s="6">
        <v>48552.978999999999</v>
      </c>
      <c r="BO51" s="6">
        <v>49233.324000000001</v>
      </c>
      <c r="BP51" s="6">
        <v>49907.894999999997</v>
      </c>
      <c r="BQ51" s="6">
        <v>50576.262000000002</v>
      </c>
      <c r="BR51" s="6">
        <v>51238</v>
      </c>
      <c r="BS51" s="6">
        <v>51892.692000000003</v>
      </c>
      <c r="BT51" s="6">
        <v>52539.993999999999</v>
      </c>
      <c r="BU51" s="6">
        <v>53179.521000000001</v>
      </c>
      <c r="BV51" s="6">
        <v>53810.773000000001</v>
      </c>
      <c r="BW51" s="6">
        <v>54433.214</v>
      </c>
      <c r="BX51" s="6">
        <v>55046.398000000001</v>
      </c>
      <c r="BY51" s="6">
        <v>55649.978999999999</v>
      </c>
      <c r="BZ51" s="6">
        <v>56243.756999999998</v>
      </c>
      <c r="CA51" s="6">
        <v>56827.618000000002</v>
      </c>
      <c r="CB51" s="6">
        <v>57401.534</v>
      </c>
      <c r="CC51" s="6">
        <v>57965.447</v>
      </c>
      <c r="CD51" s="6">
        <v>58519.171999999999</v>
      </c>
      <c r="CE51" s="6">
        <v>59062.510999999999</v>
      </c>
      <c r="CF51" s="6">
        <v>59595.383000000002</v>
      </c>
      <c r="CG51" s="6">
        <v>60117.735000000001</v>
      </c>
      <c r="CH51" s="6">
        <v>60629.489000000001</v>
      </c>
      <c r="CI51" s="6">
        <v>61130.529000000002</v>
      </c>
      <c r="CJ51" s="6">
        <v>61620.703000000001</v>
      </c>
      <c r="CK51" s="6">
        <v>62099.838000000003</v>
      </c>
      <c r="CL51" s="6">
        <v>62567.756000000001</v>
      </c>
      <c r="CM51" s="6">
        <v>63024.292999999998</v>
      </c>
      <c r="CN51" s="6">
        <v>63469.298000000003</v>
      </c>
      <c r="CO51" s="6">
        <v>63902.64</v>
      </c>
      <c r="CP51" s="6">
        <v>64324.207999999999</v>
      </c>
      <c r="CQ51" s="6">
        <v>64733.908000000003</v>
      </c>
      <c r="CR51" s="6">
        <v>65131.667999999998</v>
      </c>
    </row>
    <row r="52" spans="1:96" ht="12" x14ac:dyDescent="0.2">
      <c r="A52" s="9">
        <v>35</v>
      </c>
      <c r="B52" s="9" t="s">
        <v>471</v>
      </c>
      <c r="C52" s="29" t="s">
        <v>141</v>
      </c>
      <c r="D52" s="7"/>
      <c r="E52" s="7">
        <v>178</v>
      </c>
      <c r="F52" s="6">
        <v>4111.7150000000001</v>
      </c>
      <c r="G52" s="6">
        <v>4231.7749999999996</v>
      </c>
      <c r="H52" s="6">
        <v>4352.4859999999999</v>
      </c>
      <c r="I52" s="6">
        <v>4474.1710000000003</v>
      </c>
      <c r="J52" s="6">
        <v>4597.5209999999997</v>
      </c>
      <c r="K52" s="6">
        <v>4723.0540000000001</v>
      </c>
      <c r="L52" s="6">
        <v>4850.7569999999996</v>
      </c>
      <c r="M52" s="6">
        <v>4980.4160000000002</v>
      </c>
      <c r="N52" s="6">
        <v>5112.152</v>
      </c>
      <c r="O52" s="6">
        <v>5246.11</v>
      </c>
      <c r="P52" s="6">
        <v>5382.4260000000004</v>
      </c>
      <c r="Q52" s="6">
        <v>5521.1790000000001</v>
      </c>
      <c r="R52" s="6">
        <v>5662.4560000000001</v>
      </c>
      <c r="S52" s="6">
        <v>5806.4040000000005</v>
      </c>
      <c r="T52" s="6">
        <v>5953.1880000000001</v>
      </c>
      <c r="U52" s="6">
        <v>6102.9459999999999</v>
      </c>
      <c r="V52" s="6">
        <v>6255.7359999999999</v>
      </c>
      <c r="W52" s="6">
        <v>6411.6040000000003</v>
      </c>
      <c r="X52" s="6">
        <v>6570.6490000000003</v>
      </c>
      <c r="Y52" s="6">
        <v>6732.9750000000004</v>
      </c>
      <c r="Z52" s="6">
        <v>6898.6419999999998</v>
      </c>
      <c r="AA52" s="6">
        <v>7067.6760000000004</v>
      </c>
      <c r="AB52" s="6">
        <v>7240.0330000000004</v>
      </c>
      <c r="AC52" s="6">
        <v>7415.6019999999999</v>
      </c>
      <c r="AD52" s="6">
        <v>7594.23</v>
      </c>
      <c r="AE52" s="6">
        <v>7775.7719999999999</v>
      </c>
      <c r="AF52" s="6">
        <v>7960.1660000000002</v>
      </c>
      <c r="AG52" s="6">
        <v>8147.3509999999997</v>
      </c>
      <c r="AH52" s="6">
        <v>8337.1859999999997</v>
      </c>
      <c r="AI52" s="6">
        <v>8529.5130000000008</v>
      </c>
      <c r="AJ52" s="6">
        <v>8724.1910000000007</v>
      </c>
      <c r="AK52" s="6">
        <v>8921.1080000000002</v>
      </c>
      <c r="AL52" s="6">
        <v>9120.1919999999991</v>
      </c>
      <c r="AM52" s="6">
        <v>9321.3860000000004</v>
      </c>
      <c r="AN52" s="6">
        <v>9524.66</v>
      </c>
      <c r="AO52" s="6">
        <v>9729.9599999999991</v>
      </c>
      <c r="AP52" s="6">
        <v>9937.232</v>
      </c>
      <c r="AQ52" s="6">
        <v>10146.370999999999</v>
      </c>
      <c r="AR52" s="6">
        <v>10357.223</v>
      </c>
      <c r="AS52" s="6">
        <v>10569.609</v>
      </c>
      <c r="AT52" s="6">
        <v>10783.386</v>
      </c>
      <c r="AU52" s="6">
        <v>10998.45</v>
      </c>
      <c r="AV52" s="6">
        <v>11214.772999999999</v>
      </c>
      <c r="AW52" s="6">
        <v>11432.386</v>
      </c>
      <c r="AX52" s="6">
        <v>11651.361999999999</v>
      </c>
      <c r="AY52" s="6">
        <v>11871.736999999999</v>
      </c>
      <c r="AZ52" s="6">
        <v>12093.466</v>
      </c>
      <c r="BA52" s="6">
        <v>12316.462</v>
      </c>
      <c r="BB52" s="6">
        <v>12540.665000000001</v>
      </c>
      <c r="BC52" s="6">
        <v>12766.005999999999</v>
      </c>
      <c r="BD52" s="6">
        <v>12992.411</v>
      </c>
      <c r="BE52" s="6">
        <v>13219.811</v>
      </c>
      <c r="BF52" s="6">
        <v>13448.123</v>
      </c>
      <c r="BG52" s="6">
        <v>13677.241</v>
      </c>
      <c r="BH52" s="6">
        <v>13907.04</v>
      </c>
      <c r="BI52" s="6">
        <v>14137.402</v>
      </c>
      <c r="BJ52" s="6">
        <v>14368.223</v>
      </c>
      <c r="BK52" s="6">
        <v>14599.406999999999</v>
      </c>
      <c r="BL52" s="6">
        <v>14830.852000000001</v>
      </c>
      <c r="BM52" s="6">
        <v>15062.457</v>
      </c>
      <c r="BN52" s="6">
        <v>15294.116</v>
      </c>
      <c r="BO52" s="6">
        <v>15525.724</v>
      </c>
      <c r="BP52" s="6">
        <v>15757.162</v>
      </c>
      <c r="BQ52" s="6">
        <v>15988.289000000001</v>
      </c>
      <c r="BR52" s="6">
        <v>16218.953</v>
      </c>
      <c r="BS52" s="6">
        <v>16449.013999999999</v>
      </c>
      <c r="BT52" s="6">
        <v>16678.353999999999</v>
      </c>
      <c r="BU52" s="6">
        <v>16906.867999999999</v>
      </c>
      <c r="BV52" s="6">
        <v>17134.445</v>
      </c>
      <c r="BW52" s="6">
        <v>17360.977999999999</v>
      </c>
      <c r="BX52" s="6">
        <v>17586.363000000001</v>
      </c>
      <c r="BY52" s="6">
        <v>17810.491000000002</v>
      </c>
      <c r="BZ52" s="6">
        <v>18033.261999999999</v>
      </c>
      <c r="CA52" s="6">
        <v>18254.579000000002</v>
      </c>
      <c r="CB52" s="6">
        <v>18474.351999999999</v>
      </c>
      <c r="CC52" s="6">
        <v>18692.494999999999</v>
      </c>
      <c r="CD52" s="6">
        <v>18908.903999999999</v>
      </c>
      <c r="CE52" s="6">
        <v>19123.481</v>
      </c>
      <c r="CF52" s="6">
        <v>19336.147000000001</v>
      </c>
      <c r="CG52" s="6">
        <v>19546.826000000001</v>
      </c>
      <c r="CH52" s="6">
        <v>19755.435000000001</v>
      </c>
      <c r="CI52" s="6">
        <v>19961.88</v>
      </c>
      <c r="CJ52" s="6">
        <v>20166.056</v>
      </c>
      <c r="CK52" s="6">
        <v>20367.852999999999</v>
      </c>
      <c r="CL52" s="6">
        <v>20567.154999999999</v>
      </c>
      <c r="CM52" s="6">
        <v>20763.851999999999</v>
      </c>
      <c r="CN52" s="6">
        <v>20957.833999999999</v>
      </c>
      <c r="CO52" s="6">
        <v>21148.991999999998</v>
      </c>
      <c r="CP52" s="6">
        <v>21337.226999999999</v>
      </c>
      <c r="CQ52" s="6">
        <v>21522.436000000002</v>
      </c>
      <c r="CR52" s="6">
        <v>21704.525000000001</v>
      </c>
    </row>
    <row r="53" spans="1:96" ht="12" x14ac:dyDescent="0.2">
      <c r="A53" s="9">
        <v>36</v>
      </c>
      <c r="B53" s="9" t="s">
        <v>471</v>
      </c>
      <c r="C53" s="29" t="s">
        <v>142</v>
      </c>
      <c r="D53" s="7"/>
      <c r="E53" s="7">
        <v>180</v>
      </c>
      <c r="F53" s="6">
        <v>62191.161</v>
      </c>
      <c r="G53" s="6">
        <v>63941.838000000003</v>
      </c>
      <c r="H53" s="6">
        <v>65730.096999999994</v>
      </c>
      <c r="I53" s="6">
        <v>67556.452999999994</v>
      </c>
      <c r="J53" s="6">
        <v>69421.884999999995</v>
      </c>
      <c r="K53" s="6">
        <v>71326.942999999999</v>
      </c>
      <c r="L53" s="6">
        <v>73271.365000000005</v>
      </c>
      <c r="M53" s="6">
        <v>75254.243000000002</v>
      </c>
      <c r="N53" s="6">
        <v>77274.688999999998</v>
      </c>
      <c r="O53" s="6">
        <v>79331.570000000007</v>
      </c>
      <c r="P53" s="6">
        <v>81423.856</v>
      </c>
      <c r="Q53" s="6">
        <v>83550.751000000004</v>
      </c>
      <c r="R53" s="6">
        <v>85711.661999999997</v>
      </c>
      <c r="S53" s="6">
        <v>87905.959000000003</v>
      </c>
      <c r="T53" s="6">
        <v>90133.055999999997</v>
      </c>
      <c r="U53" s="6">
        <v>92392.244000000006</v>
      </c>
      <c r="V53" s="6">
        <v>94682.8</v>
      </c>
      <c r="W53" s="6">
        <v>97003.686000000002</v>
      </c>
      <c r="X53" s="6">
        <v>99353.472999999998</v>
      </c>
      <c r="Y53" s="6">
        <v>101730.519</v>
      </c>
      <c r="Z53" s="6">
        <v>104133.39200000001</v>
      </c>
      <c r="AA53" s="6">
        <v>106560.91499999999</v>
      </c>
      <c r="AB53" s="6">
        <v>109012.326</v>
      </c>
      <c r="AC53" s="6">
        <v>111487.11</v>
      </c>
      <c r="AD53" s="6">
        <v>113984.954</v>
      </c>
      <c r="AE53" s="6">
        <v>116505.342</v>
      </c>
      <c r="AF53" s="6">
        <v>119047.428</v>
      </c>
      <c r="AG53" s="6">
        <v>121610.014</v>
      </c>
      <c r="AH53" s="6">
        <v>124191.79399999999</v>
      </c>
      <c r="AI53" s="6">
        <v>126791.302</v>
      </c>
      <c r="AJ53" s="6">
        <v>129407.185</v>
      </c>
      <c r="AK53" s="6">
        <v>132037.91399999999</v>
      </c>
      <c r="AL53" s="6">
        <v>134682.45000000001</v>
      </c>
      <c r="AM53" s="6">
        <v>137340.467</v>
      </c>
      <c r="AN53" s="6">
        <v>140011.948</v>
      </c>
      <c r="AO53" s="6">
        <v>142696.33199999999</v>
      </c>
      <c r="AP53" s="6">
        <v>145392.81099999999</v>
      </c>
      <c r="AQ53" s="6">
        <v>148099.31099999999</v>
      </c>
      <c r="AR53" s="6">
        <v>150812.43400000001</v>
      </c>
      <c r="AS53" s="6">
        <v>153528</v>
      </c>
      <c r="AT53" s="6">
        <v>156242.606</v>
      </c>
      <c r="AU53" s="6">
        <v>158953.94899999999</v>
      </c>
      <c r="AV53" s="6">
        <v>161661.15299999999</v>
      </c>
      <c r="AW53" s="6">
        <v>164363.965</v>
      </c>
      <c r="AX53" s="6">
        <v>167062.80300000001</v>
      </c>
      <c r="AY53" s="6">
        <v>169757.50700000001</v>
      </c>
      <c r="AZ53" s="6">
        <v>172447.136</v>
      </c>
      <c r="BA53" s="6">
        <v>175129.611</v>
      </c>
      <c r="BB53" s="6">
        <v>177802.29699999999</v>
      </c>
      <c r="BC53" s="6">
        <v>180462.03700000001</v>
      </c>
      <c r="BD53" s="6">
        <v>183106.24100000001</v>
      </c>
      <c r="BE53" s="6">
        <v>185732.93</v>
      </c>
      <c r="BF53" s="6">
        <v>188341.299</v>
      </c>
      <c r="BG53" s="6">
        <v>190931.35200000001</v>
      </c>
      <c r="BH53" s="6">
        <v>193503.709</v>
      </c>
      <c r="BI53" s="6">
        <v>196058.37599999999</v>
      </c>
      <c r="BJ53" s="6">
        <v>198594.671</v>
      </c>
      <c r="BK53" s="6">
        <v>201110.65</v>
      </c>
      <c r="BL53" s="6">
        <v>203603.54500000001</v>
      </c>
      <c r="BM53" s="6">
        <v>206069.95</v>
      </c>
      <c r="BN53" s="6">
        <v>208507.128</v>
      </c>
      <c r="BO53" s="6">
        <v>210913.21599999999</v>
      </c>
      <c r="BP53" s="6">
        <v>213287.62700000001</v>
      </c>
      <c r="BQ53" s="6">
        <v>215630.45199999999</v>
      </c>
      <c r="BR53" s="6">
        <v>217942.41800000001</v>
      </c>
      <c r="BS53" s="6">
        <v>220223.685</v>
      </c>
      <c r="BT53" s="6">
        <v>222473.655</v>
      </c>
      <c r="BU53" s="6">
        <v>224690.639</v>
      </c>
      <c r="BV53" s="6">
        <v>226872.42800000001</v>
      </c>
      <c r="BW53" s="6">
        <v>229016.307</v>
      </c>
      <c r="BX53" s="6">
        <v>231120.08499999999</v>
      </c>
      <c r="BY53" s="6">
        <v>233182.71599999999</v>
      </c>
      <c r="BZ53" s="6">
        <v>235203.79199999999</v>
      </c>
      <c r="CA53" s="6">
        <v>237182.595</v>
      </c>
      <c r="CB53" s="6">
        <v>239118.60800000001</v>
      </c>
      <c r="CC53" s="6">
        <v>241011.43700000001</v>
      </c>
      <c r="CD53" s="6">
        <v>242860.32800000001</v>
      </c>
      <c r="CE53" s="6">
        <v>244664.989</v>
      </c>
      <c r="CF53" s="6">
        <v>246426.12100000001</v>
      </c>
      <c r="CG53" s="6">
        <v>248144.85399999999</v>
      </c>
      <c r="CH53" s="6">
        <v>249821.93100000001</v>
      </c>
      <c r="CI53" s="6">
        <v>251457.424</v>
      </c>
      <c r="CJ53" s="6">
        <v>253050.84</v>
      </c>
      <c r="CK53" s="6">
        <v>254601.34299999999</v>
      </c>
      <c r="CL53" s="6">
        <v>256108.022</v>
      </c>
      <c r="CM53" s="6">
        <v>257570.133</v>
      </c>
      <c r="CN53" s="6">
        <v>258987.179</v>
      </c>
      <c r="CO53" s="6">
        <v>260358.962</v>
      </c>
      <c r="CP53" s="6">
        <v>261685.60200000001</v>
      </c>
      <c r="CQ53" s="6">
        <v>262967.511</v>
      </c>
      <c r="CR53" s="6">
        <v>264205.40399999998</v>
      </c>
    </row>
    <row r="54" spans="1:96" ht="12" x14ac:dyDescent="0.2">
      <c r="A54" s="9">
        <v>37</v>
      </c>
      <c r="B54" s="9" t="s">
        <v>471</v>
      </c>
      <c r="C54" s="29" t="s">
        <v>143</v>
      </c>
      <c r="D54" s="7"/>
      <c r="E54" s="7">
        <v>226</v>
      </c>
      <c r="F54" s="6">
        <v>696.16700000000003</v>
      </c>
      <c r="G54" s="6">
        <v>713.18</v>
      </c>
      <c r="H54" s="6">
        <v>729.48199999999997</v>
      </c>
      <c r="I54" s="6">
        <v>745.35199999999998</v>
      </c>
      <c r="J54" s="6">
        <v>761.21100000000001</v>
      </c>
      <c r="K54" s="6">
        <v>777.36300000000006</v>
      </c>
      <c r="L54" s="6">
        <v>793.89400000000001</v>
      </c>
      <c r="M54" s="6">
        <v>810.72199999999998</v>
      </c>
      <c r="N54" s="6">
        <v>827.78700000000003</v>
      </c>
      <c r="O54" s="6">
        <v>844.97299999999996</v>
      </c>
      <c r="P54" s="6">
        <v>862.19799999999998</v>
      </c>
      <c r="Q54" s="6">
        <v>879.46100000000001</v>
      </c>
      <c r="R54" s="6">
        <v>896.80200000000002</v>
      </c>
      <c r="S54" s="6">
        <v>914.22400000000005</v>
      </c>
      <c r="T54" s="6">
        <v>931.73</v>
      </c>
      <c r="U54" s="6">
        <v>949.32100000000003</v>
      </c>
      <c r="V54" s="6">
        <v>966.995</v>
      </c>
      <c r="W54" s="6">
        <v>984.74699999999996</v>
      </c>
      <c r="X54" s="6">
        <v>1002.578</v>
      </c>
      <c r="Y54" s="6">
        <v>1020.4930000000001</v>
      </c>
      <c r="Z54" s="6">
        <v>1038.491</v>
      </c>
      <c r="AA54" s="6">
        <v>1056.5709999999999</v>
      </c>
      <c r="AB54" s="6">
        <v>1074.7270000000001</v>
      </c>
      <c r="AC54" s="6">
        <v>1092.954</v>
      </c>
      <c r="AD54" s="6">
        <v>1111.2439999999999</v>
      </c>
      <c r="AE54" s="6">
        <v>1129.5889999999999</v>
      </c>
      <c r="AF54" s="6">
        <v>1147.9860000000001</v>
      </c>
      <c r="AG54" s="6">
        <v>1166.4269999999999</v>
      </c>
      <c r="AH54" s="6">
        <v>1184.902</v>
      </c>
      <c r="AI54" s="6">
        <v>1203.3969999999999</v>
      </c>
      <c r="AJ54" s="6">
        <v>1221.9010000000001</v>
      </c>
      <c r="AK54" s="6">
        <v>1240.404</v>
      </c>
      <c r="AL54" s="6">
        <v>1258.903</v>
      </c>
      <c r="AM54" s="6">
        <v>1277.3969999999999</v>
      </c>
      <c r="AN54" s="6">
        <v>1295.8879999999999</v>
      </c>
      <c r="AO54" s="6">
        <v>1314.375</v>
      </c>
      <c r="AP54" s="6">
        <v>1332.854</v>
      </c>
      <c r="AQ54" s="6">
        <v>1351.316</v>
      </c>
      <c r="AR54" s="6">
        <v>1369.749</v>
      </c>
      <c r="AS54" s="6">
        <v>1388.1420000000001</v>
      </c>
      <c r="AT54" s="6">
        <v>1406.4829999999999</v>
      </c>
      <c r="AU54" s="6">
        <v>1424.7619999999999</v>
      </c>
      <c r="AV54" s="6">
        <v>1442.972</v>
      </c>
      <c r="AW54" s="6">
        <v>1461.1120000000001</v>
      </c>
      <c r="AX54" s="6">
        <v>1479.183</v>
      </c>
      <c r="AY54" s="6">
        <v>1497.184</v>
      </c>
      <c r="AZ54" s="6">
        <v>1515.105</v>
      </c>
      <c r="BA54" s="6">
        <v>1532.933</v>
      </c>
      <c r="BB54" s="6">
        <v>1550.65</v>
      </c>
      <c r="BC54" s="6">
        <v>1568.2360000000001</v>
      </c>
      <c r="BD54" s="6">
        <v>1585.672</v>
      </c>
      <c r="BE54" s="6">
        <v>1602.9449999999999</v>
      </c>
      <c r="BF54" s="6">
        <v>1620.0419999999999</v>
      </c>
      <c r="BG54" s="6">
        <v>1636.9490000000001</v>
      </c>
      <c r="BH54" s="6">
        <v>1653.6489999999999</v>
      </c>
      <c r="BI54" s="6">
        <v>1670.1279999999999</v>
      </c>
      <c r="BJ54" s="6">
        <v>1686.373</v>
      </c>
      <c r="BK54" s="6">
        <v>1702.3720000000001</v>
      </c>
      <c r="BL54" s="6">
        <v>1718.1110000000001</v>
      </c>
      <c r="BM54" s="6">
        <v>1733.5709999999999</v>
      </c>
      <c r="BN54" s="6">
        <v>1748.74</v>
      </c>
      <c r="BO54" s="6">
        <v>1763.607</v>
      </c>
      <c r="BP54" s="6">
        <v>1778.1659999999999</v>
      </c>
      <c r="BQ54" s="6">
        <v>1792.4079999999999</v>
      </c>
      <c r="BR54" s="6">
        <v>1806.3320000000001</v>
      </c>
      <c r="BS54" s="6">
        <v>1819.932</v>
      </c>
      <c r="BT54" s="6">
        <v>1833.202</v>
      </c>
      <c r="BU54" s="6">
        <v>1846.136</v>
      </c>
      <c r="BV54" s="6">
        <v>1858.7360000000001</v>
      </c>
      <c r="BW54" s="6">
        <v>1871.001</v>
      </c>
      <c r="BX54" s="6">
        <v>1882.932</v>
      </c>
      <c r="BY54" s="6">
        <v>1894.5260000000001</v>
      </c>
      <c r="BZ54" s="6">
        <v>1905.78</v>
      </c>
      <c r="CA54" s="6">
        <v>1916.69</v>
      </c>
      <c r="CB54" s="6">
        <v>1927.249</v>
      </c>
      <c r="CC54" s="6">
        <v>1937.4559999999999</v>
      </c>
      <c r="CD54" s="6">
        <v>1947.308</v>
      </c>
      <c r="CE54" s="6">
        <v>1956.8030000000001</v>
      </c>
      <c r="CF54" s="6">
        <v>1965.9359999999999</v>
      </c>
      <c r="CG54" s="6">
        <v>1974.7049999999999</v>
      </c>
      <c r="CH54" s="6">
        <v>1983.106</v>
      </c>
      <c r="CI54" s="6">
        <v>1991.1369999999999</v>
      </c>
      <c r="CJ54" s="6">
        <v>1998.798</v>
      </c>
      <c r="CK54" s="6">
        <v>2006.0889999999999</v>
      </c>
      <c r="CL54" s="6">
        <v>2013.0119999999999</v>
      </c>
      <c r="CM54" s="6">
        <v>2019.567</v>
      </c>
      <c r="CN54" s="6">
        <v>2025.7550000000001</v>
      </c>
      <c r="CO54" s="6">
        <v>2031.579</v>
      </c>
      <c r="CP54" s="6">
        <v>2037.039</v>
      </c>
      <c r="CQ54" s="6">
        <v>2042.135</v>
      </c>
      <c r="CR54" s="6">
        <v>2046.867</v>
      </c>
    </row>
    <row r="55" spans="1:96" ht="12" x14ac:dyDescent="0.2">
      <c r="A55" s="9">
        <v>38</v>
      </c>
      <c r="B55" s="9" t="s">
        <v>471</v>
      </c>
      <c r="C55" s="29" t="s">
        <v>144</v>
      </c>
      <c r="D55" s="7"/>
      <c r="E55" s="7">
        <v>266</v>
      </c>
      <c r="F55" s="6">
        <v>1556.222</v>
      </c>
      <c r="G55" s="6">
        <v>1593.34</v>
      </c>
      <c r="H55" s="6">
        <v>1630.894</v>
      </c>
      <c r="I55" s="6">
        <v>1668.8430000000001</v>
      </c>
      <c r="J55" s="6">
        <v>1707.153</v>
      </c>
      <c r="K55" s="6">
        <v>1745.799</v>
      </c>
      <c r="L55" s="6">
        <v>1784.7470000000001</v>
      </c>
      <c r="M55" s="6">
        <v>1823.9690000000001</v>
      </c>
      <c r="N55" s="6">
        <v>1863.452</v>
      </c>
      <c r="O55" s="6">
        <v>1903.192</v>
      </c>
      <c r="P55" s="6">
        <v>1943.182</v>
      </c>
      <c r="Q55" s="6">
        <v>1983.4110000000001</v>
      </c>
      <c r="R55" s="6">
        <v>2023.874</v>
      </c>
      <c r="S55" s="6">
        <v>2064.59</v>
      </c>
      <c r="T55" s="6">
        <v>2105.5859999999998</v>
      </c>
      <c r="U55" s="6">
        <v>2146.8809999999999</v>
      </c>
      <c r="V55" s="6">
        <v>2188.4789999999998</v>
      </c>
      <c r="W55" s="6">
        <v>2230.375</v>
      </c>
      <c r="X55" s="6">
        <v>2272.5770000000002</v>
      </c>
      <c r="Y55" s="6">
        <v>2315.09</v>
      </c>
      <c r="Z55" s="6">
        <v>2357.9189999999999</v>
      </c>
      <c r="AA55" s="6">
        <v>2401.0520000000001</v>
      </c>
      <c r="AB55" s="6">
        <v>2444.48</v>
      </c>
      <c r="AC55" s="6">
        <v>2488.212</v>
      </c>
      <c r="AD55" s="6">
        <v>2532.2570000000001</v>
      </c>
      <c r="AE55" s="6">
        <v>2576.6129999999998</v>
      </c>
      <c r="AF55" s="6">
        <v>2621.268</v>
      </c>
      <c r="AG55" s="6">
        <v>2666.1840000000002</v>
      </c>
      <c r="AH55" s="6">
        <v>2711.3040000000001</v>
      </c>
      <c r="AI55" s="6">
        <v>2756.55</v>
      </c>
      <c r="AJ55" s="6">
        <v>2801.857</v>
      </c>
      <c r="AK55" s="6">
        <v>2847.1880000000001</v>
      </c>
      <c r="AL55" s="6">
        <v>2892.5120000000002</v>
      </c>
      <c r="AM55" s="6">
        <v>2937.7779999999998</v>
      </c>
      <c r="AN55" s="6">
        <v>2982.9340000000002</v>
      </c>
      <c r="AO55" s="6">
        <v>3027.931</v>
      </c>
      <c r="AP55" s="6">
        <v>3072.7350000000001</v>
      </c>
      <c r="AQ55" s="6">
        <v>3117.317</v>
      </c>
      <c r="AR55" s="6">
        <v>3161.6460000000002</v>
      </c>
      <c r="AS55" s="6">
        <v>3205.692</v>
      </c>
      <c r="AT55" s="6">
        <v>3249.4340000000002</v>
      </c>
      <c r="AU55" s="6">
        <v>3292.8440000000001</v>
      </c>
      <c r="AV55" s="6">
        <v>3335.9079999999999</v>
      </c>
      <c r="AW55" s="6">
        <v>3378.6210000000001</v>
      </c>
      <c r="AX55" s="6">
        <v>3420.989</v>
      </c>
      <c r="AY55" s="6">
        <v>3463.01</v>
      </c>
      <c r="AZ55" s="6">
        <v>3504.6729999999998</v>
      </c>
      <c r="BA55" s="6">
        <v>3545.9639999999999</v>
      </c>
      <c r="BB55" s="6">
        <v>3586.886</v>
      </c>
      <c r="BC55" s="6">
        <v>3627.442</v>
      </c>
      <c r="BD55" s="6">
        <v>3667.6329999999998</v>
      </c>
      <c r="BE55" s="6">
        <v>3707.4479999999999</v>
      </c>
      <c r="BF55" s="6">
        <v>3746.8710000000001</v>
      </c>
      <c r="BG55" s="6">
        <v>3785.886</v>
      </c>
      <c r="BH55" s="6">
        <v>3824.473</v>
      </c>
      <c r="BI55" s="6">
        <v>3862.6129999999998</v>
      </c>
      <c r="BJ55" s="6">
        <v>3900.2910000000002</v>
      </c>
      <c r="BK55" s="6">
        <v>3937.489</v>
      </c>
      <c r="BL55" s="6">
        <v>3974.172</v>
      </c>
      <c r="BM55" s="6">
        <v>4010.3040000000001</v>
      </c>
      <c r="BN55" s="6">
        <v>4045.8510000000001</v>
      </c>
      <c r="BO55" s="6">
        <v>4080.7959999999998</v>
      </c>
      <c r="BP55" s="6">
        <v>4115.1229999999996</v>
      </c>
      <c r="BQ55" s="6">
        <v>4148.8119999999999</v>
      </c>
      <c r="BR55" s="6">
        <v>4181.8389999999999</v>
      </c>
      <c r="BS55" s="6">
        <v>4214.1880000000001</v>
      </c>
      <c r="BT55" s="6">
        <v>4245.8419999999996</v>
      </c>
      <c r="BU55" s="6">
        <v>4276.7979999999998</v>
      </c>
      <c r="BV55" s="6">
        <v>4307.0559999999996</v>
      </c>
      <c r="BW55" s="6">
        <v>4336.6270000000004</v>
      </c>
      <c r="BX55" s="6">
        <v>4365.5190000000002</v>
      </c>
      <c r="BY55" s="6">
        <v>4393.7269999999999</v>
      </c>
      <c r="BZ55" s="6">
        <v>4421.2449999999999</v>
      </c>
      <c r="CA55" s="6">
        <v>4448.0749999999998</v>
      </c>
      <c r="CB55" s="6">
        <v>4474.2209999999995</v>
      </c>
      <c r="CC55" s="6">
        <v>4499.6850000000004</v>
      </c>
      <c r="CD55" s="6">
        <v>4524.4669999999996</v>
      </c>
      <c r="CE55" s="6">
        <v>4548.5649999999996</v>
      </c>
      <c r="CF55" s="6">
        <v>4571.9660000000003</v>
      </c>
      <c r="CG55" s="6">
        <v>4594.6589999999997</v>
      </c>
      <c r="CH55" s="6">
        <v>4616.634</v>
      </c>
      <c r="CI55" s="6">
        <v>4637.8869999999997</v>
      </c>
      <c r="CJ55" s="6">
        <v>4658.4210000000003</v>
      </c>
      <c r="CK55" s="6">
        <v>4678.241</v>
      </c>
      <c r="CL55" s="6">
        <v>4697.3549999999996</v>
      </c>
      <c r="CM55" s="6">
        <v>4715.7669999999998</v>
      </c>
      <c r="CN55" s="6">
        <v>4733.482</v>
      </c>
      <c r="CO55" s="6">
        <v>4750.5020000000004</v>
      </c>
      <c r="CP55" s="6">
        <v>4766.826</v>
      </c>
      <c r="CQ55" s="6">
        <v>4782.4530000000004</v>
      </c>
      <c r="CR55" s="6">
        <v>4797.375</v>
      </c>
    </row>
    <row r="56" spans="1:96" ht="12" x14ac:dyDescent="0.2">
      <c r="A56" s="9">
        <v>39</v>
      </c>
      <c r="B56" s="9" t="s">
        <v>471</v>
      </c>
      <c r="C56" s="29" t="s">
        <v>145</v>
      </c>
      <c r="D56" s="7"/>
      <c r="E56" s="7">
        <v>678</v>
      </c>
      <c r="F56" s="6">
        <v>178.22800000000001</v>
      </c>
      <c r="G56" s="6">
        <v>183.40100000000001</v>
      </c>
      <c r="H56" s="6">
        <v>188.64099999999999</v>
      </c>
      <c r="I56" s="6">
        <v>193.928</v>
      </c>
      <c r="J56" s="6">
        <v>199.24700000000001</v>
      </c>
      <c r="K56" s="6">
        <v>204.58600000000001</v>
      </c>
      <c r="L56" s="6">
        <v>209.93</v>
      </c>
      <c r="M56" s="6">
        <v>215.26900000000001</v>
      </c>
      <c r="N56" s="6">
        <v>220.607</v>
      </c>
      <c r="O56" s="6">
        <v>225.95400000000001</v>
      </c>
      <c r="P56" s="6">
        <v>231.31899999999999</v>
      </c>
      <c r="Q56" s="6">
        <v>236.7</v>
      </c>
      <c r="R56" s="6">
        <v>242.09800000000001</v>
      </c>
      <c r="S56" s="6">
        <v>247.52699999999999</v>
      </c>
      <c r="T56" s="6">
        <v>253.00700000000001</v>
      </c>
      <c r="U56" s="6">
        <v>258.55099999999999</v>
      </c>
      <c r="V56" s="6">
        <v>264.16399999999999</v>
      </c>
      <c r="W56" s="6">
        <v>269.84300000000002</v>
      </c>
      <c r="X56" s="6">
        <v>275.59500000000003</v>
      </c>
      <c r="Y56" s="6">
        <v>281.42200000000003</v>
      </c>
      <c r="Z56" s="6">
        <v>287.32499999999999</v>
      </c>
      <c r="AA56" s="6">
        <v>293.30399999999997</v>
      </c>
      <c r="AB56" s="6">
        <v>299.35399999999998</v>
      </c>
      <c r="AC56" s="6">
        <v>305.464</v>
      </c>
      <c r="AD56" s="6">
        <v>311.62099999999998</v>
      </c>
      <c r="AE56" s="6">
        <v>317.80799999999999</v>
      </c>
      <c r="AF56" s="6">
        <v>324.02199999999999</v>
      </c>
      <c r="AG56" s="6">
        <v>330.25400000000002</v>
      </c>
      <c r="AH56" s="6">
        <v>336.49099999999999</v>
      </c>
      <c r="AI56" s="6">
        <v>342.71499999999997</v>
      </c>
      <c r="AJ56" s="6">
        <v>348.91300000000001</v>
      </c>
      <c r="AK56" s="6">
        <v>355.077</v>
      </c>
      <c r="AL56" s="6">
        <v>361.202</v>
      </c>
      <c r="AM56" s="6">
        <v>367.28399999999999</v>
      </c>
      <c r="AN56" s="6">
        <v>373.31700000000001</v>
      </c>
      <c r="AO56" s="6">
        <v>379.30099999999999</v>
      </c>
      <c r="AP56" s="6">
        <v>385.22899999999998</v>
      </c>
      <c r="AQ56" s="6">
        <v>391.101</v>
      </c>
      <c r="AR56" s="6">
        <v>396.92</v>
      </c>
      <c r="AS56" s="6">
        <v>402.69099999999997</v>
      </c>
      <c r="AT56" s="6">
        <v>408.41800000000001</v>
      </c>
      <c r="AU56" s="6">
        <v>414.10199999999998</v>
      </c>
      <c r="AV56" s="6">
        <v>419.74</v>
      </c>
      <c r="AW56" s="6">
        <v>425.33499999999998</v>
      </c>
      <c r="AX56" s="6">
        <v>430.89</v>
      </c>
      <c r="AY56" s="6">
        <v>436.40499999999997</v>
      </c>
      <c r="AZ56" s="6">
        <v>441.88</v>
      </c>
      <c r="BA56" s="6">
        <v>447.31099999999998</v>
      </c>
      <c r="BB56" s="6">
        <v>452.69799999999998</v>
      </c>
      <c r="BC56" s="6">
        <v>458.03300000000002</v>
      </c>
      <c r="BD56" s="6">
        <v>463.31299999999999</v>
      </c>
      <c r="BE56" s="6">
        <v>468.536</v>
      </c>
      <c r="BF56" s="6">
        <v>473.69799999999998</v>
      </c>
      <c r="BG56" s="6">
        <v>478.79300000000001</v>
      </c>
      <c r="BH56" s="6">
        <v>483.81400000000002</v>
      </c>
      <c r="BI56" s="6">
        <v>488.75299999999999</v>
      </c>
      <c r="BJ56" s="6">
        <v>493.60700000000003</v>
      </c>
      <c r="BK56" s="6">
        <v>498.375</v>
      </c>
      <c r="BL56" s="6">
        <v>503.05399999999997</v>
      </c>
      <c r="BM56" s="6">
        <v>507.64600000000002</v>
      </c>
      <c r="BN56" s="6">
        <v>512.14700000000005</v>
      </c>
      <c r="BO56" s="6">
        <v>516.55700000000002</v>
      </c>
      <c r="BP56" s="6">
        <v>520.875</v>
      </c>
      <c r="BQ56" s="6">
        <v>525.10199999999998</v>
      </c>
      <c r="BR56" s="6">
        <v>529.24300000000005</v>
      </c>
      <c r="BS56" s="6">
        <v>533.29700000000003</v>
      </c>
      <c r="BT56" s="6">
        <v>537.26599999999996</v>
      </c>
      <c r="BU56" s="6">
        <v>541.14800000000002</v>
      </c>
      <c r="BV56" s="6">
        <v>544.94600000000003</v>
      </c>
      <c r="BW56" s="6">
        <v>548.65700000000004</v>
      </c>
      <c r="BX56" s="6">
        <v>552.28300000000002</v>
      </c>
      <c r="BY56" s="6">
        <v>555.82500000000005</v>
      </c>
      <c r="BZ56" s="6">
        <v>559.28099999999995</v>
      </c>
      <c r="CA56" s="6">
        <v>562.65</v>
      </c>
      <c r="CB56" s="6">
        <v>565.93100000000004</v>
      </c>
      <c r="CC56" s="6">
        <v>569.12099999999998</v>
      </c>
      <c r="CD56" s="6">
        <v>572.22</v>
      </c>
      <c r="CE56" s="6">
        <v>575.22799999999995</v>
      </c>
      <c r="CF56" s="6">
        <v>578.14599999999996</v>
      </c>
      <c r="CG56" s="6">
        <v>580.97199999999998</v>
      </c>
      <c r="CH56" s="6">
        <v>583.70799999999997</v>
      </c>
      <c r="CI56" s="6">
        <v>586.35400000000004</v>
      </c>
      <c r="CJ56" s="6">
        <v>588.90800000000002</v>
      </c>
      <c r="CK56" s="6">
        <v>591.37300000000005</v>
      </c>
      <c r="CL56" s="6">
        <v>593.74699999999996</v>
      </c>
      <c r="CM56" s="6">
        <v>596.03200000000004</v>
      </c>
      <c r="CN56" s="6">
        <v>598.22799999999995</v>
      </c>
      <c r="CO56" s="6">
        <v>600.33600000000001</v>
      </c>
      <c r="CP56" s="6">
        <v>602.35500000000002</v>
      </c>
      <c r="CQ56" s="6">
        <v>604.28899999999999</v>
      </c>
      <c r="CR56" s="6">
        <v>606.13800000000003</v>
      </c>
    </row>
    <row r="57" spans="1:96" ht="12" x14ac:dyDescent="0.2">
      <c r="A57" s="9">
        <v>40</v>
      </c>
      <c r="B57" s="9" t="s">
        <v>471</v>
      </c>
      <c r="C57" s="30" t="s">
        <v>146</v>
      </c>
      <c r="D57" s="7"/>
      <c r="E57" s="7">
        <v>912</v>
      </c>
      <c r="F57" s="6">
        <v>199619.97700000001</v>
      </c>
      <c r="G57" s="6">
        <v>203300.45</v>
      </c>
      <c r="H57" s="6">
        <v>207141.61300000001</v>
      </c>
      <c r="I57" s="6">
        <v>211084.98300000001</v>
      </c>
      <c r="J57" s="6">
        <v>215049.49100000001</v>
      </c>
      <c r="K57" s="6">
        <v>218973.62700000001</v>
      </c>
      <c r="L57" s="6">
        <v>222834.85399999999</v>
      </c>
      <c r="M57" s="6">
        <v>226639.497</v>
      </c>
      <c r="N57" s="6">
        <v>230390.12</v>
      </c>
      <c r="O57" s="6">
        <v>234099.32699999999</v>
      </c>
      <c r="P57" s="6">
        <v>237775.649</v>
      </c>
      <c r="Q57" s="6">
        <v>241414.416</v>
      </c>
      <c r="R57" s="6">
        <v>245005.9</v>
      </c>
      <c r="S57" s="6">
        <v>248548.97200000001</v>
      </c>
      <c r="T57" s="6">
        <v>252043.33799999999</v>
      </c>
      <c r="U57" s="6">
        <v>255489.25200000001</v>
      </c>
      <c r="V57" s="6">
        <v>258885.92199999999</v>
      </c>
      <c r="W57" s="6">
        <v>262234.17300000001</v>
      </c>
      <c r="X57" s="6">
        <v>265538.16499999998</v>
      </c>
      <c r="Y57" s="6">
        <v>268803.58399999997</v>
      </c>
      <c r="Z57" s="6">
        <v>272035.03899999999</v>
      </c>
      <c r="AA57" s="6">
        <v>275233.973</v>
      </c>
      <c r="AB57" s="6">
        <v>278400.89199999999</v>
      </c>
      <c r="AC57" s="6">
        <v>281538.30800000002</v>
      </c>
      <c r="AD57" s="6">
        <v>284648.821</v>
      </c>
      <c r="AE57" s="6">
        <v>287734.31199999998</v>
      </c>
      <c r="AF57" s="6">
        <v>290795.42200000002</v>
      </c>
      <c r="AG57" s="6">
        <v>293831.98700000002</v>
      </c>
      <c r="AH57" s="6">
        <v>296843.79800000001</v>
      </c>
      <c r="AI57" s="6">
        <v>299830.19199999998</v>
      </c>
      <c r="AJ57" s="6">
        <v>302790.06699999998</v>
      </c>
      <c r="AK57" s="6">
        <v>305722.58299999998</v>
      </c>
      <c r="AL57" s="6">
        <v>308625.95600000001</v>
      </c>
      <c r="AM57" s="6">
        <v>311496.75</v>
      </c>
      <c r="AN57" s="6">
        <v>314330.67</v>
      </c>
      <c r="AO57" s="6">
        <v>317123.78700000001</v>
      </c>
      <c r="AP57" s="6">
        <v>319874.005</v>
      </c>
      <c r="AQ57" s="6">
        <v>322579.16200000001</v>
      </c>
      <c r="AR57" s="6">
        <v>325235.15999999997</v>
      </c>
      <c r="AS57" s="6">
        <v>327837.42599999998</v>
      </c>
      <c r="AT57" s="6">
        <v>330382.16499999998</v>
      </c>
      <c r="AU57" s="6">
        <v>332867.16700000002</v>
      </c>
      <c r="AV57" s="6">
        <v>335291.10200000001</v>
      </c>
      <c r="AW57" s="6">
        <v>337652.315</v>
      </c>
      <c r="AX57" s="6">
        <v>339949.49</v>
      </c>
      <c r="AY57" s="6">
        <v>342181.685</v>
      </c>
      <c r="AZ57" s="6">
        <v>344348.05599999998</v>
      </c>
      <c r="BA57" s="6">
        <v>346448.31599999999</v>
      </c>
      <c r="BB57" s="6">
        <v>348482.97399999999</v>
      </c>
      <c r="BC57" s="6">
        <v>350453.04399999999</v>
      </c>
      <c r="BD57" s="6">
        <v>352359.6</v>
      </c>
      <c r="BE57" s="6">
        <v>354203.24200000003</v>
      </c>
      <c r="BF57" s="6">
        <v>355984.766</v>
      </c>
      <c r="BG57" s="6">
        <v>357705.86499999999</v>
      </c>
      <c r="BH57" s="6">
        <v>359368.592</v>
      </c>
      <c r="BI57" s="6">
        <v>360974.90299999999</v>
      </c>
      <c r="BJ57" s="6">
        <v>362526.03600000002</v>
      </c>
      <c r="BK57" s="6">
        <v>364023.39299999998</v>
      </c>
      <c r="BL57" s="6">
        <v>365469.35800000001</v>
      </c>
      <c r="BM57" s="6">
        <v>366866.61</v>
      </c>
      <c r="BN57" s="6">
        <v>368217.44699999999</v>
      </c>
      <c r="BO57" s="6">
        <v>369523.353</v>
      </c>
      <c r="BP57" s="6">
        <v>370785.36700000003</v>
      </c>
      <c r="BQ57" s="6">
        <v>372004.73300000001</v>
      </c>
      <c r="BR57" s="6">
        <v>373182.54599999997</v>
      </c>
      <c r="BS57" s="6">
        <v>374319.75400000002</v>
      </c>
      <c r="BT57" s="6">
        <v>375417.03600000002</v>
      </c>
      <c r="BU57" s="6">
        <v>376475.02799999999</v>
      </c>
      <c r="BV57" s="6">
        <v>377494.46399999998</v>
      </c>
      <c r="BW57" s="6">
        <v>378476.02399999998</v>
      </c>
      <c r="BX57" s="6">
        <v>379420.06099999999</v>
      </c>
      <c r="BY57" s="6">
        <v>380326.74300000002</v>
      </c>
      <c r="BZ57" s="6">
        <v>381195.68300000002</v>
      </c>
      <c r="CA57" s="6">
        <v>382025.87800000003</v>
      </c>
      <c r="CB57" s="6">
        <v>382815.93199999997</v>
      </c>
      <c r="CC57" s="6">
        <v>383564.56300000002</v>
      </c>
      <c r="CD57" s="6">
        <v>384271.43900000001</v>
      </c>
      <c r="CE57" s="6">
        <v>384936.00799999997</v>
      </c>
      <c r="CF57" s="6">
        <v>385556.44900000002</v>
      </c>
      <c r="CG57" s="6">
        <v>386130.56</v>
      </c>
      <c r="CH57" s="6">
        <v>386656.71</v>
      </c>
      <c r="CI57" s="6">
        <v>387134.12599999999</v>
      </c>
      <c r="CJ57" s="6">
        <v>387562.80900000001</v>
      </c>
      <c r="CK57" s="6">
        <v>387943.25199999998</v>
      </c>
      <c r="CL57" s="6">
        <v>388276.16200000001</v>
      </c>
      <c r="CM57" s="6">
        <v>388562.15299999999</v>
      </c>
      <c r="CN57" s="6">
        <v>388801.674</v>
      </c>
      <c r="CO57" s="6">
        <v>388994.94500000001</v>
      </c>
      <c r="CP57" s="6">
        <v>389141.93400000001</v>
      </c>
      <c r="CQ57" s="6">
        <v>389242.386</v>
      </c>
      <c r="CR57" s="6">
        <v>389295.81300000002</v>
      </c>
    </row>
    <row r="58" spans="1:96" ht="12" x14ac:dyDescent="0.2">
      <c r="A58" s="9">
        <v>41</v>
      </c>
      <c r="B58" s="9" t="s">
        <v>471</v>
      </c>
      <c r="C58" s="29" t="s">
        <v>147</v>
      </c>
      <c r="D58" s="7"/>
      <c r="E58" s="7">
        <v>12</v>
      </c>
      <c r="F58" s="6">
        <v>37062.82</v>
      </c>
      <c r="G58" s="6">
        <v>37769.972999999998</v>
      </c>
      <c r="H58" s="6">
        <v>38498.678</v>
      </c>
      <c r="I58" s="6">
        <v>39237.239000000001</v>
      </c>
      <c r="J58" s="6">
        <v>39970.915000000001</v>
      </c>
      <c r="K58" s="6">
        <v>40688.271000000001</v>
      </c>
      <c r="L58" s="6">
        <v>41383.703000000001</v>
      </c>
      <c r="M58" s="6">
        <v>42056.623</v>
      </c>
      <c r="N58" s="6">
        <v>42706.953999999998</v>
      </c>
      <c r="O58" s="6">
        <v>43336.741000000002</v>
      </c>
      <c r="P58" s="6">
        <v>43947.29</v>
      </c>
      <c r="Q58" s="6">
        <v>44537.538</v>
      </c>
      <c r="R58" s="6">
        <v>45105.31</v>
      </c>
      <c r="S58" s="6">
        <v>45649.851999999999</v>
      </c>
      <c r="T58" s="6">
        <v>46170.527999999998</v>
      </c>
      <c r="U58" s="6">
        <v>46667.167000000001</v>
      </c>
      <c r="V58" s="6">
        <v>47139.767999999996</v>
      </c>
      <c r="W58" s="6">
        <v>47589.243000000002</v>
      </c>
      <c r="X58" s="6">
        <v>48017.625999999997</v>
      </c>
      <c r="Y58" s="6">
        <v>48427.635999999999</v>
      </c>
      <c r="Z58" s="6">
        <v>48821.686999999998</v>
      </c>
      <c r="AA58" s="6">
        <v>49200.838000000003</v>
      </c>
      <c r="AB58" s="6">
        <v>49566.095000000001</v>
      </c>
      <c r="AC58" s="6">
        <v>49919.803</v>
      </c>
      <c r="AD58" s="6">
        <v>50264.608999999997</v>
      </c>
      <c r="AE58" s="6">
        <v>50602.671000000002</v>
      </c>
      <c r="AF58" s="6">
        <v>50935.023999999998</v>
      </c>
      <c r="AG58" s="6">
        <v>51262.254999999997</v>
      </c>
      <c r="AH58" s="6">
        <v>51585.398000000001</v>
      </c>
      <c r="AI58" s="6">
        <v>51905.358</v>
      </c>
      <c r="AJ58" s="6">
        <v>52222.65</v>
      </c>
      <c r="AK58" s="6">
        <v>52537.553</v>
      </c>
      <c r="AL58" s="6">
        <v>52849.71</v>
      </c>
      <c r="AM58" s="6">
        <v>53158.052000000003</v>
      </c>
      <c r="AN58" s="6">
        <v>53461.025000000001</v>
      </c>
      <c r="AO58" s="6">
        <v>53757.141000000003</v>
      </c>
      <c r="AP58" s="6">
        <v>54045.85</v>
      </c>
      <c r="AQ58" s="6">
        <v>54326.317999999999</v>
      </c>
      <c r="AR58" s="6">
        <v>54596.360999999997</v>
      </c>
      <c r="AS58" s="6">
        <v>54853.351000000002</v>
      </c>
      <c r="AT58" s="6">
        <v>55095.165999999997</v>
      </c>
      <c r="AU58" s="6">
        <v>55320.930999999997</v>
      </c>
      <c r="AV58" s="6">
        <v>55530.247000000003</v>
      </c>
      <c r="AW58" s="6">
        <v>55722.141000000003</v>
      </c>
      <c r="AX58" s="6">
        <v>55895.741000000002</v>
      </c>
      <c r="AY58" s="6">
        <v>56050.517</v>
      </c>
      <c r="AZ58" s="6">
        <v>56186.273999999998</v>
      </c>
      <c r="BA58" s="6">
        <v>56303.322</v>
      </c>
      <c r="BB58" s="6">
        <v>56402.417999999998</v>
      </c>
      <c r="BC58" s="6">
        <v>56484.694000000003</v>
      </c>
      <c r="BD58" s="6">
        <v>56551.330999999998</v>
      </c>
      <c r="BE58" s="6">
        <v>56603.042000000001</v>
      </c>
      <c r="BF58" s="6">
        <v>56640.796000000002</v>
      </c>
      <c r="BG58" s="6">
        <v>56666.442000000003</v>
      </c>
      <c r="BH58" s="6">
        <v>56682.18</v>
      </c>
      <c r="BI58" s="6">
        <v>56689.995999999999</v>
      </c>
      <c r="BJ58" s="6">
        <v>56691.031000000003</v>
      </c>
      <c r="BK58" s="6">
        <v>56686.389000000003</v>
      </c>
      <c r="BL58" s="6">
        <v>56677.957999999999</v>
      </c>
      <c r="BM58" s="6">
        <v>56667.783000000003</v>
      </c>
      <c r="BN58" s="6">
        <v>56657.546000000002</v>
      </c>
      <c r="BO58" s="6">
        <v>56648.22</v>
      </c>
      <c r="BP58" s="6">
        <v>56640.389000000003</v>
      </c>
      <c r="BQ58" s="6">
        <v>56634.762999999999</v>
      </c>
      <c r="BR58" s="6">
        <v>56631.875999999997</v>
      </c>
      <c r="BS58" s="6">
        <v>56632.055999999997</v>
      </c>
      <c r="BT58" s="6">
        <v>56635.535000000003</v>
      </c>
      <c r="BU58" s="6">
        <v>56642.228000000003</v>
      </c>
      <c r="BV58" s="6">
        <v>56651.629000000001</v>
      </c>
      <c r="BW58" s="6">
        <v>56662.951000000001</v>
      </c>
      <c r="BX58" s="6">
        <v>56675.372000000003</v>
      </c>
      <c r="BY58" s="6">
        <v>56688.544000000002</v>
      </c>
      <c r="BZ58" s="6">
        <v>56701.84</v>
      </c>
      <c r="CA58" s="6">
        <v>56713.75</v>
      </c>
      <c r="CB58" s="6">
        <v>56722.434999999998</v>
      </c>
      <c r="CC58" s="6">
        <v>56726.358</v>
      </c>
      <c r="CD58" s="6">
        <v>56724.836000000003</v>
      </c>
      <c r="CE58" s="6">
        <v>56717.432999999997</v>
      </c>
      <c r="CF58" s="6">
        <v>56703.205000000002</v>
      </c>
      <c r="CG58" s="6">
        <v>56681.205000000002</v>
      </c>
      <c r="CH58" s="6">
        <v>56650.748</v>
      </c>
      <c r="CI58" s="6">
        <v>56611.49</v>
      </c>
      <c r="CJ58" s="6">
        <v>56563.400999999998</v>
      </c>
      <c r="CK58" s="6">
        <v>56506.696000000004</v>
      </c>
      <c r="CL58" s="6">
        <v>56441.749000000003</v>
      </c>
      <c r="CM58" s="6">
        <v>56369.014000000003</v>
      </c>
      <c r="CN58" s="6">
        <v>56289.004000000001</v>
      </c>
      <c r="CO58" s="6">
        <v>56202.271999999997</v>
      </c>
      <c r="CP58" s="6">
        <v>56109.41</v>
      </c>
      <c r="CQ58" s="6">
        <v>56011.044999999998</v>
      </c>
      <c r="CR58" s="6">
        <v>55907.851999999999</v>
      </c>
    </row>
    <row r="59" spans="1:96" ht="12" x14ac:dyDescent="0.2">
      <c r="A59" s="9">
        <v>42</v>
      </c>
      <c r="B59" s="9" t="s">
        <v>471</v>
      </c>
      <c r="C59" s="29" t="s">
        <v>148</v>
      </c>
      <c r="D59" s="7"/>
      <c r="E59" s="7">
        <v>818</v>
      </c>
      <c r="F59" s="6">
        <v>78075.705000000002</v>
      </c>
      <c r="G59" s="6">
        <v>79423.005000000005</v>
      </c>
      <c r="H59" s="6">
        <v>80796.047000000006</v>
      </c>
      <c r="I59" s="6">
        <v>82184.835999999996</v>
      </c>
      <c r="J59" s="6">
        <v>83576.273000000001</v>
      </c>
      <c r="K59" s="6">
        <v>84960.112999999998</v>
      </c>
      <c r="L59" s="6">
        <v>86332.107000000004</v>
      </c>
      <c r="M59" s="6">
        <v>87691.851999999999</v>
      </c>
      <c r="N59" s="6">
        <v>89037.756999999998</v>
      </c>
      <c r="O59" s="6">
        <v>90369.476999999999</v>
      </c>
      <c r="P59" s="6">
        <v>91686.683000000005</v>
      </c>
      <c r="Q59" s="6">
        <v>92987.807000000001</v>
      </c>
      <c r="R59" s="6">
        <v>94271.566999999995</v>
      </c>
      <c r="S59" s="6">
        <v>95538.634999999995</v>
      </c>
      <c r="T59" s="6">
        <v>96790.414000000004</v>
      </c>
      <c r="U59" s="6">
        <v>98028.168000000005</v>
      </c>
      <c r="V59" s="6">
        <v>99251.759000000005</v>
      </c>
      <c r="W59" s="6">
        <v>100461.378</v>
      </c>
      <c r="X59" s="6">
        <v>101659.103</v>
      </c>
      <c r="Y59" s="6">
        <v>102847.602</v>
      </c>
      <c r="Z59" s="6">
        <v>104028.851</v>
      </c>
      <c r="AA59" s="6">
        <v>105203.378</v>
      </c>
      <c r="AB59" s="6">
        <v>106370.86</v>
      </c>
      <c r="AC59" s="6">
        <v>107531.283</v>
      </c>
      <c r="AD59" s="6">
        <v>108684.33500000001</v>
      </c>
      <c r="AE59" s="6">
        <v>109829.531</v>
      </c>
      <c r="AF59" s="6">
        <v>110966.626</v>
      </c>
      <c r="AG59" s="6">
        <v>112094.95699999999</v>
      </c>
      <c r="AH59" s="6">
        <v>113212.977</v>
      </c>
      <c r="AI59" s="6">
        <v>114318.716</v>
      </c>
      <c r="AJ59" s="6">
        <v>115410.391</v>
      </c>
      <c r="AK59" s="6">
        <v>116487.122</v>
      </c>
      <c r="AL59" s="6">
        <v>117548.011</v>
      </c>
      <c r="AM59" s="6">
        <v>118591.22500000001</v>
      </c>
      <c r="AN59" s="6">
        <v>119614.704</v>
      </c>
      <c r="AO59" s="6">
        <v>120616.76700000001</v>
      </c>
      <c r="AP59" s="6">
        <v>121596.439</v>
      </c>
      <c r="AQ59" s="6">
        <v>122553.209</v>
      </c>
      <c r="AR59" s="6">
        <v>123486.503</v>
      </c>
      <c r="AS59" s="6">
        <v>124395.952</v>
      </c>
      <c r="AT59" s="6">
        <v>125281.296</v>
      </c>
      <c r="AU59" s="6">
        <v>126142.086</v>
      </c>
      <c r="AV59" s="6">
        <v>126978.16499999999</v>
      </c>
      <c r="AW59" s="6">
        <v>127790.004</v>
      </c>
      <c r="AX59" s="6">
        <v>128578.364</v>
      </c>
      <c r="AY59" s="6">
        <v>129343.859</v>
      </c>
      <c r="AZ59" s="6">
        <v>130086.515</v>
      </c>
      <c r="BA59" s="6">
        <v>130806.287</v>
      </c>
      <c r="BB59" s="6">
        <v>131503.644</v>
      </c>
      <c r="BC59" s="6">
        <v>132179.14499999999</v>
      </c>
      <c r="BD59" s="6">
        <v>132833.17000000001</v>
      </c>
      <c r="BE59" s="6">
        <v>133465.93400000001</v>
      </c>
      <c r="BF59" s="6">
        <v>134077.29199999999</v>
      </c>
      <c r="BG59" s="6">
        <v>134666.80499999999</v>
      </c>
      <c r="BH59" s="6">
        <v>135233.821</v>
      </c>
      <c r="BI59" s="6">
        <v>135777.837</v>
      </c>
      <c r="BJ59" s="6">
        <v>136298.826</v>
      </c>
      <c r="BK59" s="6">
        <v>136796.87299999999</v>
      </c>
      <c r="BL59" s="6">
        <v>137271.736</v>
      </c>
      <c r="BM59" s="6">
        <v>137723.14499999999</v>
      </c>
      <c r="BN59" s="6">
        <v>138150.967</v>
      </c>
      <c r="BO59" s="6">
        <v>138555.27600000001</v>
      </c>
      <c r="BP59" s="6">
        <v>138936.318</v>
      </c>
      <c r="BQ59" s="6">
        <v>139294.38099999999</v>
      </c>
      <c r="BR59" s="6">
        <v>139629.853</v>
      </c>
      <c r="BS59" s="6">
        <v>139943.163</v>
      </c>
      <c r="BT59" s="6">
        <v>140234.56899999999</v>
      </c>
      <c r="BU59" s="6">
        <v>140504.51199999999</v>
      </c>
      <c r="BV59" s="6">
        <v>140753.87299999999</v>
      </c>
      <c r="BW59" s="6">
        <v>140983.709</v>
      </c>
      <c r="BX59" s="6">
        <v>141194.91200000001</v>
      </c>
      <c r="BY59" s="6">
        <v>141387.89199999999</v>
      </c>
      <c r="BZ59" s="6">
        <v>141562.93400000001</v>
      </c>
      <c r="CA59" s="6">
        <v>141720.62899999999</v>
      </c>
      <c r="CB59" s="6">
        <v>141861.579</v>
      </c>
      <c r="CC59" s="6">
        <v>141986.22500000001</v>
      </c>
      <c r="CD59" s="6">
        <v>142094.99</v>
      </c>
      <c r="CE59" s="6">
        <v>142187.92600000001</v>
      </c>
      <c r="CF59" s="6">
        <v>142264.61499999999</v>
      </c>
      <c r="CG59" s="6">
        <v>142324.37100000001</v>
      </c>
      <c r="CH59" s="6">
        <v>142366.72099999999</v>
      </c>
      <c r="CI59" s="6">
        <v>142391.554</v>
      </c>
      <c r="CJ59" s="6">
        <v>142399.07399999999</v>
      </c>
      <c r="CK59" s="6">
        <v>142389.66099999999</v>
      </c>
      <c r="CL59" s="6">
        <v>142363.72500000001</v>
      </c>
      <c r="CM59" s="6">
        <v>142321.56400000001</v>
      </c>
      <c r="CN59" s="6">
        <v>142263.315</v>
      </c>
      <c r="CO59" s="6">
        <v>142188.927</v>
      </c>
      <c r="CP59" s="6">
        <v>142098.152</v>
      </c>
      <c r="CQ59" s="6">
        <v>141990.55799999999</v>
      </c>
      <c r="CR59" s="6">
        <v>141865.51999999999</v>
      </c>
    </row>
    <row r="60" spans="1:96" ht="12" x14ac:dyDescent="0.2">
      <c r="A60" s="9">
        <v>43</v>
      </c>
      <c r="B60" s="9" t="s">
        <v>471</v>
      </c>
      <c r="C60" s="29" t="s">
        <v>149</v>
      </c>
      <c r="D60" s="7"/>
      <c r="E60" s="7">
        <v>434</v>
      </c>
      <c r="F60" s="6">
        <v>6040.6120000000001</v>
      </c>
      <c r="G60" s="6">
        <v>6140.875</v>
      </c>
      <c r="H60" s="6">
        <v>6245.0420000000004</v>
      </c>
      <c r="I60" s="6">
        <v>6351.2169999999996</v>
      </c>
      <c r="J60" s="6">
        <v>6456.7719999999999</v>
      </c>
      <c r="K60" s="6">
        <v>6559.7020000000002</v>
      </c>
      <c r="L60" s="6">
        <v>6659.3010000000004</v>
      </c>
      <c r="M60" s="6">
        <v>6755.7539999999999</v>
      </c>
      <c r="N60" s="6">
        <v>6849.0429999999997</v>
      </c>
      <c r="O60" s="6">
        <v>6939.4430000000002</v>
      </c>
      <c r="P60" s="6">
        <v>7027.1440000000002</v>
      </c>
      <c r="Q60" s="6">
        <v>7111.9870000000001</v>
      </c>
      <c r="R60" s="6">
        <v>7193.7219999999998</v>
      </c>
      <c r="S60" s="6">
        <v>7272.3890000000001</v>
      </c>
      <c r="T60" s="6">
        <v>7348.09</v>
      </c>
      <c r="U60" s="6">
        <v>7420.9390000000003</v>
      </c>
      <c r="V60" s="6">
        <v>7490.9629999999997</v>
      </c>
      <c r="W60" s="6">
        <v>7558.2510000000002</v>
      </c>
      <c r="X60" s="6">
        <v>7623.0820000000003</v>
      </c>
      <c r="Y60" s="6">
        <v>7685.8059999999996</v>
      </c>
      <c r="Z60" s="6">
        <v>7746.7160000000003</v>
      </c>
      <c r="AA60" s="6">
        <v>7805.9260000000004</v>
      </c>
      <c r="AB60" s="6">
        <v>7863.509</v>
      </c>
      <c r="AC60" s="6">
        <v>7919.6509999999998</v>
      </c>
      <c r="AD60" s="6">
        <v>7974.5469999999996</v>
      </c>
      <c r="AE60" s="6">
        <v>8028.3389999999999</v>
      </c>
      <c r="AF60" s="6">
        <v>8081.0940000000001</v>
      </c>
      <c r="AG60" s="6">
        <v>8132.808</v>
      </c>
      <c r="AH60" s="6">
        <v>8183.4449999999997</v>
      </c>
      <c r="AI60" s="6">
        <v>8232.9290000000001</v>
      </c>
      <c r="AJ60" s="6">
        <v>8281.1689999999999</v>
      </c>
      <c r="AK60" s="6">
        <v>8328.1309999999994</v>
      </c>
      <c r="AL60" s="6">
        <v>8373.7340000000004</v>
      </c>
      <c r="AM60" s="6">
        <v>8417.7690000000002</v>
      </c>
      <c r="AN60" s="6">
        <v>8459.9689999999991</v>
      </c>
      <c r="AO60" s="6">
        <v>8500.11</v>
      </c>
      <c r="AP60" s="6">
        <v>8538.08</v>
      </c>
      <c r="AQ60" s="6">
        <v>8573.7950000000001</v>
      </c>
      <c r="AR60" s="6">
        <v>8607.098</v>
      </c>
      <c r="AS60" s="6">
        <v>8637.8230000000003</v>
      </c>
      <c r="AT60" s="6">
        <v>8665.8349999999991</v>
      </c>
      <c r="AU60" s="6">
        <v>8691.0609999999997</v>
      </c>
      <c r="AV60" s="6">
        <v>8713.4509999999991</v>
      </c>
      <c r="AW60" s="6">
        <v>8732.9429999999993</v>
      </c>
      <c r="AX60" s="6">
        <v>8749.4789999999994</v>
      </c>
      <c r="AY60" s="6">
        <v>8763.0370000000003</v>
      </c>
      <c r="AZ60" s="6">
        <v>8773.6219999999994</v>
      </c>
      <c r="BA60" s="6">
        <v>8781.2749999999996</v>
      </c>
      <c r="BB60" s="6">
        <v>8786.0720000000001</v>
      </c>
      <c r="BC60" s="6">
        <v>8788.1170000000002</v>
      </c>
      <c r="BD60" s="6">
        <v>8787.5210000000006</v>
      </c>
      <c r="BE60" s="6">
        <v>8784.3639999999996</v>
      </c>
      <c r="BF60" s="6">
        <v>8778.7620000000006</v>
      </c>
      <c r="BG60" s="6">
        <v>8770.9290000000001</v>
      </c>
      <c r="BH60" s="6">
        <v>8761.1219999999994</v>
      </c>
      <c r="BI60" s="6">
        <v>8749.5660000000007</v>
      </c>
      <c r="BJ60" s="6">
        <v>8736.4030000000002</v>
      </c>
      <c r="BK60" s="6">
        <v>8721.7450000000008</v>
      </c>
      <c r="BL60" s="6">
        <v>8705.7610000000004</v>
      </c>
      <c r="BM60" s="6">
        <v>8688.6180000000004</v>
      </c>
      <c r="BN60" s="6">
        <v>8670.4639999999999</v>
      </c>
      <c r="BO60" s="6">
        <v>8651.4130000000005</v>
      </c>
      <c r="BP60" s="6">
        <v>8631.5619999999999</v>
      </c>
      <c r="BQ60" s="6">
        <v>8611.0210000000006</v>
      </c>
      <c r="BR60" s="6">
        <v>8589.8919999999998</v>
      </c>
      <c r="BS60" s="6">
        <v>8568.2579999999998</v>
      </c>
      <c r="BT60" s="6">
        <v>8546.1849999999995</v>
      </c>
      <c r="BU60" s="6">
        <v>8523.7109999999993</v>
      </c>
      <c r="BV60" s="6">
        <v>8500.8379999999997</v>
      </c>
      <c r="BW60" s="6">
        <v>8477.5519999999997</v>
      </c>
      <c r="BX60" s="6">
        <v>8453.8320000000003</v>
      </c>
      <c r="BY60" s="6">
        <v>8429.6919999999991</v>
      </c>
      <c r="BZ60" s="6">
        <v>8405.1319999999996</v>
      </c>
      <c r="CA60" s="6">
        <v>8380.0949999999993</v>
      </c>
      <c r="CB60" s="6">
        <v>8354.5079999999998</v>
      </c>
      <c r="CC60" s="6">
        <v>8328.3109999999997</v>
      </c>
      <c r="CD60" s="6">
        <v>8301.4950000000008</v>
      </c>
      <c r="CE60" s="6">
        <v>8274.0560000000005</v>
      </c>
      <c r="CF60" s="6">
        <v>8245.9429999999993</v>
      </c>
      <c r="CG60" s="6">
        <v>8217.0920000000006</v>
      </c>
      <c r="CH60" s="6">
        <v>8187.4679999999998</v>
      </c>
      <c r="CI60" s="6">
        <v>8157.067</v>
      </c>
      <c r="CJ60" s="6">
        <v>8125.9219999999996</v>
      </c>
      <c r="CK60" s="6">
        <v>8094.0810000000001</v>
      </c>
      <c r="CL60" s="6">
        <v>8061.6109999999999</v>
      </c>
      <c r="CM60" s="6">
        <v>8028.5739999999996</v>
      </c>
      <c r="CN60" s="6">
        <v>7995.0360000000001</v>
      </c>
      <c r="CO60" s="6">
        <v>7961.0559999999996</v>
      </c>
      <c r="CP60" s="6">
        <v>7926.6909999999998</v>
      </c>
      <c r="CQ60" s="6">
        <v>7891.9920000000002</v>
      </c>
      <c r="CR60" s="6">
        <v>7857.009</v>
      </c>
    </row>
    <row r="61" spans="1:96" ht="12" x14ac:dyDescent="0.2">
      <c r="A61" s="9">
        <v>44</v>
      </c>
      <c r="B61" s="9" t="s">
        <v>471</v>
      </c>
      <c r="C61" s="29" t="s">
        <v>150</v>
      </c>
      <c r="D61" s="7"/>
      <c r="E61" s="7">
        <v>504</v>
      </c>
      <c r="F61" s="6">
        <v>31642.36</v>
      </c>
      <c r="G61" s="6">
        <v>32123.829000000002</v>
      </c>
      <c r="H61" s="6">
        <v>32676.918000000001</v>
      </c>
      <c r="I61" s="6">
        <v>33275.856</v>
      </c>
      <c r="J61" s="6">
        <v>33883.398000000001</v>
      </c>
      <c r="K61" s="6">
        <v>34471.730000000003</v>
      </c>
      <c r="L61" s="6">
        <v>35032.008999999998</v>
      </c>
      <c r="M61" s="6">
        <v>35569.493000000002</v>
      </c>
      <c r="N61" s="6">
        <v>36087.451000000001</v>
      </c>
      <c r="O61" s="6">
        <v>36593.902999999998</v>
      </c>
      <c r="P61" s="6">
        <v>37094.487999999998</v>
      </c>
      <c r="Q61" s="6">
        <v>37588.040999999997</v>
      </c>
      <c r="R61" s="6">
        <v>38070.343999999997</v>
      </c>
      <c r="S61" s="6">
        <v>38540.821000000004</v>
      </c>
      <c r="T61" s="6">
        <v>38998.851999999999</v>
      </c>
      <c r="U61" s="6">
        <v>39444.031999999999</v>
      </c>
      <c r="V61" s="6">
        <v>39876.182999999997</v>
      </c>
      <c r="W61" s="6">
        <v>40295.47</v>
      </c>
      <c r="X61" s="6">
        <v>40702.302000000003</v>
      </c>
      <c r="Y61" s="6">
        <v>41097.303999999996</v>
      </c>
      <c r="Z61" s="6">
        <v>41481.050999999999</v>
      </c>
      <c r="AA61" s="6">
        <v>41853.790999999997</v>
      </c>
      <c r="AB61" s="6">
        <v>42215.786999999997</v>
      </c>
      <c r="AC61" s="6">
        <v>42567.684999999998</v>
      </c>
      <c r="AD61" s="6">
        <v>42910.237000000001</v>
      </c>
      <c r="AE61" s="6">
        <v>43244.107000000004</v>
      </c>
      <c r="AF61" s="6">
        <v>43569.631000000001</v>
      </c>
      <c r="AG61" s="6">
        <v>43887.112999999998</v>
      </c>
      <c r="AH61" s="6">
        <v>44197.125</v>
      </c>
      <c r="AI61" s="6">
        <v>44500.271000000001</v>
      </c>
      <c r="AJ61" s="6">
        <v>44797.014000000003</v>
      </c>
      <c r="AK61" s="6">
        <v>45087.620999999999</v>
      </c>
      <c r="AL61" s="6">
        <v>45372.142</v>
      </c>
      <c r="AM61" s="6">
        <v>45650.525999999998</v>
      </c>
      <c r="AN61" s="6">
        <v>45922.595999999998</v>
      </c>
      <c r="AO61" s="6">
        <v>46188.167999999998</v>
      </c>
      <c r="AP61" s="6">
        <v>46447.207000000002</v>
      </c>
      <c r="AQ61" s="6">
        <v>46699.635000000002</v>
      </c>
      <c r="AR61" s="6">
        <v>46945.144</v>
      </c>
      <c r="AS61" s="6">
        <v>47183.347000000002</v>
      </c>
      <c r="AT61" s="6">
        <v>47413.887000000002</v>
      </c>
      <c r="AU61" s="6">
        <v>47636.633000000002</v>
      </c>
      <c r="AV61" s="6">
        <v>47851.411999999997</v>
      </c>
      <c r="AW61" s="6">
        <v>48057.775000000001</v>
      </c>
      <c r="AX61" s="6">
        <v>48255.197</v>
      </c>
      <c r="AY61" s="6">
        <v>48443.288</v>
      </c>
      <c r="AZ61" s="6">
        <v>48621.9</v>
      </c>
      <c r="BA61" s="6">
        <v>48791.052000000003</v>
      </c>
      <c r="BB61" s="6">
        <v>48950.741999999998</v>
      </c>
      <c r="BC61" s="6">
        <v>49101.040999999997</v>
      </c>
      <c r="BD61" s="6">
        <v>49242.06</v>
      </c>
      <c r="BE61" s="6">
        <v>49373.908000000003</v>
      </c>
      <c r="BF61" s="6">
        <v>49496.745999999999</v>
      </c>
      <c r="BG61" s="6">
        <v>49610.832000000002</v>
      </c>
      <c r="BH61" s="6">
        <v>49716.489000000001</v>
      </c>
      <c r="BI61" s="6">
        <v>49814.063999999998</v>
      </c>
      <c r="BJ61" s="6">
        <v>49903.811000000002</v>
      </c>
      <c r="BK61" s="6">
        <v>49986.089</v>
      </c>
      <c r="BL61" s="6">
        <v>50061.508000000002</v>
      </c>
      <c r="BM61" s="6">
        <v>50130.781000000003</v>
      </c>
      <c r="BN61" s="6">
        <v>50194.536</v>
      </c>
      <c r="BO61" s="6">
        <v>50253.133000000002</v>
      </c>
      <c r="BP61" s="6">
        <v>50306.866999999998</v>
      </c>
      <c r="BQ61" s="6">
        <v>50356.203999999998</v>
      </c>
      <c r="BR61" s="6">
        <v>50401.62</v>
      </c>
      <c r="BS61" s="6">
        <v>50443.506999999998</v>
      </c>
      <c r="BT61" s="6">
        <v>50482.13</v>
      </c>
      <c r="BU61" s="6">
        <v>50517.654000000002</v>
      </c>
      <c r="BV61" s="6">
        <v>50550.205999999998</v>
      </c>
      <c r="BW61" s="6">
        <v>50579.856</v>
      </c>
      <c r="BX61" s="6">
        <v>50606.64</v>
      </c>
      <c r="BY61" s="6">
        <v>50630.599000000002</v>
      </c>
      <c r="BZ61" s="6">
        <v>50651.73</v>
      </c>
      <c r="CA61" s="6">
        <v>50669.932999999997</v>
      </c>
      <c r="CB61" s="6">
        <v>50685.055999999997</v>
      </c>
      <c r="CC61" s="6">
        <v>50696.925000000003</v>
      </c>
      <c r="CD61" s="6">
        <v>50705.451999999997</v>
      </c>
      <c r="CE61" s="6">
        <v>50710.472999999998</v>
      </c>
      <c r="CF61" s="6">
        <v>50711.625999999997</v>
      </c>
      <c r="CG61" s="6">
        <v>50708.472000000002</v>
      </c>
      <c r="CH61" s="6">
        <v>50700.635999999999</v>
      </c>
      <c r="CI61" s="6">
        <v>50687.858</v>
      </c>
      <c r="CJ61" s="6">
        <v>50669.974000000002</v>
      </c>
      <c r="CK61" s="6">
        <v>50646.879999999997</v>
      </c>
      <c r="CL61" s="6">
        <v>50618.476000000002</v>
      </c>
      <c r="CM61" s="6">
        <v>50584.635000000002</v>
      </c>
      <c r="CN61" s="6">
        <v>50545.175000000003</v>
      </c>
      <c r="CO61" s="6">
        <v>50499.862000000001</v>
      </c>
      <c r="CP61" s="6">
        <v>50448.396999999997</v>
      </c>
      <c r="CQ61" s="6">
        <v>50390.425999999999</v>
      </c>
      <c r="CR61" s="6">
        <v>50325.54</v>
      </c>
    </row>
    <row r="62" spans="1:96" ht="12" x14ac:dyDescent="0.2">
      <c r="A62" s="9">
        <v>45</v>
      </c>
      <c r="B62" s="9" t="s">
        <v>471</v>
      </c>
      <c r="C62" s="29" t="s">
        <v>151</v>
      </c>
      <c r="D62" s="7"/>
      <c r="E62" s="7">
        <v>729</v>
      </c>
      <c r="F62" s="6">
        <v>35652.002</v>
      </c>
      <c r="G62" s="6">
        <v>36559.519999999997</v>
      </c>
      <c r="H62" s="6">
        <v>37504.557999999997</v>
      </c>
      <c r="I62" s="6">
        <v>38478.697</v>
      </c>
      <c r="J62" s="6">
        <v>39469.425999999999</v>
      </c>
      <c r="K62" s="6">
        <v>40467.459000000003</v>
      </c>
      <c r="L62" s="6">
        <v>41470.082000000002</v>
      </c>
      <c r="M62" s="6">
        <v>42479.451999999997</v>
      </c>
      <c r="N62" s="6">
        <v>43496.961000000003</v>
      </c>
      <c r="O62" s="6">
        <v>44525.601000000002</v>
      </c>
      <c r="P62" s="6">
        <v>45567.44</v>
      </c>
      <c r="Q62" s="6">
        <v>46621.995999999999</v>
      </c>
      <c r="R62" s="6">
        <v>47687.692999999999</v>
      </c>
      <c r="S62" s="6">
        <v>48764.300999999999</v>
      </c>
      <c r="T62" s="6">
        <v>49851.546999999999</v>
      </c>
      <c r="U62" s="6">
        <v>50949.057999999997</v>
      </c>
      <c r="V62" s="6">
        <v>52056.402000000002</v>
      </c>
      <c r="W62" s="6">
        <v>53172.976999999999</v>
      </c>
      <c r="X62" s="6">
        <v>54297.978999999999</v>
      </c>
      <c r="Y62" s="6">
        <v>55430.468000000001</v>
      </c>
      <c r="Z62" s="6">
        <v>56569.521999999997</v>
      </c>
      <c r="AA62" s="6">
        <v>57714.54</v>
      </c>
      <c r="AB62" s="6">
        <v>58864.796999999999</v>
      </c>
      <c r="AC62" s="6">
        <v>60019.091999999997</v>
      </c>
      <c r="AD62" s="6">
        <v>61176.067999999999</v>
      </c>
      <c r="AE62" s="6">
        <v>62334.574999999997</v>
      </c>
      <c r="AF62" s="6">
        <v>63493.847999999998</v>
      </c>
      <c r="AG62" s="6">
        <v>64653.408000000003</v>
      </c>
      <c r="AH62" s="6">
        <v>65812.770999999993</v>
      </c>
      <c r="AI62" s="6">
        <v>66971.577000000005</v>
      </c>
      <c r="AJ62" s="6">
        <v>68129.478000000003</v>
      </c>
      <c r="AK62" s="6">
        <v>69285.892999999996</v>
      </c>
      <c r="AL62" s="6">
        <v>70440.375</v>
      </c>
      <c r="AM62" s="6">
        <v>71592.888999999996</v>
      </c>
      <c r="AN62" s="6">
        <v>72743.555999999997</v>
      </c>
      <c r="AO62" s="6">
        <v>73892.338000000003</v>
      </c>
      <c r="AP62" s="6">
        <v>75038.921000000002</v>
      </c>
      <c r="AQ62" s="6">
        <v>76182.747000000003</v>
      </c>
      <c r="AR62" s="6">
        <v>77323.236000000004</v>
      </c>
      <c r="AS62" s="6">
        <v>78459.707999999999</v>
      </c>
      <c r="AT62" s="6">
        <v>79591.528000000006</v>
      </c>
      <c r="AU62" s="6">
        <v>80718.149999999994</v>
      </c>
      <c r="AV62" s="6">
        <v>81839.119000000006</v>
      </c>
      <c r="AW62" s="6">
        <v>82953.97</v>
      </c>
      <c r="AX62" s="6">
        <v>84062.258000000002</v>
      </c>
      <c r="AY62" s="6">
        <v>85163.485000000001</v>
      </c>
      <c r="AZ62" s="6">
        <v>86257.168999999994</v>
      </c>
      <c r="BA62" s="6">
        <v>87342.671000000002</v>
      </c>
      <c r="BB62" s="6">
        <v>88419.137000000002</v>
      </c>
      <c r="BC62" s="6">
        <v>89485.604000000007</v>
      </c>
      <c r="BD62" s="6">
        <v>90541.232999999993</v>
      </c>
      <c r="BE62" s="6">
        <v>91585.407999999996</v>
      </c>
      <c r="BF62" s="6">
        <v>92617.686000000002</v>
      </c>
      <c r="BG62" s="6">
        <v>93637.627999999997</v>
      </c>
      <c r="BH62" s="6">
        <v>94644.865999999995</v>
      </c>
      <c r="BI62" s="6">
        <v>95639.017999999996</v>
      </c>
      <c r="BJ62" s="6">
        <v>96619.618000000002</v>
      </c>
      <c r="BK62" s="6">
        <v>97586.198999999993</v>
      </c>
      <c r="BL62" s="6">
        <v>98538.396999999997</v>
      </c>
      <c r="BM62" s="6">
        <v>99475.881999999998</v>
      </c>
      <c r="BN62" s="6">
        <v>100398.307</v>
      </c>
      <c r="BO62" s="6">
        <v>101305.41899999999</v>
      </c>
      <c r="BP62" s="6">
        <v>102196.851</v>
      </c>
      <c r="BQ62" s="6">
        <v>103072.035</v>
      </c>
      <c r="BR62" s="6">
        <v>103930.329</v>
      </c>
      <c r="BS62" s="6">
        <v>104771.24800000001</v>
      </c>
      <c r="BT62" s="6">
        <v>105594.505</v>
      </c>
      <c r="BU62" s="6">
        <v>106400.069</v>
      </c>
      <c r="BV62" s="6">
        <v>107188.053</v>
      </c>
      <c r="BW62" s="6">
        <v>107958.716</v>
      </c>
      <c r="BX62" s="6">
        <v>108712.265</v>
      </c>
      <c r="BY62" s="6">
        <v>109448.68799999999</v>
      </c>
      <c r="BZ62" s="6">
        <v>110167.939</v>
      </c>
      <c r="CA62" s="6">
        <v>110870.16800000001</v>
      </c>
      <c r="CB62" s="6">
        <v>111555.564</v>
      </c>
      <c r="CC62" s="6">
        <v>112224.285</v>
      </c>
      <c r="CD62" s="6">
        <v>112876.389</v>
      </c>
      <c r="CE62" s="6">
        <v>113511.90399999999</v>
      </c>
      <c r="CF62" s="6">
        <v>114130.913</v>
      </c>
      <c r="CG62" s="6">
        <v>114733.49400000001</v>
      </c>
      <c r="CH62" s="6">
        <v>115319.704</v>
      </c>
      <c r="CI62" s="6">
        <v>115889.568</v>
      </c>
      <c r="CJ62" s="6">
        <v>116443.084</v>
      </c>
      <c r="CK62" s="6">
        <v>116980.22500000001</v>
      </c>
      <c r="CL62" s="6">
        <v>117500.95600000001</v>
      </c>
      <c r="CM62" s="6">
        <v>118005.224</v>
      </c>
      <c r="CN62" s="6">
        <v>118492.976</v>
      </c>
      <c r="CO62" s="6">
        <v>118964.15300000001</v>
      </c>
      <c r="CP62" s="6">
        <v>119418.68799999999</v>
      </c>
      <c r="CQ62" s="6">
        <v>119856.51300000001</v>
      </c>
      <c r="CR62" s="6">
        <v>120277.55</v>
      </c>
    </row>
    <row r="63" spans="1:96" ht="12" x14ac:dyDescent="0.2">
      <c r="A63" s="9">
        <v>46</v>
      </c>
      <c r="B63" s="9" t="s">
        <v>471</v>
      </c>
      <c r="C63" s="29" t="s">
        <v>152</v>
      </c>
      <c r="D63" s="7"/>
      <c r="E63" s="7">
        <v>788</v>
      </c>
      <c r="F63" s="6">
        <v>10631.83</v>
      </c>
      <c r="G63" s="6">
        <v>10757.78</v>
      </c>
      <c r="H63" s="6">
        <v>10886.324000000001</v>
      </c>
      <c r="I63" s="6">
        <v>11016.078</v>
      </c>
      <c r="J63" s="6">
        <v>11145.264999999999</v>
      </c>
      <c r="K63" s="6">
        <v>11272.466</v>
      </c>
      <c r="L63" s="6">
        <v>11396.996999999999</v>
      </c>
      <c r="M63" s="6">
        <v>11518.681</v>
      </c>
      <c r="N63" s="6">
        <v>11637.236999999999</v>
      </c>
      <c r="O63" s="6">
        <v>11752.557000000001</v>
      </c>
      <c r="P63" s="6">
        <v>11864.496999999999</v>
      </c>
      <c r="Q63" s="6">
        <v>11972.802</v>
      </c>
      <c r="R63" s="6">
        <v>12077.128000000001</v>
      </c>
      <c r="S63" s="6">
        <v>12177.19</v>
      </c>
      <c r="T63" s="6">
        <v>12272.710999999999</v>
      </c>
      <c r="U63" s="6">
        <v>12363.511</v>
      </c>
      <c r="V63" s="6">
        <v>12449.519</v>
      </c>
      <c r="W63" s="6">
        <v>12530.804</v>
      </c>
      <c r="X63" s="6">
        <v>12607.523999999999</v>
      </c>
      <c r="Y63" s="6">
        <v>12679.932000000001</v>
      </c>
      <c r="Z63" s="6">
        <v>12748.295</v>
      </c>
      <c r="AA63" s="6">
        <v>12812.705</v>
      </c>
      <c r="AB63" s="6">
        <v>12873.370999999999</v>
      </c>
      <c r="AC63" s="6">
        <v>12930.84</v>
      </c>
      <c r="AD63" s="6">
        <v>12985.781999999999</v>
      </c>
      <c r="AE63" s="6">
        <v>13038.745999999999</v>
      </c>
      <c r="AF63" s="6">
        <v>13089.942999999999</v>
      </c>
      <c r="AG63" s="6">
        <v>13139.462</v>
      </c>
      <c r="AH63" s="6">
        <v>13187.56</v>
      </c>
      <c r="AI63" s="6">
        <v>13234.473</v>
      </c>
      <c r="AJ63" s="6">
        <v>13280.349</v>
      </c>
      <c r="AK63" s="6">
        <v>13325.295</v>
      </c>
      <c r="AL63" s="6">
        <v>13369.258</v>
      </c>
      <c r="AM63" s="6">
        <v>13412.004000000001</v>
      </c>
      <c r="AN63" s="6">
        <v>13453.174999999999</v>
      </c>
      <c r="AO63" s="6">
        <v>13492.460999999999</v>
      </c>
      <c r="AP63" s="6">
        <v>13529.748</v>
      </c>
      <c r="AQ63" s="6">
        <v>13564.937</v>
      </c>
      <c r="AR63" s="6">
        <v>13597.732</v>
      </c>
      <c r="AS63" s="6">
        <v>13627.79</v>
      </c>
      <c r="AT63" s="6">
        <v>13654.821</v>
      </c>
      <c r="AU63" s="6">
        <v>13678.686</v>
      </c>
      <c r="AV63" s="6">
        <v>13699.28</v>
      </c>
      <c r="AW63" s="6">
        <v>13716.415999999999</v>
      </c>
      <c r="AX63" s="6">
        <v>13729.902</v>
      </c>
      <c r="AY63" s="6">
        <v>13739.608</v>
      </c>
      <c r="AZ63" s="6">
        <v>13745.477000000001</v>
      </c>
      <c r="BA63" s="6">
        <v>13747.525</v>
      </c>
      <c r="BB63" s="6">
        <v>13745.800999999999</v>
      </c>
      <c r="BC63" s="6">
        <v>13740.397999999999</v>
      </c>
      <c r="BD63" s="6">
        <v>13731.433000000001</v>
      </c>
      <c r="BE63" s="6">
        <v>13718.993</v>
      </c>
      <c r="BF63" s="6">
        <v>13703.209000000001</v>
      </c>
      <c r="BG63" s="6">
        <v>13684.316000000001</v>
      </c>
      <c r="BH63" s="6">
        <v>13662.594999999999</v>
      </c>
      <c r="BI63" s="6">
        <v>13638.317999999999</v>
      </c>
      <c r="BJ63" s="6">
        <v>13611.672</v>
      </c>
      <c r="BK63" s="6">
        <v>13582.86</v>
      </c>
      <c r="BL63" s="6">
        <v>13552.195</v>
      </c>
      <c r="BM63" s="6">
        <v>13520.028</v>
      </c>
      <c r="BN63" s="6">
        <v>13486.672</v>
      </c>
      <c r="BO63" s="6">
        <v>13452.338</v>
      </c>
      <c r="BP63" s="6">
        <v>13417.212</v>
      </c>
      <c r="BQ63" s="6">
        <v>13381.531999999999</v>
      </c>
      <c r="BR63" s="6">
        <v>13345.543</v>
      </c>
      <c r="BS63" s="6">
        <v>13309.448</v>
      </c>
      <c r="BT63" s="6">
        <v>13273.395</v>
      </c>
      <c r="BU63" s="6">
        <v>13237.494000000001</v>
      </c>
      <c r="BV63" s="6">
        <v>13201.867</v>
      </c>
      <c r="BW63" s="6">
        <v>13166.611999999999</v>
      </c>
      <c r="BX63" s="6">
        <v>13131.797</v>
      </c>
      <c r="BY63" s="6">
        <v>13097.486000000001</v>
      </c>
      <c r="BZ63" s="6">
        <v>13063.687</v>
      </c>
      <c r="CA63" s="6">
        <v>13030.331</v>
      </c>
      <c r="CB63" s="6">
        <v>12997.304</v>
      </c>
      <c r="CC63" s="6">
        <v>12964.504999999999</v>
      </c>
      <c r="CD63" s="6">
        <v>12931.903</v>
      </c>
      <c r="CE63" s="6">
        <v>12899.467000000001</v>
      </c>
      <c r="CF63" s="6">
        <v>12867.07</v>
      </c>
      <c r="CG63" s="6">
        <v>12834.565000000001</v>
      </c>
      <c r="CH63" s="6">
        <v>12801.83</v>
      </c>
      <c r="CI63" s="6">
        <v>12768.781999999999</v>
      </c>
      <c r="CJ63" s="6">
        <v>12735.379000000001</v>
      </c>
      <c r="CK63" s="6">
        <v>12701.599</v>
      </c>
      <c r="CL63" s="6">
        <v>12667.428</v>
      </c>
      <c r="CM63" s="6">
        <v>12632.841</v>
      </c>
      <c r="CN63" s="6">
        <v>12597.8</v>
      </c>
      <c r="CO63" s="6">
        <v>12562.248</v>
      </c>
      <c r="CP63" s="6">
        <v>12526.11</v>
      </c>
      <c r="CQ63" s="6">
        <v>12489.295</v>
      </c>
      <c r="CR63" s="6">
        <v>12451.691999999999</v>
      </c>
    </row>
    <row r="64" spans="1:96" ht="12" x14ac:dyDescent="0.2">
      <c r="A64" s="9">
        <v>47</v>
      </c>
      <c r="B64" s="9" t="s">
        <v>471</v>
      </c>
      <c r="C64" s="29" t="s">
        <v>153</v>
      </c>
      <c r="D64" s="7"/>
      <c r="E64" s="7">
        <v>732</v>
      </c>
      <c r="F64" s="6">
        <v>514.64800000000002</v>
      </c>
      <c r="G64" s="6">
        <v>525.46799999999996</v>
      </c>
      <c r="H64" s="6">
        <v>534.04600000000005</v>
      </c>
      <c r="I64" s="6">
        <v>541.05999999999995</v>
      </c>
      <c r="J64" s="6">
        <v>547.44200000000001</v>
      </c>
      <c r="K64" s="6">
        <v>553.88599999999997</v>
      </c>
      <c r="L64" s="6">
        <v>560.65499999999997</v>
      </c>
      <c r="M64" s="6">
        <v>567.64200000000005</v>
      </c>
      <c r="N64" s="6">
        <v>574.71699999999998</v>
      </c>
      <c r="O64" s="6">
        <v>581.60500000000002</v>
      </c>
      <c r="P64" s="6">
        <v>588.10699999999997</v>
      </c>
      <c r="Q64" s="6">
        <v>594.245</v>
      </c>
      <c r="R64" s="6">
        <v>600.13599999999997</v>
      </c>
      <c r="S64" s="6">
        <v>605.78399999999999</v>
      </c>
      <c r="T64" s="6">
        <v>611.19600000000003</v>
      </c>
      <c r="U64" s="6">
        <v>616.37699999999995</v>
      </c>
      <c r="V64" s="6">
        <v>621.32799999999997</v>
      </c>
      <c r="W64" s="6">
        <v>626.04999999999995</v>
      </c>
      <c r="X64" s="6">
        <v>630.54899999999998</v>
      </c>
      <c r="Y64" s="6">
        <v>634.83600000000001</v>
      </c>
      <c r="Z64" s="6">
        <v>638.91700000000003</v>
      </c>
      <c r="AA64" s="6">
        <v>642.79499999999996</v>
      </c>
      <c r="AB64" s="6">
        <v>646.47299999999996</v>
      </c>
      <c r="AC64" s="6">
        <v>649.95399999999995</v>
      </c>
      <c r="AD64" s="6">
        <v>653.24300000000005</v>
      </c>
      <c r="AE64" s="6">
        <v>656.34299999999996</v>
      </c>
      <c r="AF64" s="6">
        <v>659.25599999999997</v>
      </c>
      <c r="AG64" s="6">
        <v>661.98400000000004</v>
      </c>
      <c r="AH64" s="6">
        <v>664.52200000000005</v>
      </c>
      <c r="AI64" s="6">
        <v>666.86800000000005</v>
      </c>
      <c r="AJ64" s="6">
        <v>669.01599999999996</v>
      </c>
      <c r="AK64" s="6">
        <v>670.96799999999996</v>
      </c>
      <c r="AL64" s="6">
        <v>672.726</v>
      </c>
      <c r="AM64" s="6">
        <v>674.28499999999997</v>
      </c>
      <c r="AN64" s="6">
        <v>675.64499999999998</v>
      </c>
      <c r="AO64" s="6">
        <v>676.80200000000002</v>
      </c>
      <c r="AP64" s="6">
        <v>677.76</v>
      </c>
      <c r="AQ64" s="6">
        <v>678.52099999999996</v>
      </c>
      <c r="AR64" s="6">
        <v>679.08600000000001</v>
      </c>
      <c r="AS64" s="6">
        <v>679.45500000000004</v>
      </c>
      <c r="AT64" s="6">
        <v>679.63199999999995</v>
      </c>
      <c r="AU64" s="6">
        <v>679.62</v>
      </c>
      <c r="AV64" s="6">
        <v>679.428</v>
      </c>
      <c r="AW64" s="6">
        <v>679.06600000000003</v>
      </c>
      <c r="AX64" s="6">
        <v>678.54899999999998</v>
      </c>
      <c r="AY64" s="6">
        <v>677.89099999999996</v>
      </c>
      <c r="AZ64" s="6">
        <v>677.09900000000005</v>
      </c>
      <c r="BA64" s="6">
        <v>676.18399999999997</v>
      </c>
      <c r="BB64" s="6">
        <v>675.16</v>
      </c>
      <c r="BC64" s="6">
        <v>674.04499999999996</v>
      </c>
      <c r="BD64" s="6">
        <v>672.85199999999998</v>
      </c>
      <c r="BE64" s="6">
        <v>671.59299999999996</v>
      </c>
      <c r="BF64" s="6">
        <v>670.27499999999998</v>
      </c>
      <c r="BG64" s="6">
        <v>668.91300000000001</v>
      </c>
      <c r="BH64" s="6">
        <v>667.51900000000001</v>
      </c>
      <c r="BI64" s="6">
        <v>666.10400000000004</v>
      </c>
      <c r="BJ64" s="6">
        <v>664.67499999999995</v>
      </c>
      <c r="BK64" s="6">
        <v>663.23800000000006</v>
      </c>
      <c r="BL64" s="6">
        <v>661.803</v>
      </c>
      <c r="BM64" s="6">
        <v>660.37300000000005</v>
      </c>
      <c r="BN64" s="6">
        <v>658.95500000000004</v>
      </c>
      <c r="BO64" s="6">
        <v>657.55399999999997</v>
      </c>
      <c r="BP64" s="6">
        <v>656.16800000000001</v>
      </c>
      <c r="BQ64" s="6">
        <v>654.79700000000003</v>
      </c>
      <c r="BR64" s="6">
        <v>653.43299999999999</v>
      </c>
      <c r="BS64" s="6">
        <v>652.07399999999996</v>
      </c>
      <c r="BT64" s="6">
        <v>650.71699999999998</v>
      </c>
      <c r="BU64" s="6">
        <v>649.36</v>
      </c>
      <c r="BV64" s="6">
        <v>647.99800000000005</v>
      </c>
      <c r="BW64" s="6">
        <v>646.62800000000004</v>
      </c>
      <c r="BX64" s="6">
        <v>645.24300000000005</v>
      </c>
      <c r="BY64" s="6">
        <v>643.84199999999998</v>
      </c>
      <c r="BZ64" s="6">
        <v>642.42100000000005</v>
      </c>
      <c r="CA64" s="6">
        <v>640.97199999999998</v>
      </c>
      <c r="CB64" s="6">
        <v>639.48599999999999</v>
      </c>
      <c r="CC64" s="6">
        <v>637.95399999999995</v>
      </c>
      <c r="CD64" s="6">
        <v>636.37400000000002</v>
      </c>
      <c r="CE64" s="6">
        <v>634.74900000000002</v>
      </c>
      <c r="CF64" s="6">
        <v>633.077</v>
      </c>
      <c r="CG64" s="6">
        <v>631.36099999999999</v>
      </c>
      <c r="CH64" s="6">
        <v>629.60299999999995</v>
      </c>
      <c r="CI64" s="6">
        <v>627.80700000000002</v>
      </c>
      <c r="CJ64" s="6">
        <v>625.97500000000002</v>
      </c>
      <c r="CK64" s="6">
        <v>624.11</v>
      </c>
      <c r="CL64" s="6">
        <v>622.21699999999998</v>
      </c>
      <c r="CM64" s="6">
        <v>620.30100000000004</v>
      </c>
      <c r="CN64" s="6">
        <v>618.36800000000005</v>
      </c>
      <c r="CO64" s="6">
        <v>616.42700000000002</v>
      </c>
      <c r="CP64" s="6">
        <v>614.48599999999999</v>
      </c>
      <c r="CQ64" s="6">
        <v>612.55700000000002</v>
      </c>
      <c r="CR64" s="6">
        <v>610.65</v>
      </c>
    </row>
    <row r="65" spans="1:96" ht="12" x14ac:dyDescent="0.2">
      <c r="A65" s="9">
        <v>48</v>
      </c>
      <c r="B65" s="9" t="s">
        <v>471</v>
      </c>
      <c r="C65" s="30" t="s">
        <v>154</v>
      </c>
      <c r="D65" s="7"/>
      <c r="E65" s="7">
        <v>913</v>
      </c>
      <c r="F65" s="6">
        <v>58802.728999999999</v>
      </c>
      <c r="G65" s="6">
        <v>59409.764000000003</v>
      </c>
      <c r="H65" s="6">
        <v>59966.932999999997</v>
      </c>
      <c r="I65" s="6">
        <v>60484.894</v>
      </c>
      <c r="J65" s="6">
        <v>60979.900999999998</v>
      </c>
      <c r="K65" s="6">
        <v>61464.108999999997</v>
      </c>
      <c r="L65" s="6">
        <v>61941.023000000001</v>
      </c>
      <c r="M65" s="6">
        <v>62407.999000000003</v>
      </c>
      <c r="N65" s="6">
        <v>62863.832999999999</v>
      </c>
      <c r="O65" s="6">
        <v>63305.487999999998</v>
      </c>
      <c r="P65" s="6">
        <v>63731.133000000002</v>
      </c>
      <c r="Q65" s="6">
        <v>64141.608</v>
      </c>
      <c r="R65" s="6">
        <v>64539.576999999997</v>
      </c>
      <c r="S65" s="6">
        <v>64927.123</v>
      </c>
      <c r="T65" s="6">
        <v>65306.794000000002</v>
      </c>
      <c r="U65" s="6">
        <v>65680.722999999998</v>
      </c>
      <c r="V65" s="6">
        <v>66049.914999999994</v>
      </c>
      <c r="W65" s="6">
        <v>66414.987999999998</v>
      </c>
      <c r="X65" s="6">
        <v>66777.157000000007</v>
      </c>
      <c r="Y65" s="6">
        <v>67137.61</v>
      </c>
      <c r="Z65" s="6">
        <v>67497.258000000002</v>
      </c>
      <c r="AA65" s="6">
        <v>67856.725000000006</v>
      </c>
      <c r="AB65" s="6">
        <v>68216.232999999993</v>
      </c>
      <c r="AC65" s="6">
        <v>68575.683000000005</v>
      </c>
      <c r="AD65" s="6">
        <v>68934.695000000007</v>
      </c>
      <c r="AE65" s="6">
        <v>69292.870999999999</v>
      </c>
      <c r="AF65" s="6">
        <v>69650.165999999997</v>
      </c>
      <c r="AG65" s="6">
        <v>70006.372000000003</v>
      </c>
      <c r="AH65" s="6">
        <v>70360.664000000004</v>
      </c>
      <c r="AI65" s="6">
        <v>70711.967000000004</v>
      </c>
      <c r="AJ65" s="6">
        <v>71059.362999999998</v>
      </c>
      <c r="AK65" s="6">
        <v>71402.248000000007</v>
      </c>
      <c r="AL65" s="6">
        <v>71740.247000000003</v>
      </c>
      <c r="AM65" s="6">
        <v>72072.91</v>
      </c>
      <c r="AN65" s="6">
        <v>72399.839999999997</v>
      </c>
      <c r="AO65" s="6">
        <v>72720.572</v>
      </c>
      <c r="AP65" s="6">
        <v>73034.724000000002</v>
      </c>
      <c r="AQ65" s="6">
        <v>73341.668999999994</v>
      </c>
      <c r="AR65" s="6">
        <v>73640.426999999996</v>
      </c>
      <c r="AS65" s="6">
        <v>73929.857000000004</v>
      </c>
      <c r="AT65" s="6">
        <v>74209.054000000004</v>
      </c>
      <c r="AU65" s="6">
        <v>74477.535000000003</v>
      </c>
      <c r="AV65" s="6">
        <v>74735.157999999996</v>
      </c>
      <c r="AW65" s="6">
        <v>74981.815000000002</v>
      </c>
      <c r="AX65" s="6">
        <v>75217.558999999994</v>
      </c>
      <c r="AY65" s="6">
        <v>75442.441999999995</v>
      </c>
      <c r="AZ65" s="6">
        <v>75656.273000000001</v>
      </c>
      <c r="BA65" s="6">
        <v>75858.959000000003</v>
      </c>
      <c r="BB65" s="6">
        <v>76050.83</v>
      </c>
      <c r="BC65" s="6">
        <v>76232.365000000005</v>
      </c>
      <c r="BD65" s="6">
        <v>76403.909</v>
      </c>
      <c r="BE65" s="6">
        <v>76565.554999999993</v>
      </c>
      <c r="BF65" s="6">
        <v>76717.187999999995</v>
      </c>
      <c r="BG65" s="6">
        <v>76858.713000000003</v>
      </c>
      <c r="BH65" s="6">
        <v>76989.963000000003</v>
      </c>
      <c r="BI65" s="6">
        <v>77110.801999999996</v>
      </c>
      <c r="BJ65" s="6">
        <v>77221.304999999993</v>
      </c>
      <c r="BK65" s="6">
        <v>77321.505000000005</v>
      </c>
      <c r="BL65" s="6">
        <v>77411.168999999994</v>
      </c>
      <c r="BM65" s="6">
        <v>77489.998000000007</v>
      </c>
      <c r="BN65" s="6">
        <v>77557.820000000007</v>
      </c>
      <c r="BO65" s="6">
        <v>77614.650999999998</v>
      </c>
      <c r="BP65" s="6">
        <v>77660.714999999997</v>
      </c>
      <c r="BQ65" s="6">
        <v>77696.343999999997</v>
      </c>
      <c r="BR65" s="6">
        <v>77721.968999999997</v>
      </c>
      <c r="BS65" s="6">
        <v>77738</v>
      </c>
      <c r="BT65" s="6">
        <v>77744.650999999998</v>
      </c>
      <c r="BU65" s="6">
        <v>77742.134000000005</v>
      </c>
      <c r="BV65" s="6">
        <v>77730.865000000005</v>
      </c>
      <c r="BW65" s="6">
        <v>77711.298999999999</v>
      </c>
      <c r="BX65" s="6">
        <v>77683.850999999995</v>
      </c>
      <c r="BY65" s="6">
        <v>77648.785000000003</v>
      </c>
      <c r="BZ65" s="6">
        <v>77606.316999999995</v>
      </c>
      <c r="CA65" s="6">
        <v>77556.745999999999</v>
      </c>
      <c r="CB65" s="6">
        <v>77500.369000000006</v>
      </c>
      <c r="CC65" s="6">
        <v>77437.433999999994</v>
      </c>
      <c r="CD65" s="6">
        <v>77368.168999999994</v>
      </c>
      <c r="CE65" s="6">
        <v>77292.712</v>
      </c>
      <c r="CF65" s="6">
        <v>77211.092999999993</v>
      </c>
      <c r="CG65" s="6">
        <v>77123.282000000007</v>
      </c>
      <c r="CH65" s="6">
        <v>77029.274999999994</v>
      </c>
      <c r="CI65" s="6">
        <v>76929.141000000003</v>
      </c>
      <c r="CJ65" s="6">
        <v>76822.998999999996</v>
      </c>
      <c r="CK65" s="6">
        <v>76710.994000000006</v>
      </c>
      <c r="CL65" s="6">
        <v>76593.27</v>
      </c>
      <c r="CM65" s="6">
        <v>76469.937999999995</v>
      </c>
      <c r="CN65" s="6">
        <v>76341.058999999994</v>
      </c>
      <c r="CO65" s="6">
        <v>76206.650999999998</v>
      </c>
      <c r="CP65" s="6">
        <v>76066.673999999999</v>
      </c>
      <c r="CQ65" s="6">
        <v>75921.043999999994</v>
      </c>
      <c r="CR65" s="6">
        <v>75769.629000000001</v>
      </c>
    </row>
    <row r="66" spans="1:96" ht="12" x14ac:dyDescent="0.2">
      <c r="A66" s="9">
        <v>49</v>
      </c>
      <c r="B66" s="9" t="s">
        <v>471</v>
      </c>
      <c r="C66" s="29" t="s">
        <v>155</v>
      </c>
      <c r="D66" s="7"/>
      <c r="E66" s="7">
        <v>72</v>
      </c>
      <c r="F66" s="6">
        <v>1969.3409999999999</v>
      </c>
      <c r="G66" s="6">
        <v>1984.056</v>
      </c>
      <c r="H66" s="6">
        <v>1997.539</v>
      </c>
      <c r="I66" s="6">
        <v>2010.2660000000001</v>
      </c>
      <c r="J66" s="6">
        <v>2022.875</v>
      </c>
      <c r="K66" s="6">
        <v>2035.8510000000001</v>
      </c>
      <c r="L66" s="6">
        <v>2049.3879999999999</v>
      </c>
      <c r="M66" s="6">
        <v>2063.4589999999998</v>
      </c>
      <c r="N66" s="6">
        <v>2078.0529999999999</v>
      </c>
      <c r="O66" s="6">
        <v>2093.076</v>
      </c>
      <c r="P66" s="6">
        <v>2108.4609999999998</v>
      </c>
      <c r="Q66" s="6">
        <v>2124.25</v>
      </c>
      <c r="R66" s="6">
        <v>2140.5050000000001</v>
      </c>
      <c r="S66" s="6">
        <v>2157.1860000000001</v>
      </c>
      <c r="T66" s="6">
        <v>2174.2310000000002</v>
      </c>
      <c r="U66" s="6">
        <v>2191.587</v>
      </c>
      <c r="V66" s="6">
        <v>2209.239</v>
      </c>
      <c r="W66" s="6">
        <v>2227.1799999999998</v>
      </c>
      <c r="X66" s="6">
        <v>2245.3739999999998</v>
      </c>
      <c r="Y66" s="6">
        <v>2263.7779999999998</v>
      </c>
      <c r="Z66" s="6">
        <v>2282.357</v>
      </c>
      <c r="AA66" s="6">
        <v>2301.0839999999998</v>
      </c>
      <c r="AB66" s="6">
        <v>2319.9430000000002</v>
      </c>
      <c r="AC66" s="6">
        <v>2338.9250000000002</v>
      </c>
      <c r="AD66" s="6">
        <v>2358.0259999999998</v>
      </c>
      <c r="AE66" s="6">
        <v>2377.2379999999998</v>
      </c>
      <c r="AF66" s="6">
        <v>2396.5390000000002</v>
      </c>
      <c r="AG66" s="6">
        <v>2415.904</v>
      </c>
      <c r="AH66" s="6">
        <v>2435.326</v>
      </c>
      <c r="AI66" s="6">
        <v>2454.7939999999999</v>
      </c>
      <c r="AJ66" s="6">
        <v>2474.2979999999998</v>
      </c>
      <c r="AK66" s="6">
        <v>2493.8159999999998</v>
      </c>
      <c r="AL66" s="6">
        <v>2513.3150000000001</v>
      </c>
      <c r="AM66" s="6">
        <v>2532.7579999999998</v>
      </c>
      <c r="AN66" s="6">
        <v>2552.0970000000002</v>
      </c>
      <c r="AO66" s="6">
        <v>2571.29</v>
      </c>
      <c r="AP66" s="6">
        <v>2590.3009999999999</v>
      </c>
      <c r="AQ66" s="6">
        <v>2609.1019999999999</v>
      </c>
      <c r="AR66" s="6">
        <v>2627.6610000000001</v>
      </c>
      <c r="AS66" s="6">
        <v>2645.944</v>
      </c>
      <c r="AT66" s="6">
        <v>2663.92</v>
      </c>
      <c r="AU66" s="6">
        <v>2681.5569999999998</v>
      </c>
      <c r="AV66" s="6">
        <v>2698.817</v>
      </c>
      <c r="AW66" s="6">
        <v>2715.6559999999999</v>
      </c>
      <c r="AX66" s="6">
        <v>2732.0239999999999</v>
      </c>
      <c r="AY66" s="6">
        <v>2747.8739999999998</v>
      </c>
      <c r="AZ66" s="6">
        <v>2763.1779999999999</v>
      </c>
      <c r="BA66" s="6">
        <v>2777.91</v>
      </c>
      <c r="BB66" s="6">
        <v>2792.0349999999999</v>
      </c>
      <c r="BC66" s="6">
        <v>2805.5230000000001</v>
      </c>
      <c r="BD66" s="6">
        <v>2818.3440000000001</v>
      </c>
      <c r="BE66" s="6">
        <v>2830.4830000000002</v>
      </c>
      <c r="BF66" s="6">
        <v>2841.9250000000002</v>
      </c>
      <c r="BG66" s="6">
        <v>2852.6550000000002</v>
      </c>
      <c r="BH66" s="6">
        <v>2862.6610000000001</v>
      </c>
      <c r="BI66" s="6">
        <v>2871.9340000000002</v>
      </c>
      <c r="BJ66" s="6">
        <v>2880.4690000000001</v>
      </c>
      <c r="BK66" s="6">
        <v>2888.2719999999999</v>
      </c>
      <c r="BL66" s="6">
        <v>2895.3620000000001</v>
      </c>
      <c r="BM66" s="6">
        <v>2901.77</v>
      </c>
      <c r="BN66" s="6">
        <v>2907.5189999999998</v>
      </c>
      <c r="BO66" s="6">
        <v>2912.6239999999998</v>
      </c>
      <c r="BP66" s="6">
        <v>2917.0949999999998</v>
      </c>
      <c r="BQ66" s="6">
        <v>2920.95</v>
      </c>
      <c r="BR66" s="6">
        <v>2924.21</v>
      </c>
      <c r="BS66" s="6">
        <v>2926.8939999999998</v>
      </c>
      <c r="BT66" s="6">
        <v>2929.0189999999998</v>
      </c>
      <c r="BU66" s="6">
        <v>2930.6039999999998</v>
      </c>
      <c r="BV66" s="6">
        <v>2931.6680000000001</v>
      </c>
      <c r="BW66" s="6">
        <v>2932.232</v>
      </c>
      <c r="BX66" s="6">
        <v>2932.3180000000002</v>
      </c>
      <c r="BY66" s="6">
        <v>2931.942</v>
      </c>
      <c r="BZ66" s="6">
        <v>2931.1190000000001</v>
      </c>
      <c r="CA66" s="6">
        <v>2929.8679999999999</v>
      </c>
      <c r="CB66" s="6">
        <v>2928.2109999999998</v>
      </c>
      <c r="CC66" s="6">
        <v>2926.163</v>
      </c>
      <c r="CD66" s="6">
        <v>2923.741</v>
      </c>
      <c r="CE66" s="6">
        <v>2920.9569999999999</v>
      </c>
      <c r="CF66" s="6">
        <v>2917.8159999999998</v>
      </c>
      <c r="CG66" s="6">
        <v>2914.3270000000002</v>
      </c>
      <c r="CH66" s="6">
        <v>2910.4940000000001</v>
      </c>
      <c r="CI66" s="6">
        <v>2906.3270000000002</v>
      </c>
      <c r="CJ66" s="6">
        <v>2901.8339999999998</v>
      </c>
      <c r="CK66" s="6">
        <v>2897.0279999999998</v>
      </c>
      <c r="CL66" s="6">
        <v>2891.9160000000002</v>
      </c>
      <c r="CM66" s="6">
        <v>2886.51</v>
      </c>
      <c r="CN66" s="6">
        <v>2880.8139999999999</v>
      </c>
      <c r="CO66" s="6">
        <v>2874.8359999999998</v>
      </c>
      <c r="CP66" s="6">
        <v>2868.5749999999998</v>
      </c>
      <c r="CQ66" s="6">
        <v>2862.0340000000001</v>
      </c>
      <c r="CR66" s="6">
        <v>2855.212</v>
      </c>
    </row>
    <row r="67" spans="1:96" ht="12" x14ac:dyDescent="0.2">
      <c r="A67" s="9">
        <v>50</v>
      </c>
      <c r="B67" s="9" t="s">
        <v>471</v>
      </c>
      <c r="C67" s="29" t="s">
        <v>156</v>
      </c>
      <c r="D67" s="7"/>
      <c r="E67" s="7">
        <v>426</v>
      </c>
      <c r="F67" s="6">
        <v>2008.921</v>
      </c>
      <c r="G67" s="6">
        <v>2032.2180000000001</v>
      </c>
      <c r="H67" s="6">
        <v>2058.076</v>
      </c>
      <c r="I67" s="6">
        <v>2085.6</v>
      </c>
      <c r="J67" s="6">
        <v>2113.5079999999998</v>
      </c>
      <c r="K67" s="6">
        <v>2140.8440000000001</v>
      </c>
      <c r="L67" s="6">
        <v>2167.2930000000001</v>
      </c>
      <c r="M67" s="6">
        <v>2193.0320000000002</v>
      </c>
      <c r="N67" s="6">
        <v>2218.1889999999999</v>
      </c>
      <c r="O67" s="6">
        <v>2243.0680000000002</v>
      </c>
      <c r="P67" s="6">
        <v>2267.8850000000002</v>
      </c>
      <c r="Q67" s="6">
        <v>2292.6149999999998</v>
      </c>
      <c r="R67" s="6">
        <v>2317.12</v>
      </c>
      <c r="S67" s="6">
        <v>2341.3870000000002</v>
      </c>
      <c r="T67" s="6">
        <v>2365.3939999999998</v>
      </c>
      <c r="U67" s="6">
        <v>2389.1379999999999</v>
      </c>
      <c r="V67" s="6">
        <v>2412.6260000000002</v>
      </c>
      <c r="W67" s="6">
        <v>2435.8919999999998</v>
      </c>
      <c r="X67" s="6">
        <v>2458.991</v>
      </c>
      <c r="Y67" s="6">
        <v>2481.9949999999999</v>
      </c>
      <c r="Z67" s="6">
        <v>2504.9670000000001</v>
      </c>
      <c r="AA67" s="6">
        <v>2527.933</v>
      </c>
      <c r="AB67" s="6">
        <v>2550.9189999999999</v>
      </c>
      <c r="AC67" s="6">
        <v>2573.9920000000002</v>
      </c>
      <c r="AD67" s="6">
        <v>2597.2260000000001</v>
      </c>
      <c r="AE67" s="6">
        <v>2620.6819999999998</v>
      </c>
      <c r="AF67" s="6">
        <v>2644.3820000000001</v>
      </c>
      <c r="AG67" s="6">
        <v>2668.33</v>
      </c>
      <c r="AH67" s="6">
        <v>2692.5329999999999</v>
      </c>
      <c r="AI67" s="6">
        <v>2716.99</v>
      </c>
      <c r="AJ67" s="6">
        <v>2741.6930000000002</v>
      </c>
      <c r="AK67" s="6">
        <v>2766.6179999999999</v>
      </c>
      <c r="AL67" s="6">
        <v>2791.7429999999999</v>
      </c>
      <c r="AM67" s="6">
        <v>2817.0479999999998</v>
      </c>
      <c r="AN67" s="6">
        <v>2842.5129999999999</v>
      </c>
      <c r="AO67" s="6">
        <v>2868.096</v>
      </c>
      <c r="AP67" s="6">
        <v>2893.7689999999998</v>
      </c>
      <c r="AQ67" s="6">
        <v>2919.4560000000001</v>
      </c>
      <c r="AR67" s="6">
        <v>2945.0129999999999</v>
      </c>
      <c r="AS67" s="6">
        <v>2970.2620000000002</v>
      </c>
      <c r="AT67" s="6">
        <v>2995.0529999999999</v>
      </c>
      <c r="AU67" s="6">
        <v>3019.3229999999999</v>
      </c>
      <c r="AV67" s="6">
        <v>3043.0320000000002</v>
      </c>
      <c r="AW67" s="6">
        <v>3066.098</v>
      </c>
      <c r="AX67" s="6">
        <v>3088.4349999999999</v>
      </c>
      <c r="AY67" s="6">
        <v>3109.982</v>
      </c>
      <c r="AZ67" s="6">
        <v>3130.6909999999998</v>
      </c>
      <c r="BA67" s="6">
        <v>3150.549</v>
      </c>
      <c r="BB67" s="6">
        <v>3169.596</v>
      </c>
      <c r="BC67" s="6">
        <v>3187.8960000000002</v>
      </c>
      <c r="BD67" s="6">
        <v>3205.5010000000002</v>
      </c>
      <c r="BE67" s="6">
        <v>3222.4189999999999</v>
      </c>
      <c r="BF67" s="6">
        <v>3238.6419999999998</v>
      </c>
      <c r="BG67" s="6">
        <v>3254.1959999999999</v>
      </c>
      <c r="BH67" s="6">
        <v>3269.1089999999999</v>
      </c>
      <c r="BI67" s="6">
        <v>3283.4050000000002</v>
      </c>
      <c r="BJ67" s="6">
        <v>3297.1019999999999</v>
      </c>
      <c r="BK67" s="6">
        <v>3310.21</v>
      </c>
      <c r="BL67" s="6">
        <v>3322.7420000000002</v>
      </c>
      <c r="BM67" s="6">
        <v>3334.7069999999999</v>
      </c>
      <c r="BN67" s="6">
        <v>3346.114</v>
      </c>
      <c r="BO67" s="6">
        <v>3356.9769999999999</v>
      </c>
      <c r="BP67" s="6">
        <v>3367.308</v>
      </c>
      <c r="BQ67" s="6">
        <v>3377.1170000000002</v>
      </c>
      <c r="BR67" s="6">
        <v>3386.4079999999999</v>
      </c>
      <c r="BS67" s="6">
        <v>3395.192</v>
      </c>
      <c r="BT67" s="6">
        <v>3403.4769999999999</v>
      </c>
      <c r="BU67" s="6">
        <v>3411.2730000000001</v>
      </c>
      <c r="BV67" s="6">
        <v>3418.5990000000002</v>
      </c>
      <c r="BW67" s="6">
        <v>3425.4679999999998</v>
      </c>
      <c r="BX67" s="6">
        <v>3431.8980000000001</v>
      </c>
      <c r="BY67" s="6">
        <v>3437.8980000000001</v>
      </c>
      <c r="BZ67" s="6">
        <v>3443.4760000000001</v>
      </c>
      <c r="CA67" s="6">
        <v>3448.6320000000001</v>
      </c>
      <c r="CB67" s="6">
        <v>3453.37</v>
      </c>
      <c r="CC67" s="6">
        <v>3457.692</v>
      </c>
      <c r="CD67" s="6">
        <v>3461.6019999999999</v>
      </c>
      <c r="CE67" s="6">
        <v>3465.1089999999999</v>
      </c>
      <c r="CF67" s="6">
        <v>3468.221</v>
      </c>
      <c r="CG67" s="6">
        <v>3470.951</v>
      </c>
      <c r="CH67" s="6">
        <v>3473.3049999999998</v>
      </c>
      <c r="CI67" s="6">
        <v>3475.2910000000002</v>
      </c>
      <c r="CJ67" s="6">
        <v>3476.91</v>
      </c>
      <c r="CK67" s="6">
        <v>3478.1640000000002</v>
      </c>
      <c r="CL67" s="6">
        <v>3479.0549999999998</v>
      </c>
      <c r="CM67" s="6">
        <v>3479.5819999999999</v>
      </c>
      <c r="CN67" s="6">
        <v>3479.748</v>
      </c>
      <c r="CO67" s="6">
        <v>3479.5529999999999</v>
      </c>
      <c r="CP67" s="6">
        <v>3479.0030000000002</v>
      </c>
      <c r="CQ67" s="6">
        <v>3478.0990000000002</v>
      </c>
      <c r="CR67" s="6">
        <v>3476.8470000000002</v>
      </c>
    </row>
    <row r="68" spans="1:96" ht="12" x14ac:dyDescent="0.2">
      <c r="A68" s="9">
        <v>51</v>
      </c>
      <c r="B68" s="9" t="s">
        <v>471</v>
      </c>
      <c r="C68" s="29" t="s">
        <v>157</v>
      </c>
      <c r="D68" s="7"/>
      <c r="E68" s="7">
        <v>516</v>
      </c>
      <c r="F68" s="6">
        <v>2178.9670000000001</v>
      </c>
      <c r="G68" s="6">
        <v>2218.0630000000001</v>
      </c>
      <c r="H68" s="6">
        <v>2260.4650000000001</v>
      </c>
      <c r="I68" s="6">
        <v>2305.15</v>
      </c>
      <c r="J68" s="6">
        <v>2350.66</v>
      </c>
      <c r="K68" s="6">
        <v>2395.8989999999999</v>
      </c>
      <c r="L68" s="6">
        <v>2440.4899999999998</v>
      </c>
      <c r="M68" s="6">
        <v>2484.6179999999999</v>
      </c>
      <c r="N68" s="6">
        <v>2528.44</v>
      </c>
      <c r="O68" s="6">
        <v>2572.3130000000001</v>
      </c>
      <c r="P68" s="6">
        <v>2616.4749999999999</v>
      </c>
      <c r="Q68" s="6">
        <v>2660.8649999999998</v>
      </c>
      <c r="R68" s="6">
        <v>2705.261</v>
      </c>
      <c r="S68" s="6">
        <v>2749.576</v>
      </c>
      <c r="T68" s="6">
        <v>2793.6979999999999</v>
      </c>
      <c r="U68" s="6">
        <v>2837.5309999999999</v>
      </c>
      <c r="V68" s="6">
        <v>2881.03</v>
      </c>
      <c r="W68" s="6">
        <v>2924.1529999999998</v>
      </c>
      <c r="X68" s="6">
        <v>2966.8090000000002</v>
      </c>
      <c r="Y68" s="6">
        <v>3008.9009999999998</v>
      </c>
      <c r="Z68" s="6">
        <v>3050.3519999999999</v>
      </c>
      <c r="AA68" s="6">
        <v>3091.116</v>
      </c>
      <c r="AB68" s="6">
        <v>3131.183</v>
      </c>
      <c r="AC68" s="6">
        <v>3170.5610000000001</v>
      </c>
      <c r="AD68" s="6">
        <v>3209.2779999999998</v>
      </c>
      <c r="AE68" s="6">
        <v>3247.36</v>
      </c>
      <c r="AF68" s="6">
        <v>3284.7979999999998</v>
      </c>
      <c r="AG68" s="6">
        <v>3321.5880000000002</v>
      </c>
      <c r="AH68" s="6">
        <v>3357.7710000000002</v>
      </c>
      <c r="AI68" s="6">
        <v>3393.3969999999999</v>
      </c>
      <c r="AJ68" s="6">
        <v>3428.5059999999999</v>
      </c>
      <c r="AK68" s="6">
        <v>3463.107</v>
      </c>
      <c r="AL68" s="6">
        <v>3497.1979999999999</v>
      </c>
      <c r="AM68" s="6">
        <v>3530.7919999999999</v>
      </c>
      <c r="AN68" s="6">
        <v>3563.9</v>
      </c>
      <c r="AO68" s="6">
        <v>3596.527</v>
      </c>
      <c r="AP68" s="6">
        <v>3628.674</v>
      </c>
      <c r="AQ68" s="6">
        <v>3660.3270000000002</v>
      </c>
      <c r="AR68" s="6">
        <v>3691.46</v>
      </c>
      <c r="AS68" s="6">
        <v>3722.0349999999999</v>
      </c>
      <c r="AT68" s="6">
        <v>3752.018</v>
      </c>
      <c r="AU68" s="6">
        <v>3781.3870000000002</v>
      </c>
      <c r="AV68" s="6">
        <v>3810.1260000000002</v>
      </c>
      <c r="AW68" s="6">
        <v>3838.203</v>
      </c>
      <c r="AX68" s="6">
        <v>3865.5880000000002</v>
      </c>
      <c r="AY68" s="6">
        <v>3892.2510000000002</v>
      </c>
      <c r="AZ68" s="6">
        <v>3918.1729999999998</v>
      </c>
      <c r="BA68" s="6">
        <v>3943.3290000000002</v>
      </c>
      <c r="BB68" s="6">
        <v>3967.672</v>
      </c>
      <c r="BC68" s="6">
        <v>3991.1480000000001</v>
      </c>
      <c r="BD68" s="6">
        <v>4013.7159999999999</v>
      </c>
      <c r="BE68" s="6">
        <v>4035.3530000000001</v>
      </c>
      <c r="BF68" s="6">
        <v>4056.0540000000001</v>
      </c>
      <c r="BG68" s="6">
        <v>4075.82</v>
      </c>
      <c r="BH68" s="6">
        <v>4094.6640000000002</v>
      </c>
      <c r="BI68" s="6">
        <v>4112.5929999999998</v>
      </c>
      <c r="BJ68" s="6">
        <v>4129.6090000000004</v>
      </c>
      <c r="BK68" s="6">
        <v>4145.71</v>
      </c>
      <c r="BL68" s="6">
        <v>4160.9009999999998</v>
      </c>
      <c r="BM68" s="6">
        <v>4175.1880000000001</v>
      </c>
      <c r="BN68" s="6">
        <v>4188.5810000000001</v>
      </c>
      <c r="BO68" s="6">
        <v>4201.09</v>
      </c>
      <c r="BP68" s="6">
        <v>4212.7290000000003</v>
      </c>
      <c r="BQ68" s="6">
        <v>4223.5230000000001</v>
      </c>
      <c r="BR68" s="6">
        <v>4233.4960000000001</v>
      </c>
      <c r="BS68" s="6">
        <v>4242.674</v>
      </c>
      <c r="BT68" s="6">
        <v>4251.0739999999996</v>
      </c>
      <c r="BU68" s="6">
        <v>4258.7160000000003</v>
      </c>
      <c r="BV68" s="6">
        <v>4265.6289999999999</v>
      </c>
      <c r="BW68" s="6">
        <v>4271.8450000000003</v>
      </c>
      <c r="BX68" s="6">
        <v>4277.393</v>
      </c>
      <c r="BY68" s="6">
        <v>4282.2960000000003</v>
      </c>
      <c r="BZ68" s="6">
        <v>4286.5690000000004</v>
      </c>
      <c r="CA68" s="6">
        <v>4290.2269999999999</v>
      </c>
      <c r="CB68" s="6">
        <v>4293.2809999999999</v>
      </c>
      <c r="CC68" s="6">
        <v>4295.7439999999997</v>
      </c>
      <c r="CD68" s="6">
        <v>4297.6289999999999</v>
      </c>
      <c r="CE68" s="6">
        <v>4298.9530000000004</v>
      </c>
      <c r="CF68" s="6">
        <v>4299.7349999999997</v>
      </c>
      <c r="CG68" s="6">
        <v>4299.9949999999999</v>
      </c>
      <c r="CH68" s="6">
        <v>4299.75</v>
      </c>
      <c r="CI68" s="6">
        <v>4299.0110000000004</v>
      </c>
      <c r="CJ68" s="6">
        <v>4297.7870000000003</v>
      </c>
      <c r="CK68" s="6">
        <v>4296.08</v>
      </c>
      <c r="CL68" s="6">
        <v>4293.8940000000002</v>
      </c>
      <c r="CM68" s="6">
        <v>4291.2299999999996</v>
      </c>
      <c r="CN68" s="6">
        <v>4288.0910000000003</v>
      </c>
      <c r="CO68" s="6">
        <v>4284.4799999999996</v>
      </c>
      <c r="CP68" s="6">
        <v>4280.3999999999996</v>
      </c>
      <c r="CQ68" s="6">
        <v>4275.8559999999998</v>
      </c>
      <c r="CR68" s="6">
        <v>4270.8519999999999</v>
      </c>
    </row>
    <row r="69" spans="1:96" ht="12" x14ac:dyDescent="0.2">
      <c r="A69" s="9">
        <v>52</v>
      </c>
      <c r="B69" s="9" t="s">
        <v>471</v>
      </c>
      <c r="C69" s="29" t="s">
        <v>158</v>
      </c>
      <c r="D69" s="7"/>
      <c r="E69" s="7">
        <v>710</v>
      </c>
      <c r="F69" s="6">
        <v>51452.351999999999</v>
      </c>
      <c r="G69" s="6">
        <v>51962.468999999997</v>
      </c>
      <c r="H69" s="6">
        <v>52417.938999999998</v>
      </c>
      <c r="I69" s="6">
        <v>52831.078000000001</v>
      </c>
      <c r="J69" s="6">
        <v>53220.447</v>
      </c>
      <c r="K69" s="6">
        <v>53599.917000000001</v>
      </c>
      <c r="L69" s="6">
        <v>53973.641000000003</v>
      </c>
      <c r="M69" s="6">
        <v>54338.682000000001</v>
      </c>
      <c r="N69" s="6">
        <v>54693.464999999997</v>
      </c>
      <c r="O69" s="6">
        <v>55034.207999999999</v>
      </c>
      <c r="P69" s="6">
        <v>55358.557999999997</v>
      </c>
      <c r="Q69" s="6">
        <v>55667.38</v>
      </c>
      <c r="R69" s="6">
        <v>55963.675999999999</v>
      </c>
      <c r="S69" s="6">
        <v>56249.654000000002</v>
      </c>
      <c r="T69" s="6">
        <v>56528.05</v>
      </c>
      <c r="U69" s="6">
        <v>56801.133999999998</v>
      </c>
      <c r="V69" s="6">
        <v>57069.947</v>
      </c>
      <c r="W69" s="6">
        <v>57335.087</v>
      </c>
      <c r="X69" s="6">
        <v>57597.788999999997</v>
      </c>
      <c r="Y69" s="6">
        <v>57859.245999999999</v>
      </c>
      <c r="Z69" s="6">
        <v>58120.368000000002</v>
      </c>
      <c r="AA69" s="6">
        <v>58381.8</v>
      </c>
      <c r="AB69" s="6">
        <v>58643.752999999997</v>
      </c>
      <c r="AC69" s="6">
        <v>58906.052000000003</v>
      </c>
      <c r="AD69" s="6">
        <v>59168.212</v>
      </c>
      <c r="AE69" s="6">
        <v>59429.754000000001</v>
      </c>
      <c r="AF69" s="6">
        <v>59690.637000000002</v>
      </c>
      <c r="AG69" s="6">
        <v>59950.678</v>
      </c>
      <c r="AH69" s="6">
        <v>60209.000999999997</v>
      </c>
      <c r="AI69" s="6">
        <v>60464.491999999998</v>
      </c>
      <c r="AJ69" s="6">
        <v>60716.21</v>
      </c>
      <c r="AK69" s="6">
        <v>60963.597999999998</v>
      </c>
      <c r="AL69" s="6">
        <v>61206.36</v>
      </c>
      <c r="AM69" s="6">
        <v>61444.131000000001</v>
      </c>
      <c r="AN69" s="6">
        <v>61676.625999999997</v>
      </c>
      <c r="AO69" s="6">
        <v>61903.506000000001</v>
      </c>
      <c r="AP69" s="6">
        <v>62124.474999999999</v>
      </c>
      <c r="AQ69" s="6">
        <v>62339.044999999998</v>
      </c>
      <c r="AR69" s="6">
        <v>62546.482000000004</v>
      </c>
      <c r="AS69" s="6">
        <v>62745.942999999999</v>
      </c>
      <c r="AT69" s="6">
        <v>62936.78</v>
      </c>
      <c r="AU69" s="6">
        <v>63118.654999999999</v>
      </c>
      <c r="AV69" s="6">
        <v>63291.531000000003</v>
      </c>
      <c r="AW69" s="6">
        <v>63455.464999999997</v>
      </c>
      <c r="AX69" s="6">
        <v>63610.669000000002</v>
      </c>
      <c r="AY69" s="6">
        <v>63757.332999999999</v>
      </c>
      <c r="AZ69" s="6">
        <v>63895.37</v>
      </c>
      <c r="BA69" s="6">
        <v>64024.771000000001</v>
      </c>
      <c r="BB69" s="6">
        <v>64145.913999999997</v>
      </c>
      <c r="BC69" s="6">
        <v>64259.311000000002</v>
      </c>
      <c r="BD69" s="6">
        <v>64365.334000000003</v>
      </c>
      <c r="BE69" s="6">
        <v>64464.114000000001</v>
      </c>
      <c r="BF69" s="6">
        <v>64555.57</v>
      </c>
      <c r="BG69" s="6">
        <v>64639.603999999999</v>
      </c>
      <c r="BH69" s="6">
        <v>64716.027999999998</v>
      </c>
      <c r="BI69" s="6">
        <v>64784.688000000002</v>
      </c>
      <c r="BJ69" s="6">
        <v>64845.650999999998</v>
      </c>
      <c r="BK69" s="6">
        <v>64898.938000000002</v>
      </c>
      <c r="BL69" s="6">
        <v>64944.281999999999</v>
      </c>
      <c r="BM69" s="6">
        <v>64981.339</v>
      </c>
      <c r="BN69" s="6">
        <v>65009.894999999997</v>
      </c>
      <c r="BO69" s="6">
        <v>65029.925000000003</v>
      </c>
      <c r="BP69" s="6">
        <v>65041.618000000002</v>
      </c>
      <c r="BQ69" s="6">
        <v>65045.254999999997</v>
      </c>
      <c r="BR69" s="6">
        <v>65041.222999999998</v>
      </c>
      <c r="BS69" s="6">
        <v>65029.877</v>
      </c>
      <c r="BT69" s="6">
        <v>65011.385999999999</v>
      </c>
      <c r="BU69" s="6">
        <v>64985.904000000002</v>
      </c>
      <c r="BV69" s="6">
        <v>64953.764000000003</v>
      </c>
      <c r="BW69" s="6">
        <v>64915.337</v>
      </c>
      <c r="BX69" s="6">
        <v>64870.95</v>
      </c>
      <c r="BY69" s="6">
        <v>64820.81</v>
      </c>
      <c r="BZ69" s="6">
        <v>64765.089</v>
      </c>
      <c r="CA69" s="6">
        <v>64704.035000000003</v>
      </c>
      <c r="CB69" s="6">
        <v>64637.892999999996</v>
      </c>
      <c r="CC69" s="6">
        <v>64566.868000000002</v>
      </c>
      <c r="CD69" s="6">
        <v>64491.142999999996</v>
      </c>
      <c r="CE69" s="6">
        <v>64410.81</v>
      </c>
      <c r="CF69" s="6">
        <v>64325.862000000001</v>
      </c>
      <c r="CG69" s="6">
        <v>64236.222000000002</v>
      </c>
      <c r="CH69" s="6">
        <v>64141.853000000003</v>
      </c>
      <c r="CI69" s="6">
        <v>64042.79</v>
      </c>
      <c r="CJ69" s="6">
        <v>63939.127999999997</v>
      </c>
      <c r="CK69" s="6">
        <v>63830.989000000001</v>
      </c>
      <c r="CL69" s="6">
        <v>63718.5</v>
      </c>
      <c r="CM69" s="6">
        <v>63601.752999999997</v>
      </c>
      <c r="CN69" s="6">
        <v>63480.798000000003</v>
      </c>
      <c r="CO69" s="6">
        <v>63355.639000000003</v>
      </c>
      <c r="CP69" s="6">
        <v>63226.228999999999</v>
      </c>
      <c r="CQ69" s="6">
        <v>63092.474999999999</v>
      </c>
      <c r="CR69" s="6">
        <v>62954.237000000001</v>
      </c>
    </row>
    <row r="70" spans="1:96" ht="12" x14ac:dyDescent="0.2">
      <c r="A70" s="9">
        <v>53</v>
      </c>
      <c r="B70" s="9" t="s">
        <v>471</v>
      </c>
      <c r="C70" s="29" t="s">
        <v>159</v>
      </c>
      <c r="D70" s="7"/>
      <c r="E70" s="7">
        <v>748</v>
      </c>
      <c r="F70" s="6">
        <v>1193.1479999999999</v>
      </c>
      <c r="G70" s="6">
        <v>1212.9580000000001</v>
      </c>
      <c r="H70" s="6">
        <v>1232.914</v>
      </c>
      <c r="I70" s="6">
        <v>1252.8</v>
      </c>
      <c r="J70" s="6">
        <v>1272.4110000000001</v>
      </c>
      <c r="K70" s="6">
        <v>1291.598</v>
      </c>
      <c r="L70" s="6">
        <v>1310.211</v>
      </c>
      <c r="M70" s="6">
        <v>1328.2080000000001</v>
      </c>
      <c r="N70" s="6">
        <v>1345.6859999999999</v>
      </c>
      <c r="O70" s="6">
        <v>1362.8230000000001</v>
      </c>
      <c r="P70" s="6">
        <v>1379.7539999999999</v>
      </c>
      <c r="Q70" s="6">
        <v>1396.498</v>
      </c>
      <c r="R70" s="6">
        <v>1413.0150000000001</v>
      </c>
      <c r="S70" s="6">
        <v>1429.32</v>
      </c>
      <c r="T70" s="6">
        <v>1445.421</v>
      </c>
      <c r="U70" s="6">
        <v>1461.3330000000001</v>
      </c>
      <c r="V70" s="6">
        <v>1477.0730000000001</v>
      </c>
      <c r="W70" s="6">
        <v>1492.6759999999999</v>
      </c>
      <c r="X70" s="6">
        <v>1508.194</v>
      </c>
      <c r="Y70" s="6">
        <v>1523.69</v>
      </c>
      <c r="Z70" s="6">
        <v>1539.2139999999999</v>
      </c>
      <c r="AA70" s="6">
        <v>1554.7919999999999</v>
      </c>
      <c r="AB70" s="6">
        <v>1570.4349999999999</v>
      </c>
      <c r="AC70" s="6">
        <v>1586.153</v>
      </c>
      <c r="AD70" s="6">
        <v>1601.953</v>
      </c>
      <c r="AE70" s="6">
        <v>1617.837</v>
      </c>
      <c r="AF70" s="6">
        <v>1633.81</v>
      </c>
      <c r="AG70" s="6">
        <v>1649.8720000000001</v>
      </c>
      <c r="AH70" s="6">
        <v>1666.0329999999999</v>
      </c>
      <c r="AI70" s="6">
        <v>1682.2940000000001</v>
      </c>
      <c r="AJ70" s="6">
        <v>1698.6559999999999</v>
      </c>
      <c r="AK70" s="6">
        <v>1715.1089999999999</v>
      </c>
      <c r="AL70" s="6">
        <v>1731.6310000000001</v>
      </c>
      <c r="AM70" s="6">
        <v>1748.181</v>
      </c>
      <c r="AN70" s="6">
        <v>1764.704</v>
      </c>
      <c r="AO70" s="6">
        <v>1781.153</v>
      </c>
      <c r="AP70" s="6">
        <v>1797.5050000000001</v>
      </c>
      <c r="AQ70" s="6">
        <v>1813.739</v>
      </c>
      <c r="AR70" s="6">
        <v>1829.8109999999999</v>
      </c>
      <c r="AS70" s="6">
        <v>1845.673</v>
      </c>
      <c r="AT70" s="6">
        <v>1861.2829999999999</v>
      </c>
      <c r="AU70" s="6">
        <v>1876.6130000000001</v>
      </c>
      <c r="AV70" s="6">
        <v>1891.652</v>
      </c>
      <c r="AW70" s="6">
        <v>1906.393</v>
      </c>
      <c r="AX70" s="6">
        <v>1920.8430000000001</v>
      </c>
      <c r="AY70" s="6">
        <v>1935.002</v>
      </c>
      <c r="AZ70" s="6">
        <v>1948.8610000000001</v>
      </c>
      <c r="BA70" s="6">
        <v>1962.4</v>
      </c>
      <c r="BB70" s="6">
        <v>1975.6130000000001</v>
      </c>
      <c r="BC70" s="6">
        <v>1988.4870000000001</v>
      </c>
      <c r="BD70" s="6">
        <v>2001.0139999999999</v>
      </c>
      <c r="BE70" s="6">
        <v>2013.1859999999999</v>
      </c>
      <c r="BF70" s="6">
        <v>2024.9970000000001</v>
      </c>
      <c r="BG70" s="6">
        <v>2036.4380000000001</v>
      </c>
      <c r="BH70" s="6">
        <v>2047.501</v>
      </c>
      <c r="BI70" s="6">
        <v>2058.1819999999998</v>
      </c>
      <c r="BJ70" s="6">
        <v>2068.4740000000002</v>
      </c>
      <c r="BK70" s="6">
        <v>2078.375</v>
      </c>
      <c r="BL70" s="6">
        <v>2087.8820000000001</v>
      </c>
      <c r="BM70" s="6">
        <v>2096.9940000000001</v>
      </c>
      <c r="BN70" s="6">
        <v>2105.7109999999998</v>
      </c>
      <c r="BO70" s="6">
        <v>2114.0349999999999</v>
      </c>
      <c r="BP70" s="6">
        <v>2121.9650000000001</v>
      </c>
      <c r="BQ70" s="6">
        <v>2129.4989999999998</v>
      </c>
      <c r="BR70" s="6">
        <v>2136.6320000000001</v>
      </c>
      <c r="BS70" s="6">
        <v>2143.3629999999998</v>
      </c>
      <c r="BT70" s="6">
        <v>2149.6950000000002</v>
      </c>
      <c r="BU70" s="6">
        <v>2155.6370000000002</v>
      </c>
      <c r="BV70" s="6">
        <v>2161.2049999999999</v>
      </c>
      <c r="BW70" s="6">
        <v>2166.4169999999999</v>
      </c>
      <c r="BX70" s="6">
        <v>2171.2919999999999</v>
      </c>
      <c r="BY70" s="6">
        <v>2175.8389999999999</v>
      </c>
      <c r="BZ70" s="6">
        <v>2180.0639999999999</v>
      </c>
      <c r="CA70" s="6">
        <v>2183.9839999999999</v>
      </c>
      <c r="CB70" s="6">
        <v>2187.614</v>
      </c>
      <c r="CC70" s="6">
        <v>2190.9670000000001</v>
      </c>
      <c r="CD70" s="6">
        <v>2194.0540000000001</v>
      </c>
      <c r="CE70" s="6">
        <v>2196.8829999999998</v>
      </c>
      <c r="CF70" s="6">
        <v>2199.4589999999998</v>
      </c>
      <c r="CG70" s="6">
        <v>2201.7869999999998</v>
      </c>
      <c r="CH70" s="6">
        <v>2203.873</v>
      </c>
      <c r="CI70" s="6">
        <v>2205.7220000000002</v>
      </c>
      <c r="CJ70" s="6">
        <v>2207.34</v>
      </c>
      <c r="CK70" s="6">
        <v>2208.7330000000002</v>
      </c>
      <c r="CL70" s="6">
        <v>2209.9050000000002</v>
      </c>
      <c r="CM70" s="6">
        <v>2210.8629999999998</v>
      </c>
      <c r="CN70" s="6">
        <v>2211.6080000000002</v>
      </c>
      <c r="CO70" s="6">
        <v>2212.143</v>
      </c>
      <c r="CP70" s="6">
        <v>2212.4670000000001</v>
      </c>
      <c r="CQ70" s="6">
        <v>2212.58</v>
      </c>
      <c r="CR70" s="6">
        <v>2212.4810000000002</v>
      </c>
    </row>
    <row r="71" spans="1:96" ht="12" x14ac:dyDescent="0.2">
      <c r="A71" s="9">
        <v>54</v>
      </c>
      <c r="B71" s="9" t="s">
        <v>471</v>
      </c>
      <c r="C71" s="30" t="s">
        <v>160</v>
      </c>
      <c r="D71" s="7"/>
      <c r="E71" s="7">
        <v>914</v>
      </c>
      <c r="F71" s="6">
        <v>305064.24699999997</v>
      </c>
      <c r="G71" s="6">
        <v>313696.93599999999</v>
      </c>
      <c r="H71" s="6">
        <v>322633.96799999999</v>
      </c>
      <c r="I71" s="6">
        <v>331842.82900000003</v>
      </c>
      <c r="J71" s="6">
        <v>341277.86599999998</v>
      </c>
      <c r="K71" s="6">
        <v>350905.49300000002</v>
      </c>
      <c r="L71" s="6">
        <v>360714.98800000001</v>
      </c>
      <c r="M71" s="6">
        <v>370713.94699999999</v>
      </c>
      <c r="N71" s="6">
        <v>380909.64299999998</v>
      </c>
      <c r="O71" s="6">
        <v>391316.26199999999</v>
      </c>
      <c r="P71" s="6">
        <v>401944.87699999998</v>
      </c>
      <c r="Q71" s="6">
        <v>412795.92300000001</v>
      </c>
      <c r="R71" s="6">
        <v>423866.79800000001</v>
      </c>
      <c r="S71" s="6">
        <v>435162.641</v>
      </c>
      <c r="T71" s="6">
        <v>446689.59100000001</v>
      </c>
      <c r="U71" s="6">
        <v>458452.71399999998</v>
      </c>
      <c r="V71" s="6">
        <v>470453.92300000001</v>
      </c>
      <c r="W71" s="6">
        <v>482694.48599999998</v>
      </c>
      <c r="X71" s="6">
        <v>495177.788</v>
      </c>
      <c r="Y71" s="6">
        <v>507907.34499999997</v>
      </c>
      <c r="Z71" s="6">
        <v>520885.36700000003</v>
      </c>
      <c r="AA71" s="6">
        <v>534111.69700000004</v>
      </c>
      <c r="AB71" s="6">
        <v>547584.91200000001</v>
      </c>
      <c r="AC71" s="6">
        <v>561303.84</v>
      </c>
      <c r="AD71" s="6">
        <v>575266.62300000002</v>
      </c>
      <c r="AE71" s="6">
        <v>589470.353</v>
      </c>
      <c r="AF71" s="6">
        <v>603911.62800000003</v>
      </c>
      <c r="AG71" s="6">
        <v>618585.41299999994</v>
      </c>
      <c r="AH71" s="6">
        <v>633484.60100000002</v>
      </c>
      <c r="AI71" s="6">
        <v>648600.701</v>
      </c>
      <c r="AJ71" s="6">
        <v>663925.196</v>
      </c>
      <c r="AK71" s="6">
        <v>679452.12199999997</v>
      </c>
      <c r="AL71" s="6">
        <v>695174.27899999998</v>
      </c>
      <c r="AM71" s="6">
        <v>711080.15099999995</v>
      </c>
      <c r="AN71" s="6">
        <v>727156.67</v>
      </c>
      <c r="AO71" s="6">
        <v>743392.35800000001</v>
      </c>
      <c r="AP71" s="6">
        <v>759778.49100000004</v>
      </c>
      <c r="AQ71" s="6">
        <v>776308.86300000001</v>
      </c>
      <c r="AR71" s="6">
        <v>792977.674</v>
      </c>
      <c r="AS71" s="6">
        <v>809780.20400000003</v>
      </c>
      <c r="AT71" s="6">
        <v>826711.17200000002</v>
      </c>
      <c r="AU71" s="6">
        <v>843763.86300000001</v>
      </c>
      <c r="AV71" s="6">
        <v>860930.78700000001</v>
      </c>
      <c r="AW71" s="6">
        <v>878205.13199999998</v>
      </c>
      <c r="AX71" s="6">
        <v>895580.022</v>
      </c>
      <c r="AY71" s="6">
        <v>913048.72900000005</v>
      </c>
      <c r="AZ71" s="6">
        <v>930603.63899999997</v>
      </c>
      <c r="BA71" s="6">
        <v>948238.21600000001</v>
      </c>
      <c r="BB71" s="6">
        <v>965947.99800000002</v>
      </c>
      <c r="BC71" s="6">
        <v>983729.35100000002</v>
      </c>
      <c r="BD71" s="6">
        <v>1001577.272</v>
      </c>
      <c r="BE71" s="6">
        <v>1019485.2290000001</v>
      </c>
      <c r="BF71" s="6">
        <v>1037444.23</v>
      </c>
      <c r="BG71" s="6">
        <v>1055443.6610000001</v>
      </c>
      <c r="BH71" s="6">
        <v>1073471.5390000001</v>
      </c>
      <c r="BI71" s="6">
        <v>1091516.737</v>
      </c>
      <c r="BJ71" s="6">
        <v>1109568.926</v>
      </c>
      <c r="BK71" s="6">
        <v>1127619.9310000001</v>
      </c>
      <c r="BL71" s="6">
        <v>1145663.135</v>
      </c>
      <c r="BM71" s="6">
        <v>1163692.9140000001</v>
      </c>
      <c r="BN71" s="6">
        <v>1181701.97</v>
      </c>
      <c r="BO71" s="6">
        <v>1199682.4029999999</v>
      </c>
      <c r="BP71" s="6">
        <v>1217622.227</v>
      </c>
      <c r="BQ71" s="6">
        <v>1235505.0190000001</v>
      </c>
      <c r="BR71" s="6">
        <v>1253311.8130000001</v>
      </c>
      <c r="BS71" s="6">
        <v>1271026.328</v>
      </c>
      <c r="BT71" s="6">
        <v>1288636.48</v>
      </c>
      <c r="BU71" s="6">
        <v>1306134.71</v>
      </c>
      <c r="BV71" s="6">
        <v>1323514.8</v>
      </c>
      <c r="BW71" s="6">
        <v>1340772.5959999999</v>
      </c>
      <c r="BX71" s="6">
        <v>1357902.618</v>
      </c>
      <c r="BY71" s="6">
        <v>1374897.4569999999</v>
      </c>
      <c r="BZ71" s="6">
        <v>1391746.9509999999</v>
      </c>
      <c r="CA71" s="6">
        <v>1408439.8130000001</v>
      </c>
      <c r="CB71" s="6">
        <v>1424963.655</v>
      </c>
      <c r="CC71" s="6">
        <v>1441307.7590000001</v>
      </c>
      <c r="CD71" s="6">
        <v>1457463.091</v>
      </c>
      <c r="CE71" s="6">
        <v>1473423.906</v>
      </c>
      <c r="CF71" s="6">
        <v>1489186.9410000001</v>
      </c>
      <c r="CG71" s="6">
        <v>1504750.7790000001</v>
      </c>
      <c r="CH71" s="6">
        <v>1520112.5430000001</v>
      </c>
      <c r="CI71" s="6">
        <v>1535266.763</v>
      </c>
      <c r="CJ71" s="6">
        <v>1550205.7709999999</v>
      </c>
      <c r="CK71" s="6">
        <v>1564920.639</v>
      </c>
      <c r="CL71" s="6">
        <v>1579402.2250000001</v>
      </c>
      <c r="CM71" s="6">
        <v>1593642.1939999999</v>
      </c>
      <c r="CN71" s="6">
        <v>1607633.3289999999</v>
      </c>
      <c r="CO71" s="6">
        <v>1621369.7390000001</v>
      </c>
      <c r="CP71" s="6">
        <v>1634846.9240000001</v>
      </c>
      <c r="CQ71" s="6">
        <v>1648061.7150000001</v>
      </c>
      <c r="CR71" s="6">
        <v>1661012.253</v>
      </c>
    </row>
    <row r="72" spans="1:96" ht="12" x14ac:dyDescent="0.2">
      <c r="A72" s="9">
        <v>55</v>
      </c>
      <c r="B72" s="9" t="s">
        <v>471</v>
      </c>
      <c r="C72" s="29" t="s">
        <v>161</v>
      </c>
      <c r="D72" s="7"/>
      <c r="E72" s="7">
        <v>204</v>
      </c>
      <c r="F72" s="6">
        <v>9511.0820000000003</v>
      </c>
      <c r="G72" s="6">
        <v>9782.56</v>
      </c>
      <c r="H72" s="6">
        <v>10055.540999999999</v>
      </c>
      <c r="I72" s="6">
        <v>10330.811</v>
      </c>
      <c r="J72" s="6">
        <v>10609.519</v>
      </c>
      <c r="K72" s="6">
        <v>10892.498</v>
      </c>
      <c r="L72" s="6">
        <v>11179.960999999999</v>
      </c>
      <c r="M72" s="6">
        <v>11471.651</v>
      </c>
      <c r="N72" s="6">
        <v>11767.362999999999</v>
      </c>
      <c r="O72" s="6">
        <v>12066.727000000001</v>
      </c>
      <c r="P72" s="6">
        <v>12369.444</v>
      </c>
      <c r="Q72" s="6">
        <v>12675.428</v>
      </c>
      <c r="R72" s="6">
        <v>12984.692999999999</v>
      </c>
      <c r="S72" s="6">
        <v>13297.126</v>
      </c>
      <c r="T72" s="6">
        <v>13612.611999999999</v>
      </c>
      <c r="U72" s="6">
        <v>13931.018</v>
      </c>
      <c r="V72" s="6">
        <v>14252.198</v>
      </c>
      <c r="W72" s="6">
        <v>14575.974</v>
      </c>
      <c r="X72" s="6">
        <v>14902.134</v>
      </c>
      <c r="Y72" s="6">
        <v>15230.442999999999</v>
      </c>
      <c r="Z72" s="6">
        <v>15560.67</v>
      </c>
      <c r="AA72" s="6">
        <v>15892.629000000001</v>
      </c>
      <c r="AB72" s="6">
        <v>16226.128000000001</v>
      </c>
      <c r="AC72" s="6">
        <v>16560.91</v>
      </c>
      <c r="AD72" s="6">
        <v>16896.705999999998</v>
      </c>
      <c r="AE72" s="6">
        <v>17233.263999999999</v>
      </c>
      <c r="AF72" s="6">
        <v>17570.375</v>
      </c>
      <c r="AG72" s="6">
        <v>17907.86</v>
      </c>
      <c r="AH72" s="6">
        <v>18245.538</v>
      </c>
      <c r="AI72" s="6">
        <v>18583.242999999999</v>
      </c>
      <c r="AJ72" s="6">
        <v>18920.807000000001</v>
      </c>
      <c r="AK72" s="6">
        <v>19258.058000000001</v>
      </c>
      <c r="AL72" s="6">
        <v>19594.817999999999</v>
      </c>
      <c r="AM72" s="6">
        <v>19930.914000000001</v>
      </c>
      <c r="AN72" s="6">
        <v>20266.171999999999</v>
      </c>
      <c r="AO72" s="6">
        <v>20600.43</v>
      </c>
      <c r="AP72" s="6">
        <v>20933.509999999998</v>
      </c>
      <c r="AQ72" s="6">
        <v>21265.266</v>
      </c>
      <c r="AR72" s="6">
        <v>21595.603999999999</v>
      </c>
      <c r="AS72" s="6">
        <v>21924.456999999999</v>
      </c>
      <c r="AT72" s="6">
        <v>22251.724999999999</v>
      </c>
      <c r="AU72" s="6">
        <v>22577.26</v>
      </c>
      <c r="AV72" s="6">
        <v>22900.874</v>
      </c>
      <c r="AW72" s="6">
        <v>23222.382000000001</v>
      </c>
      <c r="AX72" s="6">
        <v>23541.585999999999</v>
      </c>
      <c r="AY72" s="6">
        <v>23858.289000000001</v>
      </c>
      <c r="AZ72" s="6">
        <v>24172.315999999999</v>
      </c>
      <c r="BA72" s="6">
        <v>24483.481</v>
      </c>
      <c r="BB72" s="6">
        <v>24791.544999999998</v>
      </c>
      <c r="BC72" s="6">
        <v>25096.253000000001</v>
      </c>
      <c r="BD72" s="6">
        <v>25397.367999999999</v>
      </c>
      <c r="BE72" s="6">
        <v>25694.7</v>
      </c>
      <c r="BF72" s="6">
        <v>25988.077000000001</v>
      </c>
      <c r="BG72" s="6">
        <v>26277.298999999999</v>
      </c>
      <c r="BH72" s="6">
        <v>26562.170999999998</v>
      </c>
      <c r="BI72" s="6">
        <v>26842.510999999999</v>
      </c>
      <c r="BJ72" s="6">
        <v>27118.168000000001</v>
      </c>
      <c r="BK72" s="6">
        <v>27388.994999999999</v>
      </c>
      <c r="BL72" s="6">
        <v>27654.828000000001</v>
      </c>
      <c r="BM72" s="6">
        <v>27915.5</v>
      </c>
      <c r="BN72" s="6">
        <v>28170.871999999999</v>
      </c>
      <c r="BO72" s="6">
        <v>28420.803</v>
      </c>
      <c r="BP72" s="6">
        <v>28665.210999999999</v>
      </c>
      <c r="BQ72" s="6">
        <v>28904.092000000001</v>
      </c>
      <c r="BR72" s="6">
        <v>29137.488000000001</v>
      </c>
      <c r="BS72" s="6">
        <v>29365.407999999999</v>
      </c>
      <c r="BT72" s="6">
        <v>29587.822</v>
      </c>
      <c r="BU72" s="6">
        <v>29804.625</v>
      </c>
      <c r="BV72" s="6">
        <v>30015.655999999999</v>
      </c>
      <c r="BW72" s="6">
        <v>30220.714</v>
      </c>
      <c r="BX72" s="6">
        <v>30419.649000000001</v>
      </c>
      <c r="BY72" s="6">
        <v>30612.392</v>
      </c>
      <c r="BZ72" s="6">
        <v>30798.957999999999</v>
      </c>
      <c r="CA72" s="6">
        <v>30979.397000000001</v>
      </c>
      <c r="CB72" s="6">
        <v>31153.804</v>
      </c>
      <c r="CC72" s="6">
        <v>31322.252</v>
      </c>
      <c r="CD72" s="6">
        <v>31484.757000000001</v>
      </c>
      <c r="CE72" s="6">
        <v>31641.305</v>
      </c>
      <c r="CF72" s="6">
        <v>31791.91</v>
      </c>
      <c r="CG72" s="6">
        <v>31936.58</v>
      </c>
      <c r="CH72" s="6">
        <v>32075.337</v>
      </c>
      <c r="CI72" s="6">
        <v>32208.205999999998</v>
      </c>
      <c r="CJ72" s="6">
        <v>32335.223999999998</v>
      </c>
      <c r="CK72" s="6">
        <v>32456.433000000001</v>
      </c>
      <c r="CL72" s="6">
        <v>32571.882000000001</v>
      </c>
      <c r="CM72" s="6">
        <v>32681.614000000001</v>
      </c>
      <c r="CN72" s="6">
        <v>32785.678999999996</v>
      </c>
      <c r="CO72" s="6">
        <v>32884.120000000003</v>
      </c>
      <c r="CP72" s="6">
        <v>32976.985000000001</v>
      </c>
      <c r="CQ72" s="6">
        <v>33064.317999999999</v>
      </c>
      <c r="CR72" s="6">
        <v>33146.161999999997</v>
      </c>
    </row>
    <row r="73" spans="1:96" ht="12" x14ac:dyDescent="0.2">
      <c r="A73" s="9">
        <v>56</v>
      </c>
      <c r="B73" s="9" t="s">
        <v>471</v>
      </c>
      <c r="C73" s="29" t="s">
        <v>6</v>
      </c>
      <c r="D73" s="7"/>
      <c r="E73" s="7">
        <v>854</v>
      </c>
      <c r="F73" s="6">
        <v>15540.284</v>
      </c>
      <c r="G73" s="6">
        <v>16012.933999999999</v>
      </c>
      <c r="H73" s="6">
        <v>16502.807000000001</v>
      </c>
      <c r="I73" s="6">
        <v>17007.891</v>
      </c>
      <c r="J73" s="6">
        <v>17525.292000000001</v>
      </c>
      <c r="K73" s="6">
        <v>18052.850999999999</v>
      </c>
      <c r="L73" s="6">
        <v>18589.839</v>
      </c>
      <c r="M73" s="6">
        <v>19136.657999999999</v>
      </c>
      <c r="N73" s="6">
        <v>19693.634999999998</v>
      </c>
      <c r="O73" s="6">
        <v>20261.499</v>
      </c>
      <c r="P73" s="6">
        <v>20840.744999999999</v>
      </c>
      <c r="Q73" s="6">
        <v>21431.23</v>
      </c>
      <c r="R73" s="6">
        <v>22032.536</v>
      </c>
      <c r="S73" s="6">
        <v>22644.57</v>
      </c>
      <c r="T73" s="6">
        <v>23267.226999999999</v>
      </c>
      <c r="U73" s="6">
        <v>23900.378000000001</v>
      </c>
      <c r="V73" s="6">
        <v>24543.857</v>
      </c>
      <c r="W73" s="6">
        <v>25197.485000000001</v>
      </c>
      <c r="X73" s="6">
        <v>25861.101999999999</v>
      </c>
      <c r="Y73" s="6">
        <v>26534.534</v>
      </c>
      <c r="Z73" s="6">
        <v>27217.569</v>
      </c>
      <c r="AA73" s="6">
        <v>27910.002</v>
      </c>
      <c r="AB73" s="6">
        <v>28611.536</v>
      </c>
      <c r="AC73" s="6">
        <v>29321.757000000001</v>
      </c>
      <c r="AD73" s="6">
        <v>30040.184000000001</v>
      </c>
      <c r="AE73" s="6">
        <v>30766.382000000001</v>
      </c>
      <c r="AF73" s="6">
        <v>31500.01</v>
      </c>
      <c r="AG73" s="6">
        <v>32240.794999999998</v>
      </c>
      <c r="AH73" s="6">
        <v>32988.449000000001</v>
      </c>
      <c r="AI73" s="6">
        <v>33742.697999999997</v>
      </c>
      <c r="AJ73" s="6">
        <v>34503.256000000001</v>
      </c>
      <c r="AK73" s="6">
        <v>35269.800999999999</v>
      </c>
      <c r="AL73" s="6">
        <v>36041.99</v>
      </c>
      <c r="AM73" s="6">
        <v>36819.49</v>
      </c>
      <c r="AN73" s="6">
        <v>37601.957000000002</v>
      </c>
      <c r="AO73" s="6">
        <v>38389.052000000003</v>
      </c>
      <c r="AP73" s="6">
        <v>39180.43</v>
      </c>
      <c r="AQ73" s="6">
        <v>39975.758000000002</v>
      </c>
      <c r="AR73" s="6">
        <v>40774.71</v>
      </c>
      <c r="AS73" s="6">
        <v>41576.966</v>
      </c>
      <c r="AT73" s="6">
        <v>42382.195</v>
      </c>
      <c r="AU73" s="6">
        <v>43190.067999999999</v>
      </c>
      <c r="AV73" s="6">
        <v>44000.222000000002</v>
      </c>
      <c r="AW73" s="6">
        <v>44812.245000000003</v>
      </c>
      <c r="AX73" s="6">
        <v>45625.701999999997</v>
      </c>
      <c r="AY73" s="6">
        <v>46440.182999999997</v>
      </c>
      <c r="AZ73" s="6">
        <v>47255.267</v>
      </c>
      <c r="BA73" s="6">
        <v>48070.620999999999</v>
      </c>
      <c r="BB73" s="6">
        <v>48886.021999999997</v>
      </c>
      <c r="BC73" s="6">
        <v>49701.302000000003</v>
      </c>
      <c r="BD73" s="6">
        <v>50516.216</v>
      </c>
      <c r="BE73" s="6">
        <v>51330.451999999997</v>
      </c>
      <c r="BF73" s="6">
        <v>52143.533000000003</v>
      </c>
      <c r="BG73" s="6">
        <v>52954.847999999998</v>
      </c>
      <c r="BH73" s="6">
        <v>53763.684000000001</v>
      </c>
      <c r="BI73" s="6">
        <v>54569.421000000002</v>
      </c>
      <c r="BJ73" s="6">
        <v>55371.574000000001</v>
      </c>
      <c r="BK73" s="6">
        <v>56169.809000000001</v>
      </c>
      <c r="BL73" s="6">
        <v>56963.834999999999</v>
      </c>
      <c r="BM73" s="6">
        <v>57753.425999999999</v>
      </c>
      <c r="BN73" s="6">
        <v>58538.303999999996</v>
      </c>
      <c r="BO73" s="6">
        <v>59318.110999999997</v>
      </c>
      <c r="BP73" s="6">
        <v>60092.387000000002</v>
      </c>
      <c r="BQ73" s="6">
        <v>60860.635000000002</v>
      </c>
      <c r="BR73" s="6">
        <v>61622.309000000001</v>
      </c>
      <c r="BS73" s="6">
        <v>62376.917000000001</v>
      </c>
      <c r="BT73" s="6">
        <v>63124.061999999998</v>
      </c>
      <c r="BU73" s="6">
        <v>63863.409</v>
      </c>
      <c r="BV73" s="6">
        <v>64594.61</v>
      </c>
      <c r="BW73" s="6">
        <v>65317.334000000003</v>
      </c>
      <c r="BX73" s="6">
        <v>66031.259000000005</v>
      </c>
      <c r="BY73" s="6">
        <v>66736.063999999998</v>
      </c>
      <c r="BZ73" s="6">
        <v>67431.429999999993</v>
      </c>
      <c r="CA73" s="6">
        <v>68117.048999999999</v>
      </c>
      <c r="CB73" s="6">
        <v>68792.620999999999</v>
      </c>
      <c r="CC73" s="6">
        <v>69457.864000000001</v>
      </c>
      <c r="CD73" s="6">
        <v>70112.513999999996</v>
      </c>
      <c r="CE73" s="6">
        <v>70756.331999999995</v>
      </c>
      <c r="CF73" s="6">
        <v>71389.100000000006</v>
      </c>
      <c r="CG73" s="6">
        <v>72010.623000000007</v>
      </c>
      <c r="CH73" s="6">
        <v>72620.710999999996</v>
      </c>
      <c r="CI73" s="6">
        <v>73219.172999999995</v>
      </c>
      <c r="CJ73" s="6">
        <v>73805.823000000004</v>
      </c>
      <c r="CK73" s="6">
        <v>74380.479999999996</v>
      </c>
      <c r="CL73" s="6">
        <v>74942.972999999998</v>
      </c>
      <c r="CM73" s="6">
        <v>75493.148000000001</v>
      </c>
      <c r="CN73" s="6">
        <v>76030.869000000006</v>
      </c>
      <c r="CO73" s="6">
        <v>76556.013000000006</v>
      </c>
      <c r="CP73" s="6">
        <v>77068.479999999996</v>
      </c>
      <c r="CQ73" s="6">
        <v>77568.186000000002</v>
      </c>
      <c r="CR73" s="6">
        <v>78055.06</v>
      </c>
    </row>
    <row r="74" spans="1:96" ht="12" x14ac:dyDescent="0.2">
      <c r="A74" s="9">
        <v>57</v>
      </c>
      <c r="B74" s="9" t="s">
        <v>471</v>
      </c>
      <c r="C74" s="29" t="s">
        <v>162</v>
      </c>
      <c r="D74" s="7"/>
      <c r="E74" s="7">
        <v>132</v>
      </c>
      <c r="F74" s="6">
        <v>487.601</v>
      </c>
      <c r="G74" s="6">
        <v>493.089</v>
      </c>
      <c r="H74" s="6">
        <v>500.51400000000001</v>
      </c>
      <c r="I74" s="6">
        <v>509.28100000000001</v>
      </c>
      <c r="J74" s="6">
        <v>518.45500000000004</v>
      </c>
      <c r="K74" s="6">
        <v>527.34400000000005</v>
      </c>
      <c r="L74" s="6">
        <v>535.79300000000001</v>
      </c>
      <c r="M74" s="6">
        <v>543.99199999999996</v>
      </c>
      <c r="N74" s="6">
        <v>551.99900000000002</v>
      </c>
      <c r="O74" s="6">
        <v>559.96100000000001</v>
      </c>
      <c r="P74" s="6">
        <v>567.98199999999997</v>
      </c>
      <c r="Q74" s="6">
        <v>576.03</v>
      </c>
      <c r="R74" s="6">
        <v>584.01700000000005</v>
      </c>
      <c r="S74" s="6">
        <v>591.92600000000004</v>
      </c>
      <c r="T74" s="6">
        <v>599.73800000000006</v>
      </c>
      <c r="U74" s="6">
        <v>607.44000000000005</v>
      </c>
      <c r="V74" s="6">
        <v>615.01900000000001</v>
      </c>
      <c r="W74" s="6">
        <v>622.46900000000005</v>
      </c>
      <c r="X74" s="6">
        <v>629.78300000000002</v>
      </c>
      <c r="Y74" s="6">
        <v>636.95899999999995</v>
      </c>
      <c r="Z74" s="6">
        <v>643.995</v>
      </c>
      <c r="AA74" s="6">
        <v>650.88400000000001</v>
      </c>
      <c r="AB74" s="6">
        <v>657.62099999999998</v>
      </c>
      <c r="AC74" s="6">
        <v>664.20799999999997</v>
      </c>
      <c r="AD74" s="6">
        <v>670.64300000000003</v>
      </c>
      <c r="AE74" s="6">
        <v>676.92899999999997</v>
      </c>
      <c r="AF74" s="6">
        <v>683.06299999999999</v>
      </c>
      <c r="AG74" s="6">
        <v>689.04200000000003</v>
      </c>
      <c r="AH74" s="6">
        <v>694.86300000000006</v>
      </c>
      <c r="AI74" s="6">
        <v>700.524</v>
      </c>
      <c r="AJ74" s="6">
        <v>706.02499999999998</v>
      </c>
      <c r="AK74" s="6">
        <v>711.36199999999997</v>
      </c>
      <c r="AL74" s="6">
        <v>716.53300000000002</v>
      </c>
      <c r="AM74" s="6">
        <v>721.53300000000002</v>
      </c>
      <c r="AN74" s="6">
        <v>726.36</v>
      </c>
      <c r="AO74" s="6">
        <v>731.01</v>
      </c>
      <c r="AP74" s="6">
        <v>735.48099999999999</v>
      </c>
      <c r="AQ74" s="6">
        <v>739.77</v>
      </c>
      <c r="AR74" s="6">
        <v>743.87400000000002</v>
      </c>
      <c r="AS74" s="6">
        <v>747.78700000000003</v>
      </c>
      <c r="AT74" s="6">
        <v>751.505</v>
      </c>
      <c r="AU74" s="6">
        <v>755.02700000000004</v>
      </c>
      <c r="AV74" s="6">
        <v>758.351</v>
      </c>
      <c r="AW74" s="6">
        <v>761.476</v>
      </c>
      <c r="AX74" s="6">
        <v>764.404</v>
      </c>
      <c r="AY74" s="6">
        <v>767.13400000000001</v>
      </c>
      <c r="AZ74" s="6">
        <v>769.66499999999996</v>
      </c>
      <c r="BA74" s="6">
        <v>771.99699999999996</v>
      </c>
      <c r="BB74" s="6">
        <v>774.12699999999995</v>
      </c>
      <c r="BC74" s="6">
        <v>776.05799999999999</v>
      </c>
      <c r="BD74" s="6">
        <v>777.78800000000001</v>
      </c>
      <c r="BE74" s="6">
        <v>779.31799999999998</v>
      </c>
      <c r="BF74" s="6">
        <v>780.64800000000002</v>
      </c>
      <c r="BG74" s="6">
        <v>781.77499999999998</v>
      </c>
      <c r="BH74" s="6">
        <v>782.697</v>
      </c>
      <c r="BI74" s="6">
        <v>783.41399999999999</v>
      </c>
      <c r="BJ74" s="6">
        <v>783.92600000000004</v>
      </c>
      <c r="BK74" s="6">
        <v>784.23400000000004</v>
      </c>
      <c r="BL74" s="6">
        <v>784.33900000000006</v>
      </c>
      <c r="BM74" s="6">
        <v>784.24099999999999</v>
      </c>
      <c r="BN74" s="6">
        <v>783.94100000000003</v>
      </c>
      <c r="BO74" s="6">
        <v>783.44299999999998</v>
      </c>
      <c r="BP74" s="6">
        <v>782.75</v>
      </c>
      <c r="BQ74" s="6">
        <v>781.86800000000005</v>
      </c>
      <c r="BR74" s="6">
        <v>780.8</v>
      </c>
      <c r="BS74" s="6">
        <v>779.55</v>
      </c>
      <c r="BT74" s="6">
        <v>778.12599999999998</v>
      </c>
      <c r="BU74" s="6">
        <v>776.53700000000003</v>
      </c>
      <c r="BV74" s="6">
        <v>774.79300000000001</v>
      </c>
      <c r="BW74" s="6">
        <v>772.91</v>
      </c>
      <c r="BX74" s="6">
        <v>770.90200000000004</v>
      </c>
      <c r="BY74" s="6">
        <v>768.77700000000004</v>
      </c>
      <c r="BZ74" s="6">
        <v>766.54700000000003</v>
      </c>
      <c r="CA74" s="6">
        <v>764.22299999999996</v>
      </c>
      <c r="CB74" s="6">
        <v>761.82299999999998</v>
      </c>
      <c r="CC74" s="6">
        <v>759.36</v>
      </c>
      <c r="CD74" s="6">
        <v>756.84400000000005</v>
      </c>
      <c r="CE74" s="6">
        <v>754.28099999999995</v>
      </c>
      <c r="CF74" s="6">
        <v>751.68600000000004</v>
      </c>
      <c r="CG74" s="6">
        <v>749.06899999999996</v>
      </c>
      <c r="CH74" s="6">
        <v>746.43700000000001</v>
      </c>
      <c r="CI74" s="6">
        <v>743.8</v>
      </c>
      <c r="CJ74" s="6">
        <v>741.16099999999994</v>
      </c>
      <c r="CK74" s="6">
        <v>738.52499999999998</v>
      </c>
      <c r="CL74" s="6">
        <v>735.89099999999996</v>
      </c>
      <c r="CM74" s="6">
        <v>733.26300000000003</v>
      </c>
      <c r="CN74" s="6">
        <v>730.64200000000005</v>
      </c>
      <c r="CO74" s="6">
        <v>728.02700000000004</v>
      </c>
      <c r="CP74" s="6">
        <v>725.41899999999998</v>
      </c>
      <c r="CQ74" s="6">
        <v>722.82</v>
      </c>
      <c r="CR74" s="6">
        <v>720.22799999999995</v>
      </c>
    </row>
    <row r="75" spans="1:96" ht="12" x14ac:dyDescent="0.2">
      <c r="A75" s="9">
        <v>58</v>
      </c>
      <c r="B75" s="9" t="s">
        <v>471</v>
      </c>
      <c r="C75" s="29" t="s">
        <v>163</v>
      </c>
      <c r="D75" s="7"/>
      <c r="E75" s="7">
        <v>384</v>
      </c>
      <c r="F75" s="6">
        <v>18976.588</v>
      </c>
      <c r="G75" s="6">
        <v>19382.241999999998</v>
      </c>
      <c r="H75" s="6">
        <v>19821.145</v>
      </c>
      <c r="I75" s="6">
        <v>20284.689999999999</v>
      </c>
      <c r="J75" s="6">
        <v>20760.542000000001</v>
      </c>
      <c r="K75" s="6">
        <v>21239.512999999999</v>
      </c>
      <c r="L75" s="6">
        <v>21718.614000000001</v>
      </c>
      <c r="M75" s="6">
        <v>22199.616999999998</v>
      </c>
      <c r="N75" s="6">
        <v>22683.853999999999</v>
      </c>
      <c r="O75" s="6">
        <v>23174.326000000001</v>
      </c>
      <c r="P75" s="6">
        <v>23673.183000000001</v>
      </c>
      <c r="Q75" s="6">
        <v>24180.144</v>
      </c>
      <c r="R75" s="6">
        <v>24693.846000000001</v>
      </c>
      <c r="S75" s="6">
        <v>25214.228999999999</v>
      </c>
      <c r="T75" s="6">
        <v>25741.212</v>
      </c>
      <c r="U75" s="6">
        <v>26274.761999999999</v>
      </c>
      <c r="V75" s="6">
        <v>26814.899000000001</v>
      </c>
      <c r="W75" s="6">
        <v>27361.724999999999</v>
      </c>
      <c r="X75" s="6">
        <v>27915.406999999999</v>
      </c>
      <c r="Y75" s="6">
        <v>28476.161</v>
      </c>
      <c r="Z75" s="6">
        <v>29044.181</v>
      </c>
      <c r="AA75" s="6">
        <v>29619.487000000001</v>
      </c>
      <c r="AB75" s="6">
        <v>30202.15</v>
      </c>
      <c r="AC75" s="6">
        <v>30792.466</v>
      </c>
      <c r="AD75" s="6">
        <v>31390.798999999999</v>
      </c>
      <c r="AE75" s="6">
        <v>31997.387999999999</v>
      </c>
      <c r="AF75" s="6">
        <v>32612.260999999999</v>
      </c>
      <c r="AG75" s="6">
        <v>33235.284</v>
      </c>
      <c r="AH75" s="6">
        <v>33866.315000000002</v>
      </c>
      <c r="AI75" s="6">
        <v>34505.133000000002</v>
      </c>
      <c r="AJ75" s="6">
        <v>35151.495999999999</v>
      </c>
      <c r="AK75" s="6">
        <v>35805.252999999997</v>
      </c>
      <c r="AL75" s="6">
        <v>36466.173999999999</v>
      </c>
      <c r="AM75" s="6">
        <v>37133.815999999999</v>
      </c>
      <c r="AN75" s="6">
        <v>37807.646999999997</v>
      </c>
      <c r="AO75" s="6">
        <v>38487.19</v>
      </c>
      <c r="AP75" s="6">
        <v>39172.093999999997</v>
      </c>
      <c r="AQ75" s="6">
        <v>39862.089</v>
      </c>
      <c r="AR75" s="6">
        <v>40556.874000000003</v>
      </c>
      <c r="AS75" s="6">
        <v>41256.165999999997</v>
      </c>
      <c r="AT75" s="6">
        <v>41959.66</v>
      </c>
      <c r="AU75" s="6">
        <v>42667.091</v>
      </c>
      <c r="AV75" s="6">
        <v>43378.103000000003</v>
      </c>
      <c r="AW75" s="6">
        <v>44092.207999999999</v>
      </c>
      <c r="AX75" s="6">
        <v>44808.853999999999</v>
      </c>
      <c r="AY75" s="6">
        <v>45527.587</v>
      </c>
      <c r="AZ75" s="6">
        <v>46248.023999999998</v>
      </c>
      <c r="BA75" s="6">
        <v>46969.982000000004</v>
      </c>
      <c r="BB75" s="6">
        <v>47693.455999999998</v>
      </c>
      <c r="BC75" s="6">
        <v>48418.563999999998</v>
      </c>
      <c r="BD75" s="6">
        <v>49145.313999999998</v>
      </c>
      <c r="BE75" s="6">
        <v>49873.472000000002</v>
      </c>
      <c r="BF75" s="6">
        <v>50602.677000000003</v>
      </c>
      <c r="BG75" s="6">
        <v>51332.646999999997</v>
      </c>
      <c r="BH75" s="6">
        <v>52063.065999999999</v>
      </c>
      <c r="BI75" s="6">
        <v>52793.595999999998</v>
      </c>
      <c r="BJ75" s="6">
        <v>53523.919000000002</v>
      </c>
      <c r="BK75" s="6">
        <v>54253.67</v>
      </c>
      <c r="BL75" s="6">
        <v>54982.396999999997</v>
      </c>
      <c r="BM75" s="6">
        <v>55709.601000000002</v>
      </c>
      <c r="BN75" s="6">
        <v>56434.796000000002</v>
      </c>
      <c r="BO75" s="6">
        <v>57157.633999999998</v>
      </c>
      <c r="BP75" s="6">
        <v>57877.716</v>
      </c>
      <c r="BQ75" s="6">
        <v>58594.449000000001</v>
      </c>
      <c r="BR75" s="6">
        <v>59307.175999999999</v>
      </c>
      <c r="BS75" s="6">
        <v>60015.345000000001</v>
      </c>
      <c r="BT75" s="6">
        <v>60718.487000000001</v>
      </c>
      <c r="BU75" s="6">
        <v>61416.336000000003</v>
      </c>
      <c r="BV75" s="6">
        <v>62108.781000000003</v>
      </c>
      <c r="BW75" s="6">
        <v>62795.826999999997</v>
      </c>
      <c r="BX75" s="6">
        <v>63477.389000000003</v>
      </c>
      <c r="BY75" s="6">
        <v>64153.18</v>
      </c>
      <c r="BZ75" s="6">
        <v>64822.79</v>
      </c>
      <c r="CA75" s="6">
        <v>65485.855000000003</v>
      </c>
      <c r="CB75" s="6">
        <v>66141.979000000007</v>
      </c>
      <c r="CC75" s="6">
        <v>66790.769</v>
      </c>
      <c r="CD75" s="6">
        <v>67431.989000000001</v>
      </c>
      <c r="CE75" s="6">
        <v>68065.316999999995</v>
      </c>
      <c r="CF75" s="6">
        <v>68690.179999999993</v>
      </c>
      <c r="CG75" s="6">
        <v>69305.917000000001</v>
      </c>
      <c r="CH75" s="6">
        <v>69912.013000000006</v>
      </c>
      <c r="CI75" s="6">
        <v>70508.167000000001</v>
      </c>
      <c r="CJ75" s="6">
        <v>71094.271999999997</v>
      </c>
      <c r="CK75" s="6">
        <v>71670.346999999994</v>
      </c>
      <c r="CL75" s="6">
        <v>72236.467999999993</v>
      </c>
      <c r="CM75" s="6">
        <v>72792.697</v>
      </c>
      <c r="CN75" s="6">
        <v>73339.062000000005</v>
      </c>
      <c r="CO75" s="6">
        <v>73875.543000000005</v>
      </c>
      <c r="CP75" s="6">
        <v>74402.063999999998</v>
      </c>
      <c r="CQ75" s="6">
        <v>74918.504000000001</v>
      </c>
      <c r="CR75" s="6">
        <v>75424.691000000006</v>
      </c>
    </row>
    <row r="76" spans="1:96" ht="12" x14ac:dyDescent="0.2">
      <c r="A76" s="9">
        <v>59</v>
      </c>
      <c r="B76" s="9" t="s">
        <v>471</v>
      </c>
      <c r="C76" s="29" t="s">
        <v>164</v>
      </c>
      <c r="D76" s="7"/>
      <c r="E76" s="7">
        <v>270</v>
      </c>
      <c r="F76" s="6">
        <v>1680.64</v>
      </c>
      <c r="G76" s="6">
        <v>1736.7190000000001</v>
      </c>
      <c r="H76" s="6">
        <v>1795.4490000000001</v>
      </c>
      <c r="I76" s="6">
        <v>1856.4359999999999</v>
      </c>
      <c r="J76" s="6">
        <v>1919.1079999999999</v>
      </c>
      <c r="K76" s="6">
        <v>1983.0319999999999</v>
      </c>
      <c r="L76" s="6">
        <v>2048.0810000000001</v>
      </c>
      <c r="M76" s="6">
        <v>2114.3319999999999</v>
      </c>
      <c r="N76" s="6">
        <v>2181.8029999999999</v>
      </c>
      <c r="O76" s="6">
        <v>2250.576</v>
      </c>
      <c r="P76" s="6">
        <v>2320.7049999999999</v>
      </c>
      <c r="Q76" s="6">
        <v>2392.1550000000002</v>
      </c>
      <c r="R76" s="6">
        <v>2464.8670000000002</v>
      </c>
      <c r="S76" s="6">
        <v>2538.848</v>
      </c>
      <c r="T76" s="6">
        <v>2614.116</v>
      </c>
      <c r="U76" s="6">
        <v>2690.6819999999998</v>
      </c>
      <c r="V76" s="6">
        <v>2768.529</v>
      </c>
      <c r="W76" s="6">
        <v>2847.6379999999999</v>
      </c>
      <c r="X76" s="6">
        <v>2928.018</v>
      </c>
      <c r="Y76" s="6">
        <v>3009.6819999999998</v>
      </c>
      <c r="Z76" s="6">
        <v>3092.6289999999999</v>
      </c>
      <c r="AA76" s="6">
        <v>3176.8319999999999</v>
      </c>
      <c r="AB76" s="6">
        <v>3262.248</v>
      </c>
      <c r="AC76" s="6">
        <v>3348.84</v>
      </c>
      <c r="AD76" s="6">
        <v>3436.569</v>
      </c>
      <c r="AE76" s="6">
        <v>3525.3829999999998</v>
      </c>
      <c r="AF76" s="6">
        <v>3615.2289999999998</v>
      </c>
      <c r="AG76" s="6">
        <v>3706.0360000000001</v>
      </c>
      <c r="AH76" s="6">
        <v>3797.703</v>
      </c>
      <c r="AI76" s="6">
        <v>3890.114</v>
      </c>
      <c r="AJ76" s="6">
        <v>3983.16</v>
      </c>
      <c r="AK76" s="6">
        <v>4076.7629999999999</v>
      </c>
      <c r="AL76" s="6">
        <v>4170.8450000000003</v>
      </c>
      <c r="AM76" s="6">
        <v>4265.2879999999996</v>
      </c>
      <c r="AN76" s="6">
        <v>4359.9660000000003</v>
      </c>
      <c r="AO76" s="6">
        <v>4454.7640000000001</v>
      </c>
      <c r="AP76" s="6">
        <v>4549.6009999999997</v>
      </c>
      <c r="AQ76" s="6">
        <v>4644.4089999999997</v>
      </c>
      <c r="AR76" s="6">
        <v>4739.125</v>
      </c>
      <c r="AS76" s="6">
        <v>4833.6909999999998</v>
      </c>
      <c r="AT76" s="6">
        <v>4928.0519999999997</v>
      </c>
      <c r="AU76" s="6">
        <v>5022.1480000000001</v>
      </c>
      <c r="AV76" s="6">
        <v>5115.9250000000002</v>
      </c>
      <c r="AW76" s="6">
        <v>5209.3419999999996</v>
      </c>
      <c r="AX76" s="6">
        <v>5302.3689999999997</v>
      </c>
      <c r="AY76" s="6">
        <v>5394.9750000000004</v>
      </c>
      <c r="AZ76" s="6">
        <v>5487.1120000000001</v>
      </c>
      <c r="BA76" s="6">
        <v>5578.741</v>
      </c>
      <c r="BB76" s="6">
        <v>5669.8370000000004</v>
      </c>
      <c r="BC76" s="6">
        <v>5760.3869999999997</v>
      </c>
      <c r="BD76" s="6">
        <v>5850.3649999999998</v>
      </c>
      <c r="BE76" s="6">
        <v>5939.7359999999999</v>
      </c>
      <c r="BF76" s="6">
        <v>6028.451</v>
      </c>
      <c r="BG76" s="6">
        <v>6116.4719999999998</v>
      </c>
      <c r="BH76" s="6">
        <v>6203.7550000000001</v>
      </c>
      <c r="BI76" s="6">
        <v>6290.2529999999997</v>
      </c>
      <c r="BJ76" s="6">
        <v>6375.9179999999997</v>
      </c>
      <c r="BK76" s="6">
        <v>6460.701</v>
      </c>
      <c r="BL76" s="6">
        <v>6544.5479999999998</v>
      </c>
      <c r="BM76" s="6">
        <v>6627.4049999999997</v>
      </c>
      <c r="BN76" s="6">
        <v>6709.2179999999998</v>
      </c>
      <c r="BO76" s="6">
        <v>6789.9390000000003</v>
      </c>
      <c r="BP76" s="6">
        <v>6869.51</v>
      </c>
      <c r="BQ76" s="6">
        <v>6947.8379999999997</v>
      </c>
      <c r="BR76" s="6">
        <v>7024.8209999999999</v>
      </c>
      <c r="BS76" s="6">
        <v>7100.3720000000003</v>
      </c>
      <c r="BT76" s="6">
        <v>7174.4309999999996</v>
      </c>
      <c r="BU76" s="6">
        <v>7246.9650000000001</v>
      </c>
      <c r="BV76" s="6">
        <v>7317.9430000000002</v>
      </c>
      <c r="BW76" s="6">
        <v>7387.3469999999998</v>
      </c>
      <c r="BX76" s="6">
        <v>7455.1549999999997</v>
      </c>
      <c r="BY76" s="6">
        <v>7521.3419999999996</v>
      </c>
      <c r="BZ76" s="6">
        <v>7585.8720000000003</v>
      </c>
      <c r="CA76" s="6">
        <v>7648.7049999999999</v>
      </c>
      <c r="CB76" s="6">
        <v>7709.8029999999999</v>
      </c>
      <c r="CC76" s="6">
        <v>7769.134</v>
      </c>
      <c r="CD76" s="6">
        <v>7826.6769999999997</v>
      </c>
      <c r="CE76" s="6">
        <v>7882.4279999999999</v>
      </c>
      <c r="CF76" s="6">
        <v>7936.4030000000002</v>
      </c>
      <c r="CG76" s="6">
        <v>7988.6279999999997</v>
      </c>
      <c r="CH76" s="6">
        <v>8039.125</v>
      </c>
      <c r="CI76" s="6">
        <v>8087.902</v>
      </c>
      <c r="CJ76" s="6">
        <v>8134.9549999999999</v>
      </c>
      <c r="CK76" s="6">
        <v>8180.2780000000002</v>
      </c>
      <c r="CL76" s="6">
        <v>8223.8639999999996</v>
      </c>
      <c r="CM76" s="6">
        <v>8265.7109999999993</v>
      </c>
      <c r="CN76" s="6">
        <v>8305.8279999999995</v>
      </c>
      <c r="CO76" s="6">
        <v>8344.232</v>
      </c>
      <c r="CP76" s="6">
        <v>8380.9500000000007</v>
      </c>
      <c r="CQ76" s="6">
        <v>8416.018</v>
      </c>
      <c r="CR76" s="6">
        <v>8449.4809999999998</v>
      </c>
    </row>
    <row r="77" spans="1:96" ht="12" x14ac:dyDescent="0.2">
      <c r="A77" s="9">
        <v>60</v>
      </c>
      <c r="B77" s="9" t="s">
        <v>471</v>
      </c>
      <c r="C77" s="29" t="s">
        <v>165</v>
      </c>
      <c r="D77" s="7"/>
      <c r="E77" s="7">
        <v>288</v>
      </c>
      <c r="F77" s="6">
        <v>24262.901000000002</v>
      </c>
      <c r="G77" s="6">
        <v>24834.532999999999</v>
      </c>
      <c r="H77" s="6">
        <v>25399.920999999998</v>
      </c>
      <c r="I77" s="6">
        <v>25961.8</v>
      </c>
      <c r="J77" s="6">
        <v>26524.71</v>
      </c>
      <c r="K77" s="6">
        <v>27091.904999999999</v>
      </c>
      <c r="L77" s="6">
        <v>27663.848000000002</v>
      </c>
      <c r="M77" s="6">
        <v>28239.085999999999</v>
      </c>
      <c r="N77" s="6">
        <v>28816.717000000001</v>
      </c>
      <c r="O77" s="6">
        <v>29395.3</v>
      </c>
      <c r="P77" s="6">
        <v>29973.751</v>
      </c>
      <c r="Q77" s="6">
        <v>30551.863000000001</v>
      </c>
      <c r="R77" s="6">
        <v>31129.906999999999</v>
      </c>
      <c r="S77" s="6">
        <v>31707.82</v>
      </c>
      <c r="T77" s="6">
        <v>32285.633000000002</v>
      </c>
      <c r="U77" s="6">
        <v>32863.355000000003</v>
      </c>
      <c r="V77" s="6">
        <v>33440.771000000001</v>
      </c>
      <c r="W77" s="6">
        <v>34017.745999999999</v>
      </c>
      <c r="X77" s="6">
        <v>34594.468999999997</v>
      </c>
      <c r="Y77" s="6">
        <v>35171.235000000001</v>
      </c>
      <c r="Z77" s="6">
        <v>35748.188000000002</v>
      </c>
      <c r="AA77" s="6">
        <v>36325.158000000003</v>
      </c>
      <c r="AB77" s="6">
        <v>36901.807999999997</v>
      </c>
      <c r="AC77" s="6">
        <v>37477.870999999999</v>
      </c>
      <c r="AD77" s="6">
        <v>38053.019999999997</v>
      </c>
      <c r="AE77" s="6">
        <v>38626.862999999998</v>
      </c>
      <c r="AF77" s="6">
        <v>39199.116000000002</v>
      </c>
      <c r="AG77" s="6">
        <v>39769.296999999999</v>
      </c>
      <c r="AH77" s="6">
        <v>40336.548999999999</v>
      </c>
      <c r="AI77" s="6">
        <v>40899.841999999997</v>
      </c>
      <c r="AJ77" s="6">
        <v>41458.292999999998</v>
      </c>
      <c r="AK77" s="6">
        <v>42011.34</v>
      </c>
      <c r="AL77" s="6">
        <v>42558.614999999998</v>
      </c>
      <c r="AM77" s="6">
        <v>43099.673000000003</v>
      </c>
      <c r="AN77" s="6">
        <v>43634.125999999997</v>
      </c>
      <c r="AO77" s="6">
        <v>44161.584999999999</v>
      </c>
      <c r="AP77" s="6">
        <v>44681.7</v>
      </c>
      <c r="AQ77" s="6">
        <v>45194.061000000002</v>
      </c>
      <c r="AR77" s="6">
        <v>45698.182999999997</v>
      </c>
      <c r="AS77" s="6">
        <v>46193.553999999996</v>
      </c>
      <c r="AT77" s="6">
        <v>46679.77</v>
      </c>
      <c r="AU77" s="6">
        <v>47156.533000000003</v>
      </c>
      <c r="AV77" s="6">
        <v>47623.724999999999</v>
      </c>
      <c r="AW77" s="6">
        <v>48081.375</v>
      </c>
      <c r="AX77" s="6">
        <v>48529.627999999997</v>
      </c>
      <c r="AY77" s="6">
        <v>48968.587</v>
      </c>
      <c r="AZ77" s="6">
        <v>49398.13</v>
      </c>
      <c r="BA77" s="6">
        <v>49818.144999999997</v>
      </c>
      <c r="BB77" s="6">
        <v>50228.766000000003</v>
      </c>
      <c r="BC77" s="6">
        <v>50630.186000000002</v>
      </c>
      <c r="BD77" s="6">
        <v>51022.512999999999</v>
      </c>
      <c r="BE77" s="6">
        <v>51405.792000000001</v>
      </c>
      <c r="BF77" s="6">
        <v>51779.875</v>
      </c>
      <c r="BG77" s="6">
        <v>52144.436999999998</v>
      </c>
      <c r="BH77" s="6">
        <v>52499.042999999998</v>
      </c>
      <c r="BI77" s="6">
        <v>52843.37</v>
      </c>
      <c r="BJ77" s="6">
        <v>53177.254999999997</v>
      </c>
      <c r="BK77" s="6">
        <v>53500.735999999997</v>
      </c>
      <c r="BL77" s="6">
        <v>53813.934999999998</v>
      </c>
      <c r="BM77" s="6">
        <v>54117.069000000003</v>
      </c>
      <c r="BN77" s="6">
        <v>54410.273000000001</v>
      </c>
      <c r="BO77" s="6">
        <v>54693.58</v>
      </c>
      <c r="BP77" s="6">
        <v>54966.868000000002</v>
      </c>
      <c r="BQ77" s="6">
        <v>55229.934000000001</v>
      </c>
      <c r="BR77" s="6">
        <v>55482.508999999998</v>
      </c>
      <c r="BS77" s="6">
        <v>55724.4</v>
      </c>
      <c r="BT77" s="6">
        <v>55955.567000000003</v>
      </c>
      <c r="BU77" s="6">
        <v>56176.084999999999</v>
      </c>
      <c r="BV77" s="6">
        <v>56386.031999999999</v>
      </c>
      <c r="BW77" s="6">
        <v>56585.534</v>
      </c>
      <c r="BX77" s="6">
        <v>56774.709000000003</v>
      </c>
      <c r="BY77" s="6">
        <v>56953.644</v>
      </c>
      <c r="BZ77" s="6">
        <v>57122.406000000003</v>
      </c>
      <c r="CA77" s="6">
        <v>57281.078000000001</v>
      </c>
      <c r="CB77" s="6">
        <v>57429.748</v>
      </c>
      <c r="CC77" s="6">
        <v>57568.533000000003</v>
      </c>
      <c r="CD77" s="6">
        <v>57697.574999999997</v>
      </c>
      <c r="CE77" s="6">
        <v>57817.055</v>
      </c>
      <c r="CF77" s="6">
        <v>57927.182999999997</v>
      </c>
      <c r="CG77" s="6">
        <v>58028.196000000004</v>
      </c>
      <c r="CH77" s="6">
        <v>58120.332000000002</v>
      </c>
      <c r="CI77" s="6">
        <v>58203.828999999998</v>
      </c>
      <c r="CJ77" s="6">
        <v>58278.919000000002</v>
      </c>
      <c r="CK77" s="6">
        <v>58345.845000000001</v>
      </c>
      <c r="CL77" s="6">
        <v>58404.857000000004</v>
      </c>
      <c r="CM77" s="6">
        <v>58456.226999999999</v>
      </c>
      <c r="CN77" s="6">
        <v>58500.247000000003</v>
      </c>
      <c r="CO77" s="6">
        <v>58537.233</v>
      </c>
      <c r="CP77" s="6">
        <v>58567.523000000001</v>
      </c>
      <c r="CQ77" s="6">
        <v>58591.476999999999</v>
      </c>
      <c r="CR77" s="6">
        <v>58609.482000000004</v>
      </c>
    </row>
    <row r="78" spans="1:96" ht="12" x14ac:dyDescent="0.2">
      <c r="A78" s="9">
        <v>61</v>
      </c>
      <c r="B78" s="9" t="s">
        <v>471</v>
      </c>
      <c r="C78" s="29" t="s">
        <v>166</v>
      </c>
      <c r="D78" s="7"/>
      <c r="E78" s="7">
        <v>324</v>
      </c>
      <c r="F78" s="6">
        <v>10874.453</v>
      </c>
      <c r="G78" s="6">
        <v>11161.23</v>
      </c>
      <c r="H78" s="6">
        <v>11452.829</v>
      </c>
      <c r="I78" s="6">
        <v>11749.004000000001</v>
      </c>
      <c r="J78" s="6">
        <v>12050.127</v>
      </c>
      <c r="K78" s="6">
        <v>12356.377</v>
      </c>
      <c r="L78" s="6">
        <v>12667.108</v>
      </c>
      <c r="M78" s="6">
        <v>12981.512000000001</v>
      </c>
      <c r="N78" s="6">
        <v>13299.518</v>
      </c>
      <c r="O78" s="6">
        <v>13621.212</v>
      </c>
      <c r="P78" s="6">
        <v>13946.617</v>
      </c>
      <c r="Q78" s="6">
        <v>14275.494000000001</v>
      </c>
      <c r="R78" s="6">
        <v>14607.564</v>
      </c>
      <c r="S78" s="6">
        <v>14942.776</v>
      </c>
      <c r="T78" s="6">
        <v>15281.121999999999</v>
      </c>
      <c r="U78" s="6">
        <v>15622.543</v>
      </c>
      <c r="V78" s="6">
        <v>15966.939</v>
      </c>
      <c r="W78" s="6">
        <v>16314.091</v>
      </c>
      <c r="X78" s="6">
        <v>16663.670999999998</v>
      </c>
      <c r="Y78" s="6">
        <v>17015.281999999999</v>
      </c>
      <c r="Z78" s="6">
        <v>17368.602999999999</v>
      </c>
      <c r="AA78" s="6">
        <v>17723.378000000001</v>
      </c>
      <c r="AB78" s="6">
        <v>18079.516</v>
      </c>
      <c r="AC78" s="6">
        <v>18437.052</v>
      </c>
      <c r="AD78" s="6">
        <v>18796.112000000001</v>
      </c>
      <c r="AE78" s="6">
        <v>19156.723000000002</v>
      </c>
      <c r="AF78" s="6">
        <v>19518.776000000002</v>
      </c>
      <c r="AG78" s="6">
        <v>19881.990000000002</v>
      </c>
      <c r="AH78" s="6">
        <v>20246.022000000001</v>
      </c>
      <c r="AI78" s="6">
        <v>20610.448</v>
      </c>
      <c r="AJ78" s="6">
        <v>20974.899000000001</v>
      </c>
      <c r="AK78" s="6">
        <v>21339.131000000001</v>
      </c>
      <c r="AL78" s="6">
        <v>21702.981</v>
      </c>
      <c r="AM78" s="6">
        <v>22066.257000000001</v>
      </c>
      <c r="AN78" s="6">
        <v>22428.79</v>
      </c>
      <c r="AO78" s="6">
        <v>22790.395</v>
      </c>
      <c r="AP78" s="6">
        <v>23150.835999999999</v>
      </c>
      <c r="AQ78" s="6">
        <v>23509.875</v>
      </c>
      <c r="AR78" s="6">
        <v>23867.326000000001</v>
      </c>
      <c r="AS78" s="6">
        <v>24223.011999999999</v>
      </c>
      <c r="AT78" s="6">
        <v>24576.734</v>
      </c>
      <c r="AU78" s="6">
        <v>24928.319</v>
      </c>
      <c r="AV78" s="6">
        <v>25277.508999999998</v>
      </c>
      <c r="AW78" s="6">
        <v>25623.924999999999</v>
      </c>
      <c r="AX78" s="6">
        <v>25967.124</v>
      </c>
      <c r="AY78" s="6">
        <v>26306.743999999999</v>
      </c>
      <c r="AZ78" s="6">
        <v>26642.508999999998</v>
      </c>
      <c r="BA78" s="6">
        <v>26974.292000000001</v>
      </c>
      <c r="BB78" s="6">
        <v>27302.059000000001</v>
      </c>
      <c r="BC78" s="6">
        <v>27625.856</v>
      </c>
      <c r="BD78" s="6">
        <v>27945.67</v>
      </c>
      <c r="BE78" s="6">
        <v>28261.365000000002</v>
      </c>
      <c r="BF78" s="6">
        <v>28572.71</v>
      </c>
      <c r="BG78" s="6">
        <v>28879.473999999998</v>
      </c>
      <c r="BH78" s="6">
        <v>29181.395</v>
      </c>
      <c r="BI78" s="6">
        <v>29478.237000000001</v>
      </c>
      <c r="BJ78" s="6">
        <v>29769.848999999998</v>
      </c>
      <c r="BK78" s="6">
        <v>30056.093000000001</v>
      </c>
      <c r="BL78" s="6">
        <v>30336.763999999999</v>
      </c>
      <c r="BM78" s="6">
        <v>30611.642</v>
      </c>
      <c r="BN78" s="6">
        <v>30880.547999999999</v>
      </c>
      <c r="BO78" s="6">
        <v>31143.329000000002</v>
      </c>
      <c r="BP78" s="6">
        <v>31399.896000000001</v>
      </c>
      <c r="BQ78" s="6">
        <v>31650.213</v>
      </c>
      <c r="BR78" s="6">
        <v>31894.282999999999</v>
      </c>
      <c r="BS78" s="6">
        <v>32132.089</v>
      </c>
      <c r="BT78" s="6">
        <v>32363.588</v>
      </c>
      <c r="BU78" s="6">
        <v>32588.694</v>
      </c>
      <c r="BV78" s="6">
        <v>32807.298999999999</v>
      </c>
      <c r="BW78" s="6">
        <v>33019.279000000002</v>
      </c>
      <c r="BX78" s="6">
        <v>33224.548999999999</v>
      </c>
      <c r="BY78" s="6">
        <v>33423.063999999998</v>
      </c>
      <c r="BZ78" s="6">
        <v>33614.839999999997</v>
      </c>
      <c r="CA78" s="6">
        <v>33799.93</v>
      </c>
      <c r="CB78" s="6">
        <v>33978.42</v>
      </c>
      <c r="CC78" s="6">
        <v>34150.385000000002</v>
      </c>
      <c r="CD78" s="6">
        <v>34315.862999999998</v>
      </c>
      <c r="CE78" s="6">
        <v>34474.868000000002</v>
      </c>
      <c r="CF78" s="6">
        <v>34627.428</v>
      </c>
      <c r="CG78" s="6">
        <v>34773.567000000003</v>
      </c>
      <c r="CH78" s="6">
        <v>34913.322999999997</v>
      </c>
      <c r="CI78" s="6">
        <v>35046.754000000001</v>
      </c>
      <c r="CJ78" s="6">
        <v>35173.932999999997</v>
      </c>
      <c r="CK78" s="6">
        <v>35294.947</v>
      </c>
      <c r="CL78" s="6">
        <v>35409.892</v>
      </c>
      <c r="CM78" s="6">
        <v>35518.862999999998</v>
      </c>
      <c r="CN78" s="6">
        <v>35621.957999999999</v>
      </c>
      <c r="CO78" s="6">
        <v>35719.275000000001</v>
      </c>
      <c r="CP78" s="6">
        <v>35810.911</v>
      </c>
      <c r="CQ78" s="6">
        <v>35896.962</v>
      </c>
      <c r="CR78" s="6">
        <v>35977.525999999998</v>
      </c>
    </row>
    <row r="79" spans="1:96" ht="12" x14ac:dyDescent="0.2">
      <c r="A79" s="9">
        <v>62</v>
      </c>
      <c r="B79" s="9" t="s">
        <v>471</v>
      </c>
      <c r="C79" s="29" t="s">
        <v>167</v>
      </c>
      <c r="D79" s="7"/>
      <c r="E79" s="7">
        <v>624</v>
      </c>
      <c r="F79" s="6">
        <v>1586.624</v>
      </c>
      <c r="G79" s="6">
        <v>1625.597</v>
      </c>
      <c r="H79" s="6">
        <v>1666.875</v>
      </c>
      <c r="I79" s="6">
        <v>1709.9269999999999</v>
      </c>
      <c r="J79" s="6">
        <v>1753.982</v>
      </c>
      <c r="K79" s="6">
        <v>1798.46</v>
      </c>
      <c r="L79" s="6">
        <v>1843.1869999999999</v>
      </c>
      <c r="M79" s="6">
        <v>1888.2750000000001</v>
      </c>
      <c r="N79" s="6">
        <v>1933.7809999999999</v>
      </c>
      <c r="O79" s="6">
        <v>1979.8530000000001</v>
      </c>
      <c r="P79" s="6">
        <v>2026.5889999999999</v>
      </c>
      <c r="Q79" s="6">
        <v>2073.9589999999998</v>
      </c>
      <c r="R79" s="6">
        <v>2121.873</v>
      </c>
      <c r="S79" s="6">
        <v>2170.3150000000001</v>
      </c>
      <c r="T79" s="6">
        <v>2219.27</v>
      </c>
      <c r="U79" s="6">
        <v>2268.7249999999999</v>
      </c>
      <c r="V79" s="6">
        <v>2318.663</v>
      </c>
      <c r="W79" s="6">
        <v>2369.0720000000001</v>
      </c>
      <c r="X79" s="6">
        <v>2419.9569999999999</v>
      </c>
      <c r="Y79" s="6">
        <v>2471.3240000000001</v>
      </c>
      <c r="Z79" s="6">
        <v>2523.1759999999999</v>
      </c>
      <c r="AA79" s="6">
        <v>2575.4989999999998</v>
      </c>
      <c r="AB79" s="6">
        <v>2628.2719999999999</v>
      </c>
      <c r="AC79" s="6">
        <v>2681.4769999999999</v>
      </c>
      <c r="AD79" s="6">
        <v>2735.0929999999998</v>
      </c>
      <c r="AE79" s="6">
        <v>2789.098</v>
      </c>
      <c r="AF79" s="6">
        <v>2843.47</v>
      </c>
      <c r="AG79" s="6">
        <v>2898.1819999999998</v>
      </c>
      <c r="AH79" s="6">
        <v>2953.201</v>
      </c>
      <c r="AI79" s="6">
        <v>3008.489</v>
      </c>
      <c r="AJ79" s="6">
        <v>3064.0079999999998</v>
      </c>
      <c r="AK79" s="6">
        <v>3119.7289999999998</v>
      </c>
      <c r="AL79" s="6">
        <v>3175.6239999999998</v>
      </c>
      <c r="AM79" s="6">
        <v>3231.652</v>
      </c>
      <c r="AN79" s="6">
        <v>3287.7710000000002</v>
      </c>
      <c r="AO79" s="6">
        <v>3343.942</v>
      </c>
      <c r="AP79" s="6">
        <v>3400.1350000000002</v>
      </c>
      <c r="AQ79" s="6">
        <v>3456.3220000000001</v>
      </c>
      <c r="AR79" s="6">
        <v>3512.4740000000002</v>
      </c>
      <c r="AS79" s="6">
        <v>3568.5619999999999</v>
      </c>
      <c r="AT79" s="6">
        <v>3624.558</v>
      </c>
      <c r="AU79" s="6">
        <v>3680.4360000000001</v>
      </c>
      <c r="AV79" s="6">
        <v>3736.1750000000002</v>
      </c>
      <c r="AW79" s="6">
        <v>3791.7539999999999</v>
      </c>
      <c r="AX79" s="6">
        <v>3847.1590000000001</v>
      </c>
      <c r="AY79" s="6">
        <v>3902.375</v>
      </c>
      <c r="AZ79" s="6">
        <v>3957.3789999999999</v>
      </c>
      <c r="BA79" s="6">
        <v>4012.1509999999998</v>
      </c>
      <c r="BB79" s="6">
        <v>4066.6779999999999</v>
      </c>
      <c r="BC79" s="6">
        <v>4120.9470000000001</v>
      </c>
      <c r="BD79" s="6">
        <v>4174.9459999999999</v>
      </c>
      <c r="BE79" s="6">
        <v>4228.6570000000002</v>
      </c>
      <c r="BF79" s="6">
        <v>4282.0559999999996</v>
      </c>
      <c r="BG79" s="6">
        <v>4335.12</v>
      </c>
      <c r="BH79" s="6">
        <v>4387.82</v>
      </c>
      <c r="BI79" s="6">
        <v>4440.1289999999999</v>
      </c>
      <c r="BJ79" s="6">
        <v>4492.0240000000003</v>
      </c>
      <c r="BK79" s="6">
        <v>4543.4859999999999</v>
      </c>
      <c r="BL79" s="6">
        <v>4594.4989999999998</v>
      </c>
      <c r="BM79" s="6">
        <v>4645.0519999999997</v>
      </c>
      <c r="BN79" s="6">
        <v>4695.1289999999999</v>
      </c>
      <c r="BO79" s="6">
        <v>4744.7150000000001</v>
      </c>
      <c r="BP79" s="6">
        <v>4793.7849999999999</v>
      </c>
      <c r="BQ79" s="6">
        <v>4842.2960000000003</v>
      </c>
      <c r="BR79" s="6">
        <v>4890.2</v>
      </c>
      <c r="BS79" s="6">
        <v>4937.46</v>
      </c>
      <c r="BT79" s="6">
        <v>4984.0450000000001</v>
      </c>
      <c r="BU79" s="6">
        <v>5029.951</v>
      </c>
      <c r="BV79" s="6">
        <v>5075.1779999999999</v>
      </c>
      <c r="BW79" s="6">
        <v>5119.7470000000003</v>
      </c>
      <c r="BX79" s="6">
        <v>5163.6610000000001</v>
      </c>
      <c r="BY79" s="6">
        <v>5206.9160000000002</v>
      </c>
      <c r="BZ79" s="6">
        <v>5249.491</v>
      </c>
      <c r="CA79" s="6">
        <v>5291.3559999999998</v>
      </c>
      <c r="CB79" s="6">
        <v>5332.4780000000001</v>
      </c>
      <c r="CC79" s="6">
        <v>5372.8289999999997</v>
      </c>
      <c r="CD79" s="6">
        <v>5412.3959999999997</v>
      </c>
      <c r="CE79" s="6">
        <v>5451.1769999999997</v>
      </c>
      <c r="CF79" s="6">
        <v>5489.1679999999997</v>
      </c>
      <c r="CG79" s="6">
        <v>5526.3710000000001</v>
      </c>
      <c r="CH79" s="6">
        <v>5562.7870000000003</v>
      </c>
      <c r="CI79" s="6">
        <v>5598.4139999999998</v>
      </c>
      <c r="CJ79" s="6">
        <v>5633.25</v>
      </c>
      <c r="CK79" s="6">
        <v>5667.2910000000002</v>
      </c>
      <c r="CL79" s="6">
        <v>5700.5309999999999</v>
      </c>
      <c r="CM79" s="6">
        <v>5732.9740000000002</v>
      </c>
      <c r="CN79" s="6">
        <v>5764.6210000000001</v>
      </c>
      <c r="CO79" s="6">
        <v>5795.48</v>
      </c>
      <c r="CP79" s="6">
        <v>5825.5590000000002</v>
      </c>
      <c r="CQ79" s="6">
        <v>5854.875</v>
      </c>
      <c r="CR79" s="6">
        <v>5883.4430000000002</v>
      </c>
    </row>
    <row r="80" spans="1:96" ht="12" x14ac:dyDescent="0.2">
      <c r="A80" s="9">
        <v>63</v>
      </c>
      <c r="B80" s="9" t="s">
        <v>471</v>
      </c>
      <c r="C80" s="29" t="s">
        <v>168</v>
      </c>
      <c r="D80" s="7"/>
      <c r="E80" s="7">
        <v>430</v>
      </c>
      <c r="F80" s="6">
        <v>3957.0039999999999</v>
      </c>
      <c r="G80" s="6">
        <v>4081.2669999999998</v>
      </c>
      <c r="H80" s="6">
        <v>4195.6760000000004</v>
      </c>
      <c r="I80" s="6">
        <v>4303.866</v>
      </c>
      <c r="J80" s="6">
        <v>4411.7219999999998</v>
      </c>
      <c r="K80" s="6">
        <v>4523.5789999999997</v>
      </c>
      <c r="L80" s="6">
        <v>4640.2219999999998</v>
      </c>
      <c r="M80" s="6">
        <v>4760.2569999999996</v>
      </c>
      <c r="N80" s="6">
        <v>4883.3220000000001</v>
      </c>
      <c r="O80" s="6">
        <v>5008.53</v>
      </c>
      <c r="P80" s="6">
        <v>5135.2539999999999</v>
      </c>
      <c r="Q80" s="6">
        <v>5263.6049999999996</v>
      </c>
      <c r="R80" s="6">
        <v>5394.027</v>
      </c>
      <c r="S80" s="6">
        <v>5526.5640000000003</v>
      </c>
      <c r="T80" s="6">
        <v>5661.2629999999999</v>
      </c>
      <c r="U80" s="6">
        <v>5798.1419999999998</v>
      </c>
      <c r="V80" s="6">
        <v>5937.1930000000002</v>
      </c>
      <c r="W80" s="6">
        <v>6078.3680000000004</v>
      </c>
      <c r="X80" s="6">
        <v>6221.5820000000003</v>
      </c>
      <c r="Y80" s="6">
        <v>6366.7330000000002</v>
      </c>
      <c r="Z80" s="6">
        <v>6513.7139999999999</v>
      </c>
      <c r="AA80" s="6">
        <v>6662.4570000000003</v>
      </c>
      <c r="AB80" s="6">
        <v>6812.8879999999999</v>
      </c>
      <c r="AC80" s="6">
        <v>6964.8860000000004</v>
      </c>
      <c r="AD80" s="6">
        <v>7118.3140000000003</v>
      </c>
      <c r="AE80" s="6">
        <v>7273.0429999999997</v>
      </c>
      <c r="AF80" s="6">
        <v>7428.9849999999997</v>
      </c>
      <c r="AG80" s="6">
        <v>7586.0519999999997</v>
      </c>
      <c r="AH80" s="6">
        <v>7744.12</v>
      </c>
      <c r="AI80" s="6">
        <v>7903.0559999999996</v>
      </c>
      <c r="AJ80" s="6">
        <v>8062.7430000000004</v>
      </c>
      <c r="AK80" s="6">
        <v>8223.0910000000003</v>
      </c>
      <c r="AL80" s="6">
        <v>8384.0370000000003</v>
      </c>
      <c r="AM80" s="6">
        <v>8545.5310000000009</v>
      </c>
      <c r="AN80" s="6">
        <v>8707.5419999999995</v>
      </c>
      <c r="AO80" s="6">
        <v>8870.0329999999994</v>
      </c>
      <c r="AP80" s="6">
        <v>9032.9470000000001</v>
      </c>
      <c r="AQ80" s="6">
        <v>9196.223</v>
      </c>
      <c r="AR80" s="6">
        <v>9359.8250000000007</v>
      </c>
      <c r="AS80" s="6">
        <v>9523.7209999999995</v>
      </c>
      <c r="AT80" s="6">
        <v>9687.875</v>
      </c>
      <c r="AU80" s="6">
        <v>9852.223</v>
      </c>
      <c r="AV80" s="6">
        <v>10016.715</v>
      </c>
      <c r="AW80" s="6">
        <v>10181.347</v>
      </c>
      <c r="AX80" s="6">
        <v>10346.125</v>
      </c>
      <c r="AY80" s="6">
        <v>10511.031999999999</v>
      </c>
      <c r="AZ80" s="6">
        <v>10676.014999999999</v>
      </c>
      <c r="BA80" s="6">
        <v>10840.976000000001</v>
      </c>
      <c r="BB80" s="6">
        <v>11005.798000000001</v>
      </c>
      <c r="BC80" s="6">
        <v>11170.34</v>
      </c>
      <c r="BD80" s="6">
        <v>11334.468999999999</v>
      </c>
      <c r="BE80" s="6">
        <v>11498.091</v>
      </c>
      <c r="BF80" s="6">
        <v>11661.111999999999</v>
      </c>
      <c r="BG80" s="6">
        <v>11823.397000000001</v>
      </c>
      <c r="BH80" s="6">
        <v>11984.795</v>
      </c>
      <c r="BI80" s="6">
        <v>12145.175999999999</v>
      </c>
      <c r="BJ80" s="6">
        <v>12304.433000000001</v>
      </c>
      <c r="BK80" s="6">
        <v>12462.474</v>
      </c>
      <c r="BL80" s="6">
        <v>12619.196</v>
      </c>
      <c r="BM80" s="6">
        <v>12774.496999999999</v>
      </c>
      <c r="BN80" s="6">
        <v>12928.285</v>
      </c>
      <c r="BO80" s="6">
        <v>13080.464</v>
      </c>
      <c r="BP80" s="6">
        <v>13230.958000000001</v>
      </c>
      <c r="BQ80" s="6">
        <v>13379.715</v>
      </c>
      <c r="BR80" s="6">
        <v>13526.696</v>
      </c>
      <c r="BS80" s="6">
        <v>13671.853999999999</v>
      </c>
      <c r="BT80" s="6">
        <v>13815.134</v>
      </c>
      <c r="BU80" s="6">
        <v>13956.460999999999</v>
      </c>
      <c r="BV80" s="6">
        <v>14095.749</v>
      </c>
      <c r="BW80" s="6">
        <v>14232.901</v>
      </c>
      <c r="BX80" s="6">
        <v>14367.837</v>
      </c>
      <c r="BY80" s="6">
        <v>14500.504000000001</v>
      </c>
      <c r="BZ80" s="6">
        <v>14630.868</v>
      </c>
      <c r="CA80" s="6">
        <v>14758.888999999999</v>
      </c>
      <c r="CB80" s="6">
        <v>14884.539000000001</v>
      </c>
      <c r="CC80" s="6">
        <v>15007.794</v>
      </c>
      <c r="CD80" s="6">
        <v>15128.616</v>
      </c>
      <c r="CE80" s="6">
        <v>15246.982</v>
      </c>
      <c r="CF80" s="6">
        <v>15362.903</v>
      </c>
      <c r="CG80" s="6">
        <v>15476.402</v>
      </c>
      <c r="CH80" s="6">
        <v>15587.495000000001</v>
      </c>
      <c r="CI80" s="6">
        <v>15696.172</v>
      </c>
      <c r="CJ80" s="6">
        <v>15802.409</v>
      </c>
      <c r="CK80" s="6">
        <v>15906.17</v>
      </c>
      <c r="CL80" s="6">
        <v>16007.42</v>
      </c>
      <c r="CM80" s="6">
        <v>16106.128000000001</v>
      </c>
      <c r="CN80" s="6">
        <v>16202.271000000001</v>
      </c>
      <c r="CO80" s="6">
        <v>16295.835999999999</v>
      </c>
      <c r="CP80" s="6">
        <v>16386.825000000001</v>
      </c>
      <c r="CQ80" s="6">
        <v>16475.243999999999</v>
      </c>
      <c r="CR80" s="6">
        <v>16561.112000000001</v>
      </c>
    </row>
    <row r="81" spans="1:96" ht="12" x14ac:dyDescent="0.2">
      <c r="A81" s="9">
        <v>64</v>
      </c>
      <c r="B81" s="9" t="s">
        <v>471</v>
      </c>
      <c r="C81" s="29" t="s">
        <v>14</v>
      </c>
      <c r="D81" s="7"/>
      <c r="E81" s="7">
        <v>466</v>
      </c>
      <c r="F81" s="6">
        <v>13989.11</v>
      </c>
      <c r="G81" s="6">
        <v>14466.779</v>
      </c>
      <c r="H81" s="6">
        <v>14969.957</v>
      </c>
      <c r="I81" s="6">
        <v>15496.85</v>
      </c>
      <c r="J81" s="6">
        <v>16044.56</v>
      </c>
      <c r="K81" s="6">
        <v>16610.948</v>
      </c>
      <c r="L81" s="6">
        <v>17195.588</v>
      </c>
      <c r="M81" s="6">
        <v>17799.157999999999</v>
      </c>
      <c r="N81" s="6">
        <v>18421.911</v>
      </c>
      <c r="O81" s="6">
        <v>19064.379000000001</v>
      </c>
      <c r="P81" s="6">
        <v>19726.921999999999</v>
      </c>
      <c r="Q81" s="6">
        <v>20409.528999999999</v>
      </c>
      <c r="R81" s="6">
        <v>21111.891</v>
      </c>
      <c r="S81" s="6">
        <v>21833.734</v>
      </c>
      <c r="T81" s="6">
        <v>22574.696</v>
      </c>
      <c r="U81" s="6">
        <v>23334.525000000001</v>
      </c>
      <c r="V81" s="6">
        <v>24113.088</v>
      </c>
      <c r="W81" s="6">
        <v>24910.469000000001</v>
      </c>
      <c r="X81" s="6">
        <v>25726.899000000001</v>
      </c>
      <c r="Y81" s="6">
        <v>26562.727999999999</v>
      </c>
      <c r="Z81" s="6">
        <v>27418.2</v>
      </c>
      <c r="AA81" s="6">
        <v>28293.251</v>
      </c>
      <c r="AB81" s="6">
        <v>29187.752</v>
      </c>
      <c r="AC81" s="6">
        <v>30101.804</v>
      </c>
      <c r="AD81" s="6">
        <v>31035.53</v>
      </c>
      <c r="AE81" s="6">
        <v>31988.931</v>
      </c>
      <c r="AF81" s="6">
        <v>32961.847000000002</v>
      </c>
      <c r="AG81" s="6">
        <v>33953.947999999997</v>
      </c>
      <c r="AH81" s="6">
        <v>34964.832000000002</v>
      </c>
      <c r="AI81" s="6">
        <v>35993.993000000002</v>
      </c>
      <c r="AJ81" s="6">
        <v>37040.910000000003</v>
      </c>
      <c r="AK81" s="6">
        <v>38105.158000000003</v>
      </c>
      <c r="AL81" s="6">
        <v>39186.256000000001</v>
      </c>
      <c r="AM81" s="6">
        <v>40283.521999999997</v>
      </c>
      <c r="AN81" s="6">
        <v>41396.192999999999</v>
      </c>
      <c r="AO81" s="6">
        <v>42523.534</v>
      </c>
      <c r="AP81" s="6">
        <v>43664.9</v>
      </c>
      <c r="AQ81" s="6">
        <v>44819.692999999999</v>
      </c>
      <c r="AR81" s="6">
        <v>45987.260999999999</v>
      </c>
      <c r="AS81" s="6">
        <v>47166.951999999997</v>
      </c>
      <c r="AT81" s="6">
        <v>48358.091</v>
      </c>
      <c r="AU81" s="6">
        <v>49560.120999999999</v>
      </c>
      <c r="AV81" s="6">
        <v>50772.343999999997</v>
      </c>
      <c r="AW81" s="6">
        <v>51993.79</v>
      </c>
      <c r="AX81" s="6">
        <v>53223.375</v>
      </c>
      <c r="AY81" s="6">
        <v>54460.186000000002</v>
      </c>
      <c r="AZ81" s="6">
        <v>55703.457999999999</v>
      </c>
      <c r="BA81" s="6">
        <v>56952.77</v>
      </c>
      <c r="BB81" s="6">
        <v>58207.98</v>
      </c>
      <c r="BC81" s="6">
        <v>59469.150999999998</v>
      </c>
      <c r="BD81" s="6">
        <v>60736.171999999999</v>
      </c>
      <c r="BE81" s="6">
        <v>62008.572999999997</v>
      </c>
      <c r="BF81" s="6">
        <v>63285.661</v>
      </c>
      <c r="BG81" s="6">
        <v>64566.817999999999</v>
      </c>
      <c r="BH81" s="6">
        <v>65851.368000000002</v>
      </c>
      <c r="BI81" s="6">
        <v>67138.634000000005</v>
      </c>
      <c r="BJ81" s="6">
        <v>68427.936000000002</v>
      </c>
      <c r="BK81" s="6">
        <v>69718.645999999993</v>
      </c>
      <c r="BL81" s="6">
        <v>71010.182000000001</v>
      </c>
      <c r="BM81" s="6">
        <v>72301.974000000002</v>
      </c>
      <c r="BN81" s="6">
        <v>73593.366999999998</v>
      </c>
      <c r="BO81" s="6">
        <v>74883.731</v>
      </c>
      <c r="BP81" s="6">
        <v>76172.202000000005</v>
      </c>
      <c r="BQ81" s="6">
        <v>77457.581000000006</v>
      </c>
      <c r="BR81" s="6">
        <v>78738.501999999993</v>
      </c>
      <c r="BS81" s="6">
        <v>80013.771999999997</v>
      </c>
      <c r="BT81" s="6">
        <v>81282.445000000007</v>
      </c>
      <c r="BU81" s="6">
        <v>82543.884000000005</v>
      </c>
      <c r="BV81" s="6">
        <v>83797.572</v>
      </c>
      <c r="BW81" s="6">
        <v>85043.142000000007</v>
      </c>
      <c r="BX81" s="6">
        <v>86280.106</v>
      </c>
      <c r="BY81" s="6">
        <v>87507.921000000002</v>
      </c>
      <c r="BZ81" s="6">
        <v>88725.733999999997</v>
      </c>
      <c r="CA81" s="6">
        <v>89932.404999999999</v>
      </c>
      <c r="CB81" s="6">
        <v>91126.627999999997</v>
      </c>
      <c r="CC81" s="6">
        <v>92307.338000000003</v>
      </c>
      <c r="CD81" s="6">
        <v>93473.741999999998</v>
      </c>
      <c r="CE81" s="6">
        <v>94625.501999999993</v>
      </c>
      <c r="CF81" s="6">
        <v>95762.592000000004</v>
      </c>
      <c r="CG81" s="6">
        <v>96885.236999999994</v>
      </c>
      <c r="CH81" s="6">
        <v>97993.476999999999</v>
      </c>
      <c r="CI81" s="6">
        <v>99087.023000000001</v>
      </c>
      <c r="CJ81" s="6">
        <v>100165.304</v>
      </c>
      <c r="CK81" s="6">
        <v>101227.59600000001</v>
      </c>
      <c r="CL81" s="6">
        <v>102273.15300000001</v>
      </c>
      <c r="CM81" s="6">
        <v>103301.34299999999</v>
      </c>
      <c r="CN81" s="6">
        <v>104311.69</v>
      </c>
      <c r="CO81" s="6">
        <v>105303.9</v>
      </c>
      <c r="CP81" s="6">
        <v>106277.867</v>
      </c>
      <c r="CQ81" s="6">
        <v>107233.674</v>
      </c>
      <c r="CR81" s="6">
        <v>108171.577</v>
      </c>
    </row>
    <row r="82" spans="1:96" ht="12" x14ac:dyDescent="0.2">
      <c r="A82" s="9">
        <v>65</v>
      </c>
      <c r="B82" s="9" t="s">
        <v>471</v>
      </c>
      <c r="C82" s="29" t="s">
        <v>15</v>
      </c>
      <c r="D82" s="7"/>
      <c r="E82" s="7">
        <v>478</v>
      </c>
      <c r="F82" s="6">
        <v>3609.42</v>
      </c>
      <c r="G82" s="6">
        <v>3705.6129999999998</v>
      </c>
      <c r="H82" s="6">
        <v>3803.0439999999999</v>
      </c>
      <c r="I82" s="6">
        <v>3901.7130000000002</v>
      </c>
      <c r="J82" s="6">
        <v>4001.607</v>
      </c>
      <c r="K82" s="6">
        <v>4102.7120000000004</v>
      </c>
      <c r="L82" s="6">
        <v>4205.0280000000002</v>
      </c>
      <c r="M82" s="6">
        <v>4308.5479999999998</v>
      </c>
      <c r="N82" s="6">
        <v>4413.2370000000001</v>
      </c>
      <c r="O82" s="6">
        <v>4519.0519999999997</v>
      </c>
      <c r="P82" s="6">
        <v>4625.9520000000002</v>
      </c>
      <c r="Q82" s="6">
        <v>4733.9120000000003</v>
      </c>
      <c r="R82" s="6">
        <v>4842.915</v>
      </c>
      <c r="S82" s="6">
        <v>4952.9530000000004</v>
      </c>
      <c r="T82" s="6">
        <v>5064.0190000000002</v>
      </c>
      <c r="U82" s="6">
        <v>5176.1019999999999</v>
      </c>
      <c r="V82" s="6">
        <v>5289.1719999999996</v>
      </c>
      <c r="W82" s="6">
        <v>5403.19</v>
      </c>
      <c r="X82" s="6">
        <v>5518.1220000000003</v>
      </c>
      <c r="Y82" s="6">
        <v>5633.93</v>
      </c>
      <c r="Z82" s="6">
        <v>5750.5730000000003</v>
      </c>
      <c r="AA82" s="6">
        <v>5868.0029999999997</v>
      </c>
      <c r="AB82" s="6">
        <v>5986.1729999999998</v>
      </c>
      <c r="AC82" s="6">
        <v>6105.0349999999999</v>
      </c>
      <c r="AD82" s="6">
        <v>6224.5410000000002</v>
      </c>
      <c r="AE82" s="6">
        <v>6344.6319999999996</v>
      </c>
      <c r="AF82" s="6">
        <v>6465.2619999999997</v>
      </c>
      <c r="AG82" s="6">
        <v>6586.366</v>
      </c>
      <c r="AH82" s="6">
        <v>6707.8450000000003</v>
      </c>
      <c r="AI82" s="6">
        <v>6829.5870000000004</v>
      </c>
      <c r="AJ82" s="6">
        <v>6951.4949999999999</v>
      </c>
      <c r="AK82" s="6">
        <v>7073.4970000000003</v>
      </c>
      <c r="AL82" s="6">
        <v>7195.5450000000001</v>
      </c>
      <c r="AM82" s="6">
        <v>7317.5950000000003</v>
      </c>
      <c r="AN82" s="6">
        <v>7439.6130000000003</v>
      </c>
      <c r="AO82" s="6">
        <v>7561.5609999999997</v>
      </c>
      <c r="AP82" s="6">
        <v>7683.393</v>
      </c>
      <c r="AQ82" s="6">
        <v>7805.0479999999998</v>
      </c>
      <c r="AR82" s="6">
        <v>7926.4579999999996</v>
      </c>
      <c r="AS82" s="6">
        <v>8047.55</v>
      </c>
      <c r="AT82" s="6">
        <v>8168.259</v>
      </c>
      <c r="AU82" s="6">
        <v>8288.5319999999992</v>
      </c>
      <c r="AV82" s="6">
        <v>8408.3369999999995</v>
      </c>
      <c r="AW82" s="6">
        <v>8527.6589999999997</v>
      </c>
      <c r="AX82" s="6">
        <v>8646.4920000000002</v>
      </c>
      <c r="AY82" s="6">
        <v>8764.8250000000007</v>
      </c>
      <c r="AZ82" s="6">
        <v>8882.6239999999998</v>
      </c>
      <c r="BA82" s="6">
        <v>8999.8439999999991</v>
      </c>
      <c r="BB82" s="6">
        <v>9116.4470000000001</v>
      </c>
      <c r="BC82" s="6">
        <v>9232.3950000000004</v>
      </c>
      <c r="BD82" s="6">
        <v>9347.6489999999994</v>
      </c>
      <c r="BE82" s="6">
        <v>9462.1640000000007</v>
      </c>
      <c r="BF82" s="6">
        <v>9575.8989999999994</v>
      </c>
      <c r="BG82" s="6">
        <v>9688.8240000000005</v>
      </c>
      <c r="BH82" s="6">
        <v>9800.9079999999994</v>
      </c>
      <c r="BI82" s="6">
        <v>9912.1129999999994</v>
      </c>
      <c r="BJ82" s="6">
        <v>10022.397000000001</v>
      </c>
      <c r="BK82" s="6">
        <v>10131.700999999999</v>
      </c>
      <c r="BL82" s="6">
        <v>10239.955</v>
      </c>
      <c r="BM82" s="6">
        <v>10347.079</v>
      </c>
      <c r="BN82" s="6">
        <v>10452.996999999999</v>
      </c>
      <c r="BO82" s="6">
        <v>10557.655000000001</v>
      </c>
      <c r="BP82" s="6">
        <v>10661.003000000001</v>
      </c>
      <c r="BQ82" s="6">
        <v>10762.975</v>
      </c>
      <c r="BR82" s="6">
        <v>10863.504999999999</v>
      </c>
      <c r="BS82" s="6">
        <v>10962.53</v>
      </c>
      <c r="BT82" s="6">
        <v>11060.002</v>
      </c>
      <c r="BU82" s="6">
        <v>11155.875</v>
      </c>
      <c r="BV82" s="6">
        <v>11250.105</v>
      </c>
      <c r="BW82" s="6">
        <v>11342.648999999999</v>
      </c>
      <c r="BX82" s="6">
        <v>11433.466</v>
      </c>
      <c r="BY82" s="6">
        <v>11522.531000000001</v>
      </c>
      <c r="BZ82" s="6">
        <v>11609.815000000001</v>
      </c>
      <c r="CA82" s="6">
        <v>11695.278</v>
      </c>
      <c r="CB82" s="6">
        <v>11778.877</v>
      </c>
      <c r="CC82" s="6">
        <v>11860.583000000001</v>
      </c>
      <c r="CD82" s="6">
        <v>11940.369000000001</v>
      </c>
      <c r="CE82" s="6">
        <v>12018.239</v>
      </c>
      <c r="CF82" s="6">
        <v>12094.236999999999</v>
      </c>
      <c r="CG82" s="6">
        <v>12168.431</v>
      </c>
      <c r="CH82" s="6">
        <v>12240.867</v>
      </c>
      <c r="CI82" s="6">
        <v>12311.561</v>
      </c>
      <c r="CJ82" s="6">
        <v>12380.503000000001</v>
      </c>
      <c r="CK82" s="6">
        <v>12447.665000000001</v>
      </c>
      <c r="CL82" s="6">
        <v>12513.014999999999</v>
      </c>
      <c r="CM82" s="6">
        <v>12576.535</v>
      </c>
      <c r="CN82" s="6">
        <v>12638.214</v>
      </c>
      <c r="CO82" s="6">
        <v>12698.061</v>
      </c>
      <c r="CP82" s="6">
        <v>12756.101000000001</v>
      </c>
      <c r="CQ82" s="6">
        <v>12812.371999999999</v>
      </c>
      <c r="CR82" s="6">
        <v>12866.931</v>
      </c>
    </row>
    <row r="83" spans="1:96" ht="12" x14ac:dyDescent="0.2">
      <c r="A83" s="9">
        <v>66</v>
      </c>
      <c r="B83" s="9" t="s">
        <v>471</v>
      </c>
      <c r="C83" s="29" t="s">
        <v>16</v>
      </c>
      <c r="D83" s="7"/>
      <c r="E83" s="7">
        <v>562</v>
      </c>
      <c r="F83" s="6">
        <v>15893.745999999999</v>
      </c>
      <c r="G83" s="6">
        <v>16515.366000000002</v>
      </c>
      <c r="H83" s="6">
        <v>17166.492999999999</v>
      </c>
      <c r="I83" s="6">
        <v>17847.424999999999</v>
      </c>
      <c r="J83" s="6">
        <v>18558.099999999999</v>
      </c>
      <c r="K83" s="6">
        <v>19298.725999999999</v>
      </c>
      <c r="L83" s="6">
        <v>20069.975999999999</v>
      </c>
      <c r="M83" s="6">
        <v>20873.011999999999</v>
      </c>
      <c r="N83" s="6">
        <v>21709.106</v>
      </c>
      <c r="O83" s="6">
        <v>22579.719000000001</v>
      </c>
      <c r="P83" s="6">
        <v>23486.105</v>
      </c>
      <c r="Q83" s="6">
        <v>24429.132000000001</v>
      </c>
      <c r="R83" s="6">
        <v>25409.366000000002</v>
      </c>
      <c r="S83" s="6">
        <v>26427.381000000001</v>
      </c>
      <c r="T83" s="6">
        <v>27483.631000000001</v>
      </c>
      <c r="U83" s="6">
        <v>28578.588</v>
      </c>
      <c r="V83" s="6">
        <v>29712.863000000001</v>
      </c>
      <c r="W83" s="6">
        <v>30887.082999999999</v>
      </c>
      <c r="X83" s="6">
        <v>32101.733</v>
      </c>
      <c r="Y83" s="6">
        <v>33357.258000000002</v>
      </c>
      <c r="Z83" s="6">
        <v>34654.105000000003</v>
      </c>
      <c r="AA83" s="6">
        <v>35992.686000000002</v>
      </c>
      <c r="AB83" s="6">
        <v>37373.46</v>
      </c>
      <c r="AC83" s="6">
        <v>38796.957999999999</v>
      </c>
      <c r="AD83" s="6">
        <v>40263.731</v>
      </c>
      <c r="AE83" s="6">
        <v>41774.245999999999</v>
      </c>
      <c r="AF83" s="6">
        <v>43328.777999999998</v>
      </c>
      <c r="AG83" s="6">
        <v>44927.542999999998</v>
      </c>
      <c r="AH83" s="6">
        <v>46570.839</v>
      </c>
      <c r="AI83" s="6">
        <v>48258.946000000004</v>
      </c>
      <c r="AJ83" s="6">
        <v>49992.040999999997</v>
      </c>
      <c r="AK83" s="6">
        <v>51770.114999999998</v>
      </c>
      <c r="AL83" s="6">
        <v>53593.087</v>
      </c>
      <c r="AM83" s="6">
        <v>55460.923999999999</v>
      </c>
      <c r="AN83" s="6">
        <v>57373.548000000003</v>
      </c>
      <c r="AO83" s="6">
        <v>59330.756000000001</v>
      </c>
      <c r="AP83" s="6">
        <v>61332.264000000003</v>
      </c>
      <c r="AQ83" s="6">
        <v>63377.582999999999</v>
      </c>
      <c r="AR83" s="6">
        <v>65465.995000000003</v>
      </c>
      <c r="AS83" s="6">
        <v>67596.625</v>
      </c>
      <c r="AT83" s="6">
        <v>69768.615999999995</v>
      </c>
      <c r="AU83" s="6">
        <v>71981.195999999996</v>
      </c>
      <c r="AV83" s="6">
        <v>74233.664000000004</v>
      </c>
      <c r="AW83" s="6">
        <v>76525.267000000007</v>
      </c>
      <c r="AX83" s="6">
        <v>78855.241999999998</v>
      </c>
      <c r="AY83" s="6">
        <v>81222.728000000003</v>
      </c>
      <c r="AZ83" s="6">
        <v>83626.807000000001</v>
      </c>
      <c r="BA83" s="6">
        <v>86066.377999999997</v>
      </c>
      <c r="BB83" s="6">
        <v>88540.134000000005</v>
      </c>
      <c r="BC83" s="6">
        <v>91046.634999999995</v>
      </c>
      <c r="BD83" s="6">
        <v>93584.491999999998</v>
      </c>
      <c r="BE83" s="6">
        <v>96152.448999999993</v>
      </c>
      <c r="BF83" s="6">
        <v>98749.354999999996</v>
      </c>
      <c r="BG83" s="6">
        <v>101374.03599999999</v>
      </c>
      <c r="BH83" s="6">
        <v>104025.341</v>
      </c>
      <c r="BI83" s="6">
        <v>106702.05100000001</v>
      </c>
      <c r="BJ83" s="6">
        <v>109402.799</v>
      </c>
      <c r="BK83" s="6">
        <v>112126.15700000001</v>
      </c>
      <c r="BL83" s="6">
        <v>114870.751</v>
      </c>
      <c r="BM83" s="6">
        <v>117635.177</v>
      </c>
      <c r="BN83" s="6">
        <v>120417.97100000001</v>
      </c>
      <c r="BO83" s="6">
        <v>123217.818</v>
      </c>
      <c r="BP83" s="6">
        <v>126033.15</v>
      </c>
      <c r="BQ83" s="6">
        <v>128861.94100000001</v>
      </c>
      <c r="BR83" s="6">
        <v>131701.96</v>
      </c>
      <c r="BS83" s="6">
        <v>134551.22099999999</v>
      </c>
      <c r="BT83" s="6">
        <v>137407.90299999999</v>
      </c>
      <c r="BU83" s="6">
        <v>140270.742</v>
      </c>
      <c r="BV83" s="6">
        <v>143138.97200000001</v>
      </c>
      <c r="BW83" s="6">
        <v>146012.141</v>
      </c>
      <c r="BX83" s="6">
        <v>148889.45499999999</v>
      </c>
      <c r="BY83" s="6">
        <v>151769.655</v>
      </c>
      <c r="BZ83" s="6">
        <v>154650.85</v>
      </c>
      <c r="CA83" s="6">
        <v>157530.83799999999</v>
      </c>
      <c r="CB83" s="6">
        <v>160407.10800000001</v>
      </c>
      <c r="CC83" s="6">
        <v>163277.397</v>
      </c>
      <c r="CD83" s="6">
        <v>166139.79500000001</v>
      </c>
      <c r="CE83" s="6">
        <v>168992.88200000001</v>
      </c>
      <c r="CF83" s="6">
        <v>171835.46100000001</v>
      </c>
      <c r="CG83" s="6">
        <v>174666.552</v>
      </c>
      <c r="CH83" s="6">
        <v>177484.92300000001</v>
      </c>
      <c r="CI83" s="6">
        <v>180288.93</v>
      </c>
      <c r="CJ83" s="6">
        <v>183076.57399999999</v>
      </c>
      <c r="CK83" s="6">
        <v>185845.62700000001</v>
      </c>
      <c r="CL83" s="6">
        <v>188593.791</v>
      </c>
      <c r="CM83" s="6">
        <v>191318.837</v>
      </c>
      <c r="CN83" s="6">
        <v>194018.65100000001</v>
      </c>
      <c r="CO83" s="6">
        <v>196691.26199999999</v>
      </c>
      <c r="CP83" s="6">
        <v>199334.85500000001</v>
      </c>
      <c r="CQ83" s="6">
        <v>201947.75700000001</v>
      </c>
      <c r="CR83" s="6">
        <v>204528.43900000001</v>
      </c>
    </row>
    <row r="84" spans="1:96" ht="12" x14ac:dyDescent="0.2">
      <c r="A84" s="9">
        <v>67</v>
      </c>
      <c r="B84" s="9" t="s">
        <v>471</v>
      </c>
      <c r="C84" s="29" t="s">
        <v>169</v>
      </c>
      <c r="D84" s="7"/>
      <c r="E84" s="7">
        <v>566</v>
      </c>
      <c r="F84" s="6">
        <v>159685.24900000001</v>
      </c>
      <c r="G84" s="6">
        <v>164211.38</v>
      </c>
      <c r="H84" s="6">
        <v>168911.08</v>
      </c>
      <c r="I84" s="6">
        <v>173764.45800000001</v>
      </c>
      <c r="J84" s="6">
        <v>178743.448</v>
      </c>
      <c r="K84" s="6">
        <v>183827.571</v>
      </c>
      <c r="L84" s="6">
        <v>189010.772</v>
      </c>
      <c r="M84" s="6">
        <v>194298.372</v>
      </c>
      <c r="N84" s="6">
        <v>199695.30600000001</v>
      </c>
      <c r="O84" s="6">
        <v>205210.783</v>
      </c>
      <c r="P84" s="6">
        <v>210852.27100000001</v>
      </c>
      <c r="Q84" s="6">
        <v>216620.55300000001</v>
      </c>
      <c r="R84" s="6">
        <v>222515.033</v>
      </c>
      <c r="S84" s="6">
        <v>228540.639</v>
      </c>
      <c r="T84" s="6">
        <v>234703.28700000001</v>
      </c>
      <c r="U84" s="6">
        <v>241007.86499999999</v>
      </c>
      <c r="V84" s="6">
        <v>247456.48</v>
      </c>
      <c r="W84" s="6">
        <v>254050.41699999999</v>
      </c>
      <c r="X84" s="6">
        <v>260792.55499999999</v>
      </c>
      <c r="Y84" s="6">
        <v>267685.72899999999</v>
      </c>
      <c r="Z84" s="6">
        <v>274731.859</v>
      </c>
      <c r="AA84" s="6">
        <v>281931.49</v>
      </c>
      <c r="AB84" s="6">
        <v>289284.109</v>
      </c>
      <c r="AC84" s="6">
        <v>296788.87599999999</v>
      </c>
      <c r="AD84" s="6">
        <v>304444.27100000001</v>
      </c>
      <c r="AE84" s="6">
        <v>312248.272</v>
      </c>
      <c r="AF84" s="6">
        <v>320198.77600000001</v>
      </c>
      <c r="AG84" s="6">
        <v>328292.95500000002</v>
      </c>
      <c r="AH84" s="6">
        <v>336526.772</v>
      </c>
      <c r="AI84" s="6">
        <v>344895.43699999998</v>
      </c>
      <c r="AJ84" s="6">
        <v>353393.97</v>
      </c>
      <c r="AK84" s="6">
        <v>362019.13199999998</v>
      </c>
      <c r="AL84" s="6">
        <v>370766.31699999998</v>
      </c>
      <c r="AM84" s="6">
        <v>379627.37400000001</v>
      </c>
      <c r="AN84" s="6">
        <v>388592.77899999998</v>
      </c>
      <c r="AO84" s="6">
        <v>397654.55200000003</v>
      </c>
      <c r="AP84" s="6">
        <v>406807.12199999997</v>
      </c>
      <c r="AQ84" s="6">
        <v>416047.47</v>
      </c>
      <c r="AR84" s="6">
        <v>425373.359</v>
      </c>
      <c r="AS84" s="6">
        <v>434783.73599999998</v>
      </c>
      <c r="AT84" s="6">
        <v>444276.875</v>
      </c>
      <c r="AU84" s="6">
        <v>453849.28700000001</v>
      </c>
      <c r="AV84" s="6">
        <v>463496.603</v>
      </c>
      <c r="AW84" s="6">
        <v>473215.26</v>
      </c>
      <c r="AX84" s="6">
        <v>483001.603</v>
      </c>
      <c r="AY84" s="6">
        <v>492852.03899999999</v>
      </c>
      <c r="AZ84" s="6">
        <v>502762.39600000001</v>
      </c>
      <c r="BA84" s="6">
        <v>512729.15100000001</v>
      </c>
      <c r="BB84" s="6">
        <v>522750.04200000002</v>
      </c>
      <c r="BC84" s="6">
        <v>532823.28099999996</v>
      </c>
      <c r="BD84" s="6">
        <v>542946.18999999994</v>
      </c>
      <c r="BE84" s="6">
        <v>553115.272</v>
      </c>
      <c r="BF84" s="6">
        <v>563325.29200000002</v>
      </c>
      <c r="BG84" s="6">
        <v>573569.60800000001</v>
      </c>
      <c r="BH84" s="6">
        <v>583840.55000000005</v>
      </c>
      <c r="BI84" s="6">
        <v>594131.18000000005</v>
      </c>
      <c r="BJ84" s="6">
        <v>604435.07499999995</v>
      </c>
      <c r="BK84" s="6">
        <v>614747.723</v>
      </c>
      <c r="BL84" s="6">
        <v>625066.23199999996</v>
      </c>
      <c r="BM84" s="6">
        <v>635388.68700000003</v>
      </c>
      <c r="BN84" s="6">
        <v>645711.67000000004</v>
      </c>
      <c r="BO84" s="6">
        <v>656030.84900000005</v>
      </c>
      <c r="BP84" s="6">
        <v>666338.49600000004</v>
      </c>
      <c r="BQ84" s="6">
        <v>676623.60699999996</v>
      </c>
      <c r="BR84" s="6">
        <v>686873.14800000004</v>
      </c>
      <c r="BS84" s="6">
        <v>697076.08600000001</v>
      </c>
      <c r="BT84" s="6">
        <v>707224.71499999997</v>
      </c>
      <c r="BU84" s="6">
        <v>717314.63399999996</v>
      </c>
      <c r="BV84" s="6">
        <v>727342.18099999998</v>
      </c>
      <c r="BW84" s="6">
        <v>737305.11899999995</v>
      </c>
      <c r="BX84" s="6">
        <v>747200.30099999998</v>
      </c>
      <c r="BY84" s="6">
        <v>757023.18599999999</v>
      </c>
      <c r="BZ84" s="6">
        <v>766767.35400000005</v>
      </c>
      <c r="CA84" s="6">
        <v>776425.69900000002</v>
      </c>
      <c r="CB84" s="6">
        <v>785990.37199999997</v>
      </c>
      <c r="CC84" s="6">
        <v>795454.63300000003</v>
      </c>
      <c r="CD84" s="6">
        <v>804812.72600000002</v>
      </c>
      <c r="CE84" s="6">
        <v>814061.19099999999</v>
      </c>
      <c r="CF84" s="6">
        <v>823198.44900000002</v>
      </c>
      <c r="CG84" s="6">
        <v>832224.23899999994</v>
      </c>
      <c r="CH84" s="6">
        <v>841137.15599999996</v>
      </c>
      <c r="CI84" s="6">
        <v>849933.82299999997</v>
      </c>
      <c r="CJ84" s="6">
        <v>858609.18200000003</v>
      </c>
      <c r="CK84" s="6">
        <v>867157.18</v>
      </c>
      <c r="CL84" s="6">
        <v>875571.55900000001</v>
      </c>
      <c r="CM84" s="6">
        <v>883846.59199999995</v>
      </c>
      <c r="CN84" s="6">
        <v>891977.32499999995</v>
      </c>
      <c r="CO84" s="6">
        <v>899959.73</v>
      </c>
      <c r="CP84" s="6">
        <v>907790.75</v>
      </c>
      <c r="CQ84" s="6">
        <v>915468.25</v>
      </c>
      <c r="CR84" s="6">
        <v>922991.02099999995</v>
      </c>
    </row>
    <row r="85" spans="1:96" ht="12" x14ac:dyDescent="0.2">
      <c r="A85" s="9">
        <v>68</v>
      </c>
      <c r="B85" s="9" t="s">
        <v>471</v>
      </c>
      <c r="C85" s="29" t="s">
        <v>170</v>
      </c>
      <c r="D85" s="7">
        <v>3</v>
      </c>
      <c r="E85" s="7">
        <v>654</v>
      </c>
      <c r="F85" s="6">
        <v>4.2439999999999998</v>
      </c>
      <c r="G85" s="6">
        <v>4.2380000000000004</v>
      </c>
      <c r="H85" s="6">
        <v>4.2670000000000003</v>
      </c>
      <c r="I85" s="6">
        <v>4.3179999999999996</v>
      </c>
      <c r="J85" s="6">
        <v>4.3769999999999998</v>
      </c>
      <c r="K85" s="6">
        <v>4.4290000000000003</v>
      </c>
      <c r="L85" s="6">
        <v>4.4710000000000001</v>
      </c>
      <c r="M85" s="6">
        <v>4.5069999999999997</v>
      </c>
      <c r="N85" s="6">
        <v>4.5369999999999999</v>
      </c>
      <c r="O85" s="6">
        <v>4.5670000000000002</v>
      </c>
      <c r="P85" s="6">
        <v>4.5970000000000004</v>
      </c>
      <c r="Q85" s="6">
        <v>4.6289999999999996</v>
      </c>
      <c r="R85" s="6">
        <v>4.66</v>
      </c>
      <c r="S85" s="6">
        <v>4.6909999999999998</v>
      </c>
      <c r="T85" s="6">
        <v>4.72</v>
      </c>
      <c r="U85" s="6">
        <v>4.7489999999999997</v>
      </c>
      <c r="V85" s="6">
        <v>4.7759999999999998</v>
      </c>
      <c r="W85" s="6">
        <v>4.8029999999999999</v>
      </c>
      <c r="X85" s="6">
        <v>4.827</v>
      </c>
      <c r="Y85" s="6">
        <v>4.8499999999999996</v>
      </c>
      <c r="Z85" s="6">
        <v>4.8719999999999999</v>
      </c>
      <c r="AA85" s="6">
        <v>4.8920000000000003</v>
      </c>
      <c r="AB85" s="6">
        <v>4.91</v>
      </c>
      <c r="AC85" s="6">
        <v>4.9260000000000002</v>
      </c>
      <c r="AD85" s="6">
        <v>4.9400000000000004</v>
      </c>
      <c r="AE85" s="6">
        <v>4.952</v>
      </c>
      <c r="AF85" s="6">
        <v>4.9619999999999997</v>
      </c>
      <c r="AG85" s="6">
        <v>4.9720000000000004</v>
      </c>
      <c r="AH85" s="6">
        <v>4.9800000000000004</v>
      </c>
      <c r="AI85" s="6">
        <v>4.9859999999999998</v>
      </c>
      <c r="AJ85" s="6">
        <v>4.992</v>
      </c>
      <c r="AK85" s="6">
        <v>4.9960000000000004</v>
      </c>
      <c r="AL85" s="6">
        <v>5</v>
      </c>
      <c r="AM85" s="6">
        <v>5.0039999999999996</v>
      </c>
      <c r="AN85" s="6">
        <v>5.0060000000000002</v>
      </c>
      <c r="AO85" s="6">
        <v>5.0069999999999997</v>
      </c>
      <c r="AP85" s="6">
        <v>5.0069999999999997</v>
      </c>
      <c r="AQ85" s="6">
        <v>5.0060000000000002</v>
      </c>
      <c r="AR85" s="6">
        <v>5.0039999999999996</v>
      </c>
      <c r="AS85" s="6">
        <v>5.0019999999999998</v>
      </c>
      <c r="AT85" s="6">
        <v>4.9989999999999997</v>
      </c>
      <c r="AU85" s="6">
        <v>4.9960000000000004</v>
      </c>
      <c r="AV85" s="6">
        <v>4.9930000000000003</v>
      </c>
      <c r="AW85" s="6">
        <v>4.9880000000000004</v>
      </c>
      <c r="AX85" s="6">
        <v>4.984</v>
      </c>
      <c r="AY85" s="6">
        <v>4.9779999999999998</v>
      </c>
      <c r="AZ85" s="6">
        <v>4.9720000000000004</v>
      </c>
      <c r="BA85" s="6">
        <v>4.9649999999999999</v>
      </c>
      <c r="BB85" s="6">
        <v>4.9580000000000002</v>
      </c>
      <c r="BC85" s="6">
        <v>4.95</v>
      </c>
      <c r="BD85" s="6">
        <v>4.9409999999999998</v>
      </c>
      <c r="BE85" s="6">
        <v>4.9320000000000004</v>
      </c>
      <c r="BF85" s="6">
        <v>4.923</v>
      </c>
      <c r="BG85" s="6">
        <v>4.9119999999999999</v>
      </c>
      <c r="BH85" s="6">
        <v>4.9009999999999998</v>
      </c>
      <c r="BI85" s="6">
        <v>4.8899999999999997</v>
      </c>
      <c r="BJ85" s="6">
        <v>4.8769999999999998</v>
      </c>
      <c r="BK85" s="6">
        <v>4.8650000000000002</v>
      </c>
      <c r="BL85" s="6">
        <v>4.851</v>
      </c>
      <c r="BM85" s="6">
        <v>4.8380000000000001</v>
      </c>
      <c r="BN85" s="6">
        <v>4.8230000000000004</v>
      </c>
      <c r="BO85" s="6">
        <v>4.8079999999999998</v>
      </c>
      <c r="BP85" s="6">
        <v>4.7939999999999996</v>
      </c>
      <c r="BQ85" s="6">
        <v>4.7779999999999996</v>
      </c>
      <c r="BR85" s="6">
        <v>4.7640000000000002</v>
      </c>
      <c r="BS85" s="6">
        <v>4.7480000000000002</v>
      </c>
      <c r="BT85" s="6">
        <v>4.7320000000000002</v>
      </c>
      <c r="BU85" s="6">
        <v>4.7169999999999996</v>
      </c>
      <c r="BV85" s="6">
        <v>4.7009999999999996</v>
      </c>
      <c r="BW85" s="6">
        <v>4.6849999999999996</v>
      </c>
      <c r="BX85" s="6">
        <v>4.6689999999999996</v>
      </c>
      <c r="BY85" s="6">
        <v>4.6520000000000001</v>
      </c>
      <c r="BZ85" s="6">
        <v>4.6349999999999998</v>
      </c>
      <c r="CA85" s="6">
        <v>4.6189999999999998</v>
      </c>
      <c r="CB85" s="6">
        <v>4.6020000000000003</v>
      </c>
      <c r="CC85" s="6">
        <v>4.585</v>
      </c>
      <c r="CD85" s="6">
        <v>4.57</v>
      </c>
      <c r="CE85" s="6">
        <v>4.5540000000000003</v>
      </c>
      <c r="CF85" s="6">
        <v>4.5389999999999997</v>
      </c>
      <c r="CG85" s="6">
        <v>4.5229999999999997</v>
      </c>
      <c r="CH85" s="6">
        <v>4.508</v>
      </c>
      <c r="CI85" s="6">
        <v>4.492</v>
      </c>
      <c r="CJ85" s="6">
        <v>4.4749999999999996</v>
      </c>
      <c r="CK85" s="6">
        <v>4.4589999999999996</v>
      </c>
      <c r="CL85" s="6">
        <v>4.4429999999999996</v>
      </c>
      <c r="CM85" s="6">
        <v>4.4269999999999996</v>
      </c>
      <c r="CN85" s="6">
        <v>4.4109999999999996</v>
      </c>
      <c r="CO85" s="6">
        <v>4.3970000000000002</v>
      </c>
      <c r="CP85" s="6">
        <v>4.383</v>
      </c>
      <c r="CQ85" s="6">
        <v>4.3689999999999998</v>
      </c>
      <c r="CR85" s="6">
        <v>4.3559999999999999</v>
      </c>
    </row>
    <row r="86" spans="1:96" ht="12" x14ac:dyDescent="0.2">
      <c r="A86" s="9">
        <v>69</v>
      </c>
      <c r="B86" s="9" t="s">
        <v>471</v>
      </c>
      <c r="C86" s="29" t="s">
        <v>25</v>
      </c>
      <c r="D86" s="7"/>
      <c r="E86" s="7">
        <v>686</v>
      </c>
      <c r="F86" s="6">
        <v>12947.311</v>
      </c>
      <c r="G86" s="6">
        <v>13341.334000000001</v>
      </c>
      <c r="H86" s="6">
        <v>13756.379000000001</v>
      </c>
      <c r="I86" s="6">
        <v>14187.643</v>
      </c>
      <c r="J86" s="6">
        <v>14628.302</v>
      </c>
      <c r="K86" s="6">
        <v>15073.254000000001</v>
      </c>
      <c r="L86" s="6">
        <v>15520.803</v>
      </c>
      <c r="M86" s="6">
        <v>15971.839</v>
      </c>
      <c r="N86" s="6">
        <v>16426.978999999999</v>
      </c>
      <c r="O86" s="6">
        <v>16887.743999999999</v>
      </c>
      <c r="P86" s="6">
        <v>17355.228999999999</v>
      </c>
      <c r="Q86" s="6">
        <v>17829.221000000001</v>
      </c>
      <c r="R86" s="6">
        <v>18308.992999999999</v>
      </c>
      <c r="S86" s="6">
        <v>18794.624</v>
      </c>
      <c r="T86" s="6">
        <v>19286.231</v>
      </c>
      <c r="U86" s="6">
        <v>19783.920999999998</v>
      </c>
      <c r="V86" s="6">
        <v>20287.686000000002</v>
      </c>
      <c r="W86" s="6">
        <v>20797.554</v>
      </c>
      <c r="X86" s="6">
        <v>21313.713</v>
      </c>
      <c r="Y86" s="6">
        <v>21836.402999999998</v>
      </c>
      <c r="Z86" s="6">
        <v>22365.786</v>
      </c>
      <c r="AA86" s="6">
        <v>22901.808000000001</v>
      </c>
      <c r="AB86" s="6">
        <v>23444.377</v>
      </c>
      <c r="AC86" s="6">
        <v>23993.544000000002</v>
      </c>
      <c r="AD86" s="6">
        <v>24549.367999999999</v>
      </c>
      <c r="AE86" s="6">
        <v>25111.798999999999</v>
      </c>
      <c r="AF86" s="6">
        <v>25680.7</v>
      </c>
      <c r="AG86" s="6">
        <v>26255.745999999999</v>
      </c>
      <c r="AH86" s="6">
        <v>26836.433000000001</v>
      </c>
      <c r="AI86" s="6">
        <v>27422.132000000001</v>
      </c>
      <c r="AJ86" s="6">
        <v>28012.253000000001</v>
      </c>
      <c r="AK86" s="6">
        <v>28606.444</v>
      </c>
      <c r="AL86" s="6">
        <v>29204.345000000001</v>
      </c>
      <c r="AM86" s="6">
        <v>29805.355</v>
      </c>
      <c r="AN86" s="6">
        <v>30408.809000000001</v>
      </c>
      <c r="AO86" s="6">
        <v>31014.12</v>
      </c>
      <c r="AP86" s="6">
        <v>31620.891</v>
      </c>
      <c r="AQ86" s="6">
        <v>32228.798999999999</v>
      </c>
      <c r="AR86" s="6">
        <v>32837.446000000004</v>
      </c>
      <c r="AS86" s="6">
        <v>33446.447999999997</v>
      </c>
      <c r="AT86" s="6">
        <v>34055.478999999999</v>
      </c>
      <c r="AU86" s="6">
        <v>34664.205999999998</v>
      </c>
      <c r="AV86" s="6">
        <v>35272.413999999997</v>
      </c>
      <c r="AW86" s="6">
        <v>35880.06</v>
      </c>
      <c r="AX86" s="6">
        <v>36487.196000000004</v>
      </c>
      <c r="AY86" s="6">
        <v>37093.813000000002</v>
      </c>
      <c r="AZ86" s="6">
        <v>37699.752999999997</v>
      </c>
      <c r="BA86" s="6">
        <v>38304.783000000003</v>
      </c>
      <c r="BB86" s="6">
        <v>38908.748</v>
      </c>
      <c r="BC86" s="6">
        <v>39511.482000000004</v>
      </c>
      <c r="BD86" s="6">
        <v>40112.813000000002</v>
      </c>
      <c r="BE86" s="6">
        <v>40712.544000000002</v>
      </c>
      <c r="BF86" s="6">
        <v>41310.493999999999</v>
      </c>
      <c r="BG86" s="6">
        <v>41906.517</v>
      </c>
      <c r="BH86" s="6">
        <v>42500.483999999997</v>
      </c>
      <c r="BI86" s="6">
        <v>43092.224999999999</v>
      </c>
      <c r="BJ86" s="6">
        <v>43681.521999999997</v>
      </c>
      <c r="BK86" s="6">
        <v>44268.099000000002</v>
      </c>
      <c r="BL86" s="6">
        <v>44851.656999999999</v>
      </c>
      <c r="BM86" s="6">
        <v>45431.862999999998</v>
      </c>
      <c r="BN86" s="6">
        <v>46008.385000000002</v>
      </c>
      <c r="BO86" s="6">
        <v>46580.934999999998</v>
      </c>
      <c r="BP86" s="6">
        <v>47149.209000000003</v>
      </c>
      <c r="BQ86" s="6">
        <v>47712.839</v>
      </c>
      <c r="BR86" s="6">
        <v>48271.428</v>
      </c>
      <c r="BS86" s="6">
        <v>48824.6</v>
      </c>
      <c r="BT86" s="6">
        <v>49372.09</v>
      </c>
      <c r="BU86" s="6">
        <v>49913.599000000002</v>
      </c>
      <c r="BV86" s="6">
        <v>50448.68</v>
      </c>
      <c r="BW86" s="6">
        <v>50976.839</v>
      </c>
      <c r="BX86" s="6">
        <v>51497.678999999996</v>
      </c>
      <c r="BY86" s="6">
        <v>52010.91</v>
      </c>
      <c r="BZ86" s="6">
        <v>52516.396000000001</v>
      </c>
      <c r="CA86" s="6">
        <v>53014.082999999999</v>
      </c>
      <c r="CB86" s="6">
        <v>53504.000999999997</v>
      </c>
      <c r="CC86" s="6">
        <v>53986.154000000002</v>
      </c>
      <c r="CD86" s="6">
        <v>54460.451000000001</v>
      </c>
      <c r="CE86" s="6">
        <v>54926.754000000001</v>
      </c>
      <c r="CF86" s="6">
        <v>55384.970999999998</v>
      </c>
      <c r="CG86" s="6">
        <v>55835.012999999999</v>
      </c>
      <c r="CH86" s="6">
        <v>56276.811999999998</v>
      </c>
      <c r="CI86" s="6">
        <v>56710.334999999999</v>
      </c>
      <c r="CJ86" s="6">
        <v>57135.578999999998</v>
      </c>
      <c r="CK86" s="6">
        <v>57552.561999999998</v>
      </c>
      <c r="CL86" s="6">
        <v>57961.319000000003</v>
      </c>
      <c r="CM86" s="6">
        <v>58361.894</v>
      </c>
      <c r="CN86" s="6">
        <v>58754.334999999999</v>
      </c>
      <c r="CO86" s="6">
        <v>59138.697</v>
      </c>
      <c r="CP86" s="6">
        <v>59515.035000000003</v>
      </c>
      <c r="CQ86" s="6">
        <v>59883.411</v>
      </c>
      <c r="CR86" s="6">
        <v>60243.892999999996</v>
      </c>
    </row>
    <row r="87" spans="1:96" ht="12" x14ac:dyDescent="0.2">
      <c r="A87" s="9">
        <v>70</v>
      </c>
      <c r="B87" s="9" t="s">
        <v>471</v>
      </c>
      <c r="C87" s="29" t="s">
        <v>171</v>
      </c>
      <c r="D87" s="7"/>
      <c r="E87" s="7">
        <v>694</v>
      </c>
      <c r="F87" s="6">
        <v>5751.9759999999997</v>
      </c>
      <c r="G87" s="6">
        <v>5868.3710000000001</v>
      </c>
      <c r="H87" s="6">
        <v>5985.7179999999998</v>
      </c>
      <c r="I87" s="6">
        <v>6104.0039999999999</v>
      </c>
      <c r="J87" s="6">
        <v>6222.4790000000003</v>
      </c>
      <c r="K87" s="6">
        <v>6340.6480000000001</v>
      </c>
      <c r="L87" s="6">
        <v>6459.0339999999997</v>
      </c>
      <c r="M87" s="6">
        <v>6578.384</v>
      </c>
      <c r="N87" s="6">
        <v>6698.576</v>
      </c>
      <c r="O87" s="6">
        <v>6819.317</v>
      </c>
      <c r="P87" s="6">
        <v>6940.3990000000003</v>
      </c>
      <c r="Q87" s="6">
        <v>7061.8339999999998</v>
      </c>
      <c r="R87" s="6">
        <v>7183.7650000000003</v>
      </c>
      <c r="S87" s="6">
        <v>7306.241</v>
      </c>
      <c r="T87" s="6">
        <v>7429.3310000000001</v>
      </c>
      <c r="U87" s="6">
        <v>7553.0649999999996</v>
      </c>
      <c r="V87" s="6">
        <v>7677.4260000000004</v>
      </c>
      <c r="W87" s="6">
        <v>7802.3429999999998</v>
      </c>
      <c r="X87" s="6">
        <v>7927.7070000000003</v>
      </c>
      <c r="Y87" s="6">
        <v>8053.3850000000002</v>
      </c>
      <c r="Z87" s="6">
        <v>8179.2479999999996</v>
      </c>
      <c r="AA87" s="6">
        <v>8305.2219999999998</v>
      </c>
      <c r="AB87" s="6">
        <v>8431.23</v>
      </c>
      <c r="AC87" s="6">
        <v>8557.1309999999994</v>
      </c>
      <c r="AD87" s="6">
        <v>8682.7649999999994</v>
      </c>
      <c r="AE87" s="6">
        <v>8807.9930000000004</v>
      </c>
      <c r="AF87" s="6">
        <v>8932.7350000000006</v>
      </c>
      <c r="AG87" s="6">
        <v>9056.92</v>
      </c>
      <c r="AH87" s="6">
        <v>9180.4330000000009</v>
      </c>
      <c r="AI87" s="6">
        <v>9303.1550000000007</v>
      </c>
      <c r="AJ87" s="6">
        <v>9424.9920000000002</v>
      </c>
      <c r="AK87" s="6">
        <v>9545.8670000000002</v>
      </c>
      <c r="AL87" s="6">
        <v>9665.7569999999996</v>
      </c>
      <c r="AM87" s="6">
        <v>9784.7029999999995</v>
      </c>
      <c r="AN87" s="6">
        <v>9902.7849999999999</v>
      </c>
      <c r="AO87" s="6">
        <v>10020.055</v>
      </c>
      <c r="AP87" s="6">
        <v>10136.513999999999</v>
      </c>
      <c r="AQ87" s="6">
        <v>10252.125</v>
      </c>
      <c r="AR87" s="6">
        <v>10366.85</v>
      </c>
      <c r="AS87" s="6">
        <v>10480.647999999999</v>
      </c>
      <c r="AT87" s="6">
        <v>10593.485000000001</v>
      </c>
      <c r="AU87" s="6">
        <v>10705.33</v>
      </c>
      <c r="AV87" s="6">
        <v>10816.187</v>
      </c>
      <c r="AW87" s="6">
        <v>10926.101000000001</v>
      </c>
      <c r="AX87" s="6">
        <v>11035.141</v>
      </c>
      <c r="AY87" s="6">
        <v>11143.341</v>
      </c>
      <c r="AZ87" s="6">
        <v>11250.7</v>
      </c>
      <c r="BA87" s="6">
        <v>11357.164000000001</v>
      </c>
      <c r="BB87" s="6">
        <v>11462.662</v>
      </c>
      <c r="BC87" s="6">
        <v>11567.096</v>
      </c>
      <c r="BD87" s="6">
        <v>11670.383</v>
      </c>
      <c r="BE87" s="6">
        <v>11772.473</v>
      </c>
      <c r="BF87" s="6">
        <v>11873.332</v>
      </c>
      <c r="BG87" s="6">
        <v>11972.909</v>
      </c>
      <c r="BH87" s="6">
        <v>12071.152</v>
      </c>
      <c r="BI87" s="6">
        <v>12168.009</v>
      </c>
      <c r="BJ87" s="6">
        <v>12263.432000000001</v>
      </c>
      <c r="BK87" s="6">
        <v>12357.368</v>
      </c>
      <c r="BL87" s="6">
        <v>12449.753000000001</v>
      </c>
      <c r="BM87" s="6">
        <v>12540.52</v>
      </c>
      <c r="BN87" s="6">
        <v>12629.606</v>
      </c>
      <c r="BO87" s="6">
        <v>12716.978999999999</v>
      </c>
      <c r="BP87" s="6">
        <v>12802.603999999999</v>
      </c>
      <c r="BQ87" s="6">
        <v>12886.42</v>
      </c>
      <c r="BR87" s="6">
        <v>12968.362999999999</v>
      </c>
      <c r="BS87" s="6">
        <v>13048.388999999999</v>
      </c>
      <c r="BT87" s="6">
        <v>13126.460999999999</v>
      </c>
      <c r="BU87" s="6">
        <v>13202.582</v>
      </c>
      <c r="BV87" s="6">
        <v>13276.79</v>
      </c>
      <c r="BW87" s="6">
        <v>13349.152</v>
      </c>
      <c r="BX87" s="6">
        <v>13419.716</v>
      </c>
      <c r="BY87" s="6">
        <v>13488.496999999999</v>
      </c>
      <c r="BZ87" s="6">
        <v>13555.485000000001</v>
      </c>
      <c r="CA87" s="6">
        <v>13620.67</v>
      </c>
      <c r="CB87" s="6">
        <v>13684.034</v>
      </c>
      <c r="CC87" s="6">
        <v>13745.572</v>
      </c>
      <c r="CD87" s="6">
        <v>13805.287</v>
      </c>
      <c r="CE87" s="6">
        <v>13863.204</v>
      </c>
      <c r="CF87" s="6">
        <v>13919.351000000001</v>
      </c>
      <c r="CG87" s="6">
        <v>13973.764999999999</v>
      </c>
      <c r="CH87" s="6">
        <v>14026.477999999999</v>
      </c>
      <c r="CI87" s="6">
        <v>14077.513000000001</v>
      </c>
      <c r="CJ87" s="6">
        <v>14126.883</v>
      </c>
      <c r="CK87" s="6">
        <v>14174.598</v>
      </c>
      <c r="CL87" s="6">
        <v>14220.668</v>
      </c>
      <c r="CM87" s="6">
        <v>14265.105</v>
      </c>
      <c r="CN87" s="6">
        <v>14307.927</v>
      </c>
      <c r="CO87" s="6">
        <v>14349.159</v>
      </c>
      <c r="CP87" s="6">
        <v>14388.83</v>
      </c>
      <c r="CQ87" s="6">
        <v>14426.976000000001</v>
      </c>
      <c r="CR87" s="6">
        <v>14463.638999999999</v>
      </c>
    </row>
    <row r="88" spans="1:96" ht="12" x14ac:dyDescent="0.2">
      <c r="A88" s="9">
        <v>71</v>
      </c>
      <c r="B88" s="9" t="s">
        <v>471</v>
      </c>
      <c r="C88" s="29" t="s">
        <v>172</v>
      </c>
      <c r="D88" s="7"/>
      <c r="E88" s="7">
        <v>768</v>
      </c>
      <c r="F88" s="6">
        <v>6306.0140000000001</v>
      </c>
      <c r="G88" s="6">
        <v>6473.6840000000002</v>
      </c>
      <c r="H88" s="6">
        <v>6646.2730000000001</v>
      </c>
      <c r="I88" s="6">
        <v>6822.7120000000004</v>
      </c>
      <c r="J88" s="6">
        <v>7001.5360000000001</v>
      </c>
      <c r="K88" s="6">
        <v>7181.6459999999997</v>
      </c>
      <c r="L88" s="6">
        <v>7362.6629999999996</v>
      </c>
      <c r="M88" s="6">
        <v>7544.7470000000003</v>
      </c>
      <c r="N88" s="6">
        <v>7727.9989999999998</v>
      </c>
      <c r="O88" s="6">
        <v>7912.7169999999996</v>
      </c>
      <c r="P88" s="6">
        <v>8099.1319999999996</v>
      </c>
      <c r="Q88" s="6">
        <v>8287.2049999999999</v>
      </c>
      <c r="R88" s="6">
        <v>8476.8449999999993</v>
      </c>
      <c r="S88" s="6">
        <v>8668.2039999999997</v>
      </c>
      <c r="T88" s="6">
        <v>8861.4830000000002</v>
      </c>
      <c r="U88" s="6">
        <v>9056.8539999999994</v>
      </c>
      <c r="V88" s="6">
        <v>9254.3639999999996</v>
      </c>
      <c r="W88" s="6">
        <v>9454.0589999999993</v>
      </c>
      <c r="X88" s="6">
        <v>9656.1090000000004</v>
      </c>
      <c r="Y88" s="6">
        <v>9860.7090000000007</v>
      </c>
      <c r="Z88" s="6">
        <v>10067.999</v>
      </c>
      <c r="AA88" s="6">
        <v>10278.019</v>
      </c>
      <c r="AB88" s="6">
        <v>10490.734</v>
      </c>
      <c r="AC88" s="6">
        <v>10706.099</v>
      </c>
      <c r="AD88" s="6">
        <v>10924.037</v>
      </c>
      <c r="AE88" s="6">
        <v>11144.455</v>
      </c>
      <c r="AF88" s="6">
        <v>11367.282999999999</v>
      </c>
      <c r="AG88" s="6">
        <v>11592.424999999999</v>
      </c>
      <c r="AH88" s="6">
        <v>11819.707</v>
      </c>
      <c r="AI88" s="6">
        <v>12048.918</v>
      </c>
      <c r="AJ88" s="6">
        <v>12279.856</v>
      </c>
      <c r="AK88" s="6">
        <v>12512.385</v>
      </c>
      <c r="AL88" s="6">
        <v>12746.355</v>
      </c>
      <c r="AM88" s="6">
        <v>12981.52</v>
      </c>
      <c r="AN88" s="6">
        <v>13217.606</v>
      </c>
      <c r="AO88" s="6">
        <v>13454.371999999999</v>
      </c>
      <c r="AP88" s="6">
        <v>13691.665999999999</v>
      </c>
      <c r="AQ88" s="6">
        <v>13929.366</v>
      </c>
      <c r="AR88" s="6">
        <v>14167.306</v>
      </c>
      <c r="AS88" s="6">
        <v>14405.326999999999</v>
      </c>
      <c r="AT88" s="6">
        <v>14643.294</v>
      </c>
      <c r="AU88" s="6">
        <v>14881.09</v>
      </c>
      <c r="AV88" s="6">
        <v>15118.646000000001</v>
      </c>
      <c r="AW88" s="6">
        <v>15355.953</v>
      </c>
      <c r="AX88" s="6">
        <v>15593.038</v>
      </c>
      <c r="AY88" s="6">
        <v>15829.913</v>
      </c>
      <c r="AZ88" s="6">
        <v>16066.512000000001</v>
      </c>
      <c r="BA88" s="6">
        <v>16302.775</v>
      </c>
      <c r="BB88" s="6">
        <v>16538.739000000001</v>
      </c>
      <c r="BC88" s="6">
        <v>16774.468000000001</v>
      </c>
      <c r="BD88" s="6">
        <v>17009.983</v>
      </c>
      <c r="BE88" s="6">
        <v>17245.239000000001</v>
      </c>
      <c r="BF88" s="6">
        <v>17480.134999999998</v>
      </c>
      <c r="BG88" s="6">
        <v>17714.567999999999</v>
      </c>
      <c r="BH88" s="6">
        <v>17948.409</v>
      </c>
      <c r="BI88" s="6">
        <v>18181.527999999998</v>
      </c>
      <c r="BJ88" s="6">
        <v>18413.822</v>
      </c>
      <c r="BK88" s="6">
        <v>18645.173999999999</v>
      </c>
      <c r="BL88" s="6">
        <v>18875.413</v>
      </c>
      <c r="BM88" s="6">
        <v>19104.343000000001</v>
      </c>
      <c r="BN88" s="6">
        <v>19331.785</v>
      </c>
      <c r="BO88" s="6">
        <v>19557.61</v>
      </c>
      <c r="BP88" s="6">
        <v>19781.687999999998</v>
      </c>
      <c r="BQ88" s="6">
        <v>20003.838</v>
      </c>
      <c r="BR88" s="6">
        <v>20223.861000000001</v>
      </c>
      <c r="BS88" s="6">
        <v>20441.587</v>
      </c>
      <c r="BT88" s="6">
        <v>20656.87</v>
      </c>
      <c r="BU88" s="6">
        <v>20869.614000000001</v>
      </c>
      <c r="BV88" s="6">
        <v>21079.758000000002</v>
      </c>
      <c r="BW88" s="6">
        <v>21287.276000000002</v>
      </c>
      <c r="BX88" s="6">
        <v>21492.116000000002</v>
      </c>
      <c r="BY88" s="6">
        <v>21694.222000000002</v>
      </c>
      <c r="BZ88" s="6">
        <v>21893.48</v>
      </c>
      <c r="CA88" s="6">
        <v>22089.739000000001</v>
      </c>
      <c r="CB88" s="6">
        <v>22282.817999999999</v>
      </c>
      <c r="CC88" s="6">
        <v>22472.577000000001</v>
      </c>
      <c r="CD88" s="6">
        <v>22658.92</v>
      </c>
      <c r="CE88" s="6">
        <v>22841.834999999999</v>
      </c>
      <c r="CF88" s="6">
        <v>23021.38</v>
      </c>
      <c r="CG88" s="6">
        <v>23197.666000000001</v>
      </c>
      <c r="CH88" s="6">
        <v>23370.761999999999</v>
      </c>
      <c r="CI88" s="6">
        <v>23540.669000000002</v>
      </c>
      <c r="CJ88" s="6">
        <v>23707.325000000001</v>
      </c>
      <c r="CK88" s="6">
        <v>23870.635999999999</v>
      </c>
      <c r="CL88" s="6">
        <v>24030.499</v>
      </c>
      <c r="CM88" s="6">
        <v>24186.835999999999</v>
      </c>
      <c r="CN88" s="6">
        <v>24339.598999999998</v>
      </c>
      <c r="CO88" s="6">
        <v>24488.774000000001</v>
      </c>
      <c r="CP88" s="6">
        <v>24634.386999999999</v>
      </c>
      <c r="CQ88" s="6">
        <v>24776.502</v>
      </c>
      <c r="CR88" s="6">
        <v>24915.212</v>
      </c>
    </row>
    <row r="89" spans="1:96" ht="12" x14ac:dyDescent="0.2">
      <c r="A89" s="9">
        <v>72</v>
      </c>
      <c r="B89" s="9" t="s">
        <v>471</v>
      </c>
      <c r="C89" s="8" t="s">
        <v>173</v>
      </c>
      <c r="D89" s="7"/>
      <c r="E89" s="7">
        <v>935</v>
      </c>
      <c r="F89" s="6">
        <v>4165396.929</v>
      </c>
      <c r="G89" s="6">
        <v>4210976.38</v>
      </c>
      <c r="H89" s="6">
        <v>4256927.9780000001</v>
      </c>
      <c r="I89" s="6">
        <v>4302859.602</v>
      </c>
      <c r="J89" s="6">
        <v>4348232.0020000003</v>
      </c>
      <c r="K89" s="6">
        <v>4392629.5999999996</v>
      </c>
      <c r="L89" s="6">
        <v>4435900.0949999997</v>
      </c>
      <c r="M89" s="6">
        <v>4478062.7970000003</v>
      </c>
      <c r="N89" s="6">
        <v>4519083.6119999997</v>
      </c>
      <c r="O89" s="6">
        <v>4558981.2889999999</v>
      </c>
      <c r="P89" s="6">
        <v>4597764.9239999996</v>
      </c>
      <c r="Q89" s="6">
        <v>4635377.983</v>
      </c>
      <c r="R89" s="6">
        <v>4671761.7189999996</v>
      </c>
      <c r="S89" s="6">
        <v>4706931.7630000003</v>
      </c>
      <c r="T89" s="6">
        <v>4740925.4000000004</v>
      </c>
      <c r="U89" s="6">
        <v>4773771.9809999997</v>
      </c>
      <c r="V89" s="6">
        <v>4805466.0269999998</v>
      </c>
      <c r="W89" s="6">
        <v>4835997.92</v>
      </c>
      <c r="X89" s="6">
        <v>4865390.5159999998</v>
      </c>
      <c r="Y89" s="6">
        <v>4893673.8260000004</v>
      </c>
      <c r="Z89" s="6">
        <v>4920870.2879999997</v>
      </c>
      <c r="AA89" s="6">
        <v>4946988.932</v>
      </c>
      <c r="AB89" s="6">
        <v>4972027.2819999997</v>
      </c>
      <c r="AC89" s="6">
        <v>4995981.7079999996</v>
      </c>
      <c r="AD89" s="6">
        <v>5018843.7429999998</v>
      </c>
      <c r="AE89" s="6">
        <v>5040606.7410000004</v>
      </c>
      <c r="AF89" s="6">
        <v>5061273.66</v>
      </c>
      <c r="AG89" s="6">
        <v>5080847.0219999999</v>
      </c>
      <c r="AH89" s="6">
        <v>5099318.8600000003</v>
      </c>
      <c r="AI89" s="6">
        <v>5116678.4740000004</v>
      </c>
      <c r="AJ89" s="6">
        <v>5132919.1009999998</v>
      </c>
      <c r="AK89" s="6">
        <v>5148044.1270000003</v>
      </c>
      <c r="AL89" s="6">
        <v>5162059.8210000005</v>
      </c>
      <c r="AM89" s="6">
        <v>5174966.8789999997</v>
      </c>
      <c r="AN89" s="6">
        <v>5186766.3849999998</v>
      </c>
      <c r="AO89" s="6">
        <v>5197463.5779999997</v>
      </c>
      <c r="AP89" s="6">
        <v>5207068.2300000004</v>
      </c>
      <c r="AQ89" s="6">
        <v>5215596.0729999999</v>
      </c>
      <c r="AR89" s="6">
        <v>5223067.2359999996</v>
      </c>
      <c r="AS89" s="6">
        <v>5229505.9809999997</v>
      </c>
      <c r="AT89" s="6">
        <v>5234936.9780000001</v>
      </c>
      <c r="AU89" s="6">
        <v>5239381.7249999996</v>
      </c>
      <c r="AV89" s="6">
        <v>5242862.9160000002</v>
      </c>
      <c r="AW89" s="6">
        <v>5245409.3820000002</v>
      </c>
      <c r="AX89" s="6">
        <v>5247052.4380000001</v>
      </c>
      <c r="AY89" s="6">
        <v>5247823.5010000002</v>
      </c>
      <c r="AZ89" s="6">
        <v>5247748.8090000004</v>
      </c>
      <c r="BA89" s="6">
        <v>5246857.273</v>
      </c>
      <c r="BB89" s="6">
        <v>5245186.6550000003</v>
      </c>
      <c r="BC89" s="6">
        <v>5242777.8629999999</v>
      </c>
      <c r="BD89" s="6">
        <v>5239668.3049999997</v>
      </c>
      <c r="BE89" s="6">
        <v>5235887.0489999996</v>
      </c>
      <c r="BF89" s="6">
        <v>5231459.4850000003</v>
      </c>
      <c r="BG89" s="6">
        <v>5226414.2949999999</v>
      </c>
      <c r="BH89" s="6">
        <v>5220779.2350000003</v>
      </c>
      <c r="BI89" s="6">
        <v>5214580.1880000001</v>
      </c>
      <c r="BJ89" s="6">
        <v>5207847.0710000005</v>
      </c>
      <c r="BK89" s="6">
        <v>5200602.8229999999</v>
      </c>
      <c r="BL89" s="6">
        <v>5192857.5839999998</v>
      </c>
      <c r="BM89" s="6">
        <v>5184615.8629999999</v>
      </c>
      <c r="BN89" s="6">
        <v>5175888.5630000001</v>
      </c>
      <c r="BO89" s="6">
        <v>5166701.625</v>
      </c>
      <c r="BP89" s="6">
        <v>5157087.5360000003</v>
      </c>
      <c r="BQ89" s="6">
        <v>5147072.7860000003</v>
      </c>
      <c r="BR89" s="6">
        <v>5136685.5029999996</v>
      </c>
      <c r="BS89" s="6">
        <v>5125957.3449999997</v>
      </c>
      <c r="BT89" s="6">
        <v>5114912.0750000002</v>
      </c>
      <c r="BU89" s="6">
        <v>5103586.9649999999</v>
      </c>
      <c r="BV89" s="6">
        <v>5092044.0619999999</v>
      </c>
      <c r="BW89" s="6">
        <v>5080356.2910000002</v>
      </c>
      <c r="BX89" s="6">
        <v>5068584.0269999998</v>
      </c>
      <c r="BY89" s="6">
        <v>5056756.5630000001</v>
      </c>
      <c r="BZ89" s="6">
        <v>5044891.5599999996</v>
      </c>
      <c r="CA89" s="6">
        <v>5033021.1459999997</v>
      </c>
      <c r="CB89" s="6">
        <v>5021175.0889999997</v>
      </c>
      <c r="CC89" s="6">
        <v>5009374.2489999998</v>
      </c>
      <c r="CD89" s="6">
        <v>4997636.4129999997</v>
      </c>
      <c r="CE89" s="6">
        <v>4985962.0779999997</v>
      </c>
      <c r="CF89" s="6">
        <v>4974330.3080000002</v>
      </c>
      <c r="CG89" s="6">
        <v>4962707.1040000003</v>
      </c>
      <c r="CH89" s="6">
        <v>4951064.1069999998</v>
      </c>
      <c r="CI89" s="6">
        <v>4939384.9400000004</v>
      </c>
      <c r="CJ89" s="6">
        <v>4927662.9819999998</v>
      </c>
      <c r="CK89" s="6">
        <v>4915896.0789999999</v>
      </c>
      <c r="CL89" s="6">
        <v>4904080.6739999996</v>
      </c>
      <c r="CM89" s="6">
        <v>4892206.0779999997</v>
      </c>
      <c r="CN89" s="6">
        <v>4880252.7220000001</v>
      </c>
      <c r="CO89" s="6">
        <v>4868190.9479999999</v>
      </c>
      <c r="CP89" s="6">
        <v>4855980.6909999996</v>
      </c>
      <c r="CQ89" s="6">
        <v>4843571.8159999996</v>
      </c>
      <c r="CR89" s="6">
        <v>4830904.1320000002</v>
      </c>
    </row>
    <row r="90" spans="1:96" ht="12" x14ac:dyDescent="0.2">
      <c r="A90" s="9">
        <v>73</v>
      </c>
      <c r="B90" s="9" t="s">
        <v>471</v>
      </c>
      <c r="C90" s="30" t="s">
        <v>174</v>
      </c>
      <c r="D90" s="7"/>
      <c r="E90" s="7">
        <v>906</v>
      </c>
      <c r="F90" s="6">
        <v>1593571.4739999999</v>
      </c>
      <c r="G90" s="6">
        <v>1602820.952</v>
      </c>
      <c r="H90" s="6">
        <v>1612073.199</v>
      </c>
      <c r="I90" s="6">
        <v>1621186.122</v>
      </c>
      <c r="J90" s="6">
        <v>1629978.96</v>
      </c>
      <c r="K90" s="6">
        <v>1638307.1440000001</v>
      </c>
      <c r="L90" s="6">
        <v>1646113.7069999999</v>
      </c>
      <c r="M90" s="6">
        <v>1653381.1359999999</v>
      </c>
      <c r="N90" s="6">
        <v>1660055.882</v>
      </c>
      <c r="O90" s="6">
        <v>1666092.922</v>
      </c>
      <c r="P90" s="6">
        <v>1671462.2420000001</v>
      </c>
      <c r="Q90" s="6">
        <v>1676129.9240000001</v>
      </c>
      <c r="R90" s="6">
        <v>1680095.5449999999</v>
      </c>
      <c r="S90" s="6">
        <v>1683409.8940000001</v>
      </c>
      <c r="T90" s="6">
        <v>1686151.1259999999</v>
      </c>
      <c r="U90" s="6">
        <v>1688381.9790000001</v>
      </c>
      <c r="V90" s="6">
        <v>1690118.4410000001</v>
      </c>
      <c r="W90" s="6">
        <v>1691360.7579999999</v>
      </c>
      <c r="X90" s="6">
        <v>1692138.584</v>
      </c>
      <c r="Y90" s="6">
        <v>1692483.2180000001</v>
      </c>
      <c r="Z90" s="6">
        <v>1692420.2279999999</v>
      </c>
      <c r="AA90" s="6">
        <v>1691969.0619999999</v>
      </c>
      <c r="AB90" s="6">
        <v>1691139.513</v>
      </c>
      <c r="AC90" s="6">
        <v>1689934.324</v>
      </c>
      <c r="AD90" s="6">
        <v>1688350.298</v>
      </c>
      <c r="AE90" s="6">
        <v>1686386.2779999999</v>
      </c>
      <c r="AF90" s="6">
        <v>1684050.733</v>
      </c>
      <c r="AG90" s="6">
        <v>1681352.862</v>
      </c>
      <c r="AH90" s="6">
        <v>1678292.358</v>
      </c>
      <c r="AI90" s="6">
        <v>1674866.67</v>
      </c>
      <c r="AJ90" s="6">
        <v>1671075.622</v>
      </c>
      <c r="AK90" s="6">
        <v>1666926.6980000001</v>
      </c>
      <c r="AL90" s="6">
        <v>1662428.3330000001</v>
      </c>
      <c r="AM90" s="6">
        <v>1657583.0449999999</v>
      </c>
      <c r="AN90" s="6">
        <v>1652392.706</v>
      </c>
      <c r="AO90" s="6">
        <v>1646862.83</v>
      </c>
      <c r="AP90" s="6">
        <v>1641002.9380000001</v>
      </c>
      <c r="AQ90" s="6">
        <v>1634828.392</v>
      </c>
      <c r="AR90" s="6">
        <v>1628358.754</v>
      </c>
      <c r="AS90" s="6">
        <v>1621617.2690000001</v>
      </c>
      <c r="AT90" s="6">
        <v>1614626.44</v>
      </c>
      <c r="AU90" s="6">
        <v>1607404.2620000001</v>
      </c>
      <c r="AV90" s="6">
        <v>1599968.38</v>
      </c>
      <c r="AW90" s="6">
        <v>1592341.3119999999</v>
      </c>
      <c r="AX90" s="6">
        <v>1584546.94</v>
      </c>
      <c r="AY90" s="6">
        <v>1576608.7560000001</v>
      </c>
      <c r="AZ90" s="6">
        <v>1568544.0630000001</v>
      </c>
      <c r="BA90" s="6">
        <v>1560373.2549999999</v>
      </c>
      <c r="BB90" s="6">
        <v>1552126.371</v>
      </c>
      <c r="BC90" s="6">
        <v>1543836.598</v>
      </c>
      <c r="BD90" s="6">
        <v>1535531.6070000001</v>
      </c>
      <c r="BE90" s="6">
        <v>1527228.8659999999</v>
      </c>
      <c r="BF90" s="6">
        <v>1518938.9890000001</v>
      </c>
      <c r="BG90" s="6">
        <v>1510673.1680000001</v>
      </c>
      <c r="BH90" s="6">
        <v>1502439.5090000001</v>
      </c>
      <c r="BI90" s="6">
        <v>1494244.568</v>
      </c>
      <c r="BJ90" s="6">
        <v>1486101.8419999999</v>
      </c>
      <c r="BK90" s="6">
        <v>1478017.5959999999</v>
      </c>
      <c r="BL90" s="6">
        <v>1469981.6240000001</v>
      </c>
      <c r="BM90" s="6">
        <v>1461976.9439999999</v>
      </c>
      <c r="BN90" s="6">
        <v>1453993.6470000001</v>
      </c>
      <c r="BO90" s="6">
        <v>1446038.2879999999</v>
      </c>
      <c r="BP90" s="6">
        <v>1438125.18</v>
      </c>
      <c r="BQ90" s="6">
        <v>1430262.524</v>
      </c>
      <c r="BR90" s="6">
        <v>1422460.544</v>
      </c>
      <c r="BS90" s="6">
        <v>1414732.4920000001</v>
      </c>
      <c r="BT90" s="6">
        <v>1407083.75</v>
      </c>
      <c r="BU90" s="6">
        <v>1399531.7930000001</v>
      </c>
      <c r="BV90" s="6">
        <v>1392117.1710000001</v>
      </c>
      <c r="BW90" s="6">
        <v>1384890.399</v>
      </c>
      <c r="BX90" s="6">
        <v>1377890.5689999999</v>
      </c>
      <c r="BY90" s="6">
        <v>1371129.5049999999</v>
      </c>
      <c r="BZ90" s="6">
        <v>1364607.581</v>
      </c>
      <c r="CA90" s="6">
        <v>1358336.466</v>
      </c>
      <c r="CB90" s="6">
        <v>1352325.031</v>
      </c>
      <c r="CC90" s="6">
        <v>1346575.3589999999</v>
      </c>
      <c r="CD90" s="6">
        <v>1341089.459</v>
      </c>
      <c r="CE90" s="6">
        <v>1335855.0220000001</v>
      </c>
      <c r="CF90" s="6">
        <v>1330839.6510000001</v>
      </c>
      <c r="CG90" s="6">
        <v>1325999.6780000001</v>
      </c>
      <c r="CH90" s="6">
        <v>1321297.3230000001</v>
      </c>
      <c r="CI90" s="6">
        <v>1316706.551</v>
      </c>
      <c r="CJ90" s="6">
        <v>1312210.9850000001</v>
      </c>
      <c r="CK90" s="6">
        <v>1307799.1229999999</v>
      </c>
      <c r="CL90" s="6">
        <v>1303458.8289999999</v>
      </c>
      <c r="CM90" s="6">
        <v>1299172.2</v>
      </c>
      <c r="CN90" s="6">
        <v>1294913.8359999999</v>
      </c>
      <c r="CO90" s="6">
        <v>1290649.817</v>
      </c>
      <c r="CP90" s="6">
        <v>1286337.365</v>
      </c>
      <c r="CQ90" s="6">
        <v>1281925.176</v>
      </c>
      <c r="CR90" s="6">
        <v>1277353.4210000001</v>
      </c>
    </row>
    <row r="91" spans="1:96" ht="12" x14ac:dyDescent="0.2">
      <c r="A91" s="9">
        <v>74</v>
      </c>
      <c r="B91" s="9" t="s">
        <v>471</v>
      </c>
      <c r="C91" s="29" t="s">
        <v>175</v>
      </c>
      <c r="D91" s="7">
        <v>4</v>
      </c>
      <c r="E91" s="7">
        <v>156</v>
      </c>
      <c r="F91" s="6">
        <v>1359821.4650000001</v>
      </c>
      <c r="G91" s="6">
        <v>1368646.875</v>
      </c>
      <c r="H91" s="6">
        <v>1377564.831</v>
      </c>
      <c r="I91" s="6">
        <v>1386421.04</v>
      </c>
      <c r="J91" s="6">
        <v>1395016.2490000001</v>
      </c>
      <c r="K91" s="6">
        <v>1403192.075</v>
      </c>
      <c r="L91" s="6">
        <v>1410887.932</v>
      </c>
      <c r="M91" s="6">
        <v>1418089.415</v>
      </c>
      <c r="N91" s="6">
        <v>1424743.834</v>
      </c>
      <c r="O91" s="6">
        <v>1430808.93</v>
      </c>
      <c r="P91" s="6">
        <v>1436256.567</v>
      </c>
      <c r="Q91" s="6">
        <v>1441051.9210000001</v>
      </c>
      <c r="R91" s="6">
        <v>1445192.6270000001</v>
      </c>
      <c r="S91" s="6">
        <v>1448729.2709999999</v>
      </c>
      <c r="T91" s="6">
        <v>1451739.9110000001</v>
      </c>
      <c r="U91" s="6">
        <v>1454287.1359999999</v>
      </c>
      <c r="V91" s="6">
        <v>1456386.3219999999</v>
      </c>
      <c r="W91" s="6">
        <v>1458037.254</v>
      </c>
      <c r="X91" s="6">
        <v>1459269.7649999999</v>
      </c>
      <c r="Y91" s="6">
        <v>1460115.4990000001</v>
      </c>
      <c r="Z91" s="6">
        <v>1460600.024</v>
      </c>
      <c r="AA91" s="6">
        <v>1460741.916</v>
      </c>
      <c r="AB91" s="6">
        <v>1460549.8289999999</v>
      </c>
      <c r="AC91" s="6">
        <v>1460025.78</v>
      </c>
      <c r="AD91" s="6">
        <v>1459165.794</v>
      </c>
      <c r="AE91" s="6">
        <v>1457967.548</v>
      </c>
      <c r="AF91" s="6">
        <v>1456438.3370000001</v>
      </c>
      <c r="AG91" s="6">
        <v>1454585.344</v>
      </c>
      <c r="AH91" s="6">
        <v>1452405.1189999999</v>
      </c>
      <c r="AI91" s="6">
        <v>1449891.341</v>
      </c>
      <c r="AJ91" s="6">
        <v>1447040.4839999999</v>
      </c>
      <c r="AK91" s="6">
        <v>1443858.041</v>
      </c>
      <c r="AL91" s="6">
        <v>1440350.737</v>
      </c>
      <c r="AM91" s="6">
        <v>1436518.385</v>
      </c>
      <c r="AN91" s="6">
        <v>1432360.034</v>
      </c>
      <c r="AO91" s="6">
        <v>1427878.777</v>
      </c>
      <c r="AP91" s="6">
        <v>1423082.4550000001</v>
      </c>
      <c r="AQ91" s="6">
        <v>1417985.182</v>
      </c>
      <c r="AR91" s="6">
        <v>1412605.192</v>
      </c>
      <c r="AS91" s="6">
        <v>1406964.622</v>
      </c>
      <c r="AT91" s="6">
        <v>1401085.111</v>
      </c>
      <c r="AU91" s="6">
        <v>1394983.4350000001</v>
      </c>
      <c r="AV91" s="6">
        <v>1388676.7390000001</v>
      </c>
      <c r="AW91" s="6">
        <v>1382188.379</v>
      </c>
      <c r="AX91" s="6">
        <v>1375543.692</v>
      </c>
      <c r="AY91" s="6">
        <v>1368767.111</v>
      </c>
      <c r="AZ91" s="6">
        <v>1361875.4280000001</v>
      </c>
      <c r="BA91" s="6">
        <v>1354888.091</v>
      </c>
      <c r="BB91" s="6">
        <v>1347835.048</v>
      </c>
      <c r="BC91" s="6">
        <v>1340749.395</v>
      </c>
      <c r="BD91" s="6">
        <v>1333658.3359999999</v>
      </c>
      <c r="BE91" s="6">
        <v>1326578.44</v>
      </c>
      <c r="BF91" s="6">
        <v>1319518.852</v>
      </c>
      <c r="BG91" s="6">
        <v>1312488.898</v>
      </c>
      <c r="BH91" s="6">
        <v>1305494.43</v>
      </c>
      <c r="BI91" s="6">
        <v>1298539.7549999999</v>
      </c>
      <c r="BJ91" s="6">
        <v>1291636.584</v>
      </c>
      <c r="BK91" s="6">
        <v>1284789.2279999999</v>
      </c>
      <c r="BL91" s="6">
        <v>1277984.753</v>
      </c>
      <c r="BM91" s="6">
        <v>1271203.1569999999</v>
      </c>
      <c r="BN91" s="6">
        <v>1264431.675</v>
      </c>
      <c r="BO91" s="6">
        <v>1257675.2609999999</v>
      </c>
      <c r="BP91" s="6">
        <v>1250946.21</v>
      </c>
      <c r="BQ91" s="6">
        <v>1244249.04</v>
      </c>
      <c r="BR91" s="6">
        <v>1237589.8049999999</v>
      </c>
      <c r="BS91" s="6">
        <v>1230978.5649999999</v>
      </c>
      <c r="BT91" s="6">
        <v>1224418.7760000001</v>
      </c>
      <c r="BU91" s="6">
        <v>1217927.5819999999</v>
      </c>
      <c r="BV91" s="6">
        <v>1211546.085</v>
      </c>
      <c r="BW91" s="6">
        <v>1205326.23</v>
      </c>
      <c r="BX91" s="6">
        <v>1199308.227</v>
      </c>
      <c r="BY91" s="6">
        <v>1193503.9480000001</v>
      </c>
      <c r="BZ91" s="6">
        <v>1187913.392</v>
      </c>
      <c r="CA91" s="6">
        <v>1182548.571</v>
      </c>
      <c r="CB91" s="6">
        <v>1177418.791</v>
      </c>
      <c r="CC91" s="6">
        <v>1172526.676</v>
      </c>
      <c r="CD91" s="6">
        <v>1167874.5859999999</v>
      </c>
      <c r="CE91" s="6">
        <v>1163450.922</v>
      </c>
      <c r="CF91" s="6">
        <v>1159224.656</v>
      </c>
      <c r="CG91" s="6">
        <v>1155153.7890000001</v>
      </c>
      <c r="CH91" s="6">
        <v>1151201.9369999999</v>
      </c>
      <c r="CI91" s="6">
        <v>1147343.96</v>
      </c>
      <c r="CJ91" s="6">
        <v>1143563.976</v>
      </c>
      <c r="CK91" s="6">
        <v>1139850.7209999999</v>
      </c>
      <c r="CL91" s="6">
        <v>1136192.2420000001</v>
      </c>
      <c r="CM91" s="6">
        <v>1132570.923</v>
      </c>
      <c r="CN91" s="6">
        <v>1128961.831</v>
      </c>
      <c r="CO91" s="6">
        <v>1125331.719</v>
      </c>
      <c r="CP91" s="6">
        <v>1121638.6950000001</v>
      </c>
      <c r="CQ91" s="6">
        <v>1117832.5519999999</v>
      </c>
      <c r="CR91" s="6">
        <v>1113854.7709999999</v>
      </c>
    </row>
    <row r="92" spans="1:96" ht="12" x14ac:dyDescent="0.2">
      <c r="A92" s="9">
        <v>75</v>
      </c>
      <c r="B92" s="9" t="s">
        <v>471</v>
      </c>
      <c r="C92" s="29" t="s">
        <v>176</v>
      </c>
      <c r="D92" s="7">
        <v>5</v>
      </c>
      <c r="E92" s="7">
        <v>344</v>
      </c>
      <c r="F92" s="6">
        <v>7049.5140000000001</v>
      </c>
      <c r="G92" s="6">
        <v>7076.183</v>
      </c>
      <c r="H92" s="6">
        <v>7099.6710000000003</v>
      </c>
      <c r="I92" s="6">
        <v>7120.4690000000001</v>
      </c>
      <c r="J92" s="6">
        <v>7139.5649999999996</v>
      </c>
      <c r="K92" s="6">
        <v>7157.64</v>
      </c>
      <c r="L92" s="6">
        <v>7174.6419999999998</v>
      </c>
      <c r="M92" s="6">
        <v>7190.0889999999999</v>
      </c>
      <c r="N92" s="6">
        <v>7203.76</v>
      </c>
      <c r="O92" s="6">
        <v>7215.3459999999995</v>
      </c>
      <c r="P92" s="6">
        <v>7224.6090000000004</v>
      </c>
      <c r="Q92" s="6">
        <v>7231.4530000000004</v>
      </c>
      <c r="R92" s="6">
        <v>7235.8680000000004</v>
      </c>
      <c r="S92" s="6">
        <v>7237.7969999999996</v>
      </c>
      <c r="T92" s="6">
        <v>7237.2060000000001</v>
      </c>
      <c r="U92" s="6">
        <v>7234.0640000000003</v>
      </c>
      <c r="V92" s="6">
        <v>7228.3459999999995</v>
      </c>
      <c r="W92" s="6">
        <v>7220.0159999999996</v>
      </c>
      <c r="X92" s="6">
        <v>7209.0159999999996</v>
      </c>
      <c r="Y92" s="6">
        <v>7195.2870000000003</v>
      </c>
      <c r="Z92" s="6">
        <v>7178.8029999999999</v>
      </c>
      <c r="AA92" s="6">
        <v>7159.5929999999998</v>
      </c>
      <c r="AB92" s="6">
        <v>7137.7219999999998</v>
      </c>
      <c r="AC92" s="6">
        <v>7113.2579999999998</v>
      </c>
      <c r="AD92" s="6">
        <v>7086.2830000000004</v>
      </c>
      <c r="AE92" s="6">
        <v>7056.9040000000005</v>
      </c>
      <c r="AF92" s="6">
        <v>7025.1729999999998</v>
      </c>
      <c r="AG92" s="6">
        <v>6991.22</v>
      </c>
      <c r="AH92" s="6">
        <v>6955.3329999999996</v>
      </c>
      <c r="AI92" s="6">
        <v>6917.8689999999997</v>
      </c>
      <c r="AJ92" s="6">
        <v>6879.1109999999999</v>
      </c>
      <c r="AK92" s="6">
        <v>6839.1869999999999</v>
      </c>
      <c r="AL92" s="6">
        <v>6798.1379999999999</v>
      </c>
      <c r="AM92" s="6">
        <v>6756.0429999999997</v>
      </c>
      <c r="AN92" s="6">
        <v>6712.9570000000003</v>
      </c>
      <c r="AO92" s="6">
        <v>6668.9160000000002</v>
      </c>
      <c r="AP92" s="6">
        <v>6623.9960000000001</v>
      </c>
      <c r="AQ92" s="6">
        <v>6578.2150000000001</v>
      </c>
      <c r="AR92" s="6">
        <v>6531.4740000000002</v>
      </c>
      <c r="AS92" s="6">
        <v>6483.616</v>
      </c>
      <c r="AT92" s="6">
        <v>6434.527</v>
      </c>
      <c r="AU92" s="6">
        <v>6384.2190000000001</v>
      </c>
      <c r="AV92" s="6">
        <v>6332.7389999999996</v>
      </c>
      <c r="AW92" s="6">
        <v>6280.0559999999996</v>
      </c>
      <c r="AX92" s="6">
        <v>6226.1319999999996</v>
      </c>
      <c r="AY92" s="6">
        <v>6170.9660000000003</v>
      </c>
      <c r="AZ92" s="6">
        <v>6114.59</v>
      </c>
      <c r="BA92" s="6">
        <v>6057.0919999999996</v>
      </c>
      <c r="BB92" s="6">
        <v>5998.616</v>
      </c>
      <c r="BC92" s="6">
        <v>5939.3469999999998</v>
      </c>
      <c r="BD92" s="6">
        <v>5879.4539999999997</v>
      </c>
      <c r="BE92" s="6">
        <v>5819.04</v>
      </c>
      <c r="BF92" s="6">
        <v>5758.2060000000001</v>
      </c>
      <c r="BG92" s="6">
        <v>5697.1279999999997</v>
      </c>
      <c r="BH92" s="6">
        <v>5635.9979999999996</v>
      </c>
      <c r="BI92" s="6">
        <v>5574.9880000000003</v>
      </c>
      <c r="BJ92" s="6">
        <v>5514.232</v>
      </c>
      <c r="BK92" s="6">
        <v>5453.8329999999996</v>
      </c>
      <c r="BL92" s="6">
        <v>5393.89</v>
      </c>
      <c r="BM92" s="6">
        <v>5334.4889999999996</v>
      </c>
      <c r="BN92" s="6">
        <v>5275.7219999999998</v>
      </c>
      <c r="BO92" s="6">
        <v>5217.6760000000004</v>
      </c>
      <c r="BP92" s="6">
        <v>5160.4560000000001</v>
      </c>
      <c r="BQ92" s="6">
        <v>5104.183</v>
      </c>
      <c r="BR92" s="6">
        <v>5048.9849999999997</v>
      </c>
      <c r="BS92" s="6">
        <v>4994.9669999999996</v>
      </c>
      <c r="BT92" s="6">
        <v>4942.201</v>
      </c>
      <c r="BU92" s="6">
        <v>4890.7330000000002</v>
      </c>
      <c r="BV92" s="6">
        <v>4840.6109999999999</v>
      </c>
      <c r="BW92" s="6">
        <v>4791.8720000000003</v>
      </c>
      <c r="BX92" s="6">
        <v>4744.5410000000002</v>
      </c>
      <c r="BY92" s="6">
        <v>4698.6329999999998</v>
      </c>
      <c r="BZ92" s="6">
        <v>4654.1549999999997</v>
      </c>
      <c r="CA92" s="6">
        <v>4611.1130000000003</v>
      </c>
      <c r="CB92" s="6">
        <v>4569.5050000000001</v>
      </c>
      <c r="CC92" s="6">
        <v>4529.3140000000003</v>
      </c>
      <c r="CD92" s="6">
        <v>4490.5460000000003</v>
      </c>
      <c r="CE92" s="6">
        <v>4453.1559999999999</v>
      </c>
      <c r="CF92" s="6">
        <v>4417.0010000000002</v>
      </c>
      <c r="CG92" s="6">
        <v>4381.8999999999996</v>
      </c>
      <c r="CH92" s="6">
        <v>4347.7110000000002</v>
      </c>
      <c r="CI92" s="6">
        <v>4314.3710000000001</v>
      </c>
      <c r="CJ92" s="6">
        <v>4281.8810000000003</v>
      </c>
      <c r="CK92" s="6">
        <v>4250.2809999999999</v>
      </c>
      <c r="CL92" s="6">
        <v>4219.6220000000003</v>
      </c>
      <c r="CM92" s="6">
        <v>4189.9430000000002</v>
      </c>
      <c r="CN92" s="6">
        <v>4161.2569999999996</v>
      </c>
      <c r="CO92" s="6">
        <v>4133.5460000000003</v>
      </c>
      <c r="CP92" s="6">
        <v>4106.7659999999996</v>
      </c>
      <c r="CQ92" s="6">
        <v>4080.8420000000001</v>
      </c>
      <c r="CR92" s="6">
        <v>4055.6669999999999</v>
      </c>
    </row>
    <row r="93" spans="1:96" ht="12" x14ac:dyDescent="0.2">
      <c r="A93" s="9">
        <v>76</v>
      </c>
      <c r="B93" s="9" t="s">
        <v>471</v>
      </c>
      <c r="C93" s="29" t="s">
        <v>177</v>
      </c>
      <c r="D93" s="7">
        <v>6</v>
      </c>
      <c r="E93" s="7">
        <v>446</v>
      </c>
      <c r="F93" s="6">
        <v>534.62599999999998</v>
      </c>
      <c r="G93" s="6">
        <v>541.30399999999997</v>
      </c>
      <c r="H93" s="6">
        <v>544.77700000000004</v>
      </c>
      <c r="I93" s="6">
        <v>546.07399999999996</v>
      </c>
      <c r="J93" s="6">
        <v>546.77599999999995</v>
      </c>
      <c r="K93" s="6">
        <v>548.04300000000001</v>
      </c>
      <c r="L93" s="6">
        <v>550.15499999999997</v>
      </c>
      <c r="M93" s="6">
        <v>552.77700000000004</v>
      </c>
      <c r="N93" s="6">
        <v>555.72</v>
      </c>
      <c r="O93" s="6">
        <v>558.60599999999999</v>
      </c>
      <c r="P93" s="6">
        <v>561.15599999999995</v>
      </c>
      <c r="Q93" s="6">
        <v>563.38099999999997</v>
      </c>
      <c r="R93" s="6">
        <v>565.41399999999999</v>
      </c>
      <c r="S93" s="6">
        <v>567.22199999999998</v>
      </c>
      <c r="T93" s="6">
        <v>568.78</v>
      </c>
      <c r="U93" s="6">
        <v>570.06100000000004</v>
      </c>
      <c r="V93" s="6">
        <v>571.05100000000004</v>
      </c>
      <c r="W93" s="6">
        <v>571.74400000000003</v>
      </c>
      <c r="X93" s="6">
        <v>572.13400000000001</v>
      </c>
      <c r="Y93" s="6">
        <v>572.22400000000005</v>
      </c>
      <c r="Z93" s="6">
        <v>572.01599999999996</v>
      </c>
      <c r="AA93" s="6">
        <v>571.50900000000001</v>
      </c>
      <c r="AB93" s="6">
        <v>570.70699999999999</v>
      </c>
      <c r="AC93" s="6">
        <v>569.62599999999998</v>
      </c>
      <c r="AD93" s="6">
        <v>568.28599999999994</v>
      </c>
      <c r="AE93" s="6">
        <v>566.70799999999997</v>
      </c>
      <c r="AF93" s="6">
        <v>564.90099999999995</v>
      </c>
      <c r="AG93" s="6">
        <v>562.87300000000005</v>
      </c>
      <c r="AH93" s="6">
        <v>560.64400000000001</v>
      </c>
      <c r="AI93" s="6">
        <v>558.23400000000004</v>
      </c>
      <c r="AJ93" s="6">
        <v>555.65899999999999</v>
      </c>
      <c r="AK93" s="6">
        <v>552.93200000000002</v>
      </c>
      <c r="AL93" s="6">
        <v>550.06399999999996</v>
      </c>
      <c r="AM93" s="6">
        <v>547.06299999999999</v>
      </c>
      <c r="AN93" s="6">
        <v>543.93899999999996</v>
      </c>
      <c r="AO93" s="6">
        <v>540.70000000000005</v>
      </c>
      <c r="AP93" s="6">
        <v>537.35500000000002</v>
      </c>
      <c r="AQ93" s="6">
        <v>533.91099999999994</v>
      </c>
      <c r="AR93" s="6">
        <v>530.37099999999998</v>
      </c>
      <c r="AS93" s="6">
        <v>526.73800000000006</v>
      </c>
      <c r="AT93" s="6">
        <v>523.01199999999994</v>
      </c>
      <c r="AU93" s="6">
        <v>519.20000000000005</v>
      </c>
      <c r="AV93" s="6">
        <v>515.30700000000002</v>
      </c>
      <c r="AW93" s="6">
        <v>511.334</v>
      </c>
      <c r="AX93" s="6">
        <v>507.28300000000002</v>
      </c>
      <c r="AY93" s="6">
        <v>503.15600000000001</v>
      </c>
      <c r="AZ93" s="6">
        <v>498.95699999999999</v>
      </c>
      <c r="BA93" s="6">
        <v>494.68900000000002</v>
      </c>
      <c r="BB93" s="6">
        <v>490.358</v>
      </c>
      <c r="BC93" s="6">
        <v>485.96699999999998</v>
      </c>
      <c r="BD93" s="6">
        <v>481.52</v>
      </c>
      <c r="BE93" s="6">
        <v>477.02199999999999</v>
      </c>
      <c r="BF93" s="6">
        <v>472.47800000000001</v>
      </c>
      <c r="BG93" s="6">
        <v>467.89499999999998</v>
      </c>
      <c r="BH93" s="6">
        <v>463.279</v>
      </c>
      <c r="BI93" s="6">
        <v>458.63600000000002</v>
      </c>
      <c r="BJ93" s="6">
        <v>453.97300000000001</v>
      </c>
      <c r="BK93" s="6">
        <v>449.29700000000003</v>
      </c>
      <c r="BL93" s="6">
        <v>444.61599999999999</v>
      </c>
      <c r="BM93" s="6">
        <v>439.93599999999998</v>
      </c>
      <c r="BN93" s="6">
        <v>435.267</v>
      </c>
      <c r="BO93" s="6">
        <v>430.61599999999999</v>
      </c>
      <c r="BP93" s="6">
        <v>425.99299999999999</v>
      </c>
      <c r="BQ93" s="6">
        <v>421.40800000000002</v>
      </c>
      <c r="BR93" s="6">
        <v>416.86900000000003</v>
      </c>
      <c r="BS93" s="6">
        <v>412.38900000000001</v>
      </c>
      <c r="BT93" s="6">
        <v>407.97699999999998</v>
      </c>
      <c r="BU93" s="6">
        <v>403.64299999999997</v>
      </c>
      <c r="BV93" s="6">
        <v>399.39699999999999</v>
      </c>
      <c r="BW93" s="6">
        <v>395.24799999999999</v>
      </c>
      <c r="BX93" s="6">
        <v>391.20800000000003</v>
      </c>
      <c r="BY93" s="6">
        <v>387.28199999999998</v>
      </c>
      <c r="BZ93" s="6">
        <v>383.48</v>
      </c>
      <c r="CA93" s="6">
        <v>379.82400000000001</v>
      </c>
      <c r="CB93" s="6">
        <v>376.33800000000002</v>
      </c>
      <c r="CC93" s="6">
        <v>373.03899999999999</v>
      </c>
      <c r="CD93" s="6">
        <v>369.93299999999999</v>
      </c>
      <c r="CE93" s="6">
        <v>367.01799999999997</v>
      </c>
      <c r="CF93" s="6">
        <v>364.29500000000002</v>
      </c>
      <c r="CG93" s="6">
        <v>361.75900000000001</v>
      </c>
      <c r="CH93" s="6">
        <v>359.40499999999997</v>
      </c>
      <c r="CI93" s="6">
        <v>357.22500000000002</v>
      </c>
      <c r="CJ93" s="6">
        <v>355.20800000000003</v>
      </c>
      <c r="CK93" s="6">
        <v>353.34500000000003</v>
      </c>
      <c r="CL93" s="6">
        <v>351.62</v>
      </c>
      <c r="CM93" s="6">
        <v>350.01600000000002</v>
      </c>
      <c r="CN93" s="6">
        <v>348.512</v>
      </c>
      <c r="CO93" s="6">
        <v>347.08600000000001</v>
      </c>
      <c r="CP93" s="6">
        <v>345.71</v>
      </c>
      <c r="CQ93" s="6">
        <v>344.35700000000003</v>
      </c>
      <c r="CR93" s="6">
        <v>342.99</v>
      </c>
    </row>
    <row r="94" spans="1:96" ht="12" x14ac:dyDescent="0.2">
      <c r="A94" s="9">
        <v>77</v>
      </c>
      <c r="B94" s="9" t="s">
        <v>471</v>
      </c>
      <c r="C94" s="29" t="s">
        <v>178</v>
      </c>
      <c r="D94" s="7"/>
      <c r="E94" s="7">
        <v>408</v>
      </c>
      <c r="F94" s="6">
        <v>24500.52</v>
      </c>
      <c r="G94" s="6">
        <v>24631.291000000001</v>
      </c>
      <c r="H94" s="6">
        <v>24763.187999999998</v>
      </c>
      <c r="I94" s="6">
        <v>24895.48</v>
      </c>
      <c r="J94" s="6">
        <v>25026.588</v>
      </c>
      <c r="K94" s="6">
        <v>25155.326000000001</v>
      </c>
      <c r="L94" s="6">
        <v>25281.673999999999</v>
      </c>
      <c r="M94" s="6">
        <v>25406.125</v>
      </c>
      <c r="N94" s="6">
        <v>25528.519</v>
      </c>
      <c r="O94" s="6">
        <v>25648.687999999998</v>
      </c>
      <c r="P94" s="6">
        <v>25766.401999999998</v>
      </c>
      <c r="Q94" s="6">
        <v>25881.475999999999</v>
      </c>
      <c r="R94" s="6">
        <v>25993.561000000002</v>
      </c>
      <c r="S94" s="6">
        <v>26102.063999999998</v>
      </c>
      <c r="T94" s="6">
        <v>26206.269</v>
      </c>
      <c r="U94" s="6">
        <v>26305.575000000001</v>
      </c>
      <c r="V94" s="6">
        <v>26399.728999999999</v>
      </c>
      <c r="W94" s="6">
        <v>26488.543000000001</v>
      </c>
      <c r="X94" s="6">
        <v>26571.579000000002</v>
      </c>
      <c r="Y94" s="6">
        <v>26648.38</v>
      </c>
      <c r="Z94" s="6">
        <v>26718.625</v>
      </c>
      <c r="AA94" s="6">
        <v>26782.185000000001</v>
      </c>
      <c r="AB94" s="6">
        <v>26839.121999999999</v>
      </c>
      <c r="AC94" s="6">
        <v>26889.591</v>
      </c>
      <c r="AD94" s="6">
        <v>26933.861000000001</v>
      </c>
      <c r="AE94" s="6">
        <v>26972.224999999999</v>
      </c>
      <c r="AF94" s="6">
        <v>27004.756000000001</v>
      </c>
      <c r="AG94" s="6">
        <v>27031.683000000001</v>
      </c>
      <c r="AH94" s="6">
        <v>27053.670999999998</v>
      </c>
      <c r="AI94" s="6">
        <v>27071.553</v>
      </c>
      <c r="AJ94" s="6">
        <v>27085.998</v>
      </c>
      <c r="AK94" s="6">
        <v>27097.341</v>
      </c>
      <c r="AL94" s="6">
        <v>27105.684000000001</v>
      </c>
      <c r="AM94" s="6">
        <v>27111.153999999999</v>
      </c>
      <c r="AN94" s="6">
        <v>27113.79</v>
      </c>
      <c r="AO94" s="6">
        <v>27113.647000000001</v>
      </c>
      <c r="AP94" s="6">
        <v>27110.904999999999</v>
      </c>
      <c r="AQ94" s="6">
        <v>27105.733</v>
      </c>
      <c r="AR94" s="6">
        <v>27098.135999999999</v>
      </c>
      <c r="AS94" s="6">
        <v>27088.074000000001</v>
      </c>
      <c r="AT94" s="6">
        <v>27075.539000000001</v>
      </c>
      <c r="AU94" s="6">
        <v>27060.623</v>
      </c>
      <c r="AV94" s="6">
        <v>27043.455000000002</v>
      </c>
      <c r="AW94" s="6">
        <v>27024.114000000001</v>
      </c>
      <c r="AX94" s="6">
        <v>27002.684000000001</v>
      </c>
      <c r="AY94" s="6">
        <v>26979.261999999999</v>
      </c>
      <c r="AZ94" s="6">
        <v>26953.935000000001</v>
      </c>
      <c r="BA94" s="6">
        <v>26926.829000000002</v>
      </c>
      <c r="BB94" s="6">
        <v>26898.126</v>
      </c>
      <c r="BC94" s="6">
        <v>26868.039000000001</v>
      </c>
      <c r="BD94" s="6">
        <v>26836.755000000001</v>
      </c>
      <c r="BE94" s="6">
        <v>26804.378000000001</v>
      </c>
      <c r="BF94" s="6">
        <v>26771</v>
      </c>
      <c r="BG94" s="6">
        <v>26736.767</v>
      </c>
      <c r="BH94" s="6">
        <v>26701.833999999999</v>
      </c>
      <c r="BI94" s="6">
        <v>26666.324000000001</v>
      </c>
      <c r="BJ94" s="6">
        <v>26630.304</v>
      </c>
      <c r="BK94" s="6">
        <v>26593.805</v>
      </c>
      <c r="BL94" s="6">
        <v>26556.859</v>
      </c>
      <c r="BM94" s="6">
        <v>26519.474999999999</v>
      </c>
      <c r="BN94" s="6">
        <v>26481.645</v>
      </c>
      <c r="BO94" s="6">
        <v>26443.395</v>
      </c>
      <c r="BP94" s="6">
        <v>26404.692999999999</v>
      </c>
      <c r="BQ94" s="6">
        <v>26365.4</v>
      </c>
      <c r="BR94" s="6">
        <v>26325.329000000002</v>
      </c>
      <c r="BS94" s="6">
        <v>26284.33</v>
      </c>
      <c r="BT94" s="6">
        <v>26242.365000000002</v>
      </c>
      <c r="BU94" s="6">
        <v>26199.434000000001</v>
      </c>
      <c r="BV94" s="6">
        <v>26155.481</v>
      </c>
      <c r="BW94" s="6">
        <v>26110.456999999999</v>
      </c>
      <c r="BX94" s="6">
        <v>26064.333999999999</v>
      </c>
      <c r="BY94" s="6">
        <v>26017.098000000002</v>
      </c>
      <c r="BZ94" s="6">
        <v>25968.771000000001</v>
      </c>
      <c r="CA94" s="6">
        <v>25919.412</v>
      </c>
      <c r="CB94" s="6">
        <v>25869.105</v>
      </c>
      <c r="CC94" s="6">
        <v>25817.927</v>
      </c>
      <c r="CD94" s="6">
        <v>25765.937000000002</v>
      </c>
      <c r="CE94" s="6">
        <v>25713.185000000001</v>
      </c>
      <c r="CF94" s="6">
        <v>25659.744999999999</v>
      </c>
      <c r="CG94" s="6">
        <v>25605.697</v>
      </c>
      <c r="CH94" s="6">
        <v>25551.126</v>
      </c>
      <c r="CI94" s="6">
        <v>25496.125</v>
      </c>
      <c r="CJ94" s="6">
        <v>25440.792000000001</v>
      </c>
      <c r="CK94" s="6">
        <v>25385.227999999999</v>
      </c>
      <c r="CL94" s="6">
        <v>25329.543000000001</v>
      </c>
      <c r="CM94" s="6">
        <v>25273.852999999999</v>
      </c>
      <c r="CN94" s="6">
        <v>25218.28</v>
      </c>
      <c r="CO94" s="6">
        <v>25162.951000000001</v>
      </c>
      <c r="CP94" s="6">
        <v>25108.003000000001</v>
      </c>
      <c r="CQ94" s="6">
        <v>25053.574000000001</v>
      </c>
      <c r="CR94" s="6">
        <v>24999.813999999998</v>
      </c>
    </row>
    <row r="95" spans="1:96" ht="12" x14ac:dyDescent="0.2">
      <c r="A95" s="9">
        <v>78</v>
      </c>
      <c r="B95" s="9" t="s">
        <v>471</v>
      </c>
      <c r="C95" s="29" t="s">
        <v>179</v>
      </c>
      <c r="D95" s="7"/>
      <c r="E95" s="7">
        <v>392</v>
      </c>
      <c r="F95" s="6">
        <v>127352.833</v>
      </c>
      <c r="G95" s="6">
        <v>127269.065</v>
      </c>
      <c r="H95" s="6">
        <v>127128.63099999999</v>
      </c>
      <c r="I95" s="6">
        <v>126938.726</v>
      </c>
      <c r="J95" s="6">
        <v>126709.833</v>
      </c>
      <c r="K95" s="6">
        <v>126449.951</v>
      </c>
      <c r="L95" s="6">
        <v>126161.965</v>
      </c>
      <c r="M95" s="6">
        <v>125844.966</v>
      </c>
      <c r="N95" s="6">
        <v>125498.681</v>
      </c>
      <c r="O95" s="6">
        <v>125121.632</v>
      </c>
      <c r="P95" s="6">
        <v>124713.139</v>
      </c>
      <c r="Q95" s="6">
        <v>124274.399</v>
      </c>
      <c r="R95" s="6">
        <v>123807.732</v>
      </c>
      <c r="S95" s="6">
        <v>123314.871</v>
      </c>
      <c r="T95" s="6">
        <v>122797.803</v>
      </c>
      <c r="U95" s="6">
        <v>122258.375</v>
      </c>
      <c r="V95" s="6">
        <v>121697.96</v>
      </c>
      <c r="W95" s="6">
        <v>121117.834</v>
      </c>
      <c r="X95" s="6">
        <v>120519.629</v>
      </c>
      <c r="Y95" s="6">
        <v>119905.037</v>
      </c>
      <c r="Z95" s="6">
        <v>119275.63</v>
      </c>
      <c r="AA95" s="6">
        <v>118632.899</v>
      </c>
      <c r="AB95" s="6">
        <v>117978.101</v>
      </c>
      <c r="AC95" s="6">
        <v>117312.281</v>
      </c>
      <c r="AD95" s="6">
        <v>116636.33199999999</v>
      </c>
      <c r="AE95" s="6">
        <v>115951.261</v>
      </c>
      <c r="AF95" s="6">
        <v>115258.23299999999</v>
      </c>
      <c r="AG95" s="6">
        <v>114558.63</v>
      </c>
      <c r="AH95" s="6">
        <v>113853.91899999999</v>
      </c>
      <c r="AI95" s="6">
        <v>113145.662</v>
      </c>
      <c r="AJ95" s="6">
        <v>112435.306</v>
      </c>
      <c r="AK95" s="6">
        <v>111723.826</v>
      </c>
      <c r="AL95" s="6">
        <v>111012.246</v>
      </c>
      <c r="AM95" s="6">
        <v>110302.076</v>
      </c>
      <c r="AN95" s="6">
        <v>109594.923</v>
      </c>
      <c r="AO95" s="6">
        <v>108892.076</v>
      </c>
      <c r="AP95" s="6">
        <v>108194.09</v>
      </c>
      <c r="AQ95" s="6">
        <v>107501.269</v>
      </c>
      <c r="AR95" s="6">
        <v>106814.211</v>
      </c>
      <c r="AS95" s="6">
        <v>106133.423</v>
      </c>
      <c r="AT95" s="6">
        <v>105459.064</v>
      </c>
      <c r="AU95" s="6">
        <v>104791.4</v>
      </c>
      <c r="AV95" s="6">
        <v>104129.859</v>
      </c>
      <c r="AW95" s="6">
        <v>103472.64</v>
      </c>
      <c r="AX95" s="6">
        <v>102817.3</v>
      </c>
      <c r="AY95" s="6">
        <v>102161.88099999999</v>
      </c>
      <c r="AZ95" s="6">
        <v>101505.962</v>
      </c>
      <c r="BA95" s="6">
        <v>100849.43700000001</v>
      </c>
      <c r="BB95" s="6">
        <v>100191.092</v>
      </c>
      <c r="BC95" s="6">
        <v>99529.61</v>
      </c>
      <c r="BD95" s="6">
        <v>98864.173999999999</v>
      </c>
      <c r="BE95" s="6">
        <v>98194.637000000002</v>
      </c>
      <c r="BF95" s="6">
        <v>97521.59</v>
      </c>
      <c r="BG95" s="6">
        <v>96846.002999999997</v>
      </c>
      <c r="BH95" s="6">
        <v>96169.297999999995</v>
      </c>
      <c r="BI95" s="6">
        <v>95492.904999999999</v>
      </c>
      <c r="BJ95" s="6">
        <v>94817.718999999997</v>
      </c>
      <c r="BK95" s="6">
        <v>94144.831999999995</v>
      </c>
      <c r="BL95" s="6">
        <v>93476.23</v>
      </c>
      <c r="BM95" s="6">
        <v>92814.237999999998</v>
      </c>
      <c r="BN95" s="6">
        <v>92161</v>
      </c>
      <c r="BO95" s="6">
        <v>91517.456999999995</v>
      </c>
      <c r="BP95" s="6">
        <v>90884.865999999995</v>
      </c>
      <c r="BQ95" s="6">
        <v>90266.017000000007</v>
      </c>
      <c r="BR95" s="6">
        <v>89664.13</v>
      </c>
      <c r="BS95" s="6">
        <v>89081.577000000005</v>
      </c>
      <c r="BT95" s="6">
        <v>88519.607000000004</v>
      </c>
      <c r="BU95" s="6">
        <v>87978.087</v>
      </c>
      <c r="BV95" s="6">
        <v>87456.153000000006</v>
      </c>
      <c r="BW95" s="6">
        <v>86952.176000000007</v>
      </c>
      <c r="BX95" s="6">
        <v>86464.790999999997</v>
      </c>
      <c r="BY95" s="6">
        <v>85993.797000000006</v>
      </c>
      <c r="BZ95" s="6">
        <v>85539.149000000005</v>
      </c>
      <c r="CA95" s="6">
        <v>85099.717000000004</v>
      </c>
      <c r="CB95" s="6">
        <v>84674.13</v>
      </c>
      <c r="CC95" s="6">
        <v>84261.232999999993</v>
      </c>
      <c r="CD95" s="6">
        <v>83860.222999999998</v>
      </c>
      <c r="CE95" s="6">
        <v>83470.66</v>
      </c>
      <c r="CF95" s="6">
        <v>83092.176999999996</v>
      </c>
      <c r="CG95" s="6">
        <v>82724.558999999994</v>
      </c>
      <c r="CH95" s="6">
        <v>82367.467999999993</v>
      </c>
      <c r="CI95" s="6">
        <v>82020.364000000001</v>
      </c>
      <c r="CJ95" s="6">
        <v>81682.525999999998</v>
      </c>
      <c r="CK95" s="6">
        <v>81353.133000000002</v>
      </c>
      <c r="CL95" s="6">
        <v>81031.349000000002</v>
      </c>
      <c r="CM95" s="6">
        <v>80716.400999999998</v>
      </c>
      <c r="CN95" s="6">
        <v>80407.604000000007</v>
      </c>
      <c r="CO95" s="6">
        <v>80104.38</v>
      </c>
      <c r="CP95" s="6">
        <v>79806.263000000006</v>
      </c>
      <c r="CQ95" s="6">
        <v>79512.894</v>
      </c>
      <c r="CR95" s="6">
        <v>79224.019</v>
      </c>
    </row>
    <row r="96" spans="1:96" ht="12" x14ac:dyDescent="0.2">
      <c r="A96" s="9">
        <v>79</v>
      </c>
      <c r="B96" s="9" t="s">
        <v>471</v>
      </c>
      <c r="C96" s="29" t="s">
        <v>180</v>
      </c>
      <c r="D96" s="7"/>
      <c r="E96" s="7">
        <v>496</v>
      </c>
      <c r="F96" s="6">
        <v>2712.7379999999998</v>
      </c>
      <c r="G96" s="6">
        <v>2756.348</v>
      </c>
      <c r="H96" s="6">
        <v>2801.6640000000002</v>
      </c>
      <c r="I96" s="6">
        <v>2847.953</v>
      </c>
      <c r="J96" s="6">
        <v>2894.279</v>
      </c>
      <c r="K96" s="6">
        <v>2939.9070000000002</v>
      </c>
      <c r="L96" s="6">
        <v>2984.49</v>
      </c>
      <c r="M96" s="6">
        <v>3027.9639999999999</v>
      </c>
      <c r="N96" s="6">
        <v>3070.2330000000002</v>
      </c>
      <c r="O96" s="6">
        <v>3111.306</v>
      </c>
      <c r="P96" s="6">
        <v>3151.172</v>
      </c>
      <c r="Q96" s="6">
        <v>3189.7440000000001</v>
      </c>
      <c r="R96" s="6">
        <v>3226.8919999999998</v>
      </c>
      <c r="S96" s="6">
        <v>3262.5439999999999</v>
      </c>
      <c r="T96" s="6">
        <v>3296.64</v>
      </c>
      <c r="U96" s="6">
        <v>3329.1669999999999</v>
      </c>
      <c r="V96" s="6">
        <v>3360.1129999999998</v>
      </c>
      <c r="W96" s="6">
        <v>3389.5659999999998</v>
      </c>
      <c r="X96" s="6">
        <v>3417.7429999999999</v>
      </c>
      <c r="Y96" s="6">
        <v>3444.9369999999999</v>
      </c>
      <c r="Z96" s="6">
        <v>3471.3980000000001</v>
      </c>
      <c r="AA96" s="6">
        <v>3497.2040000000002</v>
      </c>
      <c r="AB96" s="6">
        <v>3522.422</v>
      </c>
      <c r="AC96" s="6">
        <v>3547.2689999999998</v>
      </c>
      <c r="AD96" s="6">
        <v>3571.9989999999998</v>
      </c>
      <c r="AE96" s="6">
        <v>3596.7910000000002</v>
      </c>
      <c r="AF96" s="6">
        <v>3621.732</v>
      </c>
      <c r="AG96" s="6">
        <v>3646.8090000000002</v>
      </c>
      <c r="AH96" s="6">
        <v>3671.9690000000001</v>
      </c>
      <c r="AI96" s="6">
        <v>3697.1089999999999</v>
      </c>
      <c r="AJ96" s="6">
        <v>3722.1260000000002</v>
      </c>
      <c r="AK96" s="6">
        <v>3747.0030000000002</v>
      </c>
      <c r="AL96" s="6">
        <v>3771.6979999999999</v>
      </c>
      <c r="AM96" s="6">
        <v>3796.0430000000001</v>
      </c>
      <c r="AN96" s="6">
        <v>3819.826</v>
      </c>
      <c r="AO96" s="6">
        <v>3842.8719999999998</v>
      </c>
      <c r="AP96" s="6">
        <v>3865.114</v>
      </c>
      <c r="AQ96" s="6">
        <v>3886.5129999999999</v>
      </c>
      <c r="AR96" s="6">
        <v>3906.9740000000002</v>
      </c>
      <c r="AS96" s="6">
        <v>3926.3980000000001</v>
      </c>
      <c r="AT96" s="6">
        <v>3944.721</v>
      </c>
      <c r="AU96" s="6">
        <v>3961.9090000000001</v>
      </c>
      <c r="AV96" s="6">
        <v>3977.9720000000002</v>
      </c>
      <c r="AW96" s="6">
        <v>3992.9340000000002</v>
      </c>
      <c r="AX96" s="6">
        <v>4006.8470000000002</v>
      </c>
      <c r="AY96" s="6">
        <v>4019.7719999999999</v>
      </c>
      <c r="AZ96" s="6">
        <v>4031.7350000000001</v>
      </c>
      <c r="BA96" s="6">
        <v>4042.7939999999999</v>
      </c>
      <c r="BB96" s="6">
        <v>4053.0859999999998</v>
      </c>
      <c r="BC96" s="6">
        <v>4062.78</v>
      </c>
      <c r="BD96" s="6">
        <v>4072.0230000000001</v>
      </c>
      <c r="BE96" s="6">
        <v>4080.8850000000002</v>
      </c>
      <c r="BF96" s="6">
        <v>4089.42</v>
      </c>
      <c r="BG96" s="6">
        <v>4097.7330000000002</v>
      </c>
      <c r="BH96" s="6">
        <v>4105.9369999999999</v>
      </c>
      <c r="BI96" s="6">
        <v>4114.116</v>
      </c>
      <c r="BJ96" s="6">
        <v>4122.3280000000004</v>
      </c>
      <c r="BK96" s="6">
        <v>4130.6009999999997</v>
      </c>
      <c r="BL96" s="6">
        <v>4138.9489999999996</v>
      </c>
      <c r="BM96" s="6">
        <v>4147.3770000000004</v>
      </c>
      <c r="BN96" s="6">
        <v>4155.8779999999997</v>
      </c>
      <c r="BO96" s="6">
        <v>4164.4660000000003</v>
      </c>
      <c r="BP96" s="6">
        <v>4173.1379999999999</v>
      </c>
      <c r="BQ96" s="6">
        <v>4181.84</v>
      </c>
      <c r="BR96" s="6">
        <v>4190.5029999999997</v>
      </c>
      <c r="BS96" s="6">
        <v>4199.0649999999996</v>
      </c>
      <c r="BT96" s="6">
        <v>4207.5050000000001</v>
      </c>
      <c r="BU96" s="6">
        <v>4215.8100000000004</v>
      </c>
      <c r="BV96" s="6">
        <v>4223.9399999999996</v>
      </c>
      <c r="BW96" s="6">
        <v>4231.8549999999996</v>
      </c>
      <c r="BX96" s="6">
        <v>4239.5200000000004</v>
      </c>
      <c r="BY96" s="6">
        <v>4246.9110000000001</v>
      </c>
      <c r="BZ96" s="6">
        <v>4254.0140000000001</v>
      </c>
      <c r="CA96" s="6">
        <v>4260.8239999999996</v>
      </c>
      <c r="CB96" s="6">
        <v>4267.3419999999996</v>
      </c>
      <c r="CC96" s="6">
        <v>4273.567</v>
      </c>
      <c r="CD96" s="6">
        <v>4279.4920000000002</v>
      </c>
      <c r="CE96" s="6">
        <v>4285.1059999999998</v>
      </c>
      <c r="CF96" s="6">
        <v>4290.4080000000004</v>
      </c>
      <c r="CG96" s="6">
        <v>4295.3940000000002</v>
      </c>
      <c r="CH96" s="6">
        <v>4300.0640000000003</v>
      </c>
      <c r="CI96" s="6">
        <v>4304.4189999999999</v>
      </c>
      <c r="CJ96" s="6">
        <v>4308.4589999999998</v>
      </c>
      <c r="CK96" s="6">
        <v>4312.1880000000001</v>
      </c>
      <c r="CL96" s="6">
        <v>4315.6080000000002</v>
      </c>
      <c r="CM96" s="6">
        <v>4318.7250000000004</v>
      </c>
      <c r="CN96" s="6">
        <v>4321.5450000000001</v>
      </c>
      <c r="CO96" s="6">
        <v>4324.076</v>
      </c>
      <c r="CP96" s="6">
        <v>4326.3280000000004</v>
      </c>
      <c r="CQ96" s="6">
        <v>4328.3109999999997</v>
      </c>
      <c r="CR96" s="6">
        <v>4330.0379999999996</v>
      </c>
    </row>
    <row r="97" spans="1:96" ht="12" x14ac:dyDescent="0.2">
      <c r="A97" s="9">
        <v>80</v>
      </c>
      <c r="B97" s="9" t="s">
        <v>471</v>
      </c>
      <c r="C97" s="29" t="s">
        <v>181</v>
      </c>
      <c r="D97" s="7"/>
      <c r="E97" s="7">
        <v>410</v>
      </c>
      <c r="F97" s="6">
        <v>48453.930999999997</v>
      </c>
      <c r="G97" s="6">
        <v>48689.438999999998</v>
      </c>
      <c r="H97" s="6">
        <v>48898.417000000001</v>
      </c>
      <c r="I97" s="6">
        <v>49086.608</v>
      </c>
      <c r="J97" s="6">
        <v>49263.601000000002</v>
      </c>
      <c r="K97" s="6">
        <v>49436.417000000001</v>
      </c>
      <c r="L97" s="6">
        <v>49605.930999999997</v>
      </c>
      <c r="M97" s="6">
        <v>49769.521000000001</v>
      </c>
      <c r="N97" s="6">
        <v>49926.675999999999</v>
      </c>
      <c r="O97" s="6">
        <v>50076.156999999999</v>
      </c>
      <c r="P97" s="6">
        <v>50216.989000000001</v>
      </c>
      <c r="Q97" s="6">
        <v>50349.080999999998</v>
      </c>
      <c r="R97" s="6">
        <v>50472.688999999998</v>
      </c>
      <c r="S97" s="6">
        <v>50587.478000000003</v>
      </c>
      <c r="T97" s="6">
        <v>50693.042000000001</v>
      </c>
      <c r="U97" s="6">
        <v>50788.892</v>
      </c>
      <c r="V97" s="6">
        <v>50874.756999999998</v>
      </c>
      <c r="W97" s="6">
        <v>50950.040999999997</v>
      </c>
      <c r="X97" s="6">
        <v>51013.521999999997</v>
      </c>
      <c r="Y97" s="6">
        <v>51063.705999999998</v>
      </c>
      <c r="Z97" s="6">
        <v>51099.396000000001</v>
      </c>
      <c r="AA97" s="6">
        <v>51120.13</v>
      </c>
      <c r="AB97" s="6">
        <v>51125.73</v>
      </c>
      <c r="AC97" s="6">
        <v>51115.684000000001</v>
      </c>
      <c r="AD97" s="6">
        <v>51089.538</v>
      </c>
      <c r="AE97" s="6">
        <v>51047.03</v>
      </c>
      <c r="AF97" s="6">
        <v>50987.978000000003</v>
      </c>
      <c r="AG97" s="6">
        <v>50912.56</v>
      </c>
      <c r="AH97" s="6">
        <v>50821.392</v>
      </c>
      <c r="AI97" s="6">
        <v>50715.360999999997</v>
      </c>
      <c r="AJ97" s="6">
        <v>50595.258999999998</v>
      </c>
      <c r="AK97" s="6">
        <v>50461.474000000002</v>
      </c>
      <c r="AL97" s="6">
        <v>50314.321000000004</v>
      </c>
      <c r="AM97" s="6">
        <v>50154.466</v>
      </c>
      <c r="AN97" s="6">
        <v>49982.652000000002</v>
      </c>
      <c r="AO97" s="6">
        <v>49799.561000000002</v>
      </c>
      <c r="AP97" s="6">
        <v>49605.749000000003</v>
      </c>
      <c r="AQ97" s="6">
        <v>49401.701000000001</v>
      </c>
      <c r="AR97" s="6">
        <v>49187.946000000004</v>
      </c>
      <c r="AS97" s="6">
        <v>48964.995999999999</v>
      </c>
      <c r="AT97" s="6">
        <v>48733.360999999997</v>
      </c>
      <c r="AU97" s="6">
        <v>48493.608</v>
      </c>
      <c r="AV97" s="6">
        <v>48246.260999999999</v>
      </c>
      <c r="AW97" s="6">
        <v>47991.731</v>
      </c>
      <c r="AX97" s="6">
        <v>47730.385999999999</v>
      </c>
      <c r="AY97" s="6">
        <v>47462.654000000002</v>
      </c>
      <c r="AZ97" s="6">
        <v>47188.999000000003</v>
      </c>
      <c r="BA97" s="6">
        <v>46910.016000000003</v>
      </c>
      <c r="BB97" s="6">
        <v>46626.425999999999</v>
      </c>
      <c r="BC97" s="6">
        <v>46339.027999999998</v>
      </c>
      <c r="BD97" s="6">
        <v>46048.538999999997</v>
      </c>
      <c r="BE97" s="6">
        <v>45755.531999999999</v>
      </c>
      <c r="BF97" s="6">
        <v>45460.459000000003</v>
      </c>
      <c r="BG97" s="6">
        <v>45163.767</v>
      </c>
      <c r="BH97" s="6">
        <v>44865.853999999999</v>
      </c>
      <c r="BI97" s="6">
        <v>44567.135000000002</v>
      </c>
      <c r="BJ97" s="6">
        <v>44268.114999999998</v>
      </c>
      <c r="BK97" s="6">
        <v>43969.294000000002</v>
      </c>
      <c r="BL97" s="6">
        <v>43671.074000000001</v>
      </c>
      <c r="BM97" s="6">
        <v>43373.834000000003</v>
      </c>
      <c r="BN97" s="6">
        <v>43077.981</v>
      </c>
      <c r="BO97" s="6">
        <v>42783.853999999999</v>
      </c>
      <c r="BP97" s="6">
        <v>42491.940999999999</v>
      </c>
      <c r="BQ97" s="6">
        <v>42202.968999999997</v>
      </c>
      <c r="BR97" s="6">
        <v>41917.767</v>
      </c>
      <c r="BS97" s="6">
        <v>41637.004000000001</v>
      </c>
      <c r="BT97" s="6">
        <v>41361.169000000002</v>
      </c>
      <c r="BU97" s="6">
        <v>41090.455000000002</v>
      </c>
      <c r="BV97" s="6">
        <v>40824.847999999998</v>
      </c>
      <c r="BW97" s="6">
        <v>40564.171999999999</v>
      </c>
      <c r="BX97" s="6">
        <v>40308.362999999998</v>
      </c>
      <c r="BY97" s="6">
        <v>40057.421000000002</v>
      </c>
      <c r="BZ97" s="6">
        <v>39811.658000000003</v>
      </c>
      <c r="CA97" s="6">
        <v>39571.663999999997</v>
      </c>
      <c r="CB97" s="6">
        <v>39338.186999999998</v>
      </c>
      <c r="CC97" s="6">
        <v>39111.718999999997</v>
      </c>
      <c r="CD97" s="6">
        <v>38892.548999999999</v>
      </c>
      <c r="CE97" s="6">
        <v>38680.421000000002</v>
      </c>
      <c r="CF97" s="6">
        <v>38474.607000000004</v>
      </c>
      <c r="CG97" s="6">
        <v>38274.059000000001</v>
      </c>
      <c r="CH97" s="6">
        <v>38078.006000000001</v>
      </c>
      <c r="CI97" s="6">
        <v>37886.160000000003</v>
      </c>
      <c r="CJ97" s="6">
        <v>37698.641000000003</v>
      </c>
      <c r="CK97" s="6">
        <v>37515.811000000002</v>
      </c>
      <c r="CL97" s="6">
        <v>37338.082000000002</v>
      </c>
      <c r="CM97" s="6">
        <v>37165.741000000002</v>
      </c>
      <c r="CN97" s="6">
        <v>36998.885000000002</v>
      </c>
      <c r="CO97" s="6">
        <v>36837.389000000003</v>
      </c>
      <c r="CP97" s="6">
        <v>36680.892999999996</v>
      </c>
      <c r="CQ97" s="6">
        <v>36528.813000000002</v>
      </c>
      <c r="CR97" s="6">
        <v>36380.341</v>
      </c>
    </row>
    <row r="98" spans="1:96" ht="12" x14ac:dyDescent="0.2">
      <c r="A98" s="9">
        <v>81</v>
      </c>
      <c r="B98" s="9" t="s">
        <v>471</v>
      </c>
      <c r="C98" s="29" t="s">
        <v>182</v>
      </c>
      <c r="D98" s="7"/>
      <c r="E98" s="7">
        <v>158</v>
      </c>
      <c r="F98" s="6">
        <v>23145.847000000002</v>
      </c>
      <c r="G98" s="6">
        <v>23210.447</v>
      </c>
      <c r="H98" s="6">
        <v>23272.02</v>
      </c>
      <c r="I98" s="6">
        <v>23329.772000000001</v>
      </c>
      <c r="J98" s="6">
        <v>23382.069</v>
      </c>
      <c r="K98" s="6">
        <v>23427.785</v>
      </c>
      <c r="L98" s="6">
        <v>23466.918000000001</v>
      </c>
      <c r="M98" s="6">
        <v>23500.278999999999</v>
      </c>
      <c r="N98" s="6">
        <v>23528.458999999999</v>
      </c>
      <c r="O98" s="6">
        <v>23552.257000000001</v>
      </c>
      <c r="P98" s="6">
        <v>23572.207999999999</v>
      </c>
      <c r="Q98" s="6">
        <v>23588.469000000001</v>
      </c>
      <c r="R98" s="6">
        <v>23600.761999999999</v>
      </c>
      <c r="S98" s="6">
        <v>23608.647000000001</v>
      </c>
      <c r="T98" s="6">
        <v>23611.474999999999</v>
      </c>
      <c r="U98" s="6">
        <v>23608.708999999999</v>
      </c>
      <c r="V98" s="6">
        <v>23600.163</v>
      </c>
      <c r="W98" s="6">
        <v>23585.759999999998</v>
      </c>
      <c r="X98" s="6">
        <v>23565.196</v>
      </c>
      <c r="Y98" s="6">
        <v>23538.148000000001</v>
      </c>
      <c r="Z98" s="6">
        <v>23504.335999999999</v>
      </c>
      <c r="AA98" s="6">
        <v>23463.626</v>
      </c>
      <c r="AB98" s="6">
        <v>23415.88</v>
      </c>
      <c r="AC98" s="6">
        <v>23360.834999999999</v>
      </c>
      <c r="AD98" s="6">
        <v>23298.205000000002</v>
      </c>
      <c r="AE98" s="6">
        <v>23227.811000000002</v>
      </c>
      <c r="AF98" s="6">
        <v>23149.623</v>
      </c>
      <c r="AG98" s="6">
        <v>23063.742999999999</v>
      </c>
      <c r="AH98" s="6">
        <v>22970.311000000002</v>
      </c>
      <c r="AI98" s="6">
        <v>22869.541000000001</v>
      </c>
      <c r="AJ98" s="6">
        <v>22761.679</v>
      </c>
      <c r="AK98" s="6">
        <v>22646.894</v>
      </c>
      <c r="AL98" s="6">
        <v>22525.445</v>
      </c>
      <c r="AM98" s="6">
        <v>22397.814999999999</v>
      </c>
      <c r="AN98" s="6">
        <v>22264.584999999999</v>
      </c>
      <c r="AO98" s="6">
        <v>22126.280999999999</v>
      </c>
      <c r="AP98" s="6">
        <v>21983.274000000001</v>
      </c>
      <c r="AQ98" s="6">
        <v>21835.867999999999</v>
      </c>
      <c r="AR98" s="6">
        <v>21684.45</v>
      </c>
      <c r="AS98" s="6">
        <v>21529.401999999998</v>
      </c>
      <c r="AT98" s="6">
        <v>21371.105</v>
      </c>
      <c r="AU98" s="6">
        <v>21209.867999999999</v>
      </c>
      <c r="AV98" s="6">
        <v>21046.047999999999</v>
      </c>
      <c r="AW98" s="6">
        <v>20880.124</v>
      </c>
      <c r="AX98" s="6">
        <v>20712.616000000002</v>
      </c>
      <c r="AY98" s="6">
        <v>20543.954000000002</v>
      </c>
      <c r="AZ98" s="6">
        <v>20374.456999999999</v>
      </c>
      <c r="BA98" s="6">
        <v>20204.307000000001</v>
      </c>
      <c r="BB98" s="6">
        <v>20033.618999999999</v>
      </c>
      <c r="BC98" s="6">
        <v>19862.432000000001</v>
      </c>
      <c r="BD98" s="6">
        <v>19690.806</v>
      </c>
      <c r="BE98" s="6">
        <v>19518.932000000001</v>
      </c>
      <c r="BF98" s="6">
        <v>19346.984</v>
      </c>
      <c r="BG98" s="6">
        <v>19174.976999999999</v>
      </c>
      <c r="BH98" s="6">
        <v>19002.879000000001</v>
      </c>
      <c r="BI98" s="6">
        <v>18830.708999999999</v>
      </c>
      <c r="BJ98" s="6">
        <v>18658.587</v>
      </c>
      <c r="BK98" s="6">
        <v>18486.705999999998</v>
      </c>
      <c r="BL98" s="6">
        <v>18315.253000000001</v>
      </c>
      <c r="BM98" s="6">
        <v>18144.437999999998</v>
      </c>
      <c r="BN98" s="6">
        <v>17974.478999999999</v>
      </c>
      <c r="BO98" s="6">
        <v>17805.562999999998</v>
      </c>
      <c r="BP98" s="6">
        <v>17637.883000000002</v>
      </c>
      <c r="BQ98" s="6">
        <v>17471.667000000001</v>
      </c>
      <c r="BR98" s="6">
        <v>17307.155999999999</v>
      </c>
      <c r="BS98" s="6">
        <v>17144.595000000001</v>
      </c>
      <c r="BT98" s="6">
        <v>16984.150000000001</v>
      </c>
      <c r="BU98" s="6">
        <v>16826.048999999999</v>
      </c>
      <c r="BV98" s="6">
        <v>16670.655999999999</v>
      </c>
      <c r="BW98" s="6">
        <v>16518.388999999999</v>
      </c>
      <c r="BX98" s="6">
        <v>16369.584999999999</v>
      </c>
      <c r="BY98" s="6">
        <v>16224.415000000001</v>
      </c>
      <c r="BZ98" s="6">
        <v>16082.962</v>
      </c>
      <c r="CA98" s="6">
        <v>15945.341</v>
      </c>
      <c r="CB98" s="6">
        <v>15811.633</v>
      </c>
      <c r="CC98" s="6">
        <v>15681.884</v>
      </c>
      <c r="CD98" s="6">
        <v>15556.192999999999</v>
      </c>
      <c r="CE98" s="6">
        <v>15434.554</v>
      </c>
      <c r="CF98" s="6">
        <v>15316.762000000001</v>
      </c>
      <c r="CG98" s="6">
        <v>15202.521000000001</v>
      </c>
      <c r="CH98" s="6">
        <v>15091.606</v>
      </c>
      <c r="CI98" s="6">
        <v>14983.927</v>
      </c>
      <c r="CJ98" s="6">
        <v>14879.502</v>
      </c>
      <c r="CK98" s="6">
        <v>14778.415999999999</v>
      </c>
      <c r="CL98" s="6">
        <v>14680.763000000001</v>
      </c>
      <c r="CM98" s="6">
        <v>14586.598</v>
      </c>
      <c r="CN98" s="6">
        <v>14495.922</v>
      </c>
      <c r="CO98" s="6">
        <v>14408.67</v>
      </c>
      <c r="CP98" s="6">
        <v>14324.707</v>
      </c>
      <c r="CQ98" s="6">
        <v>14243.833000000001</v>
      </c>
      <c r="CR98" s="6">
        <v>14165.781000000001</v>
      </c>
    </row>
    <row r="99" spans="1:96" ht="12" x14ac:dyDescent="0.2">
      <c r="A99" s="9">
        <v>82</v>
      </c>
      <c r="B99" s="9" t="s">
        <v>471</v>
      </c>
      <c r="C99" s="30" t="s">
        <v>183</v>
      </c>
      <c r="D99" s="7">
        <v>7</v>
      </c>
      <c r="E99" s="7">
        <v>921</v>
      </c>
      <c r="F99" s="6">
        <v>1743060.165</v>
      </c>
      <c r="G99" s="6">
        <v>1767520.24</v>
      </c>
      <c r="H99" s="6">
        <v>1792594.4140000001</v>
      </c>
      <c r="I99" s="6">
        <v>1817992.7109999999</v>
      </c>
      <c r="J99" s="6">
        <v>1843286.9820000001</v>
      </c>
      <c r="K99" s="6">
        <v>1868156.7050000001</v>
      </c>
      <c r="L99" s="6">
        <v>1892502.6780000001</v>
      </c>
      <c r="M99" s="6">
        <v>1916386.9890000001</v>
      </c>
      <c r="N99" s="6">
        <v>1939842.308</v>
      </c>
      <c r="O99" s="6">
        <v>1962952.8759999999</v>
      </c>
      <c r="P99" s="6">
        <v>1985773.6029999999</v>
      </c>
      <c r="Q99" s="6">
        <v>2008287.081</v>
      </c>
      <c r="R99" s="6">
        <v>2030433.27</v>
      </c>
      <c r="S99" s="6">
        <v>2052178.054</v>
      </c>
      <c r="T99" s="6">
        <v>2073479.9609999999</v>
      </c>
      <c r="U99" s="6">
        <v>2094306.43</v>
      </c>
      <c r="V99" s="6">
        <v>2114639.8930000002</v>
      </c>
      <c r="W99" s="6">
        <v>2134476.361</v>
      </c>
      <c r="X99" s="6">
        <v>2153814.2680000002</v>
      </c>
      <c r="Y99" s="6">
        <v>2172658.16</v>
      </c>
      <c r="Z99" s="6">
        <v>2191010.679</v>
      </c>
      <c r="AA99" s="6">
        <v>2208865.5819999999</v>
      </c>
      <c r="AB99" s="6">
        <v>2226215.5350000001</v>
      </c>
      <c r="AC99" s="6">
        <v>2243061.7200000002</v>
      </c>
      <c r="AD99" s="6">
        <v>2259407.3169999998</v>
      </c>
      <c r="AE99" s="6">
        <v>2275254.048</v>
      </c>
      <c r="AF99" s="6">
        <v>2290601.1850000001</v>
      </c>
      <c r="AG99" s="6">
        <v>2305445.3139999998</v>
      </c>
      <c r="AH99" s="6">
        <v>2319782.4070000001</v>
      </c>
      <c r="AI99" s="6">
        <v>2333607.355</v>
      </c>
      <c r="AJ99" s="6">
        <v>2346916.2749999999</v>
      </c>
      <c r="AK99" s="6">
        <v>2359707.04</v>
      </c>
      <c r="AL99" s="6">
        <v>2371979.611</v>
      </c>
      <c r="AM99" s="6">
        <v>2383734.7740000002</v>
      </c>
      <c r="AN99" s="6">
        <v>2394974.301</v>
      </c>
      <c r="AO99" s="6">
        <v>2405699.3450000002</v>
      </c>
      <c r="AP99" s="6">
        <v>2415910.588</v>
      </c>
      <c r="AQ99" s="6">
        <v>2425606.9670000002</v>
      </c>
      <c r="AR99" s="6">
        <v>2434785.9509999999</v>
      </c>
      <c r="AS99" s="6">
        <v>2443444.1329999999</v>
      </c>
      <c r="AT99" s="6">
        <v>2451579.5460000001</v>
      </c>
      <c r="AU99" s="6">
        <v>2459193.0120000001</v>
      </c>
      <c r="AV99" s="6">
        <v>2466287.0869999998</v>
      </c>
      <c r="AW99" s="6">
        <v>2472863.9890000001</v>
      </c>
      <c r="AX99" s="6">
        <v>2478926.6529999999</v>
      </c>
      <c r="AY99" s="6">
        <v>2484478.5269999998</v>
      </c>
      <c r="AZ99" s="6">
        <v>2489524.1889999998</v>
      </c>
      <c r="BA99" s="6">
        <v>2494068.057</v>
      </c>
      <c r="BB99" s="6">
        <v>2498113.7590000001</v>
      </c>
      <c r="BC99" s="6">
        <v>2501664.9610000001</v>
      </c>
      <c r="BD99" s="6">
        <v>2504726.9369999999</v>
      </c>
      <c r="BE99" s="6">
        <v>2507306.3620000002</v>
      </c>
      <c r="BF99" s="6">
        <v>2509412.5</v>
      </c>
      <c r="BG99" s="6">
        <v>2511056.9369999999</v>
      </c>
      <c r="BH99" s="6">
        <v>2512253.0219999999</v>
      </c>
      <c r="BI99" s="6">
        <v>2513013.7820000001</v>
      </c>
      <c r="BJ99" s="6">
        <v>2513350.52</v>
      </c>
      <c r="BK99" s="6">
        <v>2513274.06</v>
      </c>
      <c r="BL99" s="6">
        <v>2512796.8339999998</v>
      </c>
      <c r="BM99" s="6">
        <v>2511931.6749999998</v>
      </c>
      <c r="BN99" s="6">
        <v>2510691.7620000001</v>
      </c>
      <c r="BO99" s="6">
        <v>2509090.727</v>
      </c>
      <c r="BP99" s="6">
        <v>2507142.4010000001</v>
      </c>
      <c r="BQ99" s="6">
        <v>2504860.7179999999</v>
      </c>
      <c r="BR99" s="6">
        <v>2502259.858</v>
      </c>
      <c r="BS99" s="6">
        <v>2499354.5830000001</v>
      </c>
      <c r="BT99" s="6">
        <v>2496158.9670000002</v>
      </c>
      <c r="BU99" s="6">
        <v>2492688.8119999999</v>
      </c>
      <c r="BV99" s="6">
        <v>2488962.8139999998</v>
      </c>
      <c r="BW99" s="6">
        <v>2485001.037</v>
      </c>
      <c r="BX99" s="6">
        <v>2480822.2570000002</v>
      </c>
      <c r="BY99" s="6">
        <v>2476440.9750000001</v>
      </c>
      <c r="BZ99" s="6">
        <v>2471871.1749999998</v>
      </c>
      <c r="CA99" s="6">
        <v>2467130.1850000001</v>
      </c>
      <c r="CB99" s="6">
        <v>2462235.733</v>
      </c>
      <c r="CC99" s="6">
        <v>2457203.6159999999</v>
      </c>
      <c r="CD99" s="6">
        <v>2452046.3459999999</v>
      </c>
      <c r="CE99" s="6">
        <v>2446774.1850000001</v>
      </c>
      <c r="CF99" s="6">
        <v>2441397.267</v>
      </c>
      <c r="CG99" s="6">
        <v>2435924.4810000001</v>
      </c>
      <c r="CH99" s="6">
        <v>2430363.7719999999</v>
      </c>
      <c r="CI99" s="6">
        <v>2424722.1979999999</v>
      </c>
      <c r="CJ99" s="6">
        <v>2419005.9350000001</v>
      </c>
      <c r="CK99" s="6">
        <v>2413220.162</v>
      </c>
      <c r="CL99" s="6">
        <v>2407369.0150000001</v>
      </c>
      <c r="CM99" s="6">
        <v>2401455.46</v>
      </c>
      <c r="CN99" s="6">
        <v>2395481.3160000001</v>
      </c>
      <c r="CO99" s="6">
        <v>2389447.1979999999</v>
      </c>
      <c r="CP99" s="6">
        <v>2383352.5320000001</v>
      </c>
      <c r="CQ99" s="6">
        <v>2377195.5580000002</v>
      </c>
      <c r="CR99" s="6">
        <v>2370973.3169999998</v>
      </c>
    </row>
    <row r="100" spans="1:96" ht="12" x14ac:dyDescent="0.2">
      <c r="A100" s="9">
        <v>83</v>
      </c>
      <c r="B100" s="9" t="s">
        <v>471</v>
      </c>
      <c r="C100" s="30" t="s">
        <v>184</v>
      </c>
      <c r="D100" s="7"/>
      <c r="E100" s="7">
        <v>5500</v>
      </c>
      <c r="F100" s="6">
        <v>61693.038</v>
      </c>
      <c r="G100" s="6">
        <v>62646.535000000003</v>
      </c>
      <c r="H100" s="6">
        <v>63643.712</v>
      </c>
      <c r="I100" s="6">
        <v>64667.987999999998</v>
      </c>
      <c r="J100" s="6">
        <v>65698.082999999999</v>
      </c>
      <c r="K100" s="6">
        <v>66717.356</v>
      </c>
      <c r="L100" s="6">
        <v>67717.986000000004</v>
      </c>
      <c r="M100" s="6">
        <v>68698.978000000003</v>
      </c>
      <c r="N100" s="6">
        <v>69659.070999999996</v>
      </c>
      <c r="O100" s="6">
        <v>70599.616999999998</v>
      </c>
      <c r="P100" s="6">
        <v>71521.198000000004</v>
      </c>
      <c r="Q100" s="6">
        <v>72421.804000000004</v>
      </c>
      <c r="R100" s="6">
        <v>73298.104000000007</v>
      </c>
      <c r="S100" s="6">
        <v>74148.332999999999</v>
      </c>
      <c r="T100" s="6">
        <v>74970.879000000001</v>
      </c>
      <c r="U100" s="6">
        <v>75764.952000000005</v>
      </c>
      <c r="V100" s="6">
        <v>76529.989000000001</v>
      </c>
      <c r="W100" s="6">
        <v>77267.078999999998</v>
      </c>
      <c r="X100" s="6">
        <v>77979.351999999999</v>
      </c>
      <c r="Y100" s="6">
        <v>78671.16</v>
      </c>
      <c r="Z100" s="6">
        <v>79346.228000000003</v>
      </c>
      <c r="AA100" s="6">
        <v>80005.532999999996</v>
      </c>
      <c r="AB100" s="6">
        <v>80649.990999999995</v>
      </c>
      <c r="AC100" s="6">
        <v>81283.207999999999</v>
      </c>
      <c r="AD100" s="6">
        <v>81909.372000000003</v>
      </c>
      <c r="AE100" s="6">
        <v>82531.532999999996</v>
      </c>
      <c r="AF100" s="6">
        <v>83150.975999999995</v>
      </c>
      <c r="AG100" s="6">
        <v>83767.342000000004</v>
      </c>
      <c r="AH100" s="6">
        <v>84379.786999999997</v>
      </c>
      <c r="AI100" s="6">
        <v>84986.604000000007</v>
      </c>
      <c r="AJ100" s="6">
        <v>85586.127999999997</v>
      </c>
      <c r="AK100" s="6">
        <v>86178.038</v>
      </c>
      <c r="AL100" s="6">
        <v>86761.534</v>
      </c>
      <c r="AM100" s="6">
        <v>87333.691999999995</v>
      </c>
      <c r="AN100" s="6">
        <v>87890.842000000004</v>
      </c>
      <c r="AO100" s="6">
        <v>88429.971999999994</v>
      </c>
      <c r="AP100" s="6">
        <v>88949.879000000001</v>
      </c>
      <c r="AQ100" s="6">
        <v>89449.926999999996</v>
      </c>
      <c r="AR100" s="6">
        <v>89928.429000000004</v>
      </c>
      <c r="AS100" s="6">
        <v>90383.712</v>
      </c>
      <c r="AT100" s="6">
        <v>90814.604000000007</v>
      </c>
      <c r="AU100" s="6">
        <v>91220.456999999995</v>
      </c>
      <c r="AV100" s="6">
        <v>91601.373000000007</v>
      </c>
      <c r="AW100" s="6">
        <v>91958.034</v>
      </c>
      <c r="AX100" s="6">
        <v>92291.615999999995</v>
      </c>
      <c r="AY100" s="6">
        <v>92603.301999999996</v>
      </c>
      <c r="AZ100" s="6">
        <v>92893.574999999997</v>
      </c>
      <c r="BA100" s="6">
        <v>93163.157000000007</v>
      </c>
      <c r="BB100" s="6">
        <v>93413.879000000001</v>
      </c>
      <c r="BC100" s="6">
        <v>93647.959000000003</v>
      </c>
      <c r="BD100" s="6">
        <v>93867.354000000007</v>
      </c>
      <c r="BE100" s="6">
        <v>94073.031000000003</v>
      </c>
      <c r="BF100" s="6">
        <v>94265.843999999997</v>
      </c>
      <c r="BG100" s="6">
        <v>94447.47</v>
      </c>
      <c r="BH100" s="6">
        <v>94619.703999999998</v>
      </c>
      <c r="BI100" s="6">
        <v>94783.964999999997</v>
      </c>
      <c r="BJ100" s="6">
        <v>94941.183000000005</v>
      </c>
      <c r="BK100" s="6">
        <v>95091.684999999998</v>
      </c>
      <c r="BL100" s="6">
        <v>95235.478000000003</v>
      </c>
      <c r="BM100" s="6">
        <v>95372.214000000007</v>
      </c>
      <c r="BN100" s="6">
        <v>95501.604999999996</v>
      </c>
      <c r="BO100" s="6">
        <v>95623.910999999993</v>
      </c>
      <c r="BP100" s="6">
        <v>95739.305999999997</v>
      </c>
      <c r="BQ100" s="6">
        <v>95847.245999999999</v>
      </c>
      <c r="BR100" s="6">
        <v>95946.964999999997</v>
      </c>
      <c r="BS100" s="6">
        <v>96037.902000000002</v>
      </c>
      <c r="BT100" s="6">
        <v>96119.956999999995</v>
      </c>
      <c r="BU100" s="6">
        <v>96193.274999999994</v>
      </c>
      <c r="BV100" s="6">
        <v>96257.828999999998</v>
      </c>
      <c r="BW100" s="6">
        <v>96313.646999999997</v>
      </c>
      <c r="BX100" s="6">
        <v>96360.815000000002</v>
      </c>
      <c r="BY100" s="6">
        <v>96399.391000000003</v>
      </c>
      <c r="BZ100" s="6">
        <v>96429.548999999999</v>
      </c>
      <c r="CA100" s="6">
        <v>96451.659</v>
      </c>
      <c r="CB100" s="6">
        <v>96466.192999999999</v>
      </c>
      <c r="CC100" s="6">
        <v>96473.584000000003</v>
      </c>
      <c r="CD100" s="6">
        <v>96474.066999999995</v>
      </c>
      <c r="CE100" s="6">
        <v>96467.876999999993</v>
      </c>
      <c r="CF100" s="6">
        <v>96455.476999999999</v>
      </c>
      <c r="CG100" s="6">
        <v>96437.375</v>
      </c>
      <c r="CH100" s="6">
        <v>96414.010999999999</v>
      </c>
      <c r="CI100" s="6">
        <v>96385.69</v>
      </c>
      <c r="CJ100" s="6">
        <v>96352.611999999994</v>
      </c>
      <c r="CK100" s="6">
        <v>96314.903000000006</v>
      </c>
      <c r="CL100" s="6">
        <v>96272.667000000001</v>
      </c>
      <c r="CM100" s="6">
        <v>96226.006999999998</v>
      </c>
      <c r="CN100" s="6">
        <v>96175.066000000006</v>
      </c>
      <c r="CO100" s="6">
        <v>96120.010999999999</v>
      </c>
      <c r="CP100" s="6">
        <v>96061.057000000001</v>
      </c>
      <c r="CQ100" s="6">
        <v>95998.441000000006</v>
      </c>
      <c r="CR100" s="6">
        <v>95932.444000000003</v>
      </c>
    </row>
    <row r="101" spans="1:96" ht="12" x14ac:dyDescent="0.2">
      <c r="A101" s="9">
        <v>84</v>
      </c>
      <c r="B101" s="9" t="s">
        <v>471</v>
      </c>
      <c r="C101" s="29" t="s">
        <v>185</v>
      </c>
      <c r="D101" s="7"/>
      <c r="E101" s="7">
        <v>398</v>
      </c>
      <c r="F101" s="6">
        <v>15921.127</v>
      </c>
      <c r="G101" s="6">
        <v>16097.998</v>
      </c>
      <c r="H101" s="6">
        <v>16271.200999999999</v>
      </c>
      <c r="I101" s="6">
        <v>16440.585999999999</v>
      </c>
      <c r="J101" s="6">
        <v>16606.878000000001</v>
      </c>
      <c r="K101" s="6">
        <v>16770.447</v>
      </c>
      <c r="L101" s="6">
        <v>16930.605</v>
      </c>
      <c r="M101" s="6">
        <v>17086.162</v>
      </c>
      <c r="N101" s="6">
        <v>17236.52</v>
      </c>
      <c r="O101" s="6">
        <v>17381.098000000002</v>
      </c>
      <c r="P101" s="6">
        <v>17519.471000000001</v>
      </c>
      <c r="Q101" s="6">
        <v>17651.514999999999</v>
      </c>
      <c r="R101" s="6">
        <v>17777.217000000001</v>
      </c>
      <c r="S101" s="6">
        <v>17896.468000000001</v>
      </c>
      <c r="T101" s="6">
        <v>18009.221000000001</v>
      </c>
      <c r="U101" s="6">
        <v>18115.624</v>
      </c>
      <c r="V101" s="6">
        <v>18215.701000000001</v>
      </c>
      <c r="W101" s="6">
        <v>18309.990000000002</v>
      </c>
      <c r="X101" s="6">
        <v>18399.827000000001</v>
      </c>
      <c r="Y101" s="6">
        <v>18486.946</v>
      </c>
      <c r="Z101" s="6">
        <v>18572.744999999999</v>
      </c>
      <c r="AA101" s="6">
        <v>18657.698</v>
      </c>
      <c r="AB101" s="6">
        <v>18741.97</v>
      </c>
      <c r="AC101" s="6">
        <v>18826.248</v>
      </c>
      <c r="AD101" s="6">
        <v>18911.196</v>
      </c>
      <c r="AE101" s="6">
        <v>18997.257000000001</v>
      </c>
      <c r="AF101" s="6">
        <v>19084.710999999999</v>
      </c>
      <c r="AG101" s="6">
        <v>19173.439999999999</v>
      </c>
      <c r="AH101" s="6">
        <v>19262.925999999999</v>
      </c>
      <c r="AI101" s="6">
        <v>19352.363000000001</v>
      </c>
      <c r="AJ101" s="6">
        <v>19441.044000000002</v>
      </c>
      <c r="AK101" s="6">
        <v>19528.774000000001</v>
      </c>
      <c r="AL101" s="6">
        <v>19615.332999999999</v>
      </c>
      <c r="AM101" s="6">
        <v>19699.915000000001</v>
      </c>
      <c r="AN101" s="6">
        <v>19781.557000000001</v>
      </c>
      <c r="AO101" s="6">
        <v>19859.496999999999</v>
      </c>
      <c r="AP101" s="6">
        <v>19933.406999999999</v>
      </c>
      <c r="AQ101" s="6">
        <v>20003.183000000001</v>
      </c>
      <c r="AR101" s="6">
        <v>20068.580000000002</v>
      </c>
      <c r="AS101" s="6">
        <v>20129.429</v>
      </c>
      <c r="AT101" s="6">
        <v>20185.652999999998</v>
      </c>
      <c r="AU101" s="6">
        <v>20237.179</v>
      </c>
      <c r="AV101" s="6">
        <v>20284.107</v>
      </c>
      <c r="AW101" s="6">
        <v>20326.782999999999</v>
      </c>
      <c r="AX101" s="6">
        <v>20365.696</v>
      </c>
      <c r="AY101" s="6">
        <v>20401.308000000001</v>
      </c>
      <c r="AZ101" s="6">
        <v>20433.809000000001</v>
      </c>
      <c r="BA101" s="6">
        <v>20463.437000000002</v>
      </c>
      <c r="BB101" s="6">
        <v>20490.767</v>
      </c>
      <c r="BC101" s="6">
        <v>20516.476999999999</v>
      </c>
      <c r="BD101" s="6">
        <v>20541.13</v>
      </c>
      <c r="BE101" s="6">
        <v>20565.009999999998</v>
      </c>
      <c r="BF101" s="6">
        <v>20588.282999999999</v>
      </c>
      <c r="BG101" s="6">
        <v>20611.216</v>
      </c>
      <c r="BH101" s="6">
        <v>20634.044000000002</v>
      </c>
      <c r="BI101" s="6">
        <v>20656.944</v>
      </c>
      <c r="BJ101" s="6">
        <v>20680.063999999998</v>
      </c>
      <c r="BK101" s="6">
        <v>20703.442999999999</v>
      </c>
      <c r="BL101" s="6">
        <v>20726.98</v>
      </c>
      <c r="BM101" s="6">
        <v>20750.482</v>
      </c>
      <c r="BN101" s="6">
        <v>20773.776999999998</v>
      </c>
      <c r="BO101" s="6">
        <v>20796.829000000002</v>
      </c>
      <c r="BP101" s="6">
        <v>20819.59</v>
      </c>
      <c r="BQ101" s="6">
        <v>20841.850999999999</v>
      </c>
      <c r="BR101" s="6">
        <v>20863.351999999999</v>
      </c>
      <c r="BS101" s="6">
        <v>20883.876</v>
      </c>
      <c r="BT101" s="6">
        <v>20903.311000000002</v>
      </c>
      <c r="BU101" s="6">
        <v>20921.589</v>
      </c>
      <c r="BV101" s="6">
        <v>20938.587</v>
      </c>
      <c r="BW101" s="6">
        <v>20954.195</v>
      </c>
      <c r="BX101" s="6">
        <v>20968.315999999999</v>
      </c>
      <c r="BY101" s="6">
        <v>20980.883999999998</v>
      </c>
      <c r="BZ101" s="6">
        <v>20991.853999999999</v>
      </c>
      <c r="CA101" s="6">
        <v>21001.192999999999</v>
      </c>
      <c r="CB101" s="6">
        <v>21008.881000000001</v>
      </c>
      <c r="CC101" s="6">
        <v>21014.914000000001</v>
      </c>
      <c r="CD101" s="6">
        <v>21019.281999999999</v>
      </c>
      <c r="CE101" s="6">
        <v>21021.999</v>
      </c>
      <c r="CF101" s="6">
        <v>21023.127</v>
      </c>
      <c r="CG101" s="6">
        <v>21022.753000000001</v>
      </c>
      <c r="CH101" s="6">
        <v>21020.956999999999</v>
      </c>
      <c r="CI101" s="6">
        <v>21017.800999999999</v>
      </c>
      <c r="CJ101" s="6">
        <v>21013.333999999999</v>
      </c>
      <c r="CK101" s="6">
        <v>21007.601999999999</v>
      </c>
      <c r="CL101" s="6">
        <v>21000.653999999999</v>
      </c>
      <c r="CM101" s="6">
        <v>20992.554</v>
      </c>
      <c r="CN101" s="6">
        <v>20983.384999999998</v>
      </c>
      <c r="CO101" s="6">
        <v>20973.249</v>
      </c>
      <c r="CP101" s="6">
        <v>20962.269</v>
      </c>
      <c r="CQ101" s="6">
        <v>20950.588</v>
      </c>
      <c r="CR101" s="6">
        <v>20938.366000000002</v>
      </c>
    </row>
    <row r="102" spans="1:96" ht="12" x14ac:dyDescent="0.2">
      <c r="A102" s="9">
        <v>85</v>
      </c>
      <c r="B102" s="9" t="s">
        <v>471</v>
      </c>
      <c r="C102" s="29" t="s">
        <v>186</v>
      </c>
      <c r="D102" s="7"/>
      <c r="E102" s="7">
        <v>417</v>
      </c>
      <c r="F102" s="6">
        <v>5333.32</v>
      </c>
      <c r="G102" s="6">
        <v>5429.6279999999997</v>
      </c>
      <c r="H102" s="6">
        <v>5538.674</v>
      </c>
      <c r="I102" s="6">
        <v>5656.393</v>
      </c>
      <c r="J102" s="6">
        <v>5777.223</v>
      </c>
      <c r="K102" s="6">
        <v>5896.9120000000003</v>
      </c>
      <c r="L102" s="6">
        <v>6013.7960000000003</v>
      </c>
      <c r="M102" s="6">
        <v>6128.1710000000003</v>
      </c>
      <c r="N102" s="6">
        <v>6240.15</v>
      </c>
      <c r="O102" s="6">
        <v>6350.5429999999997</v>
      </c>
      <c r="P102" s="6">
        <v>6459.8580000000002</v>
      </c>
      <c r="Q102" s="6">
        <v>6567.759</v>
      </c>
      <c r="R102" s="6">
        <v>6673.4539999999997</v>
      </c>
      <c r="S102" s="6">
        <v>6776.5510000000004</v>
      </c>
      <c r="T102" s="6">
        <v>6876.6379999999999</v>
      </c>
      <c r="U102" s="6">
        <v>6973.4589999999998</v>
      </c>
      <c r="V102" s="6">
        <v>7066.9129999999996</v>
      </c>
      <c r="W102" s="6">
        <v>7157.1629999999996</v>
      </c>
      <c r="X102" s="6">
        <v>7244.5749999999998</v>
      </c>
      <c r="Y102" s="6">
        <v>7329.69</v>
      </c>
      <c r="Z102" s="6">
        <v>7412.9979999999996</v>
      </c>
      <c r="AA102" s="6">
        <v>7494.6239999999998</v>
      </c>
      <c r="AB102" s="6">
        <v>7574.7719999999999</v>
      </c>
      <c r="AC102" s="6">
        <v>7654.134</v>
      </c>
      <c r="AD102" s="6">
        <v>7733.5439999999999</v>
      </c>
      <c r="AE102" s="6">
        <v>7813.6369999999997</v>
      </c>
      <c r="AF102" s="6">
        <v>7894.65</v>
      </c>
      <c r="AG102" s="6">
        <v>7976.5680000000002</v>
      </c>
      <c r="AH102" s="6">
        <v>8059.4269999999997</v>
      </c>
      <c r="AI102" s="6">
        <v>8143.1639999999998</v>
      </c>
      <c r="AJ102" s="6">
        <v>8227.6620000000003</v>
      </c>
      <c r="AK102" s="6">
        <v>8312.9259999999995</v>
      </c>
      <c r="AL102" s="6">
        <v>8398.8140000000003</v>
      </c>
      <c r="AM102" s="6">
        <v>8484.848</v>
      </c>
      <c r="AN102" s="6">
        <v>8570.4009999999998</v>
      </c>
      <c r="AO102" s="6">
        <v>8654.9410000000007</v>
      </c>
      <c r="AP102" s="6">
        <v>8738.2610000000004</v>
      </c>
      <c r="AQ102" s="6">
        <v>8820.2070000000003</v>
      </c>
      <c r="AR102" s="6">
        <v>8900.3719999999994</v>
      </c>
      <c r="AS102" s="6">
        <v>8978.3109999999997</v>
      </c>
      <c r="AT102" s="6">
        <v>9053.6810000000005</v>
      </c>
      <c r="AU102" s="6">
        <v>9126.3050000000003</v>
      </c>
      <c r="AV102" s="6">
        <v>9196.1380000000008</v>
      </c>
      <c r="AW102" s="6">
        <v>9263.1740000000009</v>
      </c>
      <c r="AX102" s="6">
        <v>9327.473</v>
      </c>
      <c r="AY102" s="6">
        <v>9389.1229999999996</v>
      </c>
      <c r="AZ102" s="6">
        <v>9448.125</v>
      </c>
      <c r="BA102" s="6">
        <v>9504.5519999999997</v>
      </c>
      <c r="BB102" s="6">
        <v>9558.6650000000009</v>
      </c>
      <c r="BC102" s="6">
        <v>9610.8080000000009</v>
      </c>
      <c r="BD102" s="6">
        <v>9661.2800000000007</v>
      </c>
      <c r="BE102" s="6">
        <v>9710.2070000000003</v>
      </c>
      <c r="BF102" s="6">
        <v>9757.6949999999997</v>
      </c>
      <c r="BG102" s="6">
        <v>9804.009</v>
      </c>
      <c r="BH102" s="6">
        <v>9849.44</v>
      </c>
      <c r="BI102" s="6">
        <v>9894.2160000000003</v>
      </c>
      <c r="BJ102" s="6">
        <v>9938.4599999999991</v>
      </c>
      <c r="BK102" s="6">
        <v>9982.2170000000006</v>
      </c>
      <c r="BL102" s="6">
        <v>10025.531000000001</v>
      </c>
      <c r="BM102" s="6">
        <v>10068.414000000001</v>
      </c>
      <c r="BN102" s="6">
        <v>10110.853999999999</v>
      </c>
      <c r="BO102" s="6">
        <v>10152.886</v>
      </c>
      <c r="BP102" s="6">
        <v>10194.485000000001</v>
      </c>
      <c r="BQ102" s="6">
        <v>10235.502</v>
      </c>
      <c r="BR102" s="6">
        <v>10275.731</v>
      </c>
      <c r="BS102" s="6">
        <v>10315.003000000001</v>
      </c>
      <c r="BT102" s="6">
        <v>10353.25</v>
      </c>
      <c r="BU102" s="6">
        <v>10390.442999999999</v>
      </c>
      <c r="BV102" s="6">
        <v>10426.505999999999</v>
      </c>
      <c r="BW102" s="6">
        <v>10461.358</v>
      </c>
      <c r="BX102" s="6">
        <v>10494.933000000001</v>
      </c>
      <c r="BY102" s="6">
        <v>10527.189</v>
      </c>
      <c r="BZ102" s="6">
        <v>10558.09</v>
      </c>
      <c r="CA102" s="6">
        <v>10587.584999999999</v>
      </c>
      <c r="CB102" s="6">
        <v>10615.623</v>
      </c>
      <c r="CC102" s="6">
        <v>10642.174999999999</v>
      </c>
      <c r="CD102" s="6">
        <v>10667.221</v>
      </c>
      <c r="CE102" s="6">
        <v>10690.78</v>
      </c>
      <c r="CF102" s="6">
        <v>10712.915000000001</v>
      </c>
      <c r="CG102" s="6">
        <v>10733.715</v>
      </c>
      <c r="CH102" s="6">
        <v>10753.258</v>
      </c>
      <c r="CI102" s="6">
        <v>10771.594999999999</v>
      </c>
      <c r="CJ102" s="6">
        <v>10788.753000000001</v>
      </c>
      <c r="CK102" s="6">
        <v>10804.752</v>
      </c>
      <c r="CL102" s="6">
        <v>10819.61</v>
      </c>
      <c r="CM102" s="6">
        <v>10833.362999999999</v>
      </c>
      <c r="CN102" s="6">
        <v>10846.064</v>
      </c>
      <c r="CO102" s="6">
        <v>10857.787</v>
      </c>
      <c r="CP102" s="6">
        <v>10868.63</v>
      </c>
      <c r="CQ102" s="6">
        <v>10878.71</v>
      </c>
      <c r="CR102" s="6">
        <v>10888.166999999999</v>
      </c>
    </row>
    <row r="103" spans="1:96" ht="12" x14ac:dyDescent="0.2">
      <c r="A103" s="9">
        <v>86</v>
      </c>
      <c r="B103" s="9" t="s">
        <v>471</v>
      </c>
      <c r="C103" s="29" t="s">
        <v>187</v>
      </c>
      <c r="D103" s="7"/>
      <c r="E103" s="7">
        <v>762</v>
      </c>
      <c r="F103" s="6">
        <v>7627.326</v>
      </c>
      <c r="G103" s="6">
        <v>7829.0959999999995</v>
      </c>
      <c r="H103" s="6">
        <v>8043.4949999999999</v>
      </c>
      <c r="I103" s="6">
        <v>8266.9419999999991</v>
      </c>
      <c r="J103" s="6">
        <v>8494.5169999999998</v>
      </c>
      <c r="K103" s="6">
        <v>8722.4169999999995</v>
      </c>
      <c r="L103" s="6">
        <v>8949.1929999999993</v>
      </c>
      <c r="M103" s="6">
        <v>9174.9830000000002</v>
      </c>
      <c r="N103" s="6">
        <v>9399.5030000000006</v>
      </c>
      <c r="O103" s="6">
        <v>9622.9680000000008</v>
      </c>
      <c r="P103" s="6">
        <v>9845.4529999999995</v>
      </c>
      <c r="Q103" s="6">
        <v>10066.589</v>
      </c>
      <c r="R103" s="6">
        <v>10285.732</v>
      </c>
      <c r="S103" s="6">
        <v>10502.477000000001</v>
      </c>
      <c r="T103" s="6">
        <v>10716.424999999999</v>
      </c>
      <c r="U103" s="6">
        <v>10927.387000000001</v>
      </c>
      <c r="V103" s="6">
        <v>11135.266</v>
      </c>
      <c r="W103" s="6">
        <v>11340.367</v>
      </c>
      <c r="X103" s="6">
        <v>11543.453</v>
      </c>
      <c r="Y103" s="6">
        <v>11745.573</v>
      </c>
      <c r="Z103" s="6">
        <v>11947.632</v>
      </c>
      <c r="AA103" s="6">
        <v>12149.843999999999</v>
      </c>
      <c r="AB103" s="6">
        <v>12352.451999999999</v>
      </c>
      <c r="AC103" s="6">
        <v>12556.413</v>
      </c>
      <c r="AD103" s="6">
        <v>12762.855</v>
      </c>
      <c r="AE103" s="6">
        <v>12972.582</v>
      </c>
      <c r="AF103" s="6">
        <v>13185.875</v>
      </c>
      <c r="AG103" s="6">
        <v>13402.56</v>
      </c>
      <c r="AH103" s="6">
        <v>13622.358</v>
      </c>
      <c r="AI103" s="6">
        <v>13844.753000000001</v>
      </c>
      <c r="AJ103" s="6">
        <v>14069.224</v>
      </c>
      <c r="AK103" s="6">
        <v>14295.616</v>
      </c>
      <c r="AL103" s="6">
        <v>14523.593999999999</v>
      </c>
      <c r="AM103" s="6">
        <v>14752.187</v>
      </c>
      <c r="AN103" s="6">
        <v>14980.182000000001</v>
      </c>
      <c r="AO103" s="6">
        <v>15206.576999999999</v>
      </c>
      <c r="AP103" s="6">
        <v>15430.933999999999</v>
      </c>
      <c r="AQ103" s="6">
        <v>15652.998</v>
      </c>
      <c r="AR103" s="6">
        <v>15872.19</v>
      </c>
      <c r="AS103" s="6">
        <v>16087.94</v>
      </c>
      <c r="AT103" s="6">
        <v>16299.828</v>
      </c>
      <c r="AU103" s="6">
        <v>16507.567999999999</v>
      </c>
      <c r="AV103" s="6">
        <v>16711.116999999998</v>
      </c>
      <c r="AW103" s="6">
        <v>16910.644</v>
      </c>
      <c r="AX103" s="6">
        <v>17106.483</v>
      </c>
      <c r="AY103" s="6">
        <v>17298.944</v>
      </c>
      <c r="AZ103" s="6">
        <v>17488.067999999999</v>
      </c>
      <c r="BA103" s="6">
        <v>17673.951000000001</v>
      </c>
      <c r="BB103" s="6">
        <v>17857.048999999999</v>
      </c>
      <c r="BC103" s="6">
        <v>18037.931</v>
      </c>
      <c r="BD103" s="6">
        <v>18217.062000000002</v>
      </c>
      <c r="BE103" s="6">
        <v>18394.602999999999</v>
      </c>
      <c r="BF103" s="6">
        <v>18570.633000000002</v>
      </c>
      <c r="BG103" s="6">
        <v>18745.419000000002</v>
      </c>
      <c r="BH103" s="6">
        <v>18919.232</v>
      </c>
      <c r="BI103" s="6">
        <v>19092.244999999999</v>
      </c>
      <c r="BJ103" s="6">
        <v>19264.538</v>
      </c>
      <c r="BK103" s="6">
        <v>19436.028999999999</v>
      </c>
      <c r="BL103" s="6">
        <v>19606.499</v>
      </c>
      <c r="BM103" s="6">
        <v>19775.617999999999</v>
      </c>
      <c r="BN103" s="6">
        <v>19943.080000000002</v>
      </c>
      <c r="BO103" s="6">
        <v>20108.794000000002</v>
      </c>
      <c r="BP103" s="6">
        <v>20272.620999999999</v>
      </c>
      <c r="BQ103" s="6">
        <v>20434.137999999999</v>
      </c>
      <c r="BR103" s="6">
        <v>20592.830999999998</v>
      </c>
      <c r="BS103" s="6">
        <v>20748.297999999999</v>
      </c>
      <c r="BT103" s="6">
        <v>20900.343000000001</v>
      </c>
      <c r="BU103" s="6">
        <v>21048.915000000001</v>
      </c>
      <c r="BV103" s="6">
        <v>21193.937999999998</v>
      </c>
      <c r="BW103" s="6">
        <v>21335.392</v>
      </c>
      <c r="BX103" s="6">
        <v>21473.27</v>
      </c>
      <c r="BY103" s="6">
        <v>21607.532999999999</v>
      </c>
      <c r="BZ103" s="6">
        <v>21738.166000000001</v>
      </c>
      <c r="CA103" s="6">
        <v>21865.235000000001</v>
      </c>
      <c r="CB103" s="6">
        <v>21988.848999999998</v>
      </c>
      <c r="CC103" s="6">
        <v>22109.117999999999</v>
      </c>
      <c r="CD103" s="6">
        <v>22226.057000000001</v>
      </c>
      <c r="CE103" s="6">
        <v>22339.745999999999</v>
      </c>
      <c r="CF103" s="6">
        <v>22450.447</v>
      </c>
      <c r="CG103" s="6">
        <v>22558.491000000002</v>
      </c>
      <c r="CH103" s="6">
        <v>22664.126</v>
      </c>
      <c r="CI103" s="6">
        <v>22767.464</v>
      </c>
      <c r="CJ103" s="6">
        <v>22868.504000000001</v>
      </c>
      <c r="CK103" s="6">
        <v>22967.168000000001</v>
      </c>
      <c r="CL103" s="6">
        <v>23063.356</v>
      </c>
      <c r="CM103" s="6">
        <v>23156.983</v>
      </c>
      <c r="CN103" s="6">
        <v>23248.003000000001</v>
      </c>
      <c r="CO103" s="6">
        <v>23336.411</v>
      </c>
      <c r="CP103" s="6">
        <v>23422.252</v>
      </c>
      <c r="CQ103" s="6">
        <v>23505.611000000001</v>
      </c>
      <c r="CR103" s="6">
        <v>23586.618999999999</v>
      </c>
    </row>
    <row r="104" spans="1:96" ht="12" x14ac:dyDescent="0.2">
      <c r="A104" s="9">
        <v>87</v>
      </c>
      <c r="B104" s="9" t="s">
        <v>471</v>
      </c>
      <c r="C104" s="29" t="s">
        <v>188</v>
      </c>
      <c r="D104" s="7"/>
      <c r="E104" s="7">
        <v>795</v>
      </c>
      <c r="F104" s="6">
        <v>5041.9949999999999</v>
      </c>
      <c r="G104" s="6">
        <v>5110.08</v>
      </c>
      <c r="H104" s="6">
        <v>5181.1850000000004</v>
      </c>
      <c r="I104" s="6">
        <v>5254.1530000000002</v>
      </c>
      <c r="J104" s="6">
        <v>5327.415</v>
      </c>
      <c r="K104" s="6">
        <v>5399.7510000000002</v>
      </c>
      <c r="L104" s="6">
        <v>5470.6639999999998</v>
      </c>
      <c r="M104" s="6">
        <v>5540.152</v>
      </c>
      <c r="N104" s="6">
        <v>5608.0879999999997</v>
      </c>
      <c r="O104" s="6">
        <v>5674.5010000000002</v>
      </c>
      <c r="P104" s="6">
        <v>5739.3770000000004</v>
      </c>
      <c r="Q104" s="6">
        <v>5802.5339999999997</v>
      </c>
      <c r="R104" s="6">
        <v>5863.7209999999995</v>
      </c>
      <c r="S104" s="6">
        <v>5922.8029999999999</v>
      </c>
      <c r="T104" s="6">
        <v>5979.6589999999997</v>
      </c>
      <c r="U104" s="6">
        <v>6034.2070000000003</v>
      </c>
      <c r="V104" s="6">
        <v>6086.3789999999999</v>
      </c>
      <c r="W104" s="6">
        <v>6136.17</v>
      </c>
      <c r="X104" s="6">
        <v>6183.652</v>
      </c>
      <c r="Y104" s="6">
        <v>6228.9440000000004</v>
      </c>
      <c r="Z104" s="6">
        <v>6272.1589999999997</v>
      </c>
      <c r="AA104" s="6">
        <v>6313.3159999999998</v>
      </c>
      <c r="AB104" s="6">
        <v>6352.4539999999997</v>
      </c>
      <c r="AC104" s="6">
        <v>6389.7370000000001</v>
      </c>
      <c r="AD104" s="6">
        <v>6425.3720000000003</v>
      </c>
      <c r="AE104" s="6">
        <v>6459.5159999999996</v>
      </c>
      <c r="AF104" s="6">
        <v>6492.24</v>
      </c>
      <c r="AG104" s="6">
        <v>6523.5540000000001</v>
      </c>
      <c r="AH104" s="6">
        <v>6553.48</v>
      </c>
      <c r="AI104" s="6">
        <v>6582.0150000000003</v>
      </c>
      <c r="AJ104" s="6">
        <v>6609.1549999999997</v>
      </c>
      <c r="AK104" s="6">
        <v>6634.9139999999998</v>
      </c>
      <c r="AL104" s="6">
        <v>6659.2960000000003</v>
      </c>
      <c r="AM104" s="6">
        <v>6682.259</v>
      </c>
      <c r="AN104" s="6">
        <v>6703.7439999999997</v>
      </c>
      <c r="AO104" s="6">
        <v>6723.6980000000003</v>
      </c>
      <c r="AP104" s="6">
        <v>6742.1120000000001</v>
      </c>
      <c r="AQ104" s="6">
        <v>6758.9669999999996</v>
      </c>
      <c r="AR104" s="6">
        <v>6774.18</v>
      </c>
      <c r="AS104" s="6">
        <v>6787.6490000000003</v>
      </c>
      <c r="AT104" s="6">
        <v>6799.3019999999997</v>
      </c>
      <c r="AU104" s="6">
        <v>6809.1180000000004</v>
      </c>
      <c r="AV104" s="6">
        <v>6817.1120000000001</v>
      </c>
      <c r="AW104" s="6">
        <v>6823.3019999999997</v>
      </c>
      <c r="AX104" s="6">
        <v>6827.7219999999998</v>
      </c>
      <c r="AY104" s="6">
        <v>6830.4070000000002</v>
      </c>
      <c r="AZ104" s="6">
        <v>6831.3879999999999</v>
      </c>
      <c r="BA104" s="6">
        <v>6830.6970000000001</v>
      </c>
      <c r="BB104" s="6">
        <v>6828.3940000000002</v>
      </c>
      <c r="BC104" s="6">
        <v>6824.5420000000004</v>
      </c>
      <c r="BD104" s="6">
        <v>6819.2139999999999</v>
      </c>
      <c r="BE104" s="6">
        <v>6812.4629999999997</v>
      </c>
      <c r="BF104" s="6">
        <v>6804.36</v>
      </c>
      <c r="BG104" s="6">
        <v>6795.0169999999998</v>
      </c>
      <c r="BH104" s="6">
        <v>6784.56</v>
      </c>
      <c r="BI104" s="6">
        <v>6773.1030000000001</v>
      </c>
      <c r="BJ104" s="6">
        <v>6760.7259999999997</v>
      </c>
      <c r="BK104" s="6">
        <v>6747.4880000000003</v>
      </c>
      <c r="BL104" s="6">
        <v>6733.47</v>
      </c>
      <c r="BM104" s="6">
        <v>6718.7449999999999</v>
      </c>
      <c r="BN104" s="6">
        <v>6703.384</v>
      </c>
      <c r="BO104" s="6">
        <v>6687.451</v>
      </c>
      <c r="BP104" s="6">
        <v>6671.0079999999998</v>
      </c>
      <c r="BQ104" s="6">
        <v>6654.1009999999997</v>
      </c>
      <c r="BR104" s="6">
        <v>6636.7759999999998</v>
      </c>
      <c r="BS104" s="6">
        <v>6619.076</v>
      </c>
      <c r="BT104" s="6">
        <v>6601.0379999999996</v>
      </c>
      <c r="BU104" s="6">
        <v>6582.7070000000003</v>
      </c>
      <c r="BV104" s="6">
        <v>6564.1390000000001</v>
      </c>
      <c r="BW104" s="6">
        <v>6545.3879999999999</v>
      </c>
      <c r="BX104" s="6">
        <v>6526.5029999999997</v>
      </c>
      <c r="BY104" s="6">
        <v>6507.518</v>
      </c>
      <c r="BZ104" s="6">
        <v>6488.4449999999997</v>
      </c>
      <c r="CA104" s="6">
        <v>6469.268</v>
      </c>
      <c r="CB104" s="6">
        <v>6449.9570000000003</v>
      </c>
      <c r="CC104" s="6">
        <v>6430.4889999999996</v>
      </c>
      <c r="CD104" s="6">
        <v>6410.8770000000004</v>
      </c>
      <c r="CE104" s="6">
        <v>6391.1390000000001</v>
      </c>
      <c r="CF104" s="6">
        <v>6371.2790000000005</v>
      </c>
      <c r="CG104" s="6">
        <v>6351.2939999999999</v>
      </c>
      <c r="CH104" s="6">
        <v>6331.1890000000003</v>
      </c>
      <c r="CI104" s="6">
        <v>6310.9790000000003</v>
      </c>
      <c r="CJ104" s="6">
        <v>6290.6840000000002</v>
      </c>
      <c r="CK104" s="6">
        <v>6270.33</v>
      </c>
      <c r="CL104" s="6">
        <v>6249.9480000000003</v>
      </c>
      <c r="CM104" s="6">
        <v>6229.5680000000002</v>
      </c>
      <c r="CN104" s="6">
        <v>6209.2219999999998</v>
      </c>
      <c r="CO104" s="6">
        <v>6188.94</v>
      </c>
      <c r="CP104" s="6">
        <v>6168.7550000000001</v>
      </c>
      <c r="CQ104" s="6">
        <v>6148.6959999999999</v>
      </c>
      <c r="CR104" s="6">
        <v>6128.7969999999996</v>
      </c>
    </row>
    <row r="105" spans="1:96" ht="12" x14ac:dyDescent="0.2">
      <c r="A105" s="9">
        <v>88</v>
      </c>
      <c r="B105" s="9" t="s">
        <v>471</v>
      </c>
      <c r="C105" s="29" t="s">
        <v>189</v>
      </c>
      <c r="D105" s="7"/>
      <c r="E105" s="7">
        <v>860</v>
      </c>
      <c r="F105" s="6">
        <v>27769.27</v>
      </c>
      <c r="G105" s="6">
        <v>28179.733</v>
      </c>
      <c r="H105" s="6">
        <v>28609.156999999999</v>
      </c>
      <c r="I105" s="6">
        <v>29049.914000000001</v>
      </c>
      <c r="J105" s="6">
        <v>29492.05</v>
      </c>
      <c r="K105" s="6">
        <v>29927.829000000002</v>
      </c>
      <c r="L105" s="6">
        <v>30353.727999999999</v>
      </c>
      <c r="M105" s="6">
        <v>30769.51</v>
      </c>
      <c r="N105" s="6">
        <v>31174.81</v>
      </c>
      <c r="O105" s="6">
        <v>31570.507000000001</v>
      </c>
      <c r="P105" s="6">
        <v>31957.039000000001</v>
      </c>
      <c r="Q105" s="6">
        <v>32333.406999999999</v>
      </c>
      <c r="R105" s="6">
        <v>32697.98</v>
      </c>
      <c r="S105" s="6">
        <v>33050.034</v>
      </c>
      <c r="T105" s="6">
        <v>33388.936000000002</v>
      </c>
      <c r="U105" s="6">
        <v>33714.275000000001</v>
      </c>
      <c r="V105" s="6">
        <v>34025.730000000003</v>
      </c>
      <c r="W105" s="6">
        <v>34323.389000000003</v>
      </c>
      <c r="X105" s="6">
        <v>34607.845000000001</v>
      </c>
      <c r="Y105" s="6">
        <v>34880.006999999998</v>
      </c>
      <c r="Z105" s="6">
        <v>35140.694000000003</v>
      </c>
      <c r="AA105" s="6">
        <v>35390.050999999999</v>
      </c>
      <c r="AB105" s="6">
        <v>35628.343000000001</v>
      </c>
      <c r="AC105" s="6">
        <v>35856.675999999999</v>
      </c>
      <c r="AD105" s="6">
        <v>36076.404999999999</v>
      </c>
      <c r="AE105" s="6">
        <v>36288.540999999997</v>
      </c>
      <c r="AF105" s="6">
        <v>36493.5</v>
      </c>
      <c r="AG105" s="6">
        <v>36691.22</v>
      </c>
      <c r="AH105" s="6">
        <v>36881.595999999998</v>
      </c>
      <c r="AI105" s="6">
        <v>37064.309000000001</v>
      </c>
      <c r="AJ105" s="6">
        <v>37239.042999999998</v>
      </c>
      <c r="AK105" s="6">
        <v>37405.807999999997</v>
      </c>
      <c r="AL105" s="6">
        <v>37564.497000000003</v>
      </c>
      <c r="AM105" s="6">
        <v>37714.483</v>
      </c>
      <c r="AN105" s="6">
        <v>37854.957999999999</v>
      </c>
      <c r="AO105" s="6">
        <v>37985.258999999998</v>
      </c>
      <c r="AP105" s="6">
        <v>38105.165000000001</v>
      </c>
      <c r="AQ105" s="6">
        <v>38214.572</v>
      </c>
      <c r="AR105" s="6">
        <v>38313.107000000004</v>
      </c>
      <c r="AS105" s="6">
        <v>38400.383000000002</v>
      </c>
      <c r="AT105" s="6">
        <v>38476.14</v>
      </c>
      <c r="AU105" s="6">
        <v>38540.286999999997</v>
      </c>
      <c r="AV105" s="6">
        <v>38592.898999999998</v>
      </c>
      <c r="AW105" s="6">
        <v>38634.131000000001</v>
      </c>
      <c r="AX105" s="6">
        <v>38664.241999999998</v>
      </c>
      <c r="AY105" s="6">
        <v>38683.519999999997</v>
      </c>
      <c r="AZ105" s="6">
        <v>38692.184999999998</v>
      </c>
      <c r="BA105" s="6">
        <v>38690.519999999997</v>
      </c>
      <c r="BB105" s="6">
        <v>38679.004000000001</v>
      </c>
      <c r="BC105" s="6">
        <v>38658.201000000001</v>
      </c>
      <c r="BD105" s="6">
        <v>38628.667999999998</v>
      </c>
      <c r="BE105" s="6">
        <v>38590.748</v>
      </c>
      <c r="BF105" s="6">
        <v>38544.873</v>
      </c>
      <c r="BG105" s="6">
        <v>38491.809000000001</v>
      </c>
      <c r="BH105" s="6">
        <v>38432.428</v>
      </c>
      <c r="BI105" s="6">
        <v>38367.457000000002</v>
      </c>
      <c r="BJ105" s="6">
        <v>38297.394999999997</v>
      </c>
      <c r="BK105" s="6">
        <v>38222.508000000002</v>
      </c>
      <c r="BL105" s="6">
        <v>38142.998</v>
      </c>
      <c r="BM105" s="6">
        <v>38058.955000000002</v>
      </c>
      <c r="BN105" s="6">
        <v>37970.51</v>
      </c>
      <c r="BO105" s="6">
        <v>37877.951000000001</v>
      </c>
      <c r="BP105" s="6">
        <v>37781.601999999999</v>
      </c>
      <c r="BQ105" s="6">
        <v>37681.654000000002</v>
      </c>
      <c r="BR105" s="6">
        <v>37578.275000000001</v>
      </c>
      <c r="BS105" s="6">
        <v>37471.648999999998</v>
      </c>
      <c r="BT105" s="6">
        <v>37362.014999999999</v>
      </c>
      <c r="BU105" s="6">
        <v>37249.620999999999</v>
      </c>
      <c r="BV105" s="6">
        <v>37134.659</v>
      </c>
      <c r="BW105" s="6">
        <v>37017.313999999998</v>
      </c>
      <c r="BX105" s="6">
        <v>36897.792999999998</v>
      </c>
      <c r="BY105" s="6">
        <v>36776.267</v>
      </c>
      <c r="BZ105" s="6">
        <v>36652.993999999999</v>
      </c>
      <c r="CA105" s="6">
        <v>36528.377999999997</v>
      </c>
      <c r="CB105" s="6">
        <v>36402.883000000002</v>
      </c>
      <c r="CC105" s="6">
        <v>36276.887999999999</v>
      </c>
      <c r="CD105" s="6">
        <v>36150.629999999997</v>
      </c>
      <c r="CE105" s="6">
        <v>36024.213000000003</v>
      </c>
      <c r="CF105" s="6">
        <v>35897.709000000003</v>
      </c>
      <c r="CG105" s="6">
        <v>35771.122000000003</v>
      </c>
      <c r="CH105" s="6">
        <v>35644.481</v>
      </c>
      <c r="CI105" s="6">
        <v>35517.851000000002</v>
      </c>
      <c r="CJ105" s="6">
        <v>35391.337</v>
      </c>
      <c r="CK105" s="6">
        <v>35265.050999999999</v>
      </c>
      <c r="CL105" s="6">
        <v>35139.099000000002</v>
      </c>
      <c r="CM105" s="6">
        <v>35013.538999999997</v>
      </c>
      <c r="CN105" s="6">
        <v>34888.392</v>
      </c>
      <c r="CO105" s="6">
        <v>34763.624000000003</v>
      </c>
      <c r="CP105" s="6">
        <v>34639.150999999998</v>
      </c>
      <c r="CQ105" s="6">
        <v>34514.836000000003</v>
      </c>
      <c r="CR105" s="6">
        <v>34390.495000000003</v>
      </c>
    </row>
    <row r="106" spans="1:96" ht="12" x14ac:dyDescent="0.2">
      <c r="A106" s="9">
        <v>89</v>
      </c>
      <c r="B106" s="9" t="s">
        <v>471</v>
      </c>
      <c r="C106" s="30" t="s">
        <v>190</v>
      </c>
      <c r="D106" s="7"/>
      <c r="E106" s="7">
        <v>5501</v>
      </c>
      <c r="F106" s="6">
        <v>1681367.1270000001</v>
      </c>
      <c r="G106" s="6">
        <v>1704873.7050000001</v>
      </c>
      <c r="H106" s="6">
        <v>1728950.702</v>
      </c>
      <c r="I106" s="6">
        <v>1753324.723</v>
      </c>
      <c r="J106" s="6">
        <v>1777588.899</v>
      </c>
      <c r="K106" s="6">
        <v>1801439.3489999999</v>
      </c>
      <c r="L106" s="6">
        <v>1824784.692</v>
      </c>
      <c r="M106" s="6">
        <v>1847688.0109999999</v>
      </c>
      <c r="N106" s="6">
        <v>1870183.237</v>
      </c>
      <c r="O106" s="6">
        <v>1892353.2590000001</v>
      </c>
      <c r="P106" s="6">
        <v>1914252.405</v>
      </c>
      <c r="Q106" s="6">
        <v>1935865.277</v>
      </c>
      <c r="R106" s="6">
        <v>1957135.166</v>
      </c>
      <c r="S106" s="6">
        <v>1978029.7209999999</v>
      </c>
      <c r="T106" s="6">
        <v>1998509.0819999999</v>
      </c>
      <c r="U106" s="6">
        <v>2018541.4779999999</v>
      </c>
      <c r="V106" s="6">
        <v>2038109.9040000001</v>
      </c>
      <c r="W106" s="6">
        <v>2057209.2819999999</v>
      </c>
      <c r="X106" s="6">
        <v>2075834.916</v>
      </c>
      <c r="Y106" s="6">
        <v>2093987</v>
      </c>
      <c r="Z106" s="6">
        <v>2111664.4509999999</v>
      </c>
      <c r="AA106" s="6">
        <v>2128860.0490000001</v>
      </c>
      <c r="AB106" s="6">
        <v>2145565.5440000002</v>
      </c>
      <c r="AC106" s="6">
        <v>2161778.5120000001</v>
      </c>
      <c r="AD106" s="6">
        <v>2177497.9449999998</v>
      </c>
      <c r="AE106" s="6">
        <v>2192722.5150000001</v>
      </c>
      <c r="AF106" s="6">
        <v>2207450.2089999998</v>
      </c>
      <c r="AG106" s="6">
        <v>2221677.9720000001</v>
      </c>
      <c r="AH106" s="6">
        <v>2235402.62</v>
      </c>
      <c r="AI106" s="6">
        <v>2248620.7510000002</v>
      </c>
      <c r="AJ106" s="6">
        <v>2261330.1469999999</v>
      </c>
      <c r="AK106" s="6">
        <v>2273529.0019999999</v>
      </c>
      <c r="AL106" s="6">
        <v>2285218.077</v>
      </c>
      <c r="AM106" s="6">
        <v>2296401.0819999999</v>
      </c>
      <c r="AN106" s="6">
        <v>2307083.4589999998</v>
      </c>
      <c r="AO106" s="6">
        <v>2317269.3730000001</v>
      </c>
      <c r="AP106" s="6">
        <v>2326960.7089999998</v>
      </c>
      <c r="AQ106" s="6">
        <v>2336157.04</v>
      </c>
      <c r="AR106" s="6">
        <v>2344857.5219999999</v>
      </c>
      <c r="AS106" s="6">
        <v>2353060.4210000001</v>
      </c>
      <c r="AT106" s="6">
        <v>2360764.9419999998</v>
      </c>
      <c r="AU106" s="6">
        <v>2367972.5550000002</v>
      </c>
      <c r="AV106" s="6">
        <v>2374685.7140000002</v>
      </c>
      <c r="AW106" s="6">
        <v>2380905.9550000001</v>
      </c>
      <c r="AX106" s="6">
        <v>2386635.037</v>
      </c>
      <c r="AY106" s="6">
        <v>2391875.2250000001</v>
      </c>
      <c r="AZ106" s="6">
        <v>2396630.6140000001</v>
      </c>
      <c r="BA106" s="6">
        <v>2400904.9</v>
      </c>
      <c r="BB106" s="6">
        <v>2404699.88</v>
      </c>
      <c r="BC106" s="6">
        <v>2408017.0019999999</v>
      </c>
      <c r="BD106" s="6">
        <v>2410859.5830000001</v>
      </c>
      <c r="BE106" s="6">
        <v>2413233.3309999998</v>
      </c>
      <c r="BF106" s="6">
        <v>2415146.656</v>
      </c>
      <c r="BG106" s="6">
        <v>2416609.4670000002</v>
      </c>
      <c r="BH106" s="6">
        <v>2417633.318</v>
      </c>
      <c r="BI106" s="6">
        <v>2418229.8169999998</v>
      </c>
      <c r="BJ106" s="6">
        <v>2418409.3369999998</v>
      </c>
      <c r="BK106" s="6">
        <v>2418182.375</v>
      </c>
      <c r="BL106" s="6">
        <v>2417561.3560000001</v>
      </c>
      <c r="BM106" s="6">
        <v>2416559.4610000001</v>
      </c>
      <c r="BN106" s="6">
        <v>2415190.1570000001</v>
      </c>
      <c r="BO106" s="6">
        <v>2413466.8160000001</v>
      </c>
      <c r="BP106" s="6">
        <v>2411403.0950000002</v>
      </c>
      <c r="BQ106" s="6">
        <v>2409013.4720000001</v>
      </c>
      <c r="BR106" s="6">
        <v>2406312.8930000002</v>
      </c>
      <c r="BS106" s="6">
        <v>2403316.6809999999</v>
      </c>
      <c r="BT106" s="6">
        <v>2400039.0099999998</v>
      </c>
      <c r="BU106" s="6">
        <v>2396495.537</v>
      </c>
      <c r="BV106" s="6">
        <v>2392704.9849999999</v>
      </c>
      <c r="BW106" s="6">
        <v>2388687.39</v>
      </c>
      <c r="BX106" s="6">
        <v>2384461.4419999998</v>
      </c>
      <c r="BY106" s="6">
        <v>2380041.5839999998</v>
      </c>
      <c r="BZ106" s="6">
        <v>2375441.6260000002</v>
      </c>
      <c r="CA106" s="6">
        <v>2370678.5260000001</v>
      </c>
      <c r="CB106" s="6">
        <v>2365769.54</v>
      </c>
      <c r="CC106" s="6">
        <v>2360730.0320000001</v>
      </c>
      <c r="CD106" s="6">
        <v>2355572.2790000001</v>
      </c>
      <c r="CE106" s="6">
        <v>2350306.3080000002</v>
      </c>
      <c r="CF106" s="6">
        <v>2344941.79</v>
      </c>
      <c r="CG106" s="6">
        <v>2339487.1060000001</v>
      </c>
      <c r="CH106" s="6">
        <v>2333949.7609999999</v>
      </c>
      <c r="CI106" s="6">
        <v>2328336.5079999999</v>
      </c>
      <c r="CJ106" s="6">
        <v>2322653.3229999999</v>
      </c>
      <c r="CK106" s="6">
        <v>2316905.2590000001</v>
      </c>
      <c r="CL106" s="6">
        <v>2311096.3480000002</v>
      </c>
      <c r="CM106" s="6">
        <v>2305229.4530000002</v>
      </c>
      <c r="CN106" s="6">
        <v>2299306.25</v>
      </c>
      <c r="CO106" s="6">
        <v>2293327.1869999999</v>
      </c>
      <c r="CP106" s="6">
        <v>2287291.4750000001</v>
      </c>
      <c r="CQ106" s="6">
        <v>2281197.1170000001</v>
      </c>
      <c r="CR106" s="6">
        <v>2275040.8730000001</v>
      </c>
    </row>
    <row r="107" spans="1:96" ht="12" x14ac:dyDescent="0.2">
      <c r="A107" s="9">
        <v>90</v>
      </c>
      <c r="B107" s="9" t="s">
        <v>471</v>
      </c>
      <c r="C107" s="29" t="s">
        <v>191</v>
      </c>
      <c r="D107" s="7"/>
      <c r="E107" s="7">
        <v>4</v>
      </c>
      <c r="F107" s="6">
        <v>28397.812000000002</v>
      </c>
      <c r="G107" s="6">
        <v>29166.345000000001</v>
      </c>
      <c r="H107" s="6">
        <v>29970.958999999999</v>
      </c>
      <c r="I107" s="6">
        <v>30800.178</v>
      </c>
      <c r="J107" s="6">
        <v>31635.679</v>
      </c>
      <c r="K107" s="6">
        <v>32463.987000000001</v>
      </c>
      <c r="L107" s="6">
        <v>33282.436000000002</v>
      </c>
      <c r="M107" s="6">
        <v>34095.332999999999</v>
      </c>
      <c r="N107" s="6">
        <v>34904.324000000001</v>
      </c>
      <c r="O107" s="6">
        <v>35712.891000000003</v>
      </c>
      <c r="P107" s="6">
        <v>36523.517</v>
      </c>
      <c r="Q107" s="6">
        <v>37335.599999999999</v>
      </c>
      <c r="R107" s="6">
        <v>38147.523999999998</v>
      </c>
      <c r="S107" s="6">
        <v>38959.663999999997</v>
      </c>
      <c r="T107" s="6">
        <v>39772.531999999999</v>
      </c>
      <c r="U107" s="6">
        <v>40586.271999999997</v>
      </c>
      <c r="V107" s="6">
        <v>41400.557999999997</v>
      </c>
      <c r="W107" s="6">
        <v>42214.487000000001</v>
      </c>
      <c r="X107" s="6">
        <v>43026.834999999999</v>
      </c>
      <c r="Y107" s="6">
        <v>43836.044000000002</v>
      </c>
      <c r="Z107" s="6">
        <v>44640.629000000001</v>
      </c>
      <c r="AA107" s="6">
        <v>45439.714999999997</v>
      </c>
      <c r="AB107" s="6">
        <v>46232.313999999998</v>
      </c>
      <c r="AC107" s="6">
        <v>47016.639000000003</v>
      </c>
      <c r="AD107" s="6">
        <v>47790.665999999997</v>
      </c>
      <c r="AE107" s="6">
        <v>48552.644</v>
      </c>
      <c r="AF107" s="6">
        <v>49301.572999999997</v>
      </c>
      <c r="AG107" s="6">
        <v>50036.663</v>
      </c>
      <c r="AH107" s="6">
        <v>50756.688000000002</v>
      </c>
      <c r="AI107" s="6">
        <v>51460.430999999997</v>
      </c>
      <c r="AJ107" s="6">
        <v>52146.95</v>
      </c>
      <c r="AK107" s="6">
        <v>52815.472999999998</v>
      </c>
      <c r="AL107" s="6">
        <v>53465.731</v>
      </c>
      <c r="AM107" s="6">
        <v>54097.98</v>
      </c>
      <c r="AN107" s="6">
        <v>54712.828000000001</v>
      </c>
      <c r="AO107" s="6">
        <v>55310.743000000002</v>
      </c>
      <c r="AP107" s="6">
        <v>55891.593000000001</v>
      </c>
      <c r="AQ107" s="6">
        <v>56455.171000000002</v>
      </c>
      <c r="AR107" s="6">
        <v>57001.811000000002</v>
      </c>
      <c r="AS107" s="6">
        <v>57531.957999999999</v>
      </c>
      <c r="AT107" s="6">
        <v>58045.915000000001</v>
      </c>
      <c r="AU107" s="6">
        <v>58543.678</v>
      </c>
      <c r="AV107" s="6">
        <v>59025.084000000003</v>
      </c>
      <c r="AW107" s="6">
        <v>59490.052000000003</v>
      </c>
      <c r="AX107" s="6">
        <v>59938.45</v>
      </c>
      <c r="AY107" s="6">
        <v>60370.086000000003</v>
      </c>
      <c r="AZ107" s="6">
        <v>60784.788999999997</v>
      </c>
      <c r="BA107" s="6">
        <v>61182.266000000003</v>
      </c>
      <c r="BB107" s="6">
        <v>61562.017</v>
      </c>
      <c r="BC107" s="6">
        <v>61923.428999999996</v>
      </c>
      <c r="BD107" s="6">
        <v>62265.936999999998</v>
      </c>
      <c r="BE107" s="6">
        <v>62589.249000000003</v>
      </c>
      <c r="BF107" s="6">
        <v>62893.03</v>
      </c>
      <c r="BG107" s="6">
        <v>63176.618000000002</v>
      </c>
      <c r="BH107" s="6">
        <v>63439.262000000002</v>
      </c>
      <c r="BI107" s="6">
        <v>63680.364000000001</v>
      </c>
      <c r="BJ107" s="6">
        <v>63899.663</v>
      </c>
      <c r="BK107" s="6">
        <v>64097.042000000001</v>
      </c>
      <c r="BL107" s="6">
        <v>64272.252</v>
      </c>
      <c r="BM107" s="6">
        <v>64425.095999999998</v>
      </c>
      <c r="BN107" s="6">
        <v>64555.485000000001</v>
      </c>
      <c r="BO107" s="6">
        <v>64663.487999999998</v>
      </c>
      <c r="BP107" s="6">
        <v>64749.294999999998</v>
      </c>
      <c r="BQ107" s="6">
        <v>64813.156000000003</v>
      </c>
      <c r="BR107" s="6">
        <v>64855.417000000001</v>
      </c>
      <c r="BS107" s="6">
        <v>64876.508000000002</v>
      </c>
      <c r="BT107" s="6">
        <v>64876.853000000003</v>
      </c>
      <c r="BU107" s="6">
        <v>64857.033000000003</v>
      </c>
      <c r="BV107" s="6">
        <v>64817.87</v>
      </c>
      <c r="BW107" s="6">
        <v>64760.334000000003</v>
      </c>
      <c r="BX107" s="6">
        <v>64685.379000000001</v>
      </c>
      <c r="BY107" s="6">
        <v>64593.724999999999</v>
      </c>
      <c r="BZ107" s="6">
        <v>64486.152999999998</v>
      </c>
      <c r="CA107" s="6">
        <v>64363.766000000003</v>
      </c>
      <c r="CB107" s="6">
        <v>64227.775000000001</v>
      </c>
      <c r="CC107" s="6">
        <v>64079.294000000002</v>
      </c>
      <c r="CD107" s="6">
        <v>63919.12</v>
      </c>
      <c r="CE107" s="6">
        <v>63748.000999999997</v>
      </c>
      <c r="CF107" s="6">
        <v>63566.93</v>
      </c>
      <c r="CG107" s="6">
        <v>63376.919000000002</v>
      </c>
      <c r="CH107" s="6">
        <v>63178.851000000002</v>
      </c>
      <c r="CI107" s="6">
        <v>62973.419000000002</v>
      </c>
      <c r="CJ107" s="6">
        <v>62761.146999999997</v>
      </c>
      <c r="CK107" s="6">
        <v>62542.436000000002</v>
      </c>
      <c r="CL107" s="6">
        <v>62317.612999999998</v>
      </c>
      <c r="CM107" s="6">
        <v>62086.978000000003</v>
      </c>
      <c r="CN107" s="6">
        <v>61850.826000000001</v>
      </c>
      <c r="CO107" s="6">
        <v>61609.451000000001</v>
      </c>
      <c r="CP107" s="6">
        <v>61363.148000000001</v>
      </c>
      <c r="CQ107" s="6">
        <v>61112.216</v>
      </c>
      <c r="CR107" s="6">
        <v>60856.953000000001</v>
      </c>
    </row>
    <row r="108" spans="1:96" ht="12" x14ac:dyDescent="0.2">
      <c r="A108" s="9">
        <v>91</v>
      </c>
      <c r="B108" s="9" t="s">
        <v>471</v>
      </c>
      <c r="C108" s="29" t="s">
        <v>192</v>
      </c>
      <c r="D108" s="7"/>
      <c r="E108" s="7">
        <v>50</v>
      </c>
      <c r="F108" s="6">
        <v>151125.47500000001</v>
      </c>
      <c r="G108" s="6">
        <v>153146.06</v>
      </c>
      <c r="H108" s="6">
        <v>155379.902</v>
      </c>
      <c r="I108" s="6">
        <v>157753.36799999999</v>
      </c>
      <c r="J108" s="6">
        <v>160153.61799999999</v>
      </c>
      <c r="K108" s="6">
        <v>162496.69500000001</v>
      </c>
      <c r="L108" s="6">
        <v>164761.334</v>
      </c>
      <c r="M108" s="6">
        <v>166968.18799999999</v>
      </c>
      <c r="N108" s="6">
        <v>169124.587</v>
      </c>
      <c r="O108" s="6">
        <v>171249.73499999999</v>
      </c>
      <c r="P108" s="6">
        <v>173356.641</v>
      </c>
      <c r="Q108" s="6">
        <v>175441.37400000001</v>
      </c>
      <c r="R108" s="6">
        <v>177491.72</v>
      </c>
      <c r="S108" s="6">
        <v>179503.68299999999</v>
      </c>
      <c r="T108" s="6">
        <v>181472.69500000001</v>
      </c>
      <c r="U108" s="6">
        <v>183395.14</v>
      </c>
      <c r="V108" s="6">
        <v>185268.91500000001</v>
      </c>
      <c r="W108" s="6">
        <v>187093.315</v>
      </c>
      <c r="X108" s="6">
        <v>188868.008</v>
      </c>
      <c r="Y108" s="6">
        <v>190593.361</v>
      </c>
      <c r="Z108" s="6">
        <v>192269.66399999999</v>
      </c>
      <c r="AA108" s="6">
        <v>193896.16899999999</v>
      </c>
      <c r="AB108" s="6">
        <v>195472.356</v>
      </c>
      <c r="AC108" s="6">
        <v>196999.15599999999</v>
      </c>
      <c r="AD108" s="6">
        <v>198477.981</v>
      </c>
      <c r="AE108" s="6">
        <v>199909.86300000001</v>
      </c>
      <c r="AF108" s="6">
        <v>201294.905</v>
      </c>
      <c r="AG108" s="6">
        <v>202632.75200000001</v>
      </c>
      <c r="AH108" s="6">
        <v>203923.40700000001</v>
      </c>
      <c r="AI108" s="6">
        <v>205166.77499999999</v>
      </c>
      <c r="AJ108" s="6">
        <v>206362.68900000001</v>
      </c>
      <c r="AK108" s="6">
        <v>207511.223</v>
      </c>
      <c r="AL108" s="6">
        <v>208612.13800000001</v>
      </c>
      <c r="AM108" s="6">
        <v>209664.54699999999</v>
      </c>
      <c r="AN108" s="6">
        <v>210667.28400000001</v>
      </c>
      <c r="AO108" s="6">
        <v>211619.48</v>
      </c>
      <c r="AP108" s="6">
        <v>212520.76800000001</v>
      </c>
      <c r="AQ108" s="6">
        <v>213371.236</v>
      </c>
      <c r="AR108" s="6">
        <v>214171.035</v>
      </c>
      <c r="AS108" s="6">
        <v>214920.51199999999</v>
      </c>
      <c r="AT108" s="6">
        <v>215619.92800000001</v>
      </c>
      <c r="AU108" s="6">
        <v>216269.36</v>
      </c>
      <c r="AV108" s="6">
        <v>216868.71799999999</v>
      </c>
      <c r="AW108" s="6">
        <v>217417.93700000001</v>
      </c>
      <c r="AX108" s="6">
        <v>217916.91200000001</v>
      </c>
      <c r="AY108" s="6">
        <v>218365.64300000001</v>
      </c>
      <c r="AZ108" s="6">
        <v>218764.21900000001</v>
      </c>
      <c r="BA108" s="6">
        <v>219112.927</v>
      </c>
      <c r="BB108" s="6">
        <v>219412.22</v>
      </c>
      <c r="BC108" s="6">
        <v>219662.67199999999</v>
      </c>
      <c r="BD108" s="6">
        <v>219864.78599999999</v>
      </c>
      <c r="BE108" s="6">
        <v>220019.07399999999</v>
      </c>
      <c r="BF108" s="6">
        <v>220125.80600000001</v>
      </c>
      <c r="BG108" s="6">
        <v>220184.98300000001</v>
      </c>
      <c r="BH108" s="6">
        <v>220196.47500000001</v>
      </c>
      <c r="BI108" s="6">
        <v>220160.391</v>
      </c>
      <c r="BJ108" s="6">
        <v>220077.25899999999</v>
      </c>
      <c r="BK108" s="6">
        <v>219947.92600000001</v>
      </c>
      <c r="BL108" s="6">
        <v>219773.25899999999</v>
      </c>
      <c r="BM108" s="6">
        <v>219554.28400000001</v>
      </c>
      <c r="BN108" s="6">
        <v>219292.06</v>
      </c>
      <c r="BO108" s="6">
        <v>218987.66800000001</v>
      </c>
      <c r="BP108" s="6">
        <v>218642.177</v>
      </c>
      <c r="BQ108" s="6">
        <v>218256.69399999999</v>
      </c>
      <c r="BR108" s="6">
        <v>217832.36799999999</v>
      </c>
      <c r="BS108" s="6">
        <v>217370.495</v>
      </c>
      <c r="BT108" s="6">
        <v>216872.34400000001</v>
      </c>
      <c r="BU108" s="6">
        <v>216339.51699999999</v>
      </c>
      <c r="BV108" s="6">
        <v>215774.098</v>
      </c>
      <c r="BW108" s="6">
        <v>215178.42600000001</v>
      </c>
      <c r="BX108" s="6">
        <v>214554.66500000001</v>
      </c>
      <c r="BY108" s="6">
        <v>213904.639</v>
      </c>
      <c r="BZ108" s="6">
        <v>213229.872</v>
      </c>
      <c r="CA108" s="6">
        <v>212531.88500000001</v>
      </c>
      <c r="CB108" s="6">
        <v>211812.09400000001</v>
      </c>
      <c r="CC108" s="6">
        <v>211072.02799999999</v>
      </c>
      <c r="CD108" s="6">
        <v>210313.21299999999</v>
      </c>
      <c r="CE108" s="6">
        <v>209537.5</v>
      </c>
      <c r="CF108" s="6">
        <v>208747.12599999999</v>
      </c>
      <c r="CG108" s="6">
        <v>207944.52600000001</v>
      </c>
      <c r="CH108" s="6">
        <v>207131.86600000001</v>
      </c>
      <c r="CI108" s="6">
        <v>206310.878</v>
      </c>
      <c r="CJ108" s="6">
        <v>205482.92300000001</v>
      </c>
      <c r="CK108" s="6">
        <v>204649.111</v>
      </c>
      <c r="CL108" s="6">
        <v>203810.467</v>
      </c>
      <c r="CM108" s="6">
        <v>202968.06099999999</v>
      </c>
      <c r="CN108" s="6">
        <v>202123.06</v>
      </c>
      <c r="CO108" s="6">
        <v>201276.755</v>
      </c>
      <c r="CP108" s="6">
        <v>200430.56899999999</v>
      </c>
      <c r="CQ108" s="6">
        <v>199586.05300000001</v>
      </c>
      <c r="CR108" s="6">
        <v>198744.87899999999</v>
      </c>
    </row>
    <row r="109" spans="1:96" ht="12" x14ac:dyDescent="0.2">
      <c r="A109" s="9">
        <v>92</v>
      </c>
      <c r="B109" s="9" t="s">
        <v>471</v>
      </c>
      <c r="C109" s="29" t="s">
        <v>193</v>
      </c>
      <c r="D109" s="7"/>
      <c r="E109" s="7">
        <v>64</v>
      </c>
      <c r="F109" s="6">
        <v>716.93899999999996</v>
      </c>
      <c r="G109" s="6">
        <v>727.85</v>
      </c>
      <c r="H109" s="6">
        <v>738.03</v>
      </c>
      <c r="I109" s="6">
        <v>747.68100000000004</v>
      </c>
      <c r="J109" s="6">
        <v>757.06899999999996</v>
      </c>
      <c r="K109" s="6">
        <v>766.39</v>
      </c>
      <c r="L109" s="6">
        <v>775.73099999999999</v>
      </c>
      <c r="M109" s="6">
        <v>785.06799999999998</v>
      </c>
      <c r="N109" s="6">
        <v>794.34100000000001</v>
      </c>
      <c r="O109" s="6">
        <v>803.44299999999998</v>
      </c>
      <c r="P109" s="6">
        <v>812.29499999999996</v>
      </c>
      <c r="Q109" s="6">
        <v>820.89599999999996</v>
      </c>
      <c r="R109" s="6">
        <v>829.279</v>
      </c>
      <c r="S109" s="6">
        <v>837.43600000000004</v>
      </c>
      <c r="T109" s="6">
        <v>845.35699999999997</v>
      </c>
      <c r="U109" s="6">
        <v>853.03599999999994</v>
      </c>
      <c r="V109" s="6">
        <v>860.46600000000001</v>
      </c>
      <c r="W109" s="6">
        <v>867.64599999999996</v>
      </c>
      <c r="X109" s="6">
        <v>874.58199999999999</v>
      </c>
      <c r="Y109" s="6">
        <v>881.28300000000002</v>
      </c>
      <c r="Z109" s="6">
        <v>887.75400000000002</v>
      </c>
      <c r="AA109" s="6">
        <v>893.99800000000005</v>
      </c>
      <c r="AB109" s="6">
        <v>900.01400000000001</v>
      </c>
      <c r="AC109" s="6">
        <v>905.803</v>
      </c>
      <c r="AD109" s="6">
        <v>911.36500000000001</v>
      </c>
      <c r="AE109" s="6">
        <v>916.70299999999997</v>
      </c>
      <c r="AF109" s="6">
        <v>921.81799999999998</v>
      </c>
      <c r="AG109" s="6">
        <v>926.71</v>
      </c>
      <c r="AH109" s="6">
        <v>931.38499999999999</v>
      </c>
      <c r="AI109" s="6">
        <v>935.84900000000005</v>
      </c>
      <c r="AJ109" s="6">
        <v>940.10299999999995</v>
      </c>
      <c r="AK109" s="6">
        <v>944.15</v>
      </c>
      <c r="AL109" s="6">
        <v>947.98800000000006</v>
      </c>
      <c r="AM109" s="6">
        <v>951.61800000000005</v>
      </c>
      <c r="AN109" s="6">
        <v>955.03700000000003</v>
      </c>
      <c r="AO109" s="6">
        <v>958.24400000000003</v>
      </c>
      <c r="AP109" s="6">
        <v>961.23800000000006</v>
      </c>
      <c r="AQ109" s="6">
        <v>964.01900000000001</v>
      </c>
      <c r="AR109" s="6">
        <v>966.58</v>
      </c>
      <c r="AS109" s="6">
        <v>968.91600000000005</v>
      </c>
      <c r="AT109" s="6">
        <v>971.024</v>
      </c>
      <c r="AU109" s="6">
        <v>972.9</v>
      </c>
      <c r="AV109" s="6">
        <v>974.54499999999996</v>
      </c>
      <c r="AW109" s="6">
        <v>975.95500000000004</v>
      </c>
      <c r="AX109" s="6">
        <v>977.12599999999998</v>
      </c>
      <c r="AY109" s="6">
        <v>978.05799999999999</v>
      </c>
      <c r="AZ109" s="6">
        <v>978.74900000000002</v>
      </c>
      <c r="BA109" s="6">
        <v>979.20100000000002</v>
      </c>
      <c r="BB109" s="6">
        <v>979.41499999999996</v>
      </c>
      <c r="BC109" s="6">
        <v>979.39</v>
      </c>
      <c r="BD109" s="6">
        <v>979.12800000000004</v>
      </c>
      <c r="BE109" s="6">
        <v>978.63199999999995</v>
      </c>
      <c r="BF109" s="6">
        <v>977.90700000000004</v>
      </c>
      <c r="BG109" s="6">
        <v>976.96</v>
      </c>
      <c r="BH109" s="6">
        <v>975.79600000000005</v>
      </c>
      <c r="BI109" s="6">
        <v>974.42399999999998</v>
      </c>
      <c r="BJ109" s="6">
        <v>972.851</v>
      </c>
      <c r="BK109" s="6">
        <v>971.08399999999995</v>
      </c>
      <c r="BL109" s="6">
        <v>969.13300000000004</v>
      </c>
      <c r="BM109" s="6">
        <v>967.00900000000001</v>
      </c>
      <c r="BN109" s="6">
        <v>964.72199999999998</v>
      </c>
      <c r="BO109" s="6">
        <v>962.28200000000004</v>
      </c>
      <c r="BP109" s="6">
        <v>959.69799999999998</v>
      </c>
      <c r="BQ109" s="6">
        <v>956.98500000000001</v>
      </c>
      <c r="BR109" s="6">
        <v>954.154</v>
      </c>
      <c r="BS109" s="6">
        <v>951.22</v>
      </c>
      <c r="BT109" s="6">
        <v>948.19200000000001</v>
      </c>
      <c r="BU109" s="6">
        <v>945.08</v>
      </c>
      <c r="BV109" s="6">
        <v>941.89499999999998</v>
      </c>
      <c r="BW109" s="6">
        <v>938.649</v>
      </c>
      <c r="BX109" s="6">
        <v>935.35299999999995</v>
      </c>
      <c r="BY109" s="6">
        <v>932.01599999999996</v>
      </c>
      <c r="BZ109" s="6">
        <v>928.64400000000001</v>
      </c>
      <c r="CA109" s="6">
        <v>925.245</v>
      </c>
      <c r="CB109" s="6">
        <v>921.82299999999998</v>
      </c>
      <c r="CC109" s="6">
        <v>918.38499999999999</v>
      </c>
      <c r="CD109" s="6">
        <v>914.93499999999995</v>
      </c>
      <c r="CE109" s="6">
        <v>911.47900000000004</v>
      </c>
      <c r="CF109" s="6">
        <v>908.01800000000003</v>
      </c>
      <c r="CG109" s="6">
        <v>904.55700000000002</v>
      </c>
      <c r="CH109" s="6">
        <v>901.09799999999996</v>
      </c>
      <c r="CI109" s="6">
        <v>897.64200000000005</v>
      </c>
      <c r="CJ109" s="6">
        <v>894.19100000000003</v>
      </c>
      <c r="CK109" s="6">
        <v>890.745</v>
      </c>
      <c r="CL109" s="6">
        <v>887.30600000000004</v>
      </c>
      <c r="CM109" s="6">
        <v>883.87300000000005</v>
      </c>
      <c r="CN109" s="6">
        <v>880.44500000000005</v>
      </c>
      <c r="CO109" s="6">
        <v>877.02200000000005</v>
      </c>
      <c r="CP109" s="6">
        <v>873.59900000000005</v>
      </c>
      <c r="CQ109" s="6">
        <v>870.17600000000004</v>
      </c>
      <c r="CR109" s="6">
        <v>866.74800000000005</v>
      </c>
    </row>
    <row r="110" spans="1:96" ht="12" x14ac:dyDescent="0.2">
      <c r="A110" s="9">
        <v>93</v>
      </c>
      <c r="B110" s="9" t="s">
        <v>471</v>
      </c>
      <c r="C110" s="29" t="s">
        <v>194</v>
      </c>
      <c r="D110" s="7"/>
      <c r="E110" s="7">
        <v>356</v>
      </c>
      <c r="F110" s="6">
        <v>1205624.727</v>
      </c>
      <c r="G110" s="6">
        <v>1221479.42</v>
      </c>
      <c r="H110" s="6">
        <v>1237465.909</v>
      </c>
      <c r="I110" s="6">
        <v>1253464.4720000001</v>
      </c>
      <c r="J110" s="6">
        <v>1269298.375</v>
      </c>
      <c r="K110" s="6">
        <v>1284836.4110000001</v>
      </c>
      <c r="L110" s="6">
        <v>1300035.7720000001</v>
      </c>
      <c r="M110" s="6">
        <v>1314925.0789999999</v>
      </c>
      <c r="N110" s="6">
        <v>1329529.5319999999</v>
      </c>
      <c r="O110" s="6">
        <v>1343899.324</v>
      </c>
      <c r="P110" s="6">
        <v>1358067.5020000001</v>
      </c>
      <c r="Q110" s="6">
        <v>1372030.585</v>
      </c>
      <c r="R110" s="6">
        <v>1385758.6869999999</v>
      </c>
      <c r="S110" s="6">
        <v>1399228.102</v>
      </c>
      <c r="T110" s="6">
        <v>1412407.5390000001</v>
      </c>
      <c r="U110" s="6">
        <v>1425272.149</v>
      </c>
      <c r="V110" s="6">
        <v>1437811.1910000001</v>
      </c>
      <c r="W110" s="6">
        <v>1450022.51</v>
      </c>
      <c r="X110" s="6">
        <v>1461900.429</v>
      </c>
      <c r="Y110" s="6">
        <v>1473441.7679999999</v>
      </c>
      <c r="Z110" s="6">
        <v>1484643.415</v>
      </c>
      <c r="AA110" s="6">
        <v>1495499.99</v>
      </c>
      <c r="AB110" s="6">
        <v>1506006.595</v>
      </c>
      <c r="AC110" s="6">
        <v>1516161.956</v>
      </c>
      <c r="AD110" s="6">
        <v>1525966.186</v>
      </c>
      <c r="AE110" s="6">
        <v>1535419.3389999999</v>
      </c>
      <c r="AF110" s="6">
        <v>1544521.078</v>
      </c>
      <c r="AG110" s="6">
        <v>1553270.422</v>
      </c>
      <c r="AH110" s="6">
        <v>1561666.5179999999</v>
      </c>
      <c r="AI110" s="6">
        <v>1569708.56</v>
      </c>
      <c r="AJ110" s="6">
        <v>1577396.9129999999</v>
      </c>
      <c r="AK110" s="6">
        <v>1584731.7220000001</v>
      </c>
      <c r="AL110" s="6">
        <v>1591716.014</v>
      </c>
      <c r="AM110" s="6">
        <v>1598356.7930000001</v>
      </c>
      <c r="AN110" s="6">
        <v>1604663.165</v>
      </c>
      <c r="AO110" s="6">
        <v>1610642.47</v>
      </c>
      <c r="AP110" s="6">
        <v>1616298.9339999999</v>
      </c>
      <c r="AQ110" s="6">
        <v>1621633.827</v>
      </c>
      <c r="AR110" s="6">
        <v>1626648.0020000001</v>
      </c>
      <c r="AS110" s="6">
        <v>1631341.148</v>
      </c>
      <c r="AT110" s="6">
        <v>1635713.885</v>
      </c>
      <c r="AU110" s="6">
        <v>1639768.91</v>
      </c>
      <c r="AV110" s="6">
        <v>1643510.17</v>
      </c>
      <c r="AW110" s="6">
        <v>1646941.058</v>
      </c>
      <c r="AX110" s="6">
        <v>1650065.307</v>
      </c>
      <c r="AY110" s="6">
        <v>1652886.63</v>
      </c>
      <c r="AZ110" s="6">
        <v>1655409.6459999999</v>
      </c>
      <c r="BA110" s="6">
        <v>1657638.02</v>
      </c>
      <c r="BB110" s="6">
        <v>1659573.611</v>
      </c>
      <c r="BC110" s="6">
        <v>1661217.65</v>
      </c>
      <c r="BD110" s="6">
        <v>1662572.8859999999</v>
      </c>
      <c r="BE110" s="6">
        <v>1663643.807</v>
      </c>
      <c r="BF110" s="6">
        <v>1664437.4920000001</v>
      </c>
      <c r="BG110" s="6">
        <v>1664962.757</v>
      </c>
      <c r="BH110" s="6">
        <v>1665229.9380000001</v>
      </c>
      <c r="BI110" s="6">
        <v>1665248.7409999999</v>
      </c>
      <c r="BJ110" s="6">
        <v>1665026.7490000001</v>
      </c>
      <c r="BK110" s="6">
        <v>1664570.84</v>
      </c>
      <c r="BL110" s="6">
        <v>1663889.375</v>
      </c>
      <c r="BM110" s="6">
        <v>1662990.892</v>
      </c>
      <c r="BN110" s="6">
        <v>1661883.8870000001</v>
      </c>
      <c r="BO110" s="6">
        <v>1660576.791</v>
      </c>
      <c r="BP110" s="6">
        <v>1659077.868</v>
      </c>
      <c r="BQ110" s="6">
        <v>1657395.301</v>
      </c>
      <c r="BR110" s="6">
        <v>1655537.2220000001</v>
      </c>
      <c r="BS110" s="6">
        <v>1653511.95</v>
      </c>
      <c r="BT110" s="6">
        <v>1651327.882</v>
      </c>
      <c r="BU110" s="6">
        <v>1648993.831</v>
      </c>
      <c r="BV110" s="6">
        <v>1646519.0589999999</v>
      </c>
      <c r="BW110" s="6">
        <v>1643913.101</v>
      </c>
      <c r="BX110" s="6">
        <v>1641185.281</v>
      </c>
      <c r="BY110" s="6">
        <v>1638343.176</v>
      </c>
      <c r="BZ110" s="6">
        <v>1635395.06</v>
      </c>
      <c r="CA110" s="6">
        <v>1632351.6310000001</v>
      </c>
      <c r="CB110" s="6">
        <v>1629224.3060000001</v>
      </c>
      <c r="CC110" s="6">
        <v>1626022.9650000001</v>
      </c>
      <c r="CD110" s="6">
        <v>1622755.07</v>
      </c>
      <c r="CE110" s="6">
        <v>1619425.925</v>
      </c>
      <c r="CF110" s="6">
        <v>1616040.254</v>
      </c>
      <c r="CG110" s="6">
        <v>1612601.6580000001</v>
      </c>
      <c r="CH110" s="6">
        <v>1609113.655</v>
      </c>
      <c r="CI110" s="6">
        <v>1605580.04</v>
      </c>
      <c r="CJ110" s="6">
        <v>1602004.7609999999</v>
      </c>
      <c r="CK110" s="6">
        <v>1598391.6189999999</v>
      </c>
      <c r="CL110" s="6">
        <v>1594743.9410000001</v>
      </c>
      <c r="CM110" s="6">
        <v>1591064.2620000001</v>
      </c>
      <c r="CN110" s="6">
        <v>1587354.219</v>
      </c>
      <c r="CO110" s="6">
        <v>1583614.4909999999</v>
      </c>
      <c r="CP110" s="6">
        <v>1579844.7760000001</v>
      </c>
      <c r="CQ110" s="6">
        <v>1576043.814</v>
      </c>
      <c r="CR110" s="6">
        <v>1572209.3829999999</v>
      </c>
    </row>
    <row r="111" spans="1:96" ht="12" x14ac:dyDescent="0.2">
      <c r="A111" s="9">
        <v>94</v>
      </c>
      <c r="B111" s="9" t="s">
        <v>471</v>
      </c>
      <c r="C111" s="29" t="s">
        <v>195</v>
      </c>
      <c r="D111" s="7"/>
      <c r="E111" s="7">
        <v>364</v>
      </c>
      <c r="F111" s="6">
        <v>74462.313999999998</v>
      </c>
      <c r="G111" s="6">
        <v>75474.398000000001</v>
      </c>
      <c r="H111" s="6">
        <v>76545.135999999999</v>
      </c>
      <c r="I111" s="6">
        <v>77649.752999999997</v>
      </c>
      <c r="J111" s="6">
        <v>78752.923999999999</v>
      </c>
      <c r="K111" s="6">
        <v>79827.854999999996</v>
      </c>
      <c r="L111" s="6">
        <v>80866.077000000005</v>
      </c>
      <c r="M111" s="6">
        <v>81871.065000000002</v>
      </c>
      <c r="N111" s="6">
        <v>82842.422999999995</v>
      </c>
      <c r="O111" s="6">
        <v>83783.326000000001</v>
      </c>
      <c r="P111" s="6">
        <v>84696.032999999996</v>
      </c>
      <c r="Q111" s="6">
        <v>85578.444000000003</v>
      </c>
      <c r="R111" s="6">
        <v>86427.629000000001</v>
      </c>
      <c r="S111" s="6">
        <v>87244.717000000004</v>
      </c>
      <c r="T111" s="6">
        <v>88031.804000000004</v>
      </c>
      <c r="U111" s="6">
        <v>88790.899000000005</v>
      </c>
      <c r="V111" s="6">
        <v>89522.337</v>
      </c>
      <c r="W111" s="6">
        <v>90226.993000000002</v>
      </c>
      <c r="X111" s="6">
        <v>90908.237999999998</v>
      </c>
      <c r="Y111" s="6">
        <v>91570.292000000001</v>
      </c>
      <c r="Z111" s="6">
        <v>92216.528000000006</v>
      </c>
      <c r="AA111" s="6">
        <v>92848.357000000004</v>
      </c>
      <c r="AB111" s="6">
        <v>93466.236000000004</v>
      </c>
      <c r="AC111" s="6">
        <v>94071.327000000005</v>
      </c>
      <c r="AD111" s="6">
        <v>94664.538</v>
      </c>
      <c r="AE111" s="6">
        <v>95246.47</v>
      </c>
      <c r="AF111" s="6">
        <v>95817.668000000005</v>
      </c>
      <c r="AG111" s="6">
        <v>96378.131999999998</v>
      </c>
      <c r="AH111" s="6">
        <v>96927.073000000004</v>
      </c>
      <c r="AI111" s="6">
        <v>97463.226999999999</v>
      </c>
      <c r="AJ111" s="6">
        <v>97985.4</v>
      </c>
      <c r="AK111" s="6">
        <v>98493.008000000002</v>
      </c>
      <c r="AL111" s="6">
        <v>98985.432000000001</v>
      </c>
      <c r="AM111" s="6">
        <v>99461.29</v>
      </c>
      <c r="AN111" s="6">
        <v>99918.96</v>
      </c>
      <c r="AO111" s="6">
        <v>100356.948</v>
      </c>
      <c r="AP111" s="6">
        <v>100774.406</v>
      </c>
      <c r="AQ111" s="6">
        <v>101170.406</v>
      </c>
      <c r="AR111" s="6">
        <v>101543.277</v>
      </c>
      <c r="AS111" s="6">
        <v>101891.156</v>
      </c>
      <c r="AT111" s="6">
        <v>102212.548</v>
      </c>
      <c r="AU111" s="6">
        <v>102506.611</v>
      </c>
      <c r="AV111" s="6">
        <v>102772.97199999999</v>
      </c>
      <c r="AW111" s="6">
        <v>103011.276</v>
      </c>
      <c r="AX111" s="6">
        <v>103221.39</v>
      </c>
      <c r="AY111" s="6">
        <v>103403.272</v>
      </c>
      <c r="AZ111" s="6">
        <v>103556.80899999999</v>
      </c>
      <c r="BA111" s="6">
        <v>103682.01300000001</v>
      </c>
      <c r="BB111" s="6">
        <v>103779.21400000001</v>
      </c>
      <c r="BC111" s="6">
        <v>103848.91099999999</v>
      </c>
      <c r="BD111" s="6">
        <v>103891.66800000001</v>
      </c>
      <c r="BE111" s="6">
        <v>103908.005</v>
      </c>
      <c r="BF111" s="6">
        <v>103898.516</v>
      </c>
      <c r="BG111" s="6">
        <v>103864</v>
      </c>
      <c r="BH111" s="6">
        <v>103805.36900000001</v>
      </c>
      <c r="BI111" s="6">
        <v>103723.601</v>
      </c>
      <c r="BJ111" s="6">
        <v>103619.769</v>
      </c>
      <c r="BK111" s="6">
        <v>103494.962</v>
      </c>
      <c r="BL111" s="6">
        <v>103350.269</v>
      </c>
      <c r="BM111" s="6">
        <v>103186.823</v>
      </c>
      <c r="BN111" s="6">
        <v>103005.914</v>
      </c>
      <c r="BO111" s="6">
        <v>102808.976</v>
      </c>
      <c r="BP111" s="6">
        <v>102597.66899999999</v>
      </c>
      <c r="BQ111" s="6">
        <v>102373.856</v>
      </c>
      <c r="BR111" s="6">
        <v>102139.56600000001</v>
      </c>
      <c r="BS111" s="6">
        <v>101896.85</v>
      </c>
      <c r="BT111" s="6">
        <v>101647.22900000001</v>
      </c>
      <c r="BU111" s="6">
        <v>101392.587</v>
      </c>
      <c r="BV111" s="6">
        <v>101135.789</v>
      </c>
      <c r="BW111" s="6">
        <v>100880.05499999999</v>
      </c>
      <c r="BX111" s="6">
        <v>100628.11900000001</v>
      </c>
      <c r="BY111" s="6">
        <v>100381.435</v>
      </c>
      <c r="BZ111" s="6">
        <v>100141.101</v>
      </c>
      <c r="CA111" s="6">
        <v>99908.926000000007</v>
      </c>
      <c r="CB111" s="6">
        <v>99686.679000000004</v>
      </c>
      <c r="CC111" s="6">
        <v>99475.625</v>
      </c>
      <c r="CD111" s="6">
        <v>99276.365000000005</v>
      </c>
      <c r="CE111" s="6">
        <v>99088.842000000004</v>
      </c>
      <c r="CF111" s="6">
        <v>98912.631999999998</v>
      </c>
      <c r="CG111" s="6">
        <v>98746.869000000006</v>
      </c>
      <c r="CH111" s="6">
        <v>98590.521999999997</v>
      </c>
      <c r="CI111" s="6">
        <v>98442.48</v>
      </c>
      <c r="CJ111" s="6">
        <v>98301.527000000002</v>
      </c>
      <c r="CK111" s="6">
        <v>98166.264999999999</v>
      </c>
      <c r="CL111" s="6">
        <v>98035.02</v>
      </c>
      <c r="CM111" s="6">
        <v>97905.764999999999</v>
      </c>
      <c r="CN111" s="6">
        <v>97776.091</v>
      </c>
      <c r="CO111" s="6">
        <v>97643.19</v>
      </c>
      <c r="CP111" s="6">
        <v>97503.850999999995</v>
      </c>
      <c r="CQ111" s="6">
        <v>97354.464999999997</v>
      </c>
      <c r="CR111" s="6">
        <v>97191.02</v>
      </c>
    </row>
    <row r="112" spans="1:96" ht="12" x14ac:dyDescent="0.2">
      <c r="A112" s="9">
        <v>95</v>
      </c>
      <c r="B112" s="9" t="s">
        <v>471</v>
      </c>
      <c r="C112" s="29" t="s">
        <v>196</v>
      </c>
      <c r="D112" s="7"/>
      <c r="E112" s="7">
        <v>462</v>
      </c>
      <c r="F112" s="6">
        <v>325.63900000000001</v>
      </c>
      <c r="G112" s="6">
        <v>331.90199999999999</v>
      </c>
      <c r="H112" s="6">
        <v>338.37099999999998</v>
      </c>
      <c r="I112" s="6">
        <v>344.94099999999997</v>
      </c>
      <c r="J112" s="6">
        <v>351.47300000000001</v>
      </c>
      <c r="K112" s="6">
        <v>357.85899999999998</v>
      </c>
      <c r="L112" s="6">
        <v>364.05599999999998</v>
      </c>
      <c r="M112" s="6">
        <v>370.07499999999999</v>
      </c>
      <c r="N112" s="6">
        <v>375.928</v>
      </c>
      <c r="O112" s="6">
        <v>381.65</v>
      </c>
      <c r="P112" s="6">
        <v>387.26400000000001</v>
      </c>
      <c r="Q112" s="6">
        <v>392.76799999999997</v>
      </c>
      <c r="R112" s="6">
        <v>398.14</v>
      </c>
      <c r="S112" s="6">
        <v>403.36599999999999</v>
      </c>
      <c r="T112" s="6">
        <v>408.428</v>
      </c>
      <c r="U112" s="6">
        <v>413.31</v>
      </c>
      <c r="V112" s="6">
        <v>418.012</v>
      </c>
      <c r="W112" s="6">
        <v>422.541</v>
      </c>
      <c r="X112" s="6">
        <v>426.916</v>
      </c>
      <c r="Y112" s="6">
        <v>431.161</v>
      </c>
      <c r="Z112" s="6">
        <v>435.29599999999999</v>
      </c>
      <c r="AA112" s="6">
        <v>439.32799999999997</v>
      </c>
      <c r="AB112" s="6">
        <v>443.26</v>
      </c>
      <c r="AC112" s="6">
        <v>447.108</v>
      </c>
      <c r="AD112" s="6">
        <v>450.89100000000002</v>
      </c>
      <c r="AE112" s="6">
        <v>454.61900000000003</v>
      </c>
      <c r="AF112" s="6">
        <v>458.30099999999999</v>
      </c>
      <c r="AG112" s="6">
        <v>461.93599999999998</v>
      </c>
      <c r="AH112" s="6">
        <v>465.524</v>
      </c>
      <c r="AI112" s="6">
        <v>469.06099999999998</v>
      </c>
      <c r="AJ112" s="6">
        <v>472.541</v>
      </c>
      <c r="AK112" s="6">
        <v>475.964</v>
      </c>
      <c r="AL112" s="6">
        <v>479.327</v>
      </c>
      <c r="AM112" s="6">
        <v>482.61799999999999</v>
      </c>
      <c r="AN112" s="6">
        <v>485.822</v>
      </c>
      <c r="AO112" s="6">
        <v>488.93</v>
      </c>
      <c r="AP112" s="6">
        <v>491.935</v>
      </c>
      <c r="AQ112" s="6">
        <v>494.82900000000001</v>
      </c>
      <c r="AR112" s="6">
        <v>497.60199999999998</v>
      </c>
      <c r="AS112" s="6">
        <v>500.238</v>
      </c>
      <c r="AT112" s="6">
        <v>502.72500000000002</v>
      </c>
      <c r="AU112" s="6">
        <v>505.05700000000002</v>
      </c>
      <c r="AV112" s="6">
        <v>507.23200000000003</v>
      </c>
      <c r="AW112" s="6">
        <v>509.24900000000002</v>
      </c>
      <c r="AX112" s="6">
        <v>511.10700000000003</v>
      </c>
      <c r="AY112" s="6">
        <v>512.80600000000004</v>
      </c>
      <c r="AZ112" s="6">
        <v>514.34500000000003</v>
      </c>
      <c r="BA112" s="6">
        <v>515.72500000000002</v>
      </c>
      <c r="BB112" s="6">
        <v>516.95100000000002</v>
      </c>
      <c r="BC112" s="6">
        <v>518.02800000000002</v>
      </c>
      <c r="BD112" s="6">
        <v>518.96400000000006</v>
      </c>
      <c r="BE112" s="6">
        <v>519.76099999999997</v>
      </c>
      <c r="BF112" s="6">
        <v>520.41800000000001</v>
      </c>
      <c r="BG112" s="6">
        <v>520.94200000000001</v>
      </c>
      <c r="BH112" s="6">
        <v>521.33600000000001</v>
      </c>
      <c r="BI112" s="6">
        <v>521.60400000000004</v>
      </c>
      <c r="BJ112" s="6">
        <v>521.74900000000002</v>
      </c>
      <c r="BK112" s="6">
        <v>521.77200000000005</v>
      </c>
      <c r="BL112" s="6">
        <v>521.67399999999998</v>
      </c>
      <c r="BM112" s="6">
        <v>521.452</v>
      </c>
      <c r="BN112" s="6">
        <v>521.10799999999995</v>
      </c>
      <c r="BO112" s="6">
        <v>520.64400000000001</v>
      </c>
      <c r="BP112" s="6">
        <v>520.05999999999995</v>
      </c>
      <c r="BQ112" s="6">
        <v>519.35900000000004</v>
      </c>
      <c r="BR112" s="6">
        <v>518.53700000000003</v>
      </c>
      <c r="BS112" s="6">
        <v>517.59500000000003</v>
      </c>
      <c r="BT112" s="6">
        <v>516.53599999999994</v>
      </c>
      <c r="BU112" s="6">
        <v>515.36599999999999</v>
      </c>
      <c r="BV112" s="6">
        <v>514.08600000000001</v>
      </c>
      <c r="BW112" s="6">
        <v>512.70299999999997</v>
      </c>
      <c r="BX112" s="6">
        <v>511.221</v>
      </c>
      <c r="BY112" s="6">
        <v>509.64499999999998</v>
      </c>
      <c r="BZ112" s="6">
        <v>507.98200000000003</v>
      </c>
      <c r="CA112" s="6">
        <v>506.24700000000001</v>
      </c>
      <c r="CB112" s="6">
        <v>504.45299999999997</v>
      </c>
      <c r="CC112" s="6">
        <v>502.61500000000001</v>
      </c>
      <c r="CD112" s="6">
        <v>500.73899999999998</v>
      </c>
      <c r="CE112" s="6">
        <v>498.83199999999999</v>
      </c>
      <c r="CF112" s="6">
        <v>496.90499999999997</v>
      </c>
      <c r="CG112" s="6">
        <v>494.97300000000001</v>
      </c>
      <c r="CH112" s="6">
        <v>493.04399999999998</v>
      </c>
      <c r="CI112" s="6">
        <v>491.125</v>
      </c>
      <c r="CJ112" s="6">
        <v>489.21899999999999</v>
      </c>
      <c r="CK112" s="6">
        <v>487.32499999999999</v>
      </c>
      <c r="CL112" s="6">
        <v>485.44</v>
      </c>
      <c r="CM112" s="6">
        <v>483.56099999999998</v>
      </c>
      <c r="CN112" s="6">
        <v>481.68799999999999</v>
      </c>
      <c r="CO112" s="6">
        <v>479.81799999999998</v>
      </c>
      <c r="CP112" s="6">
        <v>477.94900000000001</v>
      </c>
      <c r="CQ112" s="6">
        <v>476.08199999999999</v>
      </c>
      <c r="CR112" s="6">
        <v>474.214</v>
      </c>
    </row>
    <row r="113" spans="1:96" ht="12" x14ac:dyDescent="0.2">
      <c r="A113" s="9">
        <v>96</v>
      </c>
      <c r="B113" s="9" t="s">
        <v>471</v>
      </c>
      <c r="C113" s="29" t="s">
        <v>197</v>
      </c>
      <c r="D113" s="7"/>
      <c r="E113" s="7">
        <v>524</v>
      </c>
      <c r="F113" s="6">
        <v>26842.333999999999</v>
      </c>
      <c r="G113" s="6">
        <v>27205.88</v>
      </c>
      <c r="H113" s="6">
        <v>27599.341</v>
      </c>
      <c r="I113" s="6">
        <v>28012.986000000001</v>
      </c>
      <c r="J113" s="6">
        <v>28431.444</v>
      </c>
      <c r="K113" s="6">
        <v>28843.327000000001</v>
      </c>
      <c r="L113" s="6">
        <v>29246.132000000001</v>
      </c>
      <c r="M113" s="6">
        <v>29643.091</v>
      </c>
      <c r="N113" s="6">
        <v>30035.245999999999</v>
      </c>
      <c r="O113" s="6">
        <v>30425.147000000001</v>
      </c>
      <c r="P113" s="6">
        <v>30814.510999999999</v>
      </c>
      <c r="Q113" s="6">
        <v>31202.795999999998</v>
      </c>
      <c r="R113" s="6">
        <v>31588.386999999999</v>
      </c>
      <c r="S113" s="6">
        <v>31970.769</v>
      </c>
      <c r="T113" s="6">
        <v>32349.352999999999</v>
      </c>
      <c r="U113" s="6">
        <v>32723.595000000001</v>
      </c>
      <c r="V113" s="6">
        <v>33093.137000000002</v>
      </c>
      <c r="W113" s="6">
        <v>33457.637000000002</v>
      </c>
      <c r="X113" s="6">
        <v>33816.576000000001</v>
      </c>
      <c r="Y113" s="6">
        <v>34169.408000000003</v>
      </c>
      <c r="Z113" s="6">
        <v>34515.660000000003</v>
      </c>
      <c r="AA113" s="6">
        <v>34854.991000000002</v>
      </c>
      <c r="AB113" s="6">
        <v>35187.156999999999</v>
      </c>
      <c r="AC113" s="6">
        <v>35511.925999999999</v>
      </c>
      <c r="AD113" s="6">
        <v>35829.114999999998</v>
      </c>
      <c r="AE113" s="6">
        <v>36138.561000000002</v>
      </c>
      <c r="AF113" s="6">
        <v>36440.065000000002</v>
      </c>
      <c r="AG113" s="6">
        <v>36733.470999999998</v>
      </c>
      <c r="AH113" s="6">
        <v>37018.735999999997</v>
      </c>
      <c r="AI113" s="6">
        <v>37295.862000000001</v>
      </c>
      <c r="AJ113" s="6">
        <v>37564.843999999997</v>
      </c>
      <c r="AK113" s="6">
        <v>37825.633000000002</v>
      </c>
      <c r="AL113" s="6">
        <v>38078.152000000002</v>
      </c>
      <c r="AM113" s="6">
        <v>38322.353000000003</v>
      </c>
      <c r="AN113" s="6">
        <v>38558.186999999998</v>
      </c>
      <c r="AO113" s="6">
        <v>38785.629999999997</v>
      </c>
      <c r="AP113" s="6">
        <v>39004.659</v>
      </c>
      <c r="AQ113" s="6">
        <v>39215.300999999999</v>
      </c>
      <c r="AR113" s="6">
        <v>39417.646000000001</v>
      </c>
      <c r="AS113" s="6">
        <v>39611.822</v>
      </c>
      <c r="AT113" s="6">
        <v>39797.932000000001</v>
      </c>
      <c r="AU113" s="6">
        <v>39975.974000000002</v>
      </c>
      <c r="AV113" s="6">
        <v>40145.953999999998</v>
      </c>
      <c r="AW113" s="6">
        <v>40307.978000000003</v>
      </c>
      <c r="AX113" s="6">
        <v>40462.178</v>
      </c>
      <c r="AY113" s="6">
        <v>40608.629999999997</v>
      </c>
      <c r="AZ113" s="6">
        <v>40747.326000000001</v>
      </c>
      <c r="BA113" s="6">
        <v>40878.180999999997</v>
      </c>
      <c r="BB113" s="6">
        <v>41001.093000000001</v>
      </c>
      <c r="BC113" s="6">
        <v>41115.917999999998</v>
      </c>
      <c r="BD113" s="6">
        <v>41222.508000000002</v>
      </c>
      <c r="BE113" s="6">
        <v>41320.762000000002</v>
      </c>
      <c r="BF113" s="6">
        <v>41410.548999999999</v>
      </c>
      <c r="BG113" s="6">
        <v>41491.646000000001</v>
      </c>
      <c r="BH113" s="6">
        <v>41563.792000000001</v>
      </c>
      <c r="BI113" s="6">
        <v>41626.745999999999</v>
      </c>
      <c r="BJ113" s="6">
        <v>41680.398999999998</v>
      </c>
      <c r="BK113" s="6">
        <v>41724.612000000001</v>
      </c>
      <c r="BL113" s="6">
        <v>41759.091</v>
      </c>
      <c r="BM113" s="6">
        <v>41783.495999999999</v>
      </c>
      <c r="BN113" s="6">
        <v>41797.574999999997</v>
      </c>
      <c r="BO113" s="6">
        <v>41801.252999999997</v>
      </c>
      <c r="BP113" s="6">
        <v>41794.546999999999</v>
      </c>
      <c r="BQ113" s="6">
        <v>41777.438000000002</v>
      </c>
      <c r="BR113" s="6">
        <v>41749.945</v>
      </c>
      <c r="BS113" s="6">
        <v>41712.139000000003</v>
      </c>
      <c r="BT113" s="6">
        <v>41664.165000000001</v>
      </c>
      <c r="BU113" s="6">
        <v>41606.201999999997</v>
      </c>
      <c r="BV113" s="6">
        <v>41538.434999999998</v>
      </c>
      <c r="BW113" s="6">
        <v>41461.08</v>
      </c>
      <c r="BX113" s="6">
        <v>41374.423999999999</v>
      </c>
      <c r="BY113" s="6">
        <v>41278.83</v>
      </c>
      <c r="BZ113" s="6">
        <v>41174.747000000003</v>
      </c>
      <c r="CA113" s="6">
        <v>41062.703999999998</v>
      </c>
      <c r="CB113" s="6">
        <v>40943.303</v>
      </c>
      <c r="CC113" s="6">
        <v>40817.173999999999</v>
      </c>
      <c r="CD113" s="6">
        <v>40684.796999999999</v>
      </c>
      <c r="CE113" s="6">
        <v>40546.803</v>
      </c>
      <c r="CF113" s="6">
        <v>40404.175000000003</v>
      </c>
      <c r="CG113" s="6">
        <v>40258.040999999997</v>
      </c>
      <c r="CH113" s="6">
        <v>40109.381000000001</v>
      </c>
      <c r="CI113" s="6">
        <v>39958.928</v>
      </c>
      <c r="CJ113" s="6">
        <v>39807.205000000002</v>
      </c>
      <c r="CK113" s="6">
        <v>39654.601999999999</v>
      </c>
      <c r="CL113" s="6">
        <v>39501.474000000002</v>
      </c>
      <c r="CM113" s="6">
        <v>39348.224999999999</v>
      </c>
      <c r="CN113" s="6">
        <v>39195.343000000001</v>
      </c>
      <c r="CO113" s="6">
        <v>39043.409</v>
      </c>
      <c r="CP113" s="6">
        <v>38893.110999999997</v>
      </c>
      <c r="CQ113" s="6">
        <v>38745.235000000001</v>
      </c>
      <c r="CR113" s="6">
        <v>38600.660000000003</v>
      </c>
    </row>
    <row r="114" spans="1:96" ht="12" x14ac:dyDescent="0.2">
      <c r="A114" s="9">
        <v>97</v>
      </c>
      <c r="B114" s="9" t="s">
        <v>471</v>
      </c>
      <c r="C114" s="29" t="s">
        <v>198</v>
      </c>
      <c r="D114" s="7"/>
      <c r="E114" s="7">
        <v>586</v>
      </c>
      <c r="F114" s="6">
        <v>173113.821</v>
      </c>
      <c r="G114" s="6">
        <v>176371.60800000001</v>
      </c>
      <c r="H114" s="6">
        <v>179705.89600000001</v>
      </c>
      <c r="I114" s="6">
        <v>183092.51300000001</v>
      </c>
      <c r="J114" s="6">
        <v>186498.008</v>
      </c>
      <c r="K114" s="6">
        <v>189896.307</v>
      </c>
      <c r="L114" s="6">
        <v>193276.63200000001</v>
      </c>
      <c r="M114" s="6">
        <v>196639.05300000001</v>
      </c>
      <c r="N114" s="6">
        <v>199981.353</v>
      </c>
      <c r="O114" s="6">
        <v>203304.764</v>
      </c>
      <c r="P114" s="6">
        <v>206608.86900000001</v>
      </c>
      <c r="Q114" s="6">
        <v>209889.182</v>
      </c>
      <c r="R114" s="6">
        <v>213138.516</v>
      </c>
      <c r="S114" s="6">
        <v>216351.01800000001</v>
      </c>
      <c r="T114" s="6">
        <v>219520.397</v>
      </c>
      <c r="U114" s="6">
        <v>222641.46400000001</v>
      </c>
      <c r="V114" s="6">
        <v>225710.261</v>
      </c>
      <c r="W114" s="6">
        <v>228724.717</v>
      </c>
      <c r="X114" s="6">
        <v>231684.052</v>
      </c>
      <c r="Y114" s="6">
        <v>234588.60500000001</v>
      </c>
      <c r="Z114" s="6">
        <v>237438.25</v>
      </c>
      <c r="AA114" s="6">
        <v>240231.48</v>
      </c>
      <c r="AB114" s="6">
        <v>242966.128</v>
      </c>
      <c r="AC114" s="6">
        <v>245640.78400000001</v>
      </c>
      <c r="AD114" s="6">
        <v>248254.05499999999</v>
      </c>
      <c r="AE114" s="6">
        <v>250804.73199999999</v>
      </c>
      <c r="AF114" s="6">
        <v>253291.58799999999</v>
      </c>
      <c r="AG114" s="6">
        <v>255713.83900000001</v>
      </c>
      <c r="AH114" s="6">
        <v>258071.30900000001</v>
      </c>
      <c r="AI114" s="6">
        <v>260364.14799999999</v>
      </c>
      <c r="AJ114" s="6">
        <v>262592.24699999997</v>
      </c>
      <c r="AK114" s="6">
        <v>264755.00300000003</v>
      </c>
      <c r="AL114" s="6">
        <v>266851.40899999999</v>
      </c>
      <c r="AM114" s="6">
        <v>268880.46999999997</v>
      </c>
      <c r="AN114" s="6">
        <v>270841.05</v>
      </c>
      <c r="AO114" s="6">
        <v>272732.11800000002</v>
      </c>
      <c r="AP114" s="6">
        <v>274552.78499999997</v>
      </c>
      <c r="AQ114" s="6">
        <v>276302.37400000001</v>
      </c>
      <c r="AR114" s="6">
        <v>277980.32</v>
      </c>
      <c r="AS114" s="6">
        <v>279586.14799999999</v>
      </c>
      <c r="AT114" s="6">
        <v>281119.26</v>
      </c>
      <c r="AU114" s="6">
        <v>282579.18800000002</v>
      </c>
      <c r="AV114" s="6">
        <v>283965.01</v>
      </c>
      <c r="AW114" s="6">
        <v>285275.14799999999</v>
      </c>
      <c r="AX114" s="6">
        <v>286507.71999999997</v>
      </c>
      <c r="AY114" s="6">
        <v>287661.28399999999</v>
      </c>
      <c r="AZ114" s="6">
        <v>288735.43199999997</v>
      </c>
      <c r="BA114" s="6">
        <v>289730.15899999999</v>
      </c>
      <c r="BB114" s="6">
        <v>290645.01899999997</v>
      </c>
      <c r="BC114" s="6">
        <v>291479.67800000001</v>
      </c>
      <c r="BD114" s="6">
        <v>292234.14</v>
      </c>
      <c r="BE114" s="6">
        <v>292908.85100000002</v>
      </c>
      <c r="BF114" s="6">
        <v>293504.64299999998</v>
      </c>
      <c r="BG114" s="6">
        <v>294022.55599999998</v>
      </c>
      <c r="BH114" s="6">
        <v>294463.91100000002</v>
      </c>
      <c r="BI114" s="6">
        <v>294830.245</v>
      </c>
      <c r="BJ114" s="6">
        <v>295122.99900000001</v>
      </c>
      <c r="BK114" s="6">
        <v>295344.022</v>
      </c>
      <c r="BL114" s="6">
        <v>295495.91600000003</v>
      </c>
      <c r="BM114" s="6">
        <v>295581.68</v>
      </c>
      <c r="BN114" s="6">
        <v>295604.234</v>
      </c>
      <c r="BO114" s="6">
        <v>295565.97399999999</v>
      </c>
      <c r="BP114" s="6">
        <v>295469.28000000003</v>
      </c>
      <c r="BQ114" s="6">
        <v>295317.10800000001</v>
      </c>
      <c r="BR114" s="6">
        <v>295112.58</v>
      </c>
      <c r="BS114" s="6">
        <v>294858.74</v>
      </c>
      <c r="BT114" s="6">
        <v>294557.951</v>
      </c>
      <c r="BU114" s="6">
        <v>294212.83199999999</v>
      </c>
      <c r="BV114" s="6">
        <v>293826.95500000002</v>
      </c>
      <c r="BW114" s="6">
        <v>293404.185</v>
      </c>
      <c r="BX114" s="6">
        <v>292947.83899999998</v>
      </c>
      <c r="BY114" s="6">
        <v>292460.45</v>
      </c>
      <c r="BZ114" s="6">
        <v>291943.70500000002</v>
      </c>
      <c r="CA114" s="6">
        <v>291398.93599999999</v>
      </c>
      <c r="CB114" s="6">
        <v>290827.02600000001</v>
      </c>
      <c r="CC114" s="6">
        <v>290228.95600000001</v>
      </c>
      <c r="CD114" s="6">
        <v>289606.13900000002</v>
      </c>
      <c r="CE114" s="6">
        <v>288960.15600000002</v>
      </c>
      <c r="CF114" s="6">
        <v>288292.27299999999</v>
      </c>
      <c r="CG114" s="6">
        <v>287603.68800000002</v>
      </c>
      <c r="CH114" s="6">
        <v>286895.47399999999</v>
      </c>
      <c r="CI114" s="6">
        <v>286168.554</v>
      </c>
      <c r="CJ114" s="6">
        <v>285423.712</v>
      </c>
      <c r="CK114" s="6">
        <v>284661.60399999999</v>
      </c>
      <c r="CL114" s="6">
        <v>283882.78899999999</v>
      </c>
      <c r="CM114" s="6">
        <v>283087.73800000001</v>
      </c>
      <c r="CN114" s="6">
        <v>282276.84700000001</v>
      </c>
      <c r="CO114" s="6">
        <v>281450.43800000002</v>
      </c>
      <c r="CP114" s="6">
        <v>280608.76199999999</v>
      </c>
      <c r="CQ114" s="6">
        <v>279751.99300000002</v>
      </c>
      <c r="CR114" s="6">
        <v>278880.23700000002</v>
      </c>
    </row>
    <row r="115" spans="1:96" ht="12" x14ac:dyDescent="0.2">
      <c r="A115" s="9">
        <v>98</v>
      </c>
      <c r="B115" s="9" t="s">
        <v>471</v>
      </c>
      <c r="C115" s="29" t="s">
        <v>199</v>
      </c>
      <c r="D115" s="7"/>
      <c r="E115" s="7">
        <v>144</v>
      </c>
      <c r="F115" s="6">
        <v>20758.065999999999</v>
      </c>
      <c r="G115" s="6">
        <v>20970.241999999998</v>
      </c>
      <c r="H115" s="6">
        <v>21207.157999999999</v>
      </c>
      <c r="I115" s="6">
        <v>21458.830999999998</v>
      </c>
      <c r="J115" s="6">
        <v>21710.309000000001</v>
      </c>
      <c r="K115" s="6">
        <v>21950.518</v>
      </c>
      <c r="L115" s="6">
        <v>22176.522000000001</v>
      </c>
      <c r="M115" s="6">
        <v>22391.059000000001</v>
      </c>
      <c r="N115" s="6">
        <v>22595.503000000001</v>
      </c>
      <c r="O115" s="6">
        <v>22792.978999999999</v>
      </c>
      <c r="P115" s="6">
        <v>22985.773000000001</v>
      </c>
      <c r="Q115" s="6">
        <v>23173.632000000001</v>
      </c>
      <c r="R115" s="6">
        <v>23355.284</v>
      </c>
      <c r="S115" s="6">
        <v>23530.966</v>
      </c>
      <c r="T115" s="6">
        <v>23700.976999999999</v>
      </c>
      <c r="U115" s="6">
        <v>23865.613000000001</v>
      </c>
      <c r="V115" s="6">
        <v>24025.026999999998</v>
      </c>
      <c r="W115" s="6">
        <v>24179.436000000002</v>
      </c>
      <c r="X115" s="6">
        <v>24329.279999999999</v>
      </c>
      <c r="Y115" s="6">
        <v>24475.078000000001</v>
      </c>
      <c r="Z115" s="6">
        <v>24617.255000000001</v>
      </c>
      <c r="AA115" s="6">
        <v>24756.021000000001</v>
      </c>
      <c r="AB115" s="6">
        <v>24891.484</v>
      </c>
      <c r="AC115" s="6">
        <v>25023.812999999998</v>
      </c>
      <c r="AD115" s="6">
        <v>25153.148000000001</v>
      </c>
      <c r="AE115" s="6">
        <v>25279.583999999999</v>
      </c>
      <c r="AF115" s="6">
        <v>25403.213</v>
      </c>
      <c r="AG115" s="6">
        <v>25524.046999999999</v>
      </c>
      <c r="AH115" s="6">
        <v>25641.98</v>
      </c>
      <c r="AI115" s="6">
        <v>25756.838</v>
      </c>
      <c r="AJ115" s="6">
        <v>25868.46</v>
      </c>
      <c r="AK115" s="6">
        <v>25976.826000000001</v>
      </c>
      <c r="AL115" s="6">
        <v>26081.885999999999</v>
      </c>
      <c r="AM115" s="6">
        <v>26183.413</v>
      </c>
      <c r="AN115" s="6">
        <v>26281.126</v>
      </c>
      <c r="AO115" s="6">
        <v>26374.81</v>
      </c>
      <c r="AP115" s="6">
        <v>26464.391</v>
      </c>
      <c r="AQ115" s="6">
        <v>26549.877</v>
      </c>
      <c r="AR115" s="6">
        <v>26631.249</v>
      </c>
      <c r="AS115" s="6">
        <v>26708.523000000001</v>
      </c>
      <c r="AT115" s="6">
        <v>26781.724999999999</v>
      </c>
      <c r="AU115" s="6">
        <v>26850.877</v>
      </c>
      <c r="AV115" s="6">
        <v>26916.028999999999</v>
      </c>
      <c r="AW115" s="6">
        <v>26977.302</v>
      </c>
      <c r="AX115" s="6">
        <v>27034.847000000002</v>
      </c>
      <c r="AY115" s="6">
        <v>27088.815999999999</v>
      </c>
      <c r="AZ115" s="6">
        <v>27139.298999999999</v>
      </c>
      <c r="BA115" s="6">
        <v>27186.407999999999</v>
      </c>
      <c r="BB115" s="6">
        <v>27230.34</v>
      </c>
      <c r="BC115" s="6">
        <v>27271.326000000001</v>
      </c>
      <c r="BD115" s="6">
        <v>27309.565999999999</v>
      </c>
      <c r="BE115" s="6">
        <v>27345.19</v>
      </c>
      <c r="BF115" s="6">
        <v>27378.294999999998</v>
      </c>
      <c r="BG115" s="6">
        <v>27409.005000000001</v>
      </c>
      <c r="BH115" s="6">
        <v>27437.438999999998</v>
      </c>
      <c r="BI115" s="6">
        <v>27463.701000000001</v>
      </c>
      <c r="BJ115" s="6">
        <v>27487.899000000001</v>
      </c>
      <c r="BK115" s="6">
        <v>27510.115000000002</v>
      </c>
      <c r="BL115" s="6">
        <v>27530.386999999999</v>
      </c>
      <c r="BM115" s="6">
        <v>27548.728999999999</v>
      </c>
      <c r="BN115" s="6">
        <v>27565.171999999999</v>
      </c>
      <c r="BO115" s="6">
        <v>27579.74</v>
      </c>
      <c r="BP115" s="6">
        <v>27592.501</v>
      </c>
      <c r="BQ115" s="6">
        <v>27603.575000000001</v>
      </c>
      <c r="BR115" s="6">
        <v>27613.103999999999</v>
      </c>
      <c r="BS115" s="6">
        <v>27621.184000000001</v>
      </c>
      <c r="BT115" s="6">
        <v>27627.858</v>
      </c>
      <c r="BU115" s="6">
        <v>27633.089</v>
      </c>
      <c r="BV115" s="6">
        <v>27636.797999999999</v>
      </c>
      <c r="BW115" s="6">
        <v>27638.857</v>
      </c>
      <c r="BX115" s="6">
        <v>27639.161</v>
      </c>
      <c r="BY115" s="6">
        <v>27637.668000000001</v>
      </c>
      <c r="BZ115" s="6">
        <v>27634.362000000001</v>
      </c>
      <c r="CA115" s="6">
        <v>27629.186000000002</v>
      </c>
      <c r="CB115" s="6">
        <v>27622.080999999998</v>
      </c>
      <c r="CC115" s="6">
        <v>27612.99</v>
      </c>
      <c r="CD115" s="6">
        <v>27601.901000000002</v>
      </c>
      <c r="CE115" s="6">
        <v>27588.77</v>
      </c>
      <c r="CF115" s="6">
        <v>27573.476999999999</v>
      </c>
      <c r="CG115" s="6">
        <v>27555.875</v>
      </c>
      <c r="CH115" s="6">
        <v>27535.87</v>
      </c>
      <c r="CI115" s="6">
        <v>27513.441999999999</v>
      </c>
      <c r="CJ115" s="6">
        <v>27488.637999999999</v>
      </c>
      <c r="CK115" s="6">
        <v>27461.552</v>
      </c>
      <c r="CL115" s="6">
        <v>27432.297999999999</v>
      </c>
      <c r="CM115" s="6">
        <v>27400.99</v>
      </c>
      <c r="CN115" s="6">
        <v>27367.731</v>
      </c>
      <c r="CO115" s="6">
        <v>27332.613000000001</v>
      </c>
      <c r="CP115" s="6">
        <v>27295.71</v>
      </c>
      <c r="CQ115" s="6">
        <v>27257.082999999999</v>
      </c>
      <c r="CR115" s="6">
        <v>27216.778999999999</v>
      </c>
    </row>
    <row r="116" spans="1:96" ht="12" x14ac:dyDescent="0.2">
      <c r="A116" s="9">
        <v>99</v>
      </c>
      <c r="B116" s="9" t="s">
        <v>471</v>
      </c>
      <c r="C116" s="30" t="s">
        <v>200</v>
      </c>
      <c r="D116" s="7"/>
      <c r="E116" s="7">
        <v>920</v>
      </c>
      <c r="F116" s="6">
        <v>597096.21299999999</v>
      </c>
      <c r="G116" s="6">
        <v>604426.89899999998</v>
      </c>
      <c r="H116" s="6">
        <v>611893.32200000004</v>
      </c>
      <c r="I116" s="6">
        <v>619421.54099999997</v>
      </c>
      <c r="J116" s="6">
        <v>626903.32499999995</v>
      </c>
      <c r="K116" s="6">
        <v>634257.40800000005</v>
      </c>
      <c r="L116" s="6">
        <v>641458.72199999995</v>
      </c>
      <c r="M116" s="6">
        <v>648521.81099999999</v>
      </c>
      <c r="N116" s="6">
        <v>655452.33299999998</v>
      </c>
      <c r="O116" s="6">
        <v>662268.34600000002</v>
      </c>
      <c r="P116" s="6">
        <v>668981.88300000003</v>
      </c>
      <c r="Q116" s="6">
        <v>675586.24100000004</v>
      </c>
      <c r="R116" s="6">
        <v>682067.91200000001</v>
      </c>
      <c r="S116" s="6">
        <v>688425.21699999995</v>
      </c>
      <c r="T116" s="6">
        <v>694657.26</v>
      </c>
      <c r="U116" s="6">
        <v>700762.29099999997</v>
      </c>
      <c r="V116" s="6">
        <v>706737.51599999995</v>
      </c>
      <c r="W116" s="6">
        <v>712578.46100000001</v>
      </c>
      <c r="X116" s="6">
        <v>718279.64500000002</v>
      </c>
      <c r="Y116" s="6">
        <v>723834.745</v>
      </c>
      <c r="Z116" s="6">
        <v>729238.22400000005</v>
      </c>
      <c r="AA116" s="6">
        <v>734487.02</v>
      </c>
      <c r="AB116" s="6">
        <v>739578.46900000004</v>
      </c>
      <c r="AC116" s="6">
        <v>744508.03099999996</v>
      </c>
      <c r="AD116" s="6">
        <v>749270.96799999999</v>
      </c>
      <c r="AE116" s="6">
        <v>753863.59400000004</v>
      </c>
      <c r="AF116" s="6">
        <v>758283.47699999996</v>
      </c>
      <c r="AG116" s="6">
        <v>762529.78500000003</v>
      </c>
      <c r="AH116" s="6">
        <v>766602.66099999996</v>
      </c>
      <c r="AI116" s="6">
        <v>770503.24300000002</v>
      </c>
      <c r="AJ116" s="6">
        <v>774232.58</v>
      </c>
      <c r="AK116" s="6">
        <v>777791.18500000006</v>
      </c>
      <c r="AL116" s="6">
        <v>781179.24899999995</v>
      </c>
      <c r="AM116" s="6">
        <v>784397.43500000006</v>
      </c>
      <c r="AN116" s="6">
        <v>787446.57799999998</v>
      </c>
      <c r="AO116" s="6">
        <v>790328.03200000001</v>
      </c>
      <c r="AP116" s="6">
        <v>793043.38600000006</v>
      </c>
      <c r="AQ116" s="6">
        <v>795595.20900000003</v>
      </c>
      <c r="AR116" s="6">
        <v>797987.29599999997</v>
      </c>
      <c r="AS116" s="6">
        <v>800224.19099999999</v>
      </c>
      <c r="AT116" s="6">
        <v>802310.15599999996</v>
      </c>
      <c r="AU116" s="6">
        <v>804248.39099999995</v>
      </c>
      <c r="AV116" s="6">
        <v>806041.83900000004</v>
      </c>
      <c r="AW116" s="6">
        <v>807694.35900000005</v>
      </c>
      <c r="AX116" s="6">
        <v>809209.951</v>
      </c>
      <c r="AY116" s="6">
        <v>810592.54</v>
      </c>
      <c r="AZ116" s="6">
        <v>811845.96200000006</v>
      </c>
      <c r="BA116" s="6">
        <v>812973.77899999998</v>
      </c>
      <c r="BB116" s="6">
        <v>813979.34</v>
      </c>
      <c r="BC116" s="6">
        <v>814865.84900000005</v>
      </c>
      <c r="BD116" s="6">
        <v>815636.75300000003</v>
      </c>
      <c r="BE116" s="6">
        <v>816295.54599999997</v>
      </c>
      <c r="BF116" s="6">
        <v>816846.30500000005</v>
      </c>
      <c r="BG116" s="6">
        <v>817293.772</v>
      </c>
      <c r="BH116" s="6">
        <v>817643.05700000003</v>
      </c>
      <c r="BI116" s="6">
        <v>817898.87199999997</v>
      </c>
      <c r="BJ116" s="6">
        <v>818064.63300000003</v>
      </c>
      <c r="BK116" s="6">
        <v>818143.61899999995</v>
      </c>
      <c r="BL116" s="6">
        <v>818140.11499999999</v>
      </c>
      <c r="BM116" s="6">
        <v>818058.51500000001</v>
      </c>
      <c r="BN116" s="6">
        <v>817902.60100000002</v>
      </c>
      <c r="BO116" s="6">
        <v>817675.53200000001</v>
      </c>
      <c r="BP116" s="6">
        <v>817379.38100000005</v>
      </c>
      <c r="BQ116" s="6">
        <v>817015.35100000002</v>
      </c>
      <c r="BR116" s="6">
        <v>816583.94099999999</v>
      </c>
      <c r="BS116" s="6">
        <v>816085.88</v>
      </c>
      <c r="BT116" s="6">
        <v>815523.30500000005</v>
      </c>
      <c r="BU116" s="6">
        <v>814898.22600000002</v>
      </c>
      <c r="BV116" s="6">
        <v>814211.04500000004</v>
      </c>
      <c r="BW116" s="6">
        <v>813461.74699999997</v>
      </c>
      <c r="BX116" s="6">
        <v>812650.91399999999</v>
      </c>
      <c r="BY116" s="6">
        <v>811779.99399999995</v>
      </c>
      <c r="BZ116" s="6">
        <v>810851.43700000003</v>
      </c>
      <c r="CA116" s="6">
        <v>809868.10699999996</v>
      </c>
      <c r="CB116" s="6">
        <v>808833.38100000005</v>
      </c>
      <c r="CC116" s="6">
        <v>807750.39500000002</v>
      </c>
      <c r="CD116" s="6">
        <v>806621.93500000006</v>
      </c>
      <c r="CE116" s="6">
        <v>805450.20499999996</v>
      </c>
      <c r="CF116" s="6">
        <v>804237.15599999996</v>
      </c>
      <c r="CG116" s="6">
        <v>802984.51699999999</v>
      </c>
      <c r="CH116" s="6">
        <v>801694.48699999996</v>
      </c>
      <c r="CI116" s="6">
        <v>800369.95600000001</v>
      </c>
      <c r="CJ116" s="6">
        <v>799014.43299999996</v>
      </c>
      <c r="CK116" s="6">
        <v>797631.83799999999</v>
      </c>
      <c r="CL116" s="6">
        <v>796226.31799999997</v>
      </c>
      <c r="CM116" s="6">
        <v>794801.99199999997</v>
      </c>
      <c r="CN116" s="6">
        <v>793362.93400000001</v>
      </c>
      <c r="CO116" s="6">
        <v>791913.098</v>
      </c>
      <c r="CP116" s="6">
        <v>790456.31999999995</v>
      </c>
      <c r="CQ116" s="6">
        <v>788996.32400000002</v>
      </c>
      <c r="CR116" s="6">
        <v>787536.723</v>
      </c>
    </row>
    <row r="117" spans="1:96" ht="12" x14ac:dyDescent="0.2">
      <c r="A117" s="9">
        <v>100</v>
      </c>
      <c r="B117" s="9" t="s">
        <v>471</v>
      </c>
      <c r="C117" s="29" t="s">
        <v>201</v>
      </c>
      <c r="D117" s="7"/>
      <c r="E117" s="7">
        <v>96</v>
      </c>
      <c r="F117" s="6">
        <v>400.56900000000002</v>
      </c>
      <c r="G117" s="6">
        <v>406.26799999999997</v>
      </c>
      <c r="H117" s="6">
        <v>411.65</v>
      </c>
      <c r="I117" s="6">
        <v>416.78</v>
      </c>
      <c r="J117" s="6">
        <v>421.755</v>
      </c>
      <c r="K117" s="6">
        <v>426.64800000000002</v>
      </c>
      <c r="L117" s="6">
        <v>431.48</v>
      </c>
      <c r="M117" s="6">
        <v>436.24099999999999</v>
      </c>
      <c r="N117" s="6">
        <v>440.93</v>
      </c>
      <c r="O117" s="6">
        <v>445.53699999999998</v>
      </c>
      <c r="P117" s="6">
        <v>450.05700000000002</v>
      </c>
      <c r="Q117" s="6">
        <v>454.49200000000002</v>
      </c>
      <c r="R117" s="6">
        <v>458.85</v>
      </c>
      <c r="S117" s="6">
        <v>463.13299999999998</v>
      </c>
      <c r="T117" s="6">
        <v>467.33800000000002</v>
      </c>
      <c r="U117" s="6">
        <v>471.464</v>
      </c>
      <c r="V117" s="6">
        <v>475.50799999999998</v>
      </c>
      <c r="W117" s="6">
        <v>479.46300000000002</v>
      </c>
      <c r="X117" s="6">
        <v>483.32</v>
      </c>
      <c r="Y117" s="6">
        <v>487.06599999999997</v>
      </c>
      <c r="Z117" s="6">
        <v>490.68900000000002</v>
      </c>
      <c r="AA117" s="6">
        <v>494.18200000000002</v>
      </c>
      <c r="AB117" s="6">
        <v>497.53800000000001</v>
      </c>
      <c r="AC117" s="6">
        <v>500.74200000000002</v>
      </c>
      <c r="AD117" s="6">
        <v>503.77600000000001</v>
      </c>
      <c r="AE117" s="6">
        <v>506.625</v>
      </c>
      <c r="AF117" s="6">
        <v>509.28300000000002</v>
      </c>
      <c r="AG117" s="6">
        <v>511.74799999999999</v>
      </c>
      <c r="AH117" s="6">
        <v>514.01400000000001</v>
      </c>
      <c r="AI117" s="6">
        <v>516.08299999999997</v>
      </c>
      <c r="AJ117" s="6">
        <v>517.95100000000002</v>
      </c>
      <c r="AK117" s="6">
        <v>519.62</v>
      </c>
      <c r="AL117" s="6">
        <v>521.09</v>
      </c>
      <c r="AM117" s="6">
        <v>522.36699999999996</v>
      </c>
      <c r="AN117" s="6">
        <v>523.46</v>
      </c>
      <c r="AO117" s="6">
        <v>524.37699999999995</v>
      </c>
      <c r="AP117" s="6">
        <v>525.12300000000005</v>
      </c>
      <c r="AQ117" s="6">
        <v>525.702</v>
      </c>
      <c r="AR117" s="6">
        <v>526.12599999999998</v>
      </c>
      <c r="AS117" s="6">
        <v>526.40700000000004</v>
      </c>
      <c r="AT117" s="6">
        <v>526.553</v>
      </c>
      <c r="AU117" s="6">
        <v>526.57299999999998</v>
      </c>
      <c r="AV117" s="6">
        <v>526.47500000000002</v>
      </c>
      <c r="AW117" s="6">
        <v>526.26700000000005</v>
      </c>
      <c r="AX117" s="6">
        <v>525.95799999999997</v>
      </c>
      <c r="AY117" s="6">
        <v>525.55899999999997</v>
      </c>
      <c r="AZ117" s="6">
        <v>525.07500000000005</v>
      </c>
      <c r="BA117" s="6">
        <v>524.51499999999999</v>
      </c>
      <c r="BB117" s="6">
        <v>523.88499999999999</v>
      </c>
      <c r="BC117" s="6">
        <v>523.19399999999996</v>
      </c>
      <c r="BD117" s="6">
        <v>522.44899999999996</v>
      </c>
      <c r="BE117" s="6">
        <v>521.65599999999995</v>
      </c>
      <c r="BF117" s="6">
        <v>520.81899999999996</v>
      </c>
      <c r="BG117" s="6">
        <v>519.94500000000005</v>
      </c>
      <c r="BH117" s="6">
        <v>519.03899999999999</v>
      </c>
      <c r="BI117" s="6">
        <v>518.10500000000002</v>
      </c>
      <c r="BJ117" s="6">
        <v>517.14599999999996</v>
      </c>
      <c r="BK117" s="6">
        <v>516.16499999999996</v>
      </c>
      <c r="BL117" s="6">
        <v>515.16300000000001</v>
      </c>
      <c r="BM117" s="6">
        <v>514.13900000000001</v>
      </c>
      <c r="BN117" s="6">
        <v>513.09400000000005</v>
      </c>
      <c r="BO117" s="6">
        <v>512.02800000000002</v>
      </c>
      <c r="BP117" s="6">
        <v>510.94099999999997</v>
      </c>
      <c r="BQ117" s="6">
        <v>509.82900000000001</v>
      </c>
      <c r="BR117" s="6">
        <v>508.68799999999999</v>
      </c>
      <c r="BS117" s="6">
        <v>507.51299999999998</v>
      </c>
      <c r="BT117" s="6">
        <v>506.30399999999997</v>
      </c>
      <c r="BU117" s="6">
        <v>505.06</v>
      </c>
      <c r="BV117" s="6">
        <v>503.77800000000002</v>
      </c>
      <c r="BW117" s="6">
        <v>502.45600000000002</v>
      </c>
      <c r="BX117" s="6">
        <v>501.09</v>
      </c>
      <c r="BY117" s="6">
        <v>499.68200000000002</v>
      </c>
      <c r="BZ117" s="6">
        <v>498.23</v>
      </c>
      <c r="CA117" s="6">
        <v>496.73700000000002</v>
      </c>
      <c r="CB117" s="6">
        <v>495.20299999999997</v>
      </c>
      <c r="CC117" s="6">
        <v>493.63</v>
      </c>
      <c r="CD117" s="6">
        <v>492.01900000000001</v>
      </c>
      <c r="CE117" s="6">
        <v>490.37</v>
      </c>
      <c r="CF117" s="6">
        <v>488.69099999999997</v>
      </c>
      <c r="CG117" s="6">
        <v>486.98200000000003</v>
      </c>
      <c r="CH117" s="6">
        <v>485.24900000000002</v>
      </c>
      <c r="CI117" s="6">
        <v>483.495</v>
      </c>
      <c r="CJ117" s="6">
        <v>481.72300000000001</v>
      </c>
      <c r="CK117" s="6">
        <v>479.93599999999998</v>
      </c>
      <c r="CL117" s="6">
        <v>478.137</v>
      </c>
      <c r="CM117" s="6">
        <v>476.32799999999997</v>
      </c>
      <c r="CN117" s="6">
        <v>474.51400000000001</v>
      </c>
      <c r="CO117" s="6">
        <v>472.70100000000002</v>
      </c>
      <c r="CP117" s="6">
        <v>470.89299999999997</v>
      </c>
      <c r="CQ117" s="6">
        <v>469.09399999999999</v>
      </c>
      <c r="CR117" s="6">
        <v>467.31299999999999</v>
      </c>
    </row>
    <row r="118" spans="1:96" ht="12" x14ac:dyDescent="0.2">
      <c r="A118" s="9">
        <v>101</v>
      </c>
      <c r="B118" s="9" t="s">
        <v>471</v>
      </c>
      <c r="C118" s="29" t="s">
        <v>202</v>
      </c>
      <c r="D118" s="7"/>
      <c r="E118" s="7">
        <v>116</v>
      </c>
      <c r="F118" s="6">
        <v>14365.539000000001</v>
      </c>
      <c r="G118" s="6">
        <v>14630.612999999999</v>
      </c>
      <c r="H118" s="6">
        <v>14923.669</v>
      </c>
      <c r="I118" s="6">
        <v>15235.96</v>
      </c>
      <c r="J118" s="6">
        <v>15554.365</v>
      </c>
      <c r="K118" s="6">
        <v>15868.987999999999</v>
      </c>
      <c r="L118" s="6">
        <v>16177.141</v>
      </c>
      <c r="M118" s="6">
        <v>16480.649000000001</v>
      </c>
      <c r="N118" s="6">
        <v>16779.456999999999</v>
      </c>
      <c r="O118" s="6">
        <v>17074.705999999998</v>
      </c>
      <c r="P118" s="6">
        <v>17367.099999999999</v>
      </c>
      <c r="Q118" s="6">
        <v>17655.940999999999</v>
      </c>
      <c r="R118" s="6">
        <v>17939.923999999999</v>
      </c>
      <c r="S118" s="6">
        <v>18218.632000000001</v>
      </c>
      <c r="T118" s="6">
        <v>18491.733</v>
      </c>
      <c r="U118" s="6">
        <v>18759.085999999999</v>
      </c>
      <c r="V118" s="6">
        <v>19020.466</v>
      </c>
      <c r="W118" s="6">
        <v>19276.121999999999</v>
      </c>
      <c r="X118" s="6">
        <v>19527.034</v>
      </c>
      <c r="Y118" s="6">
        <v>19774.559000000001</v>
      </c>
      <c r="Z118" s="6">
        <v>20019.782999999999</v>
      </c>
      <c r="AA118" s="6">
        <v>20262.988000000001</v>
      </c>
      <c r="AB118" s="6">
        <v>20504.222000000002</v>
      </c>
      <c r="AC118" s="6">
        <v>20744.05</v>
      </c>
      <c r="AD118" s="6">
        <v>20983.053</v>
      </c>
      <c r="AE118" s="6">
        <v>21221.624</v>
      </c>
      <c r="AF118" s="6">
        <v>21459.967000000001</v>
      </c>
      <c r="AG118" s="6">
        <v>21697.956999999999</v>
      </c>
      <c r="AH118" s="6">
        <v>21935.196</v>
      </c>
      <c r="AI118" s="6">
        <v>22171.07</v>
      </c>
      <c r="AJ118" s="6">
        <v>22405.027999999998</v>
      </c>
      <c r="AK118" s="6">
        <v>22636.887999999999</v>
      </c>
      <c r="AL118" s="6">
        <v>22866.452000000001</v>
      </c>
      <c r="AM118" s="6">
        <v>23093.098000000002</v>
      </c>
      <c r="AN118" s="6">
        <v>23316.094000000001</v>
      </c>
      <c r="AO118" s="6">
        <v>23534.830999999998</v>
      </c>
      <c r="AP118" s="6">
        <v>23748.996999999999</v>
      </c>
      <c r="AQ118" s="6">
        <v>23958.419000000002</v>
      </c>
      <c r="AR118" s="6">
        <v>24162.83</v>
      </c>
      <c r="AS118" s="6">
        <v>24361.999</v>
      </c>
      <c r="AT118" s="6">
        <v>24555.753000000001</v>
      </c>
      <c r="AU118" s="6">
        <v>24743.897000000001</v>
      </c>
      <c r="AV118" s="6">
        <v>24926.359</v>
      </c>
      <c r="AW118" s="6">
        <v>25103.260999999999</v>
      </c>
      <c r="AX118" s="6">
        <v>25274.832999999999</v>
      </c>
      <c r="AY118" s="6">
        <v>25441.248</v>
      </c>
      <c r="AZ118" s="6">
        <v>25602.519</v>
      </c>
      <c r="BA118" s="6">
        <v>25758.600999999999</v>
      </c>
      <c r="BB118" s="6">
        <v>25909.545999999998</v>
      </c>
      <c r="BC118" s="6">
        <v>26055.41</v>
      </c>
      <c r="BD118" s="6">
        <v>26196.241000000002</v>
      </c>
      <c r="BE118" s="6">
        <v>26332.050999999999</v>
      </c>
      <c r="BF118" s="6">
        <v>26462.856</v>
      </c>
      <c r="BG118" s="6">
        <v>26588.71</v>
      </c>
      <c r="BH118" s="6">
        <v>26709.675999999999</v>
      </c>
      <c r="BI118" s="6">
        <v>26825.787</v>
      </c>
      <c r="BJ118" s="6">
        <v>26937.091</v>
      </c>
      <c r="BK118" s="6">
        <v>27043.556</v>
      </c>
      <c r="BL118" s="6">
        <v>27145.038</v>
      </c>
      <c r="BM118" s="6">
        <v>27241.341</v>
      </c>
      <c r="BN118" s="6">
        <v>27332.329000000002</v>
      </c>
      <c r="BO118" s="6">
        <v>27417.885999999999</v>
      </c>
      <c r="BP118" s="6">
        <v>27498.055</v>
      </c>
      <c r="BQ118" s="6">
        <v>27573.05</v>
      </c>
      <c r="BR118" s="6">
        <v>27643.175999999999</v>
      </c>
      <c r="BS118" s="6">
        <v>27708.620999999999</v>
      </c>
      <c r="BT118" s="6">
        <v>27769.666000000001</v>
      </c>
      <c r="BU118" s="6">
        <v>27826.186000000002</v>
      </c>
      <c r="BV118" s="6">
        <v>27877.486000000001</v>
      </c>
      <c r="BW118" s="6">
        <v>27922.611000000001</v>
      </c>
      <c r="BX118" s="6">
        <v>27960.981</v>
      </c>
      <c r="BY118" s="6">
        <v>27992.309000000001</v>
      </c>
      <c r="BZ118" s="6">
        <v>28017.133000000002</v>
      </c>
      <c r="CA118" s="6">
        <v>28036.716</v>
      </c>
      <c r="CB118" s="6">
        <v>28052.802</v>
      </c>
      <c r="CC118" s="6">
        <v>28066.677</v>
      </c>
      <c r="CD118" s="6">
        <v>28078.891</v>
      </c>
      <c r="CE118" s="6">
        <v>28089.22</v>
      </c>
      <c r="CF118" s="6">
        <v>28097.223999999998</v>
      </c>
      <c r="CG118" s="6">
        <v>28102.129000000001</v>
      </c>
      <c r="CH118" s="6">
        <v>28103.411</v>
      </c>
      <c r="CI118" s="6">
        <v>28100.993999999999</v>
      </c>
      <c r="CJ118" s="6">
        <v>28095.184000000001</v>
      </c>
      <c r="CK118" s="6">
        <v>28086.499</v>
      </c>
      <c r="CL118" s="6">
        <v>28075.486000000001</v>
      </c>
      <c r="CM118" s="6">
        <v>28062.541000000001</v>
      </c>
      <c r="CN118" s="6">
        <v>28047.850999999999</v>
      </c>
      <c r="CO118" s="6">
        <v>28031.361000000001</v>
      </c>
      <c r="CP118" s="6">
        <v>28012.757000000001</v>
      </c>
      <c r="CQ118" s="6">
        <v>27991.483</v>
      </c>
      <c r="CR118" s="6">
        <v>27966.738000000001</v>
      </c>
    </row>
    <row r="119" spans="1:96" ht="12" x14ac:dyDescent="0.2">
      <c r="A119" s="9">
        <v>102</v>
      </c>
      <c r="B119" s="9" t="s">
        <v>471</v>
      </c>
      <c r="C119" s="29" t="s">
        <v>203</v>
      </c>
      <c r="D119" s="7"/>
      <c r="E119" s="7">
        <v>360</v>
      </c>
      <c r="F119" s="6">
        <v>240676.48499999999</v>
      </c>
      <c r="G119" s="6">
        <v>243899.18</v>
      </c>
      <c r="H119" s="6">
        <v>247100.27900000001</v>
      </c>
      <c r="I119" s="6">
        <v>250269.34299999999</v>
      </c>
      <c r="J119" s="6">
        <v>253394.94200000001</v>
      </c>
      <c r="K119" s="6">
        <v>256468.63800000001</v>
      </c>
      <c r="L119" s="6">
        <v>259484.11600000001</v>
      </c>
      <c r="M119" s="6">
        <v>262441.04200000002</v>
      </c>
      <c r="N119" s="6">
        <v>265344.78600000002</v>
      </c>
      <c r="O119" s="6">
        <v>268204.51199999999</v>
      </c>
      <c r="P119" s="6">
        <v>271026.83799999999</v>
      </c>
      <c r="Q119" s="6">
        <v>273811.36099999998</v>
      </c>
      <c r="R119" s="6">
        <v>276554.93800000002</v>
      </c>
      <c r="S119" s="6">
        <v>279258.196</v>
      </c>
      <c r="T119" s="6">
        <v>281921.62099999998</v>
      </c>
      <c r="U119" s="6">
        <v>284544.81599999999</v>
      </c>
      <c r="V119" s="6">
        <v>287127.272</v>
      </c>
      <c r="W119" s="6">
        <v>289666.55699999997</v>
      </c>
      <c r="X119" s="6">
        <v>292157.72600000002</v>
      </c>
      <c r="Y119" s="6">
        <v>294594.413</v>
      </c>
      <c r="Z119" s="6">
        <v>296971.15700000001</v>
      </c>
      <c r="AA119" s="6">
        <v>299285.565</v>
      </c>
      <c r="AB119" s="6">
        <v>301535.81099999999</v>
      </c>
      <c r="AC119" s="6">
        <v>303717.69699999999</v>
      </c>
      <c r="AD119" s="6">
        <v>305826.71399999998</v>
      </c>
      <c r="AE119" s="6">
        <v>307859.29300000001</v>
      </c>
      <c r="AF119" s="6">
        <v>309813.28600000002</v>
      </c>
      <c r="AG119" s="6">
        <v>311687.83199999999</v>
      </c>
      <c r="AH119" s="6">
        <v>313482.47399999999</v>
      </c>
      <c r="AI119" s="6">
        <v>315197.46999999997</v>
      </c>
      <c r="AJ119" s="6">
        <v>316833.20400000003</v>
      </c>
      <c r="AK119" s="6">
        <v>318389.78899999999</v>
      </c>
      <c r="AL119" s="6">
        <v>319867.44500000001</v>
      </c>
      <c r="AM119" s="6">
        <v>321267.08199999999</v>
      </c>
      <c r="AN119" s="6">
        <v>322589.96000000002</v>
      </c>
      <c r="AO119" s="6">
        <v>323837.62599999999</v>
      </c>
      <c r="AP119" s="6">
        <v>325011.26</v>
      </c>
      <c r="AQ119" s="6">
        <v>326112.81199999998</v>
      </c>
      <c r="AR119" s="6">
        <v>327145.71799999999</v>
      </c>
      <c r="AS119" s="6">
        <v>328114.11300000001</v>
      </c>
      <c r="AT119" s="6">
        <v>329021.67700000003</v>
      </c>
      <c r="AU119" s="6">
        <v>329870.766</v>
      </c>
      <c r="AV119" s="6">
        <v>330663.27500000002</v>
      </c>
      <c r="AW119" s="6">
        <v>331401.89500000002</v>
      </c>
      <c r="AX119" s="6">
        <v>332089.321</v>
      </c>
      <c r="AY119" s="6">
        <v>332728.04399999999</v>
      </c>
      <c r="AZ119" s="6">
        <v>333320.54700000002</v>
      </c>
      <c r="BA119" s="6">
        <v>333868.81</v>
      </c>
      <c r="BB119" s="6">
        <v>334374.16200000001</v>
      </c>
      <c r="BC119" s="6">
        <v>334837.57299999997</v>
      </c>
      <c r="BD119" s="6">
        <v>335260.31199999998</v>
      </c>
      <c r="BE119" s="6">
        <v>335643.77799999999</v>
      </c>
      <c r="BF119" s="6">
        <v>335990.16800000001</v>
      </c>
      <c r="BG119" s="6">
        <v>336302.45400000003</v>
      </c>
      <c r="BH119" s="6">
        <v>336584.04700000002</v>
      </c>
      <c r="BI119" s="6">
        <v>336837.71899999998</v>
      </c>
      <c r="BJ119" s="6">
        <v>337064.83600000001</v>
      </c>
      <c r="BK119" s="6">
        <v>337266.11099999998</v>
      </c>
      <c r="BL119" s="6">
        <v>337442.72600000002</v>
      </c>
      <c r="BM119" s="6">
        <v>337595.64799999999</v>
      </c>
      <c r="BN119" s="6">
        <v>337725.46899999998</v>
      </c>
      <c r="BO119" s="6">
        <v>337832.804</v>
      </c>
      <c r="BP119" s="6">
        <v>337917.48100000003</v>
      </c>
      <c r="BQ119" s="6">
        <v>337978.17200000002</v>
      </c>
      <c r="BR119" s="6">
        <v>338012.90299999999</v>
      </c>
      <c r="BS119" s="6">
        <v>338020</v>
      </c>
      <c r="BT119" s="6">
        <v>337999.06</v>
      </c>
      <c r="BU119" s="6">
        <v>337949.77</v>
      </c>
      <c r="BV119" s="6">
        <v>337870.62300000002</v>
      </c>
      <c r="BW119" s="6">
        <v>337759.864</v>
      </c>
      <c r="BX119" s="6">
        <v>337616.16200000001</v>
      </c>
      <c r="BY119" s="6">
        <v>337439.09299999999</v>
      </c>
      <c r="BZ119" s="6">
        <v>337228.67599999998</v>
      </c>
      <c r="CA119" s="6">
        <v>336984.66800000001</v>
      </c>
      <c r="CB119" s="6">
        <v>336706.99699999997</v>
      </c>
      <c r="CC119" s="6">
        <v>336395.83799999999</v>
      </c>
      <c r="CD119" s="6">
        <v>336051.98100000003</v>
      </c>
      <c r="CE119" s="6">
        <v>335676.245</v>
      </c>
      <c r="CF119" s="6">
        <v>335269.09899999999</v>
      </c>
      <c r="CG119" s="6">
        <v>334831.04700000002</v>
      </c>
      <c r="CH119" s="6">
        <v>334363.17800000001</v>
      </c>
      <c r="CI119" s="6">
        <v>333867.34899999999</v>
      </c>
      <c r="CJ119" s="6">
        <v>333346.11900000001</v>
      </c>
      <c r="CK119" s="6">
        <v>332802.59299999999</v>
      </c>
      <c r="CL119" s="6">
        <v>332240.25900000002</v>
      </c>
      <c r="CM119" s="6">
        <v>331662.81400000001</v>
      </c>
      <c r="CN119" s="6">
        <v>331074.11700000003</v>
      </c>
      <c r="CO119" s="6">
        <v>330478.152</v>
      </c>
      <c r="CP119" s="6">
        <v>329879.022</v>
      </c>
      <c r="CQ119" s="6">
        <v>329280.95799999998</v>
      </c>
      <c r="CR119" s="6">
        <v>328688.31199999998</v>
      </c>
    </row>
    <row r="120" spans="1:96" ht="12" x14ac:dyDescent="0.2">
      <c r="A120" s="9">
        <v>103</v>
      </c>
      <c r="B120" s="9" t="s">
        <v>471</v>
      </c>
      <c r="C120" s="29" t="s">
        <v>204</v>
      </c>
      <c r="D120" s="7"/>
      <c r="E120" s="7">
        <v>418</v>
      </c>
      <c r="F120" s="6">
        <v>6395.7129999999997</v>
      </c>
      <c r="G120" s="6">
        <v>6531.9880000000003</v>
      </c>
      <c r="H120" s="6">
        <v>6671.6710000000003</v>
      </c>
      <c r="I120" s="6">
        <v>6813.9840000000004</v>
      </c>
      <c r="J120" s="6">
        <v>6958.1450000000004</v>
      </c>
      <c r="K120" s="6">
        <v>7103.4669999999996</v>
      </c>
      <c r="L120" s="6">
        <v>7249.375</v>
      </c>
      <c r="M120" s="6">
        <v>7395.4520000000002</v>
      </c>
      <c r="N120" s="6">
        <v>7541.4009999999998</v>
      </c>
      <c r="O120" s="6">
        <v>7687.027</v>
      </c>
      <c r="P120" s="6">
        <v>7832.1229999999996</v>
      </c>
      <c r="Q120" s="6">
        <v>7976.4409999999998</v>
      </c>
      <c r="R120" s="6">
        <v>8119.6729999999998</v>
      </c>
      <c r="S120" s="6">
        <v>8261.5229999999992</v>
      </c>
      <c r="T120" s="6">
        <v>8401.6890000000003</v>
      </c>
      <c r="U120" s="6">
        <v>8539.9549999999999</v>
      </c>
      <c r="V120" s="6">
        <v>8676.1290000000008</v>
      </c>
      <c r="W120" s="6">
        <v>8810.1919999999991</v>
      </c>
      <c r="X120" s="6">
        <v>8942.3310000000001</v>
      </c>
      <c r="Y120" s="6">
        <v>9072.8549999999996</v>
      </c>
      <c r="Z120" s="6">
        <v>9201.9920000000002</v>
      </c>
      <c r="AA120" s="6">
        <v>9329.7569999999996</v>
      </c>
      <c r="AB120" s="6">
        <v>9456.0759999999991</v>
      </c>
      <c r="AC120" s="6">
        <v>9580.9860000000008</v>
      </c>
      <c r="AD120" s="6">
        <v>9704.518</v>
      </c>
      <c r="AE120" s="6">
        <v>9826.6859999999997</v>
      </c>
      <c r="AF120" s="6">
        <v>9947.4809999999998</v>
      </c>
      <c r="AG120" s="6">
        <v>10066.869000000001</v>
      </c>
      <c r="AH120" s="6">
        <v>10184.784</v>
      </c>
      <c r="AI120" s="6">
        <v>10301.141</v>
      </c>
      <c r="AJ120" s="6">
        <v>10415.852999999999</v>
      </c>
      <c r="AK120" s="6">
        <v>10528.864</v>
      </c>
      <c r="AL120" s="6">
        <v>10640.103999999999</v>
      </c>
      <c r="AM120" s="6">
        <v>10749.444</v>
      </c>
      <c r="AN120" s="6">
        <v>10856.736999999999</v>
      </c>
      <c r="AO120" s="6">
        <v>10961.848</v>
      </c>
      <c r="AP120" s="6">
        <v>11064.704</v>
      </c>
      <c r="AQ120" s="6">
        <v>11165.236000000001</v>
      </c>
      <c r="AR120" s="6">
        <v>11263.331</v>
      </c>
      <c r="AS120" s="6">
        <v>11358.867</v>
      </c>
      <c r="AT120" s="6">
        <v>11451.749</v>
      </c>
      <c r="AU120" s="6">
        <v>11541.896000000001</v>
      </c>
      <c r="AV120" s="6">
        <v>11629.271000000001</v>
      </c>
      <c r="AW120" s="6">
        <v>11713.891</v>
      </c>
      <c r="AX120" s="6">
        <v>11795.795</v>
      </c>
      <c r="AY120" s="6">
        <v>11875.004999999999</v>
      </c>
      <c r="AZ120" s="6">
        <v>11951.498</v>
      </c>
      <c r="BA120" s="6">
        <v>12025.221</v>
      </c>
      <c r="BB120" s="6">
        <v>12096.144</v>
      </c>
      <c r="BC120" s="6">
        <v>12164.227000000001</v>
      </c>
      <c r="BD120" s="6">
        <v>12229.437</v>
      </c>
      <c r="BE120" s="6">
        <v>12291.751</v>
      </c>
      <c r="BF120" s="6">
        <v>12351.141</v>
      </c>
      <c r="BG120" s="6">
        <v>12407.561</v>
      </c>
      <c r="BH120" s="6">
        <v>12460.956</v>
      </c>
      <c r="BI120" s="6">
        <v>12511.284</v>
      </c>
      <c r="BJ120" s="6">
        <v>12558.534</v>
      </c>
      <c r="BK120" s="6">
        <v>12602.698</v>
      </c>
      <c r="BL120" s="6">
        <v>12643.74</v>
      </c>
      <c r="BM120" s="6">
        <v>12681.618</v>
      </c>
      <c r="BN120" s="6">
        <v>12716.313</v>
      </c>
      <c r="BO120" s="6">
        <v>12747.84</v>
      </c>
      <c r="BP120" s="6">
        <v>12776.236000000001</v>
      </c>
      <c r="BQ120" s="6">
        <v>12801.541999999999</v>
      </c>
      <c r="BR120" s="6">
        <v>12823.808000000001</v>
      </c>
      <c r="BS120" s="6">
        <v>12843.096</v>
      </c>
      <c r="BT120" s="6">
        <v>12859.462</v>
      </c>
      <c r="BU120" s="6">
        <v>12872.984</v>
      </c>
      <c r="BV120" s="6">
        <v>12883.790999999999</v>
      </c>
      <c r="BW120" s="6">
        <v>12892.032999999999</v>
      </c>
      <c r="BX120" s="6">
        <v>12897.851000000001</v>
      </c>
      <c r="BY120" s="6">
        <v>12901.337</v>
      </c>
      <c r="BZ120" s="6">
        <v>12902.579</v>
      </c>
      <c r="CA120" s="6">
        <v>12901.706</v>
      </c>
      <c r="CB120" s="6">
        <v>12898.859</v>
      </c>
      <c r="CC120" s="6">
        <v>12894.162</v>
      </c>
      <c r="CD120" s="6">
        <v>12887.697</v>
      </c>
      <c r="CE120" s="6">
        <v>12879.539000000001</v>
      </c>
      <c r="CF120" s="6">
        <v>12869.785</v>
      </c>
      <c r="CG120" s="6">
        <v>12858.531999999999</v>
      </c>
      <c r="CH120" s="6">
        <v>12845.859</v>
      </c>
      <c r="CI120" s="6">
        <v>12831.816000000001</v>
      </c>
      <c r="CJ120" s="6">
        <v>12816.433000000001</v>
      </c>
      <c r="CK120" s="6">
        <v>12799.717000000001</v>
      </c>
      <c r="CL120" s="6">
        <v>12781.67</v>
      </c>
      <c r="CM120" s="6">
        <v>12762.28</v>
      </c>
      <c r="CN120" s="6">
        <v>12741.534</v>
      </c>
      <c r="CO120" s="6">
        <v>12719.413</v>
      </c>
      <c r="CP120" s="6">
        <v>12695.896000000001</v>
      </c>
      <c r="CQ120" s="6">
        <v>12670.958000000001</v>
      </c>
      <c r="CR120" s="6">
        <v>12644.57</v>
      </c>
    </row>
    <row r="121" spans="1:96" ht="12" x14ac:dyDescent="0.2">
      <c r="A121" s="9">
        <v>104</v>
      </c>
      <c r="B121" s="9" t="s">
        <v>471</v>
      </c>
      <c r="C121" s="29" t="s">
        <v>205</v>
      </c>
      <c r="D121" s="7">
        <v>8</v>
      </c>
      <c r="E121" s="7">
        <v>458</v>
      </c>
      <c r="F121" s="6">
        <v>28275.834999999999</v>
      </c>
      <c r="G121" s="6">
        <v>28691.527999999998</v>
      </c>
      <c r="H121" s="6">
        <v>29077.271000000001</v>
      </c>
      <c r="I121" s="6">
        <v>29442.977999999999</v>
      </c>
      <c r="J121" s="6">
        <v>29803.214</v>
      </c>
      <c r="K121" s="6">
        <v>30168.58</v>
      </c>
      <c r="L121" s="6">
        <v>30542.03</v>
      </c>
      <c r="M121" s="6">
        <v>30920.418000000001</v>
      </c>
      <c r="N121" s="6">
        <v>31300.862000000001</v>
      </c>
      <c r="O121" s="6">
        <v>31678.275000000001</v>
      </c>
      <c r="P121" s="6">
        <v>32048.794000000002</v>
      </c>
      <c r="Q121" s="6">
        <v>32411.976999999999</v>
      </c>
      <c r="R121" s="6">
        <v>32768.877</v>
      </c>
      <c r="S121" s="6">
        <v>33118.741999999998</v>
      </c>
      <c r="T121" s="6">
        <v>33460.879000000001</v>
      </c>
      <c r="U121" s="6">
        <v>33794.656000000003</v>
      </c>
      <c r="V121" s="6">
        <v>34119.576999999997</v>
      </c>
      <c r="W121" s="6">
        <v>34435.161999999997</v>
      </c>
      <c r="X121" s="6">
        <v>34740.874000000003</v>
      </c>
      <c r="Y121" s="6">
        <v>35036.197999999997</v>
      </c>
      <c r="Z121" s="6">
        <v>35320.758000000002</v>
      </c>
      <c r="AA121" s="6">
        <v>35594.336000000003</v>
      </c>
      <c r="AB121" s="6">
        <v>35856.904000000002</v>
      </c>
      <c r="AC121" s="6">
        <v>36108.559000000001</v>
      </c>
      <c r="AD121" s="6">
        <v>36349.533000000003</v>
      </c>
      <c r="AE121" s="6">
        <v>36580.091</v>
      </c>
      <c r="AF121" s="6">
        <v>36800.319000000003</v>
      </c>
      <c r="AG121" s="6">
        <v>37010.447999999997</v>
      </c>
      <c r="AH121" s="6">
        <v>37211.114999999998</v>
      </c>
      <c r="AI121" s="6">
        <v>37403.120000000003</v>
      </c>
      <c r="AJ121" s="6">
        <v>37587.14</v>
      </c>
      <c r="AK121" s="6">
        <v>37763.470999999998</v>
      </c>
      <c r="AL121" s="6">
        <v>37932.324999999997</v>
      </c>
      <c r="AM121" s="6">
        <v>38094.18</v>
      </c>
      <c r="AN121" s="6">
        <v>38249.542999999998</v>
      </c>
      <c r="AO121" s="6">
        <v>38398.802000000003</v>
      </c>
      <c r="AP121" s="6">
        <v>38542.154000000002</v>
      </c>
      <c r="AQ121" s="6">
        <v>38679.65</v>
      </c>
      <c r="AR121" s="6">
        <v>38811.313000000002</v>
      </c>
      <c r="AS121" s="6">
        <v>38937.084999999999</v>
      </c>
      <c r="AT121" s="6">
        <v>39056.858</v>
      </c>
      <c r="AU121" s="6">
        <v>39170.616000000002</v>
      </c>
      <c r="AV121" s="6">
        <v>39278.214</v>
      </c>
      <c r="AW121" s="6">
        <v>39379.233999999997</v>
      </c>
      <c r="AX121" s="6">
        <v>39473.131000000001</v>
      </c>
      <c r="AY121" s="6">
        <v>39559.434999999998</v>
      </c>
      <c r="AZ121" s="6">
        <v>39637.968999999997</v>
      </c>
      <c r="BA121" s="6">
        <v>39708.574999999997</v>
      </c>
      <c r="BB121" s="6">
        <v>39770.832000000002</v>
      </c>
      <c r="BC121" s="6">
        <v>39824.269</v>
      </c>
      <c r="BD121" s="6">
        <v>39868.527999999998</v>
      </c>
      <c r="BE121" s="6">
        <v>39903.504999999997</v>
      </c>
      <c r="BF121" s="6">
        <v>39929.201999999997</v>
      </c>
      <c r="BG121" s="6">
        <v>39945.540999999997</v>
      </c>
      <c r="BH121" s="6">
        <v>39952.485999999997</v>
      </c>
      <c r="BI121" s="6">
        <v>39950.093000000001</v>
      </c>
      <c r="BJ121" s="6">
        <v>39938.481</v>
      </c>
      <c r="BK121" s="6">
        <v>39917.915000000001</v>
      </c>
      <c r="BL121" s="6">
        <v>39888.830999999998</v>
      </c>
      <c r="BM121" s="6">
        <v>39851.78</v>
      </c>
      <c r="BN121" s="6">
        <v>39807.307999999997</v>
      </c>
      <c r="BO121" s="6">
        <v>39755.798000000003</v>
      </c>
      <c r="BP121" s="6">
        <v>39697.680999999997</v>
      </c>
      <c r="BQ121" s="6">
        <v>39633.64</v>
      </c>
      <c r="BR121" s="6">
        <v>39564.447</v>
      </c>
      <c r="BS121" s="6">
        <v>39490.81</v>
      </c>
      <c r="BT121" s="6">
        <v>39413.203999999998</v>
      </c>
      <c r="BU121" s="6">
        <v>39332.084000000003</v>
      </c>
      <c r="BV121" s="6">
        <v>39248.101999999999</v>
      </c>
      <c r="BW121" s="6">
        <v>39161.942999999999</v>
      </c>
      <c r="BX121" s="6">
        <v>39074.192000000003</v>
      </c>
      <c r="BY121" s="6">
        <v>38985.262000000002</v>
      </c>
      <c r="BZ121" s="6">
        <v>38895.447999999997</v>
      </c>
      <c r="CA121" s="6">
        <v>38805.046999999999</v>
      </c>
      <c r="CB121" s="6">
        <v>38714.296000000002</v>
      </c>
      <c r="CC121" s="6">
        <v>38623.387999999999</v>
      </c>
      <c r="CD121" s="6">
        <v>38532.527999999998</v>
      </c>
      <c r="CE121" s="6">
        <v>38441.843000000001</v>
      </c>
      <c r="CF121" s="6">
        <v>38351.317999999999</v>
      </c>
      <c r="CG121" s="6">
        <v>38260.860999999997</v>
      </c>
      <c r="CH121" s="6">
        <v>38170.385000000002</v>
      </c>
      <c r="CI121" s="6">
        <v>38079.839999999997</v>
      </c>
      <c r="CJ121" s="6">
        <v>37989.203999999998</v>
      </c>
      <c r="CK121" s="6">
        <v>37898.451000000001</v>
      </c>
      <c r="CL121" s="6">
        <v>37807.536</v>
      </c>
      <c r="CM121" s="6">
        <v>37716.358999999997</v>
      </c>
      <c r="CN121" s="6">
        <v>37624.762000000002</v>
      </c>
      <c r="CO121" s="6">
        <v>37532.521999999997</v>
      </c>
      <c r="CP121" s="6">
        <v>37439.35</v>
      </c>
      <c r="CQ121" s="6">
        <v>37344.891000000003</v>
      </c>
      <c r="CR121" s="6">
        <v>37248.726999999999</v>
      </c>
    </row>
    <row r="122" spans="1:96" ht="12" x14ac:dyDescent="0.2">
      <c r="A122" s="9">
        <v>105</v>
      </c>
      <c r="B122" s="9" t="s">
        <v>471</v>
      </c>
      <c r="C122" s="29" t="s">
        <v>206</v>
      </c>
      <c r="D122" s="7"/>
      <c r="E122" s="7">
        <v>104</v>
      </c>
      <c r="F122" s="6">
        <v>51931.231</v>
      </c>
      <c r="G122" s="6">
        <v>52365.521999999997</v>
      </c>
      <c r="H122" s="6">
        <v>52832.881000000001</v>
      </c>
      <c r="I122" s="6">
        <v>53318.711000000003</v>
      </c>
      <c r="J122" s="6">
        <v>53802.233999999997</v>
      </c>
      <c r="K122" s="6">
        <v>54267.764999999999</v>
      </c>
      <c r="L122" s="6">
        <v>54710.008999999998</v>
      </c>
      <c r="M122" s="6">
        <v>55131.182999999997</v>
      </c>
      <c r="N122" s="6">
        <v>55532.197999999997</v>
      </c>
      <c r="O122" s="6">
        <v>55916.447999999997</v>
      </c>
      <c r="P122" s="6">
        <v>56286.218999999997</v>
      </c>
      <c r="Q122" s="6">
        <v>56640.311000000002</v>
      </c>
      <c r="R122" s="6">
        <v>56976.178999999996</v>
      </c>
      <c r="S122" s="6">
        <v>57293.464</v>
      </c>
      <c r="T122" s="6">
        <v>57591.961000000003</v>
      </c>
      <c r="U122" s="6">
        <v>57871.489000000001</v>
      </c>
      <c r="V122" s="6">
        <v>58131.836000000003</v>
      </c>
      <c r="W122" s="6">
        <v>58372.784</v>
      </c>
      <c r="X122" s="6">
        <v>58594.209000000003</v>
      </c>
      <c r="Y122" s="6">
        <v>58796.042999999998</v>
      </c>
      <c r="Z122" s="6">
        <v>58978.319000000003</v>
      </c>
      <c r="AA122" s="6">
        <v>59141.101999999999</v>
      </c>
      <c r="AB122" s="6">
        <v>59284.633999999998</v>
      </c>
      <c r="AC122" s="6">
        <v>59409.392</v>
      </c>
      <c r="AD122" s="6">
        <v>59515.995999999999</v>
      </c>
      <c r="AE122" s="6">
        <v>59605.031999999999</v>
      </c>
      <c r="AF122" s="6">
        <v>59676.794000000002</v>
      </c>
      <c r="AG122" s="6">
        <v>59731.644999999997</v>
      </c>
      <c r="AH122" s="6">
        <v>59770.347999999998</v>
      </c>
      <c r="AI122" s="6">
        <v>59793.781999999999</v>
      </c>
      <c r="AJ122" s="6">
        <v>59802.675000000003</v>
      </c>
      <c r="AK122" s="6">
        <v>59797.529000000002</v>
      </c>
      <c r="AL122" s="6">
        <v>59778.582000000002</v>
      </c>
      <c r="AM122" s="6">
        <v>59745.968000000001</v>
      </c>
      <c r="AN122" s="6">
        <v>59699.690999999999</v>
      </c>
      <c r="AO122" s="6">
        <v>59639.826000000001</v>
      </c>
      <c r="AP122" s="6">
        <v>59566.637000000002</v>
      </c>
      <c r="AQ122" s="6">
        <v>59480.483999999997</v>
      </c>
      <c r="AR122" s="6">
        <v>59381.633000000002</v>
      </c>
      <c r="AS122" s="6">
        <v>59270.366999999998</v>
      </c>
      <c r="AT122" s="6">
        <v>59146.953999999998</v>
      </c>
      <c r="AU122" s="6">
        <v>59011.792000000001</v>
      </c>
      <c r="AV122" s="6">
        <v>58865.154000000002</v>
      </c>
      <c r="AW122" s="6">
        <v>58707.059000000001</v>
      </c>
      <c r="AX122" s="6">
        <v>58537.425000000003</v>
      </c>
      <c r="AY122" s="6">
        <v>58356.351999999999</v>
      </c>
      <c r="AZ122" s="6">
        <v>58164.195</v>
      </c>
      <c r="BA122" s="6">
        <v>57961.578000000001</v>
      </c>
      <c r="BB122" s="6">
        <v>57749.228999999999</v>
      </c>
      <c r="BC122" s="6">
        <v>57528.017</v>
      </c>
      <c r="BD122" s="6">
        <v>57298.786</v>
      </c>
      <c r="BE122" s="6">
        <v>57062.211000000003</v>
      </c>
      <c r="BF122" s="6">
        <v>56818.951000000001</v>
      </c>
      <c r="BG122" s="6">
        <v>56569.843000000001</v>
      </c>
      <c r="BH122" s="6">
        <v>56315.773000000001</v>
      </c>
      <c r="BI122" s="6">
        <v>56057.622000000003</v>
      </c>
      <c r="BJ122" s="6">
        <v>55796.027999999998</v>
      </c>
      <c r="BK122" s="6">
        <v>55531.773999999998</v>
      </c>
      <c r="BL122" s="6">
        <v>55266.031000000003</v>
      </c>
      <c r="BM122" s="6">
        <v>55000.108999999997</v>
      </c>
      <c r="BN122" s="6">
        <v>54735.091</v>
      </c>
      <c r="BO122" s="6">
        <v>54471.658000000003</v>
      </c>
      <c r="BP122" s="6">
        <v>54210.195</v>
      </c>
      <c r="BQ122" s="6">
        <v>53951.088000000003</v>
      </c>
      <c r="BR122" s="6">
        <v>53694.584999999999</v>
      </c>
      <c r="BS122" s="6">
        <v>53440.894</v>
      </c>
      <c r="BT122" s="6">
        <v>53190.337</v>
      </c>
      <c r="BU122" s="6">
        <v>52943.133999999998</v>
      </c>
      <c r="BV122" s="6">
        <v>52699.213000000003</v>
      </c>
      <c r="BW122" s="6">
        <v>52458.370999999999</v>
      </c>
      <c r="BX122" s="6">
        <v>52220.447999999997</v>
      </c>
      <c r="BY122" s="6">
        <v>51985.506999999998</v>
      </c>
      <c r="BZ122" s="6">
        <v>51753.606</v>
      </c>
      <c r="CA122" s="6">
        <v>51524.553</v>
      </c>
      <c r="CB122" s="6">
        <v>51298.089</v>
      </c>
      <c r="CC122" s="6">
        <v>51074.035000000003</v>
      </c>
      <c r="CD122" s="6">
        <v>50852.32</v>
      </c>
      <c r="CE122" s="6">
        <v>50633.006999999998</v>
      </c>
      <c r="CF122" s="6">
        <v>50416.203999999998</v>
      </c>
      <c r="CG122" s="6">
        <v>50202.082000000002</v>
      </c>
      <c r="CH122" s="6">
        <v>49990.775999999998</v>
      </c>
      <c r="CI122" s="6">
        <v>49782.345999999998</v>
      </c>
      <c r="CJ122" s="6">
        <v>49576.790999999997</v>
      </c>
      <c r="CK122" s="6">
        <v>49374.082000000002</v>
      </c>
      <c r="CL122" s="6">
        <v>49174.186999999998</v>
      </c>
      <c r="CM122" s="6">
        <v>48977.101999999999</v>
      </c>
      <c r="CN122" s="6">
        <v>48782.866000000002</v>
      </c>
      <c r="CO122" s="6">
        <v>48591.561999999998</v>
      </c>
      <c r="CP122" s="6">
        <v>48403.321000000004</v>
      </c>
      <c r="CQ122" s="6">
        <v>48218.321000000004</v>
      </c>
      <c r="CR122" s="6">
        <v>48036.781000000003</v>
      </c>
    </row>
    <row r="123" spans="1:96" ht="12" x14ac:dyDescent="0.2">
      <c r="A123" s="9">
        <v>106</v>
      </c>
      <c r="B123" s="9" t="s">
        <v>471</v>
      </c>
      <c r="C123" s="29" t="s">
        <v>207</v>
      </c>
      <c r="D123" s="7"/>
      <c r="E123" s="7">
        <v>608</v>
      </c>
      <c r="F123" s="6">
        <v>93444.322</v>
      </c>
      <c r="G123" s="6">
        <v>95154.914999999994</v>
      </c>
      <c r="H123" s="6">
        <v>96951.697</v>
      </c>
      <c r="I123" s="6">
        <v>98811.073000000004</v>
      </c>
      <c r="J123" s="6">
        <v>100696.681</v>
      </c>
      <c r="K123" s="6">
        <v>102581.32</v>
      </c>
      <c r="L123" s="6">
        <v>104457.803</v>
      </c>
      <c r="M123" s="6">
        <v>106332.311</v>
      </c>
      <c r="N123" s="6">
        <v>108206.625</v>
      </c>
      <c r="O123" s="6">
        <v>110086.21799999999</v>
      </c>
      <c r="P123" s="6">
        <v>111974.412</v>
      </c>
      <c r="Q123" s="6">
        <v>113869.124</v>
      </c>
      <c r="R123" s="6">
        <v>115765.257</v>
      </c>
      <c r="S123" s="6">
        <v>117659.79</v>
      </c>
      <c r="T123" s="6">
        <v>119549.211</v>
      </c>
      <c r="U123" s="6">
        <v>121430.459</v>
      </c>
      <c r="V123" s="6">
        <v>123301.75999999999</v>
      </c>
      <c r="W123" s="6">
        <v>125161.67600000001</v>
      </c>
      <c r="X123" s="6">
        <v>127007.959</v>
      </c>
      <c r="Y123" s="6">
        <v>128838.342</v>
      </c>
      <c r="Z123" s="6">
        <v>130650.985</v>
      </c>
      <c r="AA123" s="6">
        <v>132444.448</v>
      </c>
      <c r="AB123" s="6">
        <v>134217.98800000001</v>
      </c>
      <c r="AC123" s="6">
        <v>135971.432</v>
      </c>
      <c r="AD123" s="6">
        <v>137705.071</v>
      </c>
      <c r="AE123" s="6">
        <v>139419.101</v>
      </c>
      <c r="AF123" s="6">
        <v>141112.97200000001</v>
      </c>
      <c r="AG123" s="6">
        <v>142786.23199999999</v>
      </c>
      <c r="AH123" s="6">
        <v>144439.36199999999</v>
      </c>
      <c r="AI123" s="6">
        <v>146073.12899999999</v>
      </c>
      <c r="AJ123" s="6">
        <v>147688.03</v>
      </c>
      <c r="AK123" s="6">
        <v>149283.86900000001</v>
      </c>
      <c r="AL123" s="6">
        <v>150860.18799999999</v>
      </c>
      <c r="AM123" s="6">
        <v>152416.861</v>
      </c>
      <c r="AN123" s="6">
        <v>153953.723</v>
      </c>
      <c r="AO123" s="6">
        <v>155470.448</v>
      </c>
      <c r="AP123" s="6">
        <v>156966.73000000001</v>
      </c>
      <c r="AQ123" s="6">
        <v>158441.88699999999</v>
      </c>
      <c r="AR123" s="6">
        <v>159894.70699999999</v>
      </c>
      <c r="AS123" s="6">
        <v>161323.69099999999</v>
      </c>
      <c r="AT123" s="6">
        <v>162727.53899999999</v>
      </c>
      <c r="AU123" s="6">
        <v>164105.53899999999</v>
      </c>
      <c r="AV123" s="6">
        <v>165457.15700000001</v>
      </c>
      <c r="AW123" s="6">
        <v>166781.48800000001</v>
      </c>
      <c r="AX123" s="6">
        <v>168077.61300000001</v>
      </c>
      <c r="AY123" s="6">
        <v>169344.745</v>
      </c>
      <c r="AZ123" s="6">
        <v>170582.26</v>
      </c>
      <c r="BA123" s="6">
        <v>171789.717</v>
      </c>
      <c r="BB123" s="6">
        <v>172966.78</v>
      </c>
      <c r="BC123" s="6">
        <v>174113.22700000001</v>
      </c>
      <c r="BD123" s="6">
        <v>175228.84700000001</v>
      </c>
      <c r="BE123" s="6">
        <v>176313.50599999999</v>
      </c>
      <c r="BF123" s="6">
        <v>177366.97500000001</v>
      </c>
      <c r="BG123" s="6">
        <v>178388.90100000001</v>
      </c>
      <c r="BH123" s="6">
        <v>179378.89600000001</v>
      </c>
      <c r="BI123" s="6">
        <v>180336.77499999999</v>
      </c>
      <c r="BJ123" s="6">
        <v>181262.46400000001</v>
      </c>
      <c r="BK123" s="6">
        <v>182156.29699999999</v>
      </c>
      <c r="BL123" s="6">
        <v>183019.04800000001</v>
      </c>
      <c r="BM123" s="6">
        <v>183851.764</v>
      </c>
      <c r="BN123" s="6">
        <v>184655.321</v>
      </c>
      <c r="BO123" s="6">
        <v>185430.209</v>
      </c>
      <c r="BP123" s="6">
        <v>186176.649</v>
      </c>
      <c r="BQ123" s="6">
        <v>186894.93</v>
      </c>
      <c r="BR123" s="6">
        <v>187585.274</v>
      </c>
      <c r="BS123" s="6">
        <v>188247.978</v>
      </c>
      <c r="BT123" s="6">
        <v>188883.41</v>
      </c>
      <c r="BU123" s="6">
        <v>189492.109</v>
      </c>
      <c r="BV123" s="6">
        <v>190074.747</v>
      </c>
      <c r="BW123" s="6">
        <v>190632.09</v>
      </c>
      <c r="BX123" s="6">
        <v>191164.804</v>
      </c>
      <c r="BY123" s="6">
        <v>191673.473</v>
      </c>
      <c r="BZ123" s="6">
        <v>192158.454</v>
      </c>
      <c r="CA123" s="6">
        <v>192619.91500000001</v>
      </c>
      <c r="CB123" s="6">
        <v>193057.89199999999</v>
      </c>
      <c r="CC123" s="6">
        <v>193472.568</v>
      </c>
      <c r="CD123" s="6">
        <v>193864.25700000001</v>
      </c>
      <c r="CE123" s="6">
        <v>194233.576</v>
      </c>
      <c r="CF123" s="6">
        <v>194581.36799999999</v>
      </c>
      <c r="CG123" s="6">
        <v>194908.641</v>
      </c>
      <c r="CH123" s="6">
        <v>195216.23499999999</v>
      </c>
      <c r="CI123" s="6">
        <v>195504.71100000001</v>
      </c>
      <c r="CJ123" s="6">
        <v>195774.39300000001</v>
      </c>
      <c r="CK123" s="6">
        <v>196025.45499999999</v>
      </c>
      <c r="CL123" s="6">
        <v>196258.03400000001</v>
      </c>
      <c r="CM123" s="6">
        <v>196472.31899999999</v>
      </c>
      <c r="CN123" s="6">
        <v>196668.592</v>
      </c>
      <c r="CO123" s="6">
        <v>196847.24299999999</v>
      </c>
      <c r="CP123" s="6">
        <v>197008.78099999999</v>
      </c>
      <c r="CQ123" s="6">
        <v>197153.82199999999</v>
      </c>
      <c r="CR123" s="6">
        <v>197283.092</v>
      </c>
    </row>
    <row r="124" spans="1:96" ht="12" x14ac:dyDescent="0.2">
      <c r="A124" s="9">
        <v>107</v>
      </c>
      <c r="B124" s="9" t="s">
        <v>471</v>
      </c>
      <c r="C124" s="29" t="s">
        <v>208</v>
      </c>
      <c r="D124" s="7"/>
      <c r="E124" s="7">
        <v>702</v>
      </c>
      <c r="F124" s="6">
        <v>5078.9690000000001</v>
      </c>
      <c r="G124" s="6">
        <v>5135.848</v>
      </c>
      <c r="H124" s="6">
        <v>5167.5680000000002</v>
      </c>
      <c r="I124" s="6">
        <v>5181.808</v>
      </c>
      <c r="J124" s="6">
        <v>5189.9319999999998</v>
      </c>
      <c r="K124" s="6">
        <v>5200.3710000000001</v>
      </c>
      <c r="L124" s="6">
        <v>5215.53</v>
      </c>
      <c r="M124" s="6">
        <v>5233.4579999999996</v>
      </c>
      <c r="N124" s="6">
        <v>5253.02</v>
      </c>
      <c r="O124" s="6">
        <v>5271.674</v>
      </c>
      <c r="P124" s="6">
        <v>5287.5929999999998</v>
      </c>
      <c r="Q124" s="6">
        <v>5301.0159999999996</v>
      </c>
      <c r="R124" s="6">
        <v>5313.0680000000002</v>
      </c>
      <c r="S124" s="6">
        <v>5323.7349999999997</v>
      </c>
      <c r="T124" s="6">
        <v>5332.9989999999998</v>
      </c>
      <c r="U124" s="6">
        <v>5340.8289999999997</v>
      </c>
      <c r="V124" s="6">
        <v>5347.2079999999996</v>
      </c>
      <c r="W124" s="6">
        <v>5352.0829999999996</v>
      </c>
      <c r="X124" s="6">
        <v>5355.3379999999997</v>
      </c>
      <c r="Y124" s="6">
        <v>5356.8270000000002</v>
      </c>
      <c r="Z124" s="6">
        <v>5356.4359999999997</v>
      </c>
      <c r="AA124" s="6">
        <v>5354.125</v>
      </c>
      <c r="AB124" s="6">
        <v>5349.8810000000003</v>
      </c>
      <c r="AC124" s="6">
        <v>5343.6580000000004</v>
      </c>
      <c r="AD124" s="6">
        <v>5335.41</v>
      </c>
      <c r="AE124" s="6">
        <v>5325.1149999999998</v>
      </c>
      <c r="AF124" s="6">
        <v>5312.7619999999997</v>
      </c>
      <c r="AG124" s="6">
        <v>5298.3720000000003</v>
      </c>
      <c r="AH124" s="6">
        <v>5282.0010000000002</v>
      </c>
      <c r="AI124" s="6">
        <v>5263.7259999999997</v>
      </c>
      <c r="AJ124" s="6">
        <v>5243.6260000000002</v>
      </c>
      <c r="AK124" s="6">
        <v>5221.7520000000004</v>
      </c>
      <c r="AL124" s="6">
        <v>5198.152</v>
      </c>
      <c r="AM124" s="6">
        <v>5172.8900000000003</v>
      </c>
      <c r="AN124" s="6">
        <v>5146.0370000000003</v>
      </c>
      <c r="AO124" s="6">
        <v>5117.6689999999999</v>
      </c>
      <c r="AP124" s="6">
        <v>5087.8500000000004</v>
      </c>
      <c r="AQ124" s="6">
        <v>5056.6670000000004</v>
      </c>
      <c r="AR124" s="6">
        <v>5024.2470000000003</v>
      </c>
      <c r="AS124" s="6">
        <v>4990.7380000000003</v>
      </c>
      <c r="AT124" s="6">
        <v>4956.2659999999996</v>
      </c>
      <c r="AU124" s="6">
        <v>4920.9250000000002</v>
      </c>
      <c r="AV124" s="6">
        <v>4884.7809999999999</v>
      </c>
      <c r="AW124" s="6">
        <v>4847.9009999999998</v>
      </c>
      <c r="AX124" s="6">
        <v>4810.3410000000003</v>
      </c>
      <c r="AY124" s="6">
        <v>4772.1589999999997</v>
      </c>
      <c r="AZ124" s="6">
        <v>4733.4210000000003</v>
      </c>
      <c r="BA124" s="6">
        <v>4694.2030000000004</v>
      </c>
      <c r="BB124" s="6">
        <v>4654.5789999999997</v>
      </c>
      <c r="BC124" s="6">
        <v>4614.625</v>
      </c>
      <c r="BD124" s="6">
        <v>4574.4120000000003</v>
      </c>
      <c r="BE124" s="6">
        <v>4533.9920000000002</v>
      </c>
      <c r="BF124" s="6">
        <v>4493.41</v>
      </c>
      <c r="BG124" s="6">
        <v>4452.7179999999998</v>
      </c>
      <c r="BH124" s="6">
        <v>4411.9579999999996</v>
      </c>
      <c r="BI124" s="6">
        <v>4371.174</v>
      </c>
      <c r="BJ124" s="6">
        <v>4330.4120000000003</v>
      </c>
      <c r="BK124" s="6">
        <v>4289.6970000000001</v>
      </c>
      <c r="BL124" s="6">
        <v>4249.0209999999997</v>
      </c>
      <c r="BM124" s="6">
        <v>4208.3540000000003</v>
      </c>
      <c r="BN124" s="6">
        <v>4167.6850000000004</v>
      </c>
      <c r="BO124" s="6">
        <v>4127.0290000000005</v>
      </c>
      <c r="BP124" s="6">
        <v>4086.4279999999999</v>
      </c>
      <c r="BQ124" s="6">
        <v>4045.933</v>
      </c>
      <c r="BR124" s="6">
        <v>4005.6080000000002</v>
      </c>
      <c r="BS124" s="6">
        <v>3965.5039999999999</v>
      </c>
      <c r="BT124" s="6">
        <v>3925.652</v>
      </c>
      <c r="BU124" s="6">
        <v>3886.0720000000001</v>
      </c>
      <c r="BV124" s="6">
        <v>3846.7910000000002</v>
      </c>
      <c r="BW124" s="6">
        <v>3807.8389999999999</v>
      </c>
      <c r="BX124" s="6">
        <v>3769.24</v>
      </c>
      <c r="BY124" s="6">
        <v>3731.0059999999999</v>
      </c>
      <c r="BZ124" s="6">
        <v>3693.1550000000002</v>
      </c>
      <c r="CA124" s="6">
        <v>3655.7190000000001</v>
      </c>
      <c r="CB124" s="6">
        <v>3618.7330000000002</v>
      </c>
      <c r="CC124" s="6">
        <v>3582.22</v>
      </c>
      <c r="CD124" s="6">
        <v>3546.2060000000001</v>
      </c>
      <c r="CE124" s="6">
        <v>3510.6779999999999</v>
      </c>
      <c r="CF124" s="6">
        <v>3475.5720000000001</v>
      </c>
      <c r="CG124" s="6">
        <v>3440.7950000000001</v>
      </c>
      <c r="CH124" s="6">
        <v>3406.2829999999999</v>
      </c>
      <c r="CI124" s="6">
        <v>3372.02</v>
      </c>
      <c r="CJ124" s="6">
        <v>3338.03</v>
      </c>
      <c r="CK124" s="6">
        <v>3304.3620000000001</v>
      </c>
      <c r="CL124" s="6">
        <v>3271.07</v>
      </c>
      <c r="CM124" s="6">
        <v>3238.2040000000002</v>
      </c>
      <c r="CN124" s="6">
        <v>3205.7939999999999</v>
      </c>
      <c r="CO124" s="6">
        <v>3173.855</v>
      </c>
      <c r="CP124" s="6">
        <v>3142.3829999999998</v>
      </c>
      <c r="CQ124" s="6">
        <v>3111.3519999999999</v>
      </c>
      <c r="CR124" s="6">
        <v>3080.7240000000002</v>
      </c>
    </row>
    <row r="125" spans="1:96" ht="12" x14ac:dyDescent="0.2">
      <c r="A125" s="9">
        <v>108</v>
      </c>
      <c r="B125" s="9" t="s">
        <v>471</v>
      </c>
      <c r="C125" s="29" t="s">
        <v>209</v>
      </c>
      <c r="D125" s="7"/>
      <c r="E125" s="7">
        <v>764</v>
      </c>
      <c r="F125" s="6">
        <v>66400.698000000004</v>
      </c>
      <c r="G125" s="6">
        <v>66562.406000000003</v>
      </c>
      <c r="H125" s="6">
        <v>66753.847999999998</v>
      </c>
      <c r="I125" s="6">
        <v>66959.297000000006</v>
      </c>
      <c r="J125" s="6">
        <v>67151.884999999995</v>
      </c>
      <c r="K125" s="6">
        <v>67312.195000000007</v>
      </c>
      <c r="L125" s="6">
        <v>67437.925000000003</v>
      </c>
      <c r="M125" s="6">
        <v>67537.441000000006</v>
      </c>
      <c r="N125" s="6">
        <v>67614.224000000002</v>
      </c>
      <c r="O125" s="6">
        <v>67674.290999999997</v>
      </c>
      <c r="P125" s="6">
        <v>67722.062000000005</v>
      </c>
      <c r="Q125" s="6">
        <v>67757.83</v>
      </c>
      <c r="R125" s="6">
        <v>67779.903999999995</v>
      </c>
      <c r="S125" s="6">
        <v>67788.464000000007</v>
      </c>
      <c r="T125" s="6">
        <v>67783.448999999993</v>
      </c>
      <c r="U125" s="6">
        <v>67764.714999999997</v>
      </c>
      <c r="V125" s="6">
        <v>67732.436000000002</v>
      </c>
      <c r="W125" s="6">
        <v>67686.486000000004</v>
      </c>
      <c r="X125" s="6">
        <v>67625.975999999995</v>
      </c>
      <c r="Y125" s="6">
        <v>67549.691999999995</v>
      </c>
      <c r="Z125" s="6">
        <v>67456.648000000001</v>
      </c>
      <c r="AA125" s="6">
        <v>67346.570999999996</v>
      </c>
      <c r="AB125" s="6">
        <v>67219.350000000006</v>
      </c>
      <c r="AC125" s="6">
        <v>67074.365999999995</v>
      </c>
      <c r="AD125" s="6">
        <v>66910.948999999993</v>
      </c>
      <c r="AE125" s="6">
        <v>66728.638999999996</v>
      </c>
      <c r="AF125" s="6">
        <v>66527.320000000007</v>
      </c>
      <c r="AG125" s="6">
        <v>66307.126999999993</v>
      </c>
      <c r="AH125" s="6">
        <v>66068.22</v>
      </c>
      <c r="AI125" s="6">
        <v>65810.903000000006</v>
      </c>
      <c r="AJ125" s="6">
        <v>65535.561999999998</v>
      </c>
      <c r="AK125" s="6">
        <v>65242.555</v>
      </c>
      <c r="AL125" s="6">
        <v>64932.394</v>
      </c>
      <c r="AM125" s="6">
        <v>64605.883000000002</v>
      </c>
      <c r="AN125" s="6">
        <v>64263.985999999997</v>
      </c>
      <c r="AO125" s="6">
        <v>63907.665999999997</v>
      </c>
      <c r="AP125" s="6">
        <v>63537.663999999997</v>
      </c>
      <c r="AQ125" s="6">
        <v>63154.786</v>
      </c>
      <c r="AR125" s="6">
        <v>62760.19</v>
      </c>
      <c r="AS125" s="6">
        <v>62355.148000000001</v>
      </c>
      <c r="AT125" s="6">
        <v>61940.853000000003</v>
      </c>
      <c r="AU125" s="6">
        <v>61518.262999999999</v>
      </c>
      <c r="AV125" s="6">
        <v>61088.247000000003</v>
      </c>
      <c r="AW125" s="6">
        <v>60651.805</v>
      </c>
      <c r="AX125" s="6">
        <v>60209.928999999996</v>
      </c>
      <c r="AY125" s="6">
        <v>59763.582999999999</v>
      </c>
      <c r="AZ125" s="6">
        <v>59313.618000000002</v>
      </c>
      <c r="BA125" s="6">
        <v>58860.892</v>
      </c>
      <c r="BB125" s="6">
        <v>58406.347000000002</v>
      </c>
      <c r="BC125" s="6">
        <v>57950.936999999998</v>
      </c>
      <c r="BD125" s="6">
        <v>57495.527000000002</v>
      </c>
      <c r="BE125" s="6">
        <v>57040.85</v>
      </c>
      <c r="BF125" s="6">
        <v>56587.53</v>
      </c>
      <c r="BG125" s="6">
        <v>56136.154000000002</v>
      </c>
      <c r="BH125" s="6">
        <v>55687.247000000003</v>
      </c>
      <c r="BI125" s="6">
        <v>55241.298000000003</v>
      </c>
      <c r="BJ125" s="6">
        <v>54798.752</v>
      </c>
      <c r="BK125" s="6">
        <v>54360.052000000003</v>
      </c>
      <c r="BL125" s="6">
        <v>53925.627999999997</v>
      </c>
      <c r="BM125" s="6">
        <v>53495.885000000002</v>
      </c>
      <c r="BN125" s="6">
        <v>53071.150999999998</v>
      </c>
      <c r="BO125" s="6">
        <v>52651.724000000002</v>
      </c>
      <c r="BP125" s="6">
        <v>52237.745000000003</v>
      </c>
      <c r="BQ125" s="6">
        <v>51829.163999999997</v>
      </c>
      <c r="BR125" s="6">
        <v>51425.809000000001</v>
      </c>
      <c r="BS125" s="6">
        <v>51027.557999999997</v>
      </c>
      <c r="BT125" s="6">
        <v>50634.453000000001</v>
      </c>
      <c r="BU125" s="6">
        <v>50246.591</v>
      </c>
      <c r="BV125" s="6">
        <v>49863.940999999999</v>
      </c>
      <c r="BW125" s="6">
        <v>49486.459000000003</v>
      </c>
      <c r="BX125" s="6">
        <v>49114.106</v>
      </c>
      <c r="BY125" s="6">
        <v>48746.942000000003</v>
      </c>
      <c r="BZ125" s="6">
        <v>48384.98</v>
      </c>
      <c r="CA125" s="6">
        <v>48028.076999999997</v>
      </c>
      <c r="CB125" s="6">
        <v>47676.042999999998</v>
      </c>
      <c r="CC125" s="6">
        <v>47328.78</v>
      </c>
      <c r="CD125" s="6">
        <v>46986.296000000002</v>
      </c>
      <c r="CE125" s="6">
        <v>46648.760999999999</v>
      </c>
      <c r="CF125" s="6">
        <v>46316.449000000001</v>
      </c>
      <c r="CG125" s="6">
        <v>45989.726000000002</v>
      </c>
      <c r="CH125" s="6">
        <v>45668.91</v>
      </c>
      <c r="CI125" s="6">
        <v>45354.222999999998</v>
      </c>
      <c r="CJ125" s="6">
        <v>45045.807000000001</v>
      </c>
      <c r="CK125" s="6">
        <v>44743.766000000003</v>
      </c>
      <c r="CL125" s="6">
        <v>44448.207999999999</v>
      </c>
      <c r="CM125" s="6">
        <v>44159.285000000003</v>
      </c>
      <c r="CN125" s="6">
        <v>43877.214999999997</v>
      </c>
      <c r="CO125" s="6">
        <v>43602.28</v>
      </c>
      <c r="CP125" s="6">
        <v>43334.837</v>
      </c>
      <c r="CQ125" s="6">
        <v>43075.311999999998</v>
      </c>
      <c r="CR125" s="6">
        <v>42824.197999999997</v>
      </c>
    </row>
    <row r="126" spans="1:96" ht="12" x14ac:dyDescent="0.2">
      <c r="A126" s="9">
        <v>109</v>
      </c>
      <c r="B126" s="9" t="s">
        <v>471</v>
      </c>
      <c r="C126" s="29" t="s">
        <v>210</v>
      </c>
      <c r="D126" s="7"/>
      <c r="E126" s="7">
        <v>626</v>
      </c>
      <c r="F126" s="6">
        <v>1079.45</v>
      </c>
      <c r="G126" s="6">
        <v>1107.432</v>
      </c>
      <c r="H126" s="6">
        <v>1141.1120000000001</v>
      </c>
      <c r="I126" s="6">
        <v>1179.306</v>
      </c>
      <c r="J126" s="6">
        <v>1220.0609999999999</v>
      </c>
      <c r="K126" s="6">
        <v>1261.923</v>
      </c>
      <c r="L126" s="6">
        <v>1304.6079999999999</v>
      </c>
      <c r="M126" s="6">
        <v>1348.538</v>
      </c>
      <c r="N126" s="6">
        <v>1393.768</v>
      </c>
      <c r="O126" s="6">
        <v>1440.5039999999999</v>
      </c>
      <c r="P126" s="6">
        <v>1488.855</v>
      </c>
      <c r="Q126" s="6">
        <v>1538.71</v>
      </c>
      <c r="R126" s="6">
        <v>1589.8050000000001</v>
      </c>
      <c r="S126" s="6">
        <v>1641.921</v>
      </c>
      <c r="T126" s="6">
        <v>1694.7950000000001</v>
      </c>
      <c r="U126" s="6">
        <v>1748.2080000000001</v>
      </c>
      <c r="V126" s="6">
        <v>1802.0519999999999</v>
      </c>
      <c r="W126" s="6">
        <v>1856.249</v>
      </c>
      <c r="X126" s="6">
        <v>1910.645</v>
      </c>
      <c r="Y126" s="6">
        <v>1965.088</v>
      </c>
      <c r="Z126" s="6">
        <v>2019.4639999999999</v>
      </c>
      <c r="AA126" s="6">
        <v>2073.703</v>
      </c>
      <c r="AB126" s="6">
        <v>2127.8000000000002</v>
      </c>
      <c r="AC126" s="6">
        <v>2181.7910000000002</v>
      </c>
      <c r="AD126" s="6">
        <v>2235.7579999999998</v>
      </c>
      <c r="AE126" s="6">
        <v>2289.777</v>
      </c>
      <c r="AF126" s="6">
        <v>2343.8519999999999</v>
      </c>
      <c r="AG126" s="6">
        <v>2398.0160000000001</v>
      </c>
      <c r="AH126" s="6">
        <v>2452.4110000000001</v>
      </c>
      <c r="AI126" s="6">
        <v>2507.2179999999998</v>
      </c>
      <c r="AJ126" s="6">
        <v>2562.578</v>
      </c>
      <c r="AK126" s="6">
        <v>2618.5279999999998</v>
      </c>
      <c r="AL126" s="6">
        <v>2675.07</v>
      </c>
      <c r="AM126" s="6">
        <v>2732.279</v>
      </c>
      <c r="AN126" s="6">
        <v>2790.2260000000001</v>
      </c>
      <c r="AO126" s="6">
        <v>2848.9450000000002</v>
      </c>
      <c r="AP126" s="6">
        <v>2908.44</v>
      </c>
      <c r="AQ126" s="6">
        <v>2968.6529999999998</v>
      </c>
      <c r="AR126" s="6">
        <v>3029.4630000000002</v>
      </c>
      <c r="AS126" s="6">
        <v>3090.71</v>
      </c>
      <c r="AT126" s="6">
        <v>3152.2429999999999</v>
      </c>
      <c r="AU126" s="6">
        <v>3213.9920000000002</v>
      </c>
      <c r="AV126" s="6">
        <v>3275.8789999999999</v>
      </c>
      <c r="AW126" s="6">
        <v>3337.739</v>
      </c>
      <c r="AX126" s="6">
        <v>3399.3809999999999</v>
      </c>
      <c r="AY126" s="6">
        <v>3460.643</v>
      </c>
      <c r="AZ126" s="6">
        <v>3521.4349999999999</v>
      </c>
      <c r="BA126" s="6">
        <v>3581.6930000000002</v>
      </c>
      <c r="BB126" s="6">
        <v>3641.3290000000002</v>
      </c>
      <c r="BC126" s="6">
        <v>3700.2579999999998</v>
      </c>
      <c r="BD126" s="6">
        <v>3758.415</v>
      </c>
      <c r="BE126" s="6">
        <v>3815.7440000000001</v>
      </c>
      <c r="BF126" s="6">
        <v>3872.2240000000002</v>
      </c>
      <c r="BG126" s="6">
        <v>3927.8670000000002</v>
      </c>
      <c r="BH126" s="6">
        <v>3982.7159999999999</v>
      </c>
      <c r="BI126" s="6">
        <v>4036.8049999999998</v>
      </c>
      <c r="BJ126" s="6">
        <v>4090.127</v>
      </c>
      <c r="BK126" s="6">
        <v>4142.6809999999996</v>
      </c>
      <c r="BL126" s="6">
        <v>4194.5169999999998</v>
      </c>
      <c r="BM126" s="6">
        <v>4245.7030000000004</v>
      </c>
      <c r="BN126" s="6">
        <v>4296.2910000000002</v>
      </c>
      <c r="BO126" s="6">
        <v>4346.2889999999998</v>
      </c>
      <c r="BP126" s="6">
        <v>4395.6899999999996</v>
      </c>
      <c r="BQ126" s="6">
        <v>4444.5110000000004</v>
      </c>
      <c r="BR126" s="6">
        <v>4492.7690000000002</v>
      </c>
      <c r="BS126" s="6">
        <v>4540.4629999999997</v>
      </c>
      <c r="BT126" s="6">
        <v>4587.5969999999998</v>
      </c>
      <c r="BU126" s="6">
        <v>4634.1450000000004</v>
      </c>
      <c r="BV126" s="6">
        <v>4680.0420000000004</v>
      </c>
      <c r="BW126" s="6">
        <v>4725.2049999999999</v>
      </c>
      <c r="BX126" s="6">
        <v>4769.5640000000003</v>
      </c>
      <c r="BY126" s="6">
        <v>4813.0870000000004</v>
      </c>
      <c r="BZ126" s="6">
        <v>4855.7579999999998</v>
      </c>
      <c r="CA126" s="6">
        <v>4897.5420000000004</v>
      </c>
      <c r="CB126" s="6">
        <v>4938.4049999999997</v>
      </c>
      <c r="CC126" s="6">
        <v>4978.3180000000002</v>
      </c>
      <c r="CD126" s="6">
        <v>5017.2619999999997</v>
      </c>
      <c r="CE126" s="6">
        <v>5055.2169999999996</v>
      </c>
      <c r="CF126" s="6">
        <v>5092.1589999999997</v>
      </c>
      <c r="CG126" s="6">
        <v>5128.0649999999996</v>
      </c>
      <c r="CH126" s="6">
        <v>5162.9189999999999</v>
      </c>
      <c r="CI126" s="6">
        <v>5196.7169999999996</v>
      </c>
      <c r="CJ126" s="6">
        <v>5229.4629999999997</v>
      </c>
      <c r="CK126" s="6">
        <v>5261.1710000000003</v>
      </c>
      <c r="CL126" s="6">
        <v>5291.8609999999999</v>
      </c>
      <c r="CM126" s="6">
        <v>5321.5529999999999</v>
      </c>
      <c r="CN126" s="6">
        <v>5350.2719999999999</v>
      </c>
      <c r="CO126" s="6">
        <v>5378.0439999999999</v>
      </c>
      <c r="CP126" s="6">
        <v>5404.8959999999997</v>
      </c>
      <c r="CQ126" s="6">
        <v>5430.857</v>
      </c>
      <c r="CR126" s="6">
        <v>5455.9589999999998</v>
      </c>
    </row>
    <row r="127" spans="1:96" ht="12" x14ac:dyDescent="0.2">
      <c r="A127" s="9">
        <v>110</v>
      </c>
      <c r="B127" s="9" t="s">
        <v>471</v>
      </c>
      <c r="C127" s="29" t="s">
        <v>211</v>
      </c>
      <c r="D127" s="7"/>
      <c r="E127" s="7">
        <v>704</v>
      </c>
      <c r="F127" s="6">
        <v>89047.402000000002</v>
      </c>
      <c r="G127" s="6">
        <v>89941.198999999993</v>
      </c>
      <c r="H127" s="6">
        <v>90861.676000000007</v>
      </c>
      <c r="I127" s="6">
        <v>91792.301000000007</v>
      </c>
      <c r="J127" s="6">
        <v>92710.111000000004</v>
      </c>
      <c r="K127" s="6">
        <v>93597.513000000006</v>
      </c>
      <c r="L127" s="6">
        <v>94448.705000000002</v>
      </c>
      <c r="M127" s="6">
        <v>95265.077999999994</v>
      </c>
      <c r="N127" s="6">
        <v>96045.062000000005</v>
      </c>
      <c r="O127" s="6">
        <v>96789.153999999995</v>
      </c>
      <c r="P127" s="6">
        <v>97497.83</v>
      </c>
      <c r="Q127" s="6">
        <v>98169.038</v>
      </c>
      <c r="R127" s="6">
        <v>98801.437000000005</v>
      </c>
      <c r="S127" s="6">
        <v>99397.616999999998</v>
      </c>
      <c r="T127" s="6">
        <v>99961.585000000006</v>
      </c>
      <c r="U127" s="6">
        <v>100496.614</v>
      </c>
      <c r="V127" s="6">
        <v>101003.272</v>
      </c>
      <c r="W127" s="6">
        <v>101481.68700000001</v>
      </c>
      <c r="X127" s="6">
        <v>101934.23299999999</v>
      </c>
      <c r="Y127" s="6">
        <v>102363.662</v>
      </c>
      <c r="Z127" s="6">
        <v>102771.993</v>
      </c>
      <c r="AA127" s="6">
        <v>103160.243</v>
      </c>
      <c r="AB127" s="6">
        <v>103528.265</v>
      </c>
      <c r="AC127" s="6">
        <v>103875.35799999999</v>
      </c>
      <c r="AD127" s="6">
        <v>104200.19</v>
      </c>
      <c r="AE127" s="6">
        <v>104501.611</v>
      </c>
      <c r="AF127" s="6">
        <v>104779.44100000001</v>
      </c>
      <c r="AG127" s="6">
        <v>105033.539</v>
      </c>
      <c r="AH127" s="6">
        <v>105262.736</v>
      </c>
      <c r="AI127" s="6">
        <v>105465.601</v>
      </c>
      <c r="AJ127" s="6">
        <v>105640.933</v>
      </c>
      <c r="AK127" s="6">
        <v>105788.32</v>
      </c>
      <c r="AL127" s="6">
        <v>105907.447</v>
      </c>
      <c r="AM127" s="6">
        <v>105997.383</v>
      </c>
      <c r="AN127" s="6">
        <v>106057.121</v>
      </c>
      <c r="AO127" s="6">
        <v>106085.99400000001</v>
      </c>
      <c r="AP127" s="6">
        <v>106083.827</v>
      </c>
      <c r="AQ127" s="6">
        <v>106050.913</v>
      </c>
      <c r="AR127" s="6">
        <v>105987.738</v>
      </c>
      <c r="AS127" s="6">
        <v>105895.06600000001</v>
      </c>
      <c r="AT127" s="6">
        <v>105773.711</v>
      </c>
      <c r="AU127" s="6">
        <v>105624.132</v>
      </c>
      <c r="AV127" s="6">
        <v>105447.027</v>
      </c>
      <c r="AW127" s="6">
        <v>105243.819</v>
      </c>
      <c r="AX127" s="6">
        <v>105016.224</v>
      </c>
      <c r="AY127" s="6">
        <v>104765.76700000001</v>
      </c>
      <c r="AZ127" s="6">
        <v>104493.425</v>
      </c>
      <c r="BA127" s="6">
        <v>104199.974</v>
      </c>
      <c r="BB127" s="6">
        <v>103886.507</v>
      </c>
      <c r="BC127" s="6">
        <v>103554.11199999999</v>
      </c>
      <c r="BD127" s="6">
        <v>103203.799</v>
      </c>
      <c r="BE127" s="6">
        <v>102836.50199999999</v>
      </c>
      <c r="BF127" s="6">
        <v>102453.02899999999</v>
      </c>
      <c r="BG127" s="6">
        <v>102054.07799999999</v>
      </c>
      <c r="BH127" s="6">
        <v>101640.26300000001</v>
      </c>
      <c r="BI127" s="6">
        <v>101212.21</v>
      </c>
      <c r="BJ127" s="6">
        <v>100770.762</v>
      </c>
      <c r="BK127" s="6">
        <v>100316.673</v>
      </c>
      <c r="BL127" s="6">
        <v>99850.372000000003</v>
      </c>
      <c r="BM127" s="6">
        <v>99372.173999999999</v>
      </c>
      <c r="BN127" s="6">
        <v>98882.548999999999</v>
      </c>
      <c r="BO127" s="6">
        <v>98382.267000000007</v>
      </c>
      <c r="BP127" s="6">
        <v>97872.28</v>
      </c>
      <c r="BQ127" s="6">
        <v>97353.491999999998</v>
      </c>
      <c r="BR127" s="6">
        <v>96826.873999999996</v>
      </c>
      <c r="BS127" s="6">
        <v>96293.442999999999</v>
      </c>
      <c r="BT127" s="6">
        <v>95754.16</v>
      </c>
      <c r="BU127" s="6">
        <v>95210.091</v>
      </c>
      <c r="BV127" s="6">
        <v>94662.531000000003</v>
      </c>
      <c r="BW127" s="6">
        <v>94112.876000000004</v>
      </c>
      <c r="BX127" s="6">
        <v>93562.475999999995</v>
      </c>
      <c r="BY127" s="6">
        <v>93012.296000000002</v>
      </c>
      <c r="BZ127" s="6">
        <v>92463.418000000005</v>
      </c>
      <c r="CA127" s="6">
        <v>91917.426999999996</v>
      </c>
      <c r="CB127" s="6">
        <v>91376.062000000005</v>
      </c>
      <c r="CC127" s="6">
        <v>90840.778999999995</v>
      </c>
      <c r="CD127" s="6">
        <v>90312.478000000003</v>
      </c>
      <c r="CE127" s="6">
        <v>89791.748999999996</v>
      </c>
      <c r="CF127" s="6">
        <v>89279.286999999997</v>
      </c>
      <c r="CG127" s="6">
        <v>88775.657000000007</v>
      </c>
      <c r="CH127" s="6">
        <v>88281.282000000007</v>
      </c>
      <c r="CI127" s="6">
        <v>87796.445000000007</v>
      </c>
      <c r="CJ127" s="6">
        <v>87321.285999999993</v>
      </c>
      <c r="CK127" s="6">
        <v>86855.805999999997</v>
      </c>
      <c r="CL127" s="6">
        <v>86399.87</v>
      </c>
      <c r="CM127" s="6">
        <v>85953.206999999995</v>
      </c>
      <c r="CN127" s="6">
        <v>85515.417000000001</v>
      </c>
      <c r="CO127" s="6">
        <v>85085.964999999997</v>
      </c>
      <c r="CP127" s="6">
        <v>84664.183999999994</v>
      </c>
      <c r="CQ127" s="6">
        <v>84249.275999999998</v>
      </c>
      <c r="CR127" s="6">
        <v>83840.308999999994</v>
      </c>
    </row>
    <row r="128" spans="1:96" ht="12" x14ac:dyDescent="0.2">
      <c r="A128" s="9">
        <v>111</v>
      </c>
      <c r="B128" s="9" t="s">
        <v>471</v>
      </c>
      <c r="C128" s="30" t="s">
        <v>212</v>
      </c>
      <c r="D128" s="7"/>
      <c r="E128" s="7">
        <v>922</v>
      </c>
      <c r="F128" s="6">
        <v>231669.07699999999</v>
      </c>
      <c r="G128" s="6">
        <v>236208.28899999999</v>
      </c>
      <c r="H128" s="6">
        <v>240367.04300000001</v>
      </c>
      <c r="I128" s="6">
        <v>244259.228</v>
      </c>
      <c r="J128" s="6">
        <v>248062.73499999999</v>
      </c>
      <c r="K128" s="6">
        <v>251908.34299999999</v>
      </c>
      <c r="L128" s="6">
        <v>255824.98800000001</v>
      </c>
      <c r="M128" s="6">
        <v>259772.861</v>
      </c>
      <c r="N128" s="6">
        <v>263733.08899999998</v>
      </c>
      <c r="O128" s="6">
        <v>267667.14500000002</v>
      </c>
      <c r="P128" s="6">
        <v>271547.196</v>
      </c>
      <c r="Q128" s="6">
        <v>275374.73700000002</v>
      </c>
      <c r="R128" s="6">
        <v>279164.99200000003</v>
      </c>
      <c r="S128" s="6">
        <v>282918.598</v>
      </c>
      <c r="T128" s="6">
        <v>286637.05300000001</v>
      </c>
      <c r="U128" s="6">
        <v>290321.28100000002</v>
      </c>
      <c r="V128" s="6">
        <v>293970.17700000003</v>
      </c>
      <c r="W128" s="6">
        <v>297582.34000000003</v>
      </c>
      <c r="X128" s="6">
        <v>301158.01899999997</v>
      </c>
      <c r="Y128" s="6">
        <v>304697.70299999998</v>
      </c>
      <c r="Z128" s="6">
        <v>308201.15700000001</v>
      </c>
      <c r="AA128" s="6">
        <v>311667.26799999998</v>
      </c>
      <c r="AB128" s="6">
        <v>315093.76500000001</v>
      </c>
      <c r="AC128" s="6">
        <v>318477.63299999997</v>
      </c>
      <c r="AD128" s="6">
        <v>321815.15999999997</v>
      </c>
      <c r="AE128" s="6">
        <v>325102.821</v>
      </c>
      <c r="AF128" s="6">
        <v>328338.26500000001</v>
      </c>
      <c r="AG128" s="6">
        <v>331519.06099999999</v>
      </c>
      <c r="AH128" s="6">
        <v>334641.43400000001</v>
      </c>
      <c r="AI128" s="6">
        <v>337701.20600000001</v>
      </c>
      <c r="AJ128" s="6">
        <v>340694.62400000001</v>
      </c>
      <c r="AK128" s="6">
        <v>343619.20400000003</v>
      </c>
      <c r="AL128" s="6">
        <v>346472.62800000003</v>
      </c>
      <c r="AM128" s="6">
        <v>349251.625</v>
      </c>
      <c r="AN128" s="6">
        <v>351952.8</v>
      </c>
      <c r="AO128" s="6">
        <v>354573.37099999998</v>
      </c>
      <c r="AP128" s="6">
        <v>357111.31800000003</v>
      </c>
      <c r="AQ128" s="6">
        <v>359565.505</v>
      </c>
      <c r="AR128" s="6">
        <v>361935.23499999999</v>
      </c>
      <c r="AS128" s="6">
        <v>364220.38799999998</v>
      </c>
      <c r="AT128" s="6">
        <v>366420.83600000001</v>
      </c>
      <c r="AU128" s="6">
        <v>368536.06</v>
      </c>
      <c r="AV128" s="6">
        <v>370565.61</v>
      </c>
      <c r="AW128" s="6">
        <v>372509.72200000001</v>
      </c>
      <c r="AX128" s="6">
        <v>374368.89399999997</v>
      </c>
      <c r="AY128" s="6">
        <v>376143.67800000001</v>
      </c>
      <c r="AZ128" s="6">
        <v>377834.59499999997</v>
      </c>
      <c r="BA128" s="6">
        <v>379442.18199999997</v>
      </c>
      <c r="BB128" s="6">
        <v>380967.185</v>
      </c>
      <c r="BC128" s="6">
        <v>382410.45500000002</v>
      </c>
      <c r="BD128" s="6">
        <v>383773.00799999997</v>
      </c>
      <c r="BE128" s="6">
        <v>385056.27500000002</v>
      </c>
      <c r="BF128" s="6">
        <v>386261.69099999999</v>
      </c>
      <c r="BG128" s="6">
        <v>387390.41800000001</v>
      </c>
      <c r="BH128" s="6">
        <v>388443.647</v>
      </c>
      <c r="BI128" s="6">
        <v>389422.96600000001</v>
      </c>
      <c r="BJ128" s="6">
        <v>390330.076</v>
      </c>
      <c r="BK128" s="6">
        <v>391167.54800000001</v>
      </c>
      <c r="BL128" s="6">
        <v>391939.011</v>
      </c>
      <c r="BM128" s="6">
        <v>392648.72899999999</v>
      </c>
      <c r="BN128" s="6">
        <v>393300.55300000001</v>
      </c>
      <c r="BO128" s="6">
        <v>393897.07799999998</v>
      </c>
      <c r="BP128" s="6">
        <v>394440.57400000002</v>
      </c>
      <c r="BQ128" s="6">
        <v>394934.19300000003</v>
      </c>
      <c r="BR128" s="6">
        <v>395381.16</v>
      </c>
      <c r="BS128" s="6">
        <v>395784.39</v>
      </c>
      <c r="BT128" s="6">
        <v>396146.05300000001</v>
      </c>
      <c r="BU128" s="6">
        <v>396468.13400000002</v>
      </c>
      <c r="BV128" s="6">
        <v>396753.03200000001</v>
      </c>
      <c r="BW128" s="6">
        <v>397003.10800000001</v>
      </c>
      <c r="BX128" s="6">
        <v>397220.28700000001</v>
      </c>
      <c r="BY128" s="6">
        <v>397406.08899999998</v>
      </c>
      <c r="BZ128" s="6">
        <v>397561.36700000003</v>
      </c>
      <c r="CA128" s="6">
        <v>397686.38799999998</v>
      </c>
      <c r="CB128" s="6">
        <v>397780.94400000002</v>
      </c>
      <c r="CC128" s="6">
        <v>397844.87900000002</v>
      </c>
      <c r="CD128" s="6">
        <v>397878.67300000001</v>
      </c>
      <c r="CE128" s="6">
        <v>397882.66600000003</v>
      </c>
      <c r="CF128" s="6">
        <v>397856.234</v>
      </c>
      <c r="CG128" s="6">
        <v>397798.42800000001</v>
      </c>
      <c r="CH128" s="6">
        <v>397708.52500000002</v>
      </c>
      <c r="CI128" s="6">
        <v>397586.23499999999</v>
      </c>
      <c r="CJ128" s="6">
        <v>397431.62900000002</v>
      </c>
      <c r="CK128" s="6">
        <v>397244.95600000001</v>
      </c>
      <c r="CL128" s="6">
        <v>397026.51199999999</v>
      </c>
      <c r="CM128" s="6">
        <v>396776.42599999998</v>
      </c>
      <c r="CN128" s="6">
        <v>396494.636</v>
      </c>
      <c r="CO128" s="6">
        <v>396180.83500000002</v>
      </c>
      <c r="CP128" s="6">
        <v>395834.47399999999</v>
      </c>
      <c r="CQ128" s="6">
        <v>395454.75799999997</v>
      </c>
      <c r="CR128" s="6">
        <v>395040.67099999997</v>
      </c>
    </row>
    <row r="129" spans="1:96" ht="12" x14ac:dyDescent="0.2">
      <c r="A129" s="9">
        <v>112</v>
      </c>
      <c r="B129" s="9" t="s">
        <v>471</v>
      </c>
      <c r="C129" s="29" t="s">
        <v>213</v>
      </c>
      <c r="D129" s="7"/>
      <c r="E129" s="7">
        <v>51</v>
      </c>
      <c r="F129" s="6">
        <v>2963.3519999999999</v>
      </c>
      <c r="G129" s="6">
        <v>2970.7040000000002</v>
      </c>
      <c r="H129" s="6">
        <v>2985.1550000000002</v>
      </c>
      <c r="I129" s="6">
        <v>3004.14</v>
      </c>
      <c r="J129" s="6">
        <v>3023.9540000000002</v>
      </c>
      <c r="K129" s="6">
        <v>3041.83</v>
      </c>
      <c r="L129" s="6">
        <v>3056.9169999999999</v>
      </c>
      <c r="M129" s="6">
        <v>3069.7539999999999</v>
      </c>
      <c r="N129" s="6">
        <v>3080.6460000000002</v>
      </c>
      <c r="O129" s="6">
        <v>3090.36</v>
      </c>
      <c r="P129" s="6">
        <v>3099.4520000000002</v>
      </c>
      <c r="Q129" s="6">
        <v>3107.8130000000001</v>
      </c>
      <c r="R129" s="6">
        <v>3115.0909999999999</v>
      </c>
      <c r="S129" s="6">
        <v>3121.3649999999998</v>
      </c>
      <c r="T129" s="6">
        <v>3126.7489999999998</v>
      </c>
      <c r="U129" s="6">
        <v>3131.3429999999998</v>
      </c>
      <c r="V129" s="6">
        <v>3135.1790000000001</v>
      </c>
      <c r="W129" s="6">
        <v>3138.2860000000001</v>
      </c>
      <c r="X129" s="6">
        <v>3140.76</v>
      </c>
      <c r="Y129" s="6">
        <v>3142.7139999999999</v>
      </c>
      <c r="Z129" s="6">
        <v>3144.2370000000001</v>
      </c>
      <c r="AA129" s="6">
        <v>3145.3719999999998</v>
      </c>
      <c r="AB129" s="6">
        <v>3146.1329999999998</v>
      </c>
      <c r="AC129" s="6">
        <v>3146.5439999999999</v>
      </c>
      <c r="AD129" s="6">
        <v>3146.6089999999999</v>
      </c>
      <c r="AE129" s="6">
        <v>3146.3319999999999</v>
      </c>
      <c r="AF129" s="6">
        <v>3145.7280000000001</v>
      </c>
      <c r="AG129" s="6">
        <v>3144.7939999999999</v>
      </c>
      <c r="AH129" s="6">
        <v>3143.4870000000001</v>
      </c>
      <c r="AI129" s="6">
        <v>3141.7460000000001</v>
      </c>
      <c r="AJ129" s="6">
        <v>3139.5230000000001</v>
      </c>
      <c r="AK129" s="6">
        <v>3136.8040000000001</v>
      </c>
      <c r="AL129" s="6">
        <v>3133.5839999999998</v>
      </c>
      <c r="AM129" s="6">
        <v>3129.8290000000002</v>
      </c>
      <c r="AN129" s="6">
        <v>3125.498</v>
      </c>
      <c r="AO129" s="6">
        <v>3120.5639999999999</v>
      </c>
      <c r="AP129" s="6">
        <v>3115.018</v>
      </c>
      <c r="AQ129" s="6">
        <v>3108.866</v>
      </c>
      <c r="AR129" s="6">
        <v>3102.1120000000001</v>
      </c>
      <c r="AS129" s="6">
        <v>3094.77</v>
      </c>
      <c r="AT129" s="6">
        <v>3086.8539999999998</v>
      </c>
      <c r="AU129" s="6">
        <v>3078.37</v>
      </c>
      <c r="AV129" s="6">
        <v>3069.3380000000002</v>
      </c>
      <c r="AW129" s="6">
        <v>3059.8110000000001</v>
      </c>
      <c r="AX129" s="6">
        <v>3049.857</v>
      </c>
      <c r="AY129" s="6">
        <v>3039.53</v>
      </c>
      <c r="AZ129" s="6">
        <v>3028.855</v>
      </c>
      <c r="BA129" s="6">
        <v>3017.8420000000001</v>
      </c>
      <c r="BB129" s="6">
        <v>3006.5149999999999</v>
      </c>
      <c r="BC129" s="6">
        <v>2994.8919999999998</v>
      </c>
      <c r="BD129" s="6">
        <v>2982.989</v>
      </c>
      <c r="BE129" s="6">
        <v>2970.8240000000001</v>
      </c>
      <c r="BF129" s="6">
        <v>2958.404</v>
      </c>
      <c r="BG129" s="6">
        <v>2945.7220000000002</v>
      </c>
      <c r="BH129" s="6">
        <v>2932.7620000000002</v>
      </c>
      <c r="BI129" s="6">
        <v>2919.5120000000002</v>
      </c>
      <c r="BJ129" s="6">
        <v>2905.9839999999999</v>
      </c>
      <c r="BK129" s="6">
        <v>2892.1889999999999</v>
      </c>
      <c r="BL129" s="6">
        <v>2878.1120000000001</v>
      </c>
      <c r="BM129" s="6">
        <v>2863.732</v>
      </c>
      <c r="BN129" s="6">
        <v>2849.0419999999999</v>
      </c>
      <c r="BO129" s="6">
        <v>2834.0529999999999</v>
      </c>
      <c r="BP129" s="6">
        <v>2818.7950000000001</v>
      </c>
      <c r="BQ129" s="6">
        <v>2803.3020000000001</v>
      </c>
      <c r="BR129" s="6">
        <v>2787.6219999999998</v>
      </c>
      <c r="BS129" s="6">
        <v>2771.797</v>
      </c>
      <c r="BT129" s="6">
        <v>2755.857</v>
      </c>
      <c r="BU129" s="6">
        <v>2739.8380000000002</v>
      </c>
      <c r="BV129" s="6">
        <v>2723.8020000000001</v>
      </c>
      <c r="BW129" s="6">
        <v>2707.8220000000001</v>
      </c>
      <c r="BX129" s="6">
        <v>2691.9589999999998</v>
      </c>
      <c r="BY129" s="6">
        <v>2676.2510000000002</v>
      </c>
      <c r="BZ129" s="6">
        <v>2660.7260000000001</v>
      </c>
      <c r="CA129" s="6">
        <v>2645.4340000000002</v>
      </c>
      <c r="CB129" s="6">
        <v>2630.422</v>
      </c>
      <c r="CC129" s="6">
        <v>2615.7330000000002</v>
      </c>
      <c r="CD129" s="6">
        <v>2601.3879999999999</v>
      </c>
      <c r="CE129" s="6">
        <v>2587.3969999999999</v>
      </c>
      <c r="CF129" s="6">
        <v>2573.768</v>
      </c>
      <c r="CG129" s="6">
        <v>2560.5</v>
      </c>
      <c r="CH129" s="6">
        <v>2547.587</v>
      </c>
      <c r="CI129" s="6">
        <v>2535.0210000000002</v>
      </c>
      <c r="CJ129" s="6">
        <v>2522.7930000000001</v>
      </c>
      <c r="CK129" s="6">
        <v>2510.8850000000002</v>
      </c>
      <c r="CL129" s="6">
        <v>2499.2759999999998</v>
      </c>
      <c r="CM129" s="6">
        <v>2487.9409999999998</v>
      </c>
      <c r="CN129" s="6">
        <v>2476.8429999999998</v>
      </c>
      <c r="CO129" s="6">
        <v>2465.9430000000002</v>
      </c>
      <c r="CP129" s="6">
        <v>2455.1889999999999</v>
      </c>
      <c r="CQ129" s="6">
        <v>2444.529</v>
      </c>
      <c r="CR129" s="6">
        <v>2433.8969999999999</v>
      </c>
    </row>
    <row r="130" spans="1:96" ht="12" x14ac:dyDescent="0.2">
      <c r="A130" s="9">
        <v>113</v>
      </c>
      <c r="B130" s="9" t="s">
        <v>471</v>
      </c>
      <c r="C130" s="29" t="s">
        <v>214</v>
      </c>
      <c r="D130" s="7">
        <v>9</v>
      </c>
      <c r="E130" s="7">
        <v>31</v>
      </c>
      <c r="F130" s="6">
        <v>9093.2649999999994</v>
      </c>
      <c r="G130" s="6">
        <v>9200.9210000000003</v>
      </c>
      <c r="H130" s="6">
        <v>9307.3909999999996</v>
      </c>
      <c r="I130" s="6">
        <v>9411.7960000000003</v>
      </c>
      <c r="J130" s="6">
        <v>9513.2090000000007</v>
      </c>
      <c r="K130" s="6">
        <v>9610.85</v>
      </c>
      <c r="L130" s="6">
        <v>9704.2309999999998</v>
      </c>
      <c r="M130" s="6">
        <v>9793.0059999999994</v>
      </c>
      <c r="N130" s="6">
        <v>9876.7530000000006</v>
      </c>
      <c r="O130" s="6">
        <v>9955.1139999999996</v>
      </c>
      <c r="P130" s="6">
        <v>10027.843999999999</v>
      </c>
      <c r="Q130" s="6">
        <v>10094.742</v>
      </c>
      <c r="R130" s="6">
        <v>10155.805</v>
      </c>
      <c r="S130" s="6">
        <v>10211.289000000001</v>
      </c>
      <c r="T130" s="6">
        <v>10261.609</v>
      </c>
      <c r="U130" s="6">
        <v>10307.152</v>
      </c>
      <c r="V130" s="6">
        <v>10348.016</v>
      </c>
      <c r="W130" s="6">
        <v>10384.357</v>
      </c>
      <c r="X130" s="6">
        <v>10416.717000000001</v>
      </c>
      <c r="Y130" s="6">
        <v>10445.758</v>
      </c>
      <c r="Z130" s="6">
        <v>10472.012000000001</v>
      </c>
      <c r="AA130" s="6">
        <v>10495.709000000001</v>
      </c>
      <c r="AB130" s="6">
        <v>10516.939</v>
      </c>
      <c r="AC130" s="6">
        <v>10535.898999999999</v>
      </c>
      <c r="AD130" s="6">
        <v>10552.746999999999</v>
      </c>
      <c r="AE130" s="6">
        <v>10567.584000000001</v>
      </c>
      <c r="AF130" s="6">
        <v>10580.549000000001</v>
      </c>
      <c r="AG130" s="6">
        <v>10591.637000000001</v>
      </c>
      <c r="AH130" s="6">
        <v>10600.614</v>
      </c>
      <c r="AI130" s="6">
        <v>10607.127</v>
      </c>
      <c r="AJ130" s="6">
        <v>10610.9</v>
      </c>
      <c r="AK130" s="6">
        <v>10611.906000000001</v>
      </c>
      <c r="AL130" s="6">
        <v>10610.175999999999</v>
      </c>
      <c r="AM130" s="6">
        <v>10605.566999999999</v>
      </c>
      <c r="AN130" s="6">
        <v>10597.923000000001</v>
      </c>
      <c r="AO130" s="6">
        <v>10587.151</v>
      </c>
      <c r="AP130" s="6">
        <v>10573.235000000001</v>
      </c>
      <c r="AQ130" s="6">
        <v>10556.261</v>
      </c>
      <c r="AR130" s="6">
        <v>10536.380999999999</v>
      </c>
      <c r="AS130" s="6">
        <v>10513.808000000001</v>
      </c>
      <c r="AT130" s="6">
        <v>10488.746999999999</v>
      </c>
      <c r="AU130" s="6">
        <v>10461.289000000001</v>
      </c>
      <c r="AV130" s="6">
        <v>10431.552</v>
      </c>
      <c r="AW130" s="6">
        <v>10399.802</v>
      </c>
      <c r="AX130" s="6">
        <v>10366.353999999999</v>
      </c>
      <c r="AY130" s="6">
        <v>10331.472</v>
      </c>
      <c r="AZ130" s="6">
        <v>10295.305</v>
      </c>
      <c r="BA130" s="6">
        <v>10257.944</v>
      </c>
      <c r="BB130" s="6">
        <v>10219.519</v>
      </c>
      <c r="BC130" s="6">
        <v>10180.142</v>
      </c>
      <c r="BD130" s="6">
        <v>10139.907999999999</v>
      </c>
      <c r="BE130" s="6">
        <v>10098.924999999999</v>
      </c>
      <c r="BF130" s="6">
        <v>10057.255999999999</v>
      </c>
      <c r="BG130" s="6">
        <v>10014.885</v>
      </c>
      <c r="BH130" s="6">
        <v>9971.76</v>
      </c>
      <c r="BI130" s="6">
        <v>9927.8490000000002</v>
      </c>
      <c r="BJ130" s="6">
        <v>9883.2099999999991</v>
      </c>
      <c r="BK130" s="6">
        <v>9837.9120000000003</v>
      </c>
      <c r="BL130" s="6">
        <v>9791.9429999999993</v>
      </c>
      <c r="BM130" s="6">
        <v>9745.2759999999998</v>
      </c>
      <c r="BN130" s="6">
        <v>9697.92</v>
      </c>
      <c r="BO130" s="6">
        <v>9649.9279999999999</v>
      </c>
      <c r="BP130" s="6">
        <v>9601.4050000000007</v>
      </c>
      <c r="BQ130" s="6">
        <v>9552.4879999999994</v>
      </c>
      <c r="BR130" s="6">
        <v>9503.3410000000003</v>
      </c>
      <c r="BS130" s="6">
        <v>9454.1239999999998</v>
      </c>
      <c r="BT130" s="6">
        <v>9404.92</v>
      </c>
      <c r="BU130" s="6">
        <v>9355.8340000000007</v>
      </c>
      <c r="BV130" s="6">
        <v>9307.0779999999995</v>
      </c>
      <c r="BW130" s="6">
        <v>9258.8940000000002</v>
      </c>
      <c r="BX130" s="6">
        <v>9211.4760000000006</v>
      </c>
      <c r="BY130" s="6">
        <v>9164.9130000000005</v>
      </c>
      <c r="BZ130" s="6">
        <v>9119.2459999999992</v>
      </c>
      <c r="CA130" s="6">
        <v>9074.56</v>
      </c>
      <c r="CB130" s="6">
        <v>9030.9279999999999</v>
      </c>
      <c r="CC130" s="6">
        <v>8988.3870000000006</v>
      </c>
      <c r="CD130" s="6">
        <v>8946.9660000000003</v>
      </c>
      <c r="CE130" s="6">
        <v>8906.634</v>
      </c>
      <c r="CF130" s="6">
        <v>8867.2739999999994</v>
      </c>
      <c r="CG130" s="6">
        <v>8828.7240000000002</v>
      </c>
      <c r="CH130" s="6">
        <v>8790.8359999999993</v>
      </c>
      <c r="CI130" s="6">
        <v>8753.5079999999998</v>
      </c>
      <c r="CJ130" s="6">
        <v>8716.6689999999999</v>
      </c>
      <c r="CK130" s="6">
        <v>8680.2620000000006</v>
      </c>
      <c r="CL130" s="6">
        <v>8644.2240000000002</v>
      </c>
      <c r="CM130" s="6">
        <v>8608.4629999999997</v>
      </c>
      <c r="CN130" s="6">
        <v>8572.8539999999994</v>
      </c>
      <c r="CO130" s="6">
        <v>8537.2340000000004</v>
      </c>
      <c r="CP130" s="6">
        <v>8501.3979999999992</v>
      </c>
      <c r="CQ130" s="6">
        <v>8465.1049999999996</v>
      </c>
      <c r="CR130" s="6">
        <v>8428.0769999999993</v>
      </c>
    </row>
    <row r="131" spans="1:96" ht="12" x14ac:dyDescent="0.2">
      <c r="A131" s="9">
        <v>114</v>
      </c>
      <c r="B131" s="9" t="s">
        <v>471</v>
      </c>
      <c r="C131" s="29" t="s">
        <v>215</v>
      </c>
      <c r="D131" s="7"/>
      <c r="E131" s="7">
        <v>48</v>
      </c>
      <c r="F131" s="6">
        <v>1251.51</v>
      </c>
      <c r="G131" s="6">
        <v>1290.162</v>
      </c>
      <c r="H131" s="6">
        <v>1311.5139999999999</v>
      </c>
      <c r="I131" s="6">
        <v>1320.8910000000001</v>
      </c>
      <c r="J131" s="6">
        <v>1326.473</v>
      </c>
      <c r="K131" s="6">
        <v>1334.307</v>
      </c>
      <c r="L131" s="6">
        <v>1345.855</v>
      </c>
      <c r="M131" s="6">
        <v>1359.463</v>
      </c>
      <c r="N131" s="6">
        <v>1374.3869999999999</v>
      </c>
      <c r="O131" s="6">
        <v>1388.972</v>
      </c>
      <c r="P131" s="6">
        <v>1402.0360000000001</v>
      </c>
      <c r="Q131" s="6">
        <v>1413.7449999999999</v>
      </c>
      <c r="R131" s="6">
        <v>1424.85</v>
      </c>
      <c r="S131" s="6">
        <v>1435.37</v>
      </c>
      <c r="T131" s="6">
        <v>1445.328</v>
      </c>
      <c r="U131" s="6">
        <v>1454.7460000000001</v>
      </c>
      <c r="V131" s="6">
        <v>1463.6289999999999</v>
      </c>
      <c r="W131" s="6">
        <v>1471.9839999999999</v>
      </c>
      <c r="X131" s="6">
        <v>1479.8330000000001</v>
      </c>
      <c r="Y131" s="6">
        <v>1487.2</v>
      </c>
      <c r="Z131" s="6">
        <v>1494.1030000000001</v>
      </c>
      <c r="AA131" s="6">
        <v>1500.547</v>
      </c>
      <c r="AB131" s="6">
        <v>1506.528</v>
      </c>
      <c r="AC131" s="6">
        <v>1512.0450000000001</v>
      </c>
      <c r="AD131" s="6">
        <v>1517.0930000000001</v>
      </c>
      <c r="AE131" s="6">
        <v>1521.663</v>
      </c>
      <c r="AF131" s="6">
        <v>1525.751</v>
      </c>
      <c r="AG131" s="6">
        <v>1529.346</v>
      </c>
      <c r="AH131" s="6">
        <v>1532.42</v>
      </c>
      <c r="AI131" s="6">
        <v>1534.9380000000001</v>
      </c>
      <c r="AJ131" s="6">
        <v>1536.87</v>
      </c>
      <c r="AK131" s="6">
        <v>1538.2049999999999</v>
      </c>
      <c r="AL131" s="6">
        <v>1538.933</v>
      </c>
      <c r="AM131" s="6">
        <v>1539.027</v>
      </c>
      <c r="AN131" s="6">
        <v>1538.4570000000001</v>
      </c>
      <c r="AO131" s="6">
        <v>1537.203</v>
      </c>
      <c r="AP131" s="6">
        <v>1535.258</v>
      </c>
      <c r="AQ131" s="6">
        <v>1532.6220000000001</v>
      </c>
      <c r="AR131" s="6">
        <v>1529.2929999999999</v>
      </c>
      <c r="AS131" s="6">
        <v>1525.27</v>
      </c>
      <c r="AT131" s="6">
        <v>1520.56</v>
      </c>
      <c r="AU131" s="6">
        <v>1515.171</v>
      </c>
      <c r="AV131" s="6">
        <v>1509.1220000000001</v>
      </c>
      <c r="AW131" s="6">
        <v>1502.4369999999999</v>
      </c>
      <c r="AX131" s="6">
        <v>1495.153</v>
      </c>
      <c r="AY131" s="6">
        <v>1487.3009999999999</v>
      </c>
      <c r="AZ131" s="6">
        <v>1478.915</v>
      </c>
      <c r="BA131" s="6">
        <v>1470.0260000000001</v>
      </c>
      <c r="BB131" s="6">
        <v>1460.672</v>
      </c>
      <c r="BC131" s="6">
        <v>1450.893</v>
      </c>
      <c r="BD131" s="6">
        <v>1440.731</v>
      </c>
      <c r="BE131" s="6">
        <v>1430.231</v>
      </c>
      <c r="BF131" s="6">
        <v>1419.4449999999999</v>
      </c>
      <c r="BG131" s="6">
        <v>1408.4290000000001</v>
      </c>
      <c r="BH131" s="6">
        <v>1397.2470000000001</v>
      </c>
      <c r="BI131" s="6">
        <v>1385.963</v>
      </c>
      <c r="BJ131" s="6">
        <v>1374.626</v>
      </c>
      <c r="BK131" s="6">
        <v>1363.2909999999999</v>
      </c>
      <c r="BL131" s="6">
        <v>1352.037</v>
      </c>
      <c r="BM131" s="6">
        <v>1340.951</v>
      </c>
      <c r="BN131" s="6">
        <v>1330.107</v>
      </c>
      <c r="BO131" s="6">
        <v>1319.55</v>
      </c>
      <c r="BP131" s="6">
        <v>1309.318</v>
      </c>
      <c r="BQ131" s="6">
        <v>1299.4760000000001</v>
      </c>
      <c r="BR131" s="6">
        <v>1290.085</v>
      </c>
      <c r="BS131" s="6">
        <v>1281.1949999999999</v>
      </c>
      <c r="BT131" s="6">
        <v>1272.829</v>
      </c>
      <c r="BU131" s="6">
        <v>1264.9929999999999</v>
      </c>
      <c r="BV131" s="6">
        <v>1257.6849999999999</v>
      </c>
      <c r="BW131" s="6">
        <v>1250.896</v>
      </c>
      <c r="BX131" s="6">
        <v>1244.605</v>
      </c>
      <c r="BY131" s="6">
        <v>1238.806</v>
      </c>
      <c r="BZ131" s="6">
        <v>1233.472</v>
      </c>
      <c r="CA131" s="6">
        <v>1228.5429999999999</v>
      </c>
      <c r="CB131" s="6">
        <v>1223.9449999999999</v>
      </c>
      <c r="CC131" s="6">
        <v>1219.6079999999999</v>
      </c>
      <c r="CD131" s="6">
        <v>1215.499</v>
      </c>
      <c r="CE131" s="6">
        <v>1211.585</v>
      </c>
      <c r="CF131" s="6">
        <v>1207.798</v>
      </c>
      <c r="CG131" s="6">
        <v>1204.0609999999999</v>
      </c>
      <c r="CH131" s="6">
        <v>1200.3109999999999</v>
      </c>
      <c r="CI131" s="6">
        <v>1196.508</v>
      </c>
      <c r="CJ131" s="6">
        <v>1192.6320000000001</v>
      </c>
      <c r="CK131" s="6">
        <v>1188.674</v>
      </c>
      <c r="CL131" s="6">
        <v>1184.634</v>
      </c>
      <c r="CM131" s="6">
        <v>1180.508</v>
      </c>
      <c r="CN131" s="6">
        <v>1176.2909999999999</v>
      </c>
      <c r="CO131" s="6">
        <v>1171.972</v>
      </c>
      <c r="CP131" s="6">
        <v>1167.538</v>
      </c>
      <c r="CQ131" s="6">
        <v>1162.9649999999999</v>
      </c>
      <c r="CR131" s="6">
        <v>1158.23</v>
      </c>
    </row>
    <row r="132" spans="1:96" ht="12" x14ac:dyDescent="0.2">
      <c r="A132" s="9">
        <v>115</v>
      </c>
      <c r="B132" s="9" t="s">
        <v>471</v>
      </c>
      <c r="C132" s="29" t="s">
        <v>216</v>
      </c>
      <c r="D132" s="7">
        <v>10</v>
      </c>
      <c r="E132" s="7">
        <v>196</v>
      </c>
      <c r="F132" s="6">
        <v>1103.6849999999999</v>
      </c>
      <c r="G132" s="6">
        <v>1111.6869999999999</v>
      </c>
      <c r="H132" s="6">
        <v>1117.3409999999999</v>
      </c>
      <c r="I132" s="6">
        <v>1121.3720000000001</v>
      </c>
      <c r="J132" s="6">
        <v>1124.8150000000001</v>
      </c>
      <c r="K132" s="6">
        <v>1128.4390000000001</v>
      </c>
      <c r="L132" s="6">
        <v>1132.492</v>
      </c>
      <c r="M132" s="6">
        <v>1136.8119999999999</v>
      </c>
      <c r="N132" s="6">
        <v>1141.2529999999999</v>
      </c>
      <c r="O132" s="6">
        <v>1145.5229999999999</v>
      </c>
      <c r="P132" s="6">
        <v>1149.402</v>
      </c>
      <c r="Q132" s="6">
        <v>1152.905</v>
      </c>
      <c r="R132" s="6">
        <v>1156.1389999999999</v>
      </c>
      <c r="S132" s="6">
        <v>1159.076</v>
      </c>
      <c r="T132" s="6">
        <v>1161.6880000000001</v>
      </c>
      <c r="U132" s="6">
        <v>1163.952</v>
      </c>
      <c r="V132" s="6">
        <v>1165.8599999999999</v>
      </c>
      <c r="W132" s="6">
        <v>1167.4110000000001</v>
      </c>
      <c r="X132" s="6">
        <v>1168.6089999999999</v>
      </c>
      <c r="Y132" s="6">
        <v>1169.4639999999999</v>
      </c>
      <c r="Z132" s="6">
        <v>1169.9849999999999</v>
      </c>
      <c r="AA132" s="6">
        <v>1170.175</v>
      </c>
      <c r="AB132" s="6">
        <v>1170.0419999999999</v>
      </c>
      <c r="AC132" s="6">
        <v>1169.615</v>
      </c>
      <c r="AD132" s="6">
        <v>1168.9269999999999</v>
      </c>
      <c r="AE132" s="6">
        <v>1168.0070000000001</v>
      </c>
      <c r="AF132" s="6">
        <v>1166.867</v>
      </c>
      <c r="AG132" s="6">
        <v>1165.5139999999999</v>
      </c>
      <c r="AH132" s="6">
        <v>1163.9649999999999</v>
      </c>
      <c r="AI132" s="6">
        <v>1162.2349999999999</v>
      </c>
      <c r="AJ132" s="6">
        <v>1160.338</v>
      </c>
      <c r="AK132" s="6">
        <v>1158.2809999999999</v>
      </c>
      <c r="AL132" s="6">
        <v>1156.07</v>
      </c>
      <c r="AM132" s="6">
        <v>1153.6980000000001</v>
      </c>
      <c r="AN132" s="6">
        <v>1151.1590000000001</v>
      </c>
      <c r="AO132" s="6">
        <v>1148.4480000000001</v>
      </c>
      <c r="AP132" s="6">
        <v>1145.5630000000001</v>
      </c>
      <c r="AQ132" s="6">
        <v>1142.5050000000001</v>
      </c>
      <c r="AR132" s="6">
        <v>1139.2650000000001</v>
      </c>
      <c r="AS132" s="6">
        <v>1135.8330000000001</v>
      </c>
      <c r="AT132" s="6">
        <v>1132.1990000000001</v>
      </c>
      <c r="AU132" s="6">
        <v>1128.3620000000001</v>
      </c>
      <c r="AV132" s="6">
        <v>1124.3209999999999</v>
      </c>
      <c r="AW132" s="6">
        <v>1120.07</v>
      </c>
      <c r="AX132" s="6">
        <v>1115.6030000000001</v>
      </c>
      <c r="AY132" s="6">
        <v>1110.9179999999999</v>
      </c>
      <c r="AZ132" s="6">
        <v>1106.0150000000001</v>
      </c>
      <c r="BA132" s="6">
        <v>1100.8979999999999</v>
      </c>
      <c r="BB132" s="6">
        <v>1095.567</v>
      </c>
      <c r="BC132" s="6">
        <v>1090.0250000000001</v>
      </c>
      <c r="BD132" s="6">
        <v>1084.2760000000001</v>
      </c>
      <c r="BE132" s="6">
        <v>1078.326</v>
      </c>
      <c r="BF132" s="6">
        <v>1072.1869999999999</v>
      </c>
      <c r="BG132" s="6">
        <v>1065.8710000000001</v>
      </c>
      <c r="BH132" s="6">
        <v>1059.3979999999999</v>
      </c>
      <c r="BI132" s="6">
        <v>1052.7840000000001</v>
      </c>
      <c r="BJ132" s="6">
        <v>1046.0429999999999</v>
      </c>
      <c r="BK132" s="6">
        <v>1039.19</v>
      </c>
      <c r="BL132" s="6">
        <v>1032.242</v>
      </c>
      <c r="BM132" s="6">
        <v>1025.2190000000001</v>
      </c>
      <c r="BN132" s="6">
        <v>1018.14</v>
      </c>
      <c r="BO132" s="6">
        <v>1011.022</v>
      </c>
      <c r="BP132" s="6">
        <v>1003.881</v>
      </c>
      <c r="BQ132" s="6">
        <v>996.74099999999999</v>
      </c>
      <c r="BR132" s="6">
        <v>989.62400000000002</v>
      </c>
      <c r="BS132" s="6">
        <v>982.55100000000004</v>
      </c>
      <c r="BT132" s="6">
        <v>975.53800000000001</v>
      </c>
      <c r="BU132" s="6">
        <v>968.601</v>
      </c>
      <c r="BV132" s="6">
        <v>961.76</v>
      </c>
      <c r="BW132" s="6">
        <v>955.03899999999999</v>
      </c>
      <c r="BX132" s="6">
        <v>948.45699999999999</v>
      </c>
      <c r="BY132" s="6">
        <v>942.02499999999998</v>
      </c>
      <c r="BZ132" s="6">
        <v>935.75</v>
      </c>
      <c r="CA132" s="6">
        <v>929.64300000000003</v>
      </c>
      <c r="CB132" s="6">
        <v>923.70699999999999</v>
      </c>
      <c r="CC132" s="6">
        <v>917.94899999999996</v>
      </c>
      <c r="CD132" s="6">
        <v>912.37199999999996</v>
      </c>
      <c r="CE132" s="6">
        <v>906.976</v>
      </c>
      <c r="CF132" s="6">
        <v>901.75599999999997</v>
      </c>
      <c r="CG132" s="6">
        <v>896.7</v>
      </c>
      <c r="CH132" s="6">
        <v>891.8</v>
      </c>
      <c r="CI132" s="6">
        <v>887.048</v>
      </c>
      <c r="CJ132" s="6">
        <v>882.44</v>
      </c>
      <c r="CK132" s="6">
        <v>877.97199999999998</v>
      </c>
      <c r="CL132" s="6">
        <v>873.63800000000003</v>
      </c>
      <c r="CM132" s="6">
        <v>869.42899999999997</v>
      </c>
      <c r="CN132" s="6">
        <v>865.33699999999999</v>
      </c>
      <c r="CO132" s="6">
        <v>861.346</v>
      </c>
      <c r="CP132" s="6">
        <v>857.44399999999996</v>
      </c>
      <c r="CQ132" s="6">
        <v>853.60699999999997</v>
      </c>
      <c r="CR132" s="6">
        <v>849.81500000000005</v>
      </c>
    </row>
    <row r="133" spans="1:96" ht="12" x14ac:dyDescent="0.2">
      <c r="A133" s="9">
        <v>116</v>
      </c>
      <c r="B133" s="9" t="s">
        <v>471</v>
      </c>
      <c r="C133" s="29" t="s">
        <v>217</v>
      </c>
      <c r="D133" s="7">
        <v>11</v>
      </c>
      <c r="E133" s="7">
        <v>268</v>
      </c>
      <c r="F133" s="6">
        <v>4388.674</v>
      </c>
      <c r="G133" s="6">
        <v>4391.63</v>
      </c>
      <c r="H133" s="6">
        <v>4400.2709999999997</v>
      </c>
      <c r="I133" s="6">
        <v>4412.3900000000003</v>
      </c>
      <c r="J133" s="6">
        <v>4425.165</v>
      </c>
      <c r="K133" s="6">
        <v>4436.4549999999999</v>
      </c>
      <c r="L133" s="6">
        <v>4445.2790000000005</v>
      </c>
      <c r="M133" s="6">
        <v>4451.7280000000001</v>
      </c>
      <c r="N133" s="6">
        <v>4456.0959999999995</v>
      </c>
      <c r="O133" s="6">
        <v>4459.143</v>
      </c>
      <c r="P133" s="6">
        <v>4461.43</v>
      </c>
      <c r="Q133" s="6">
        <v>4462.8450000000003</v>
      </c>
      <c r="R133" s="6">
        <v>4463.0450000000001</v>
      </c>
      <c r="S133" s="6">
        <v>4462.1419999999998</v>
      </c>
      <c r="T133" s="6">
        <v>4460.2920000000004</v>
      </c>
      <c r="U133" s="6">
        <v>4457.6369999999997</v>
      </c>
      <c r="V133" s="6">
        <v>4454.2250000000004</v>
      </c>
      <c r="W133" s="6">
        <v>4450.1120000000001</v>
      </c>
      <c r="X133" s="6">
        <v>4445.4660000000003</v>
      </c>
      <c r="Y133" s="6">
        <v>4440.4830000000002</v>
      </c>
      <c r="Z133" s="6">
        <v>4435.3190000000004</v>
      </c>
      <c r="AA133" s="6">
        <v>4430.0460000000003</v>
      </c>
      <c r="AB133" s="6">
        <v>4424.6880000000001</v>
      </c>
      <c r="AC133" s="6">
        <v>4419.2820000000002</v>
      </c>
      <c r="AD133" s="6">
        <v>4413.8459999999995</v>
      </c>
      <c r="AE133" s="6">
        <v>4408.3879999999999</v>
      </c>
      <c r="AF133" s="6">
        <v>4402.9340000000002</v>
      </c>
      <c r="AG133" s="6">
        <v>4397.4769999999999</v>
      </c>
      <c r="AH133" s="6">
        <v>4391.9350000000004</v>
      </c>
      <c r="AI133" s="6">
        <v>4386.1940000000004</v>
      </c>
      <c r="AJ133" s="6">
        <v>4380.1629999999996</v>
      </c>
      <c r="AK133" s="6">
        <v>4373.8140000000003</v>
      </c>
      <c r="AL133" s="6">
        <v>4367.1360000000004</v>
      </c>
      <c r="AM133" s="6">
        <v>4360.08</v>
      </c>
      <c r="AN133" s="6">
        <v>4352.5879999999997</v>
      </c>
      <c r="AO133" s="6">
        <v>4344.6189999999997</v>
      </c>
      <c r="AP133" s="6">
        <v>4336.1580000000004</v>
      </c>
      <c r="AQ133" s="6">
        <v>4327.2020000000002</v>
      </c>
      <c r="AR133" s="6">
        <v>4317.7439999999997</v>
      </c>
      <c r="AS133" s="6">
        <v>4307.7849999999999</v>
      </c>
      <c r="AT133" s="6">
        <v>4297.335</v>
      </c>
      <c r="AU133" s="6">
        <v>4286.3940000000002</v>
      </c>
      <c r="AV133" s="6">
        <v>4274.991</v>
      </c>
      <c r="AW133" s="6">
        <v>4263.2039999999997</v>
      </c>
      <c r="AX133" s="6">
        <v>4251.1310000000003</v>
      </c>
      <c r="AY133" s="6">
        <v>4238.8540000000003</v>
      </c>
      <c r="AZ133" s="6">
        <v>4226.4059999999999</v>
      </c>
      <c r="BA133" s="6">
        <v>4213.8010000000004</v>
      </c>
      <c r="BB133" s="6">
        <v>4201.0829999999996</v>
      </c>
      <c r="BC133" s="6">
        <v>4188.2920000000004</v>
      </c>
      <c r="BD133" s="6">
        <v>4175.4589999999998</v>
      </c>
      <c r="BE133" s="6">
        <v>4162.6080000000002</v>
      </c>
      <c r="BF133" s="6">
        <v>4149.7449999999999</v>
      </c>
      <c r="BG133" s="6">
        <v>4136.8649999999998</v>
      </c>
      <c r="BH133" s="6">
        <v>4123.9489999999996</v>
      </c>
      <c r="BI133" s="6">
        <v>4110.982</v>
      </c>
      <c r="BJ133" s="6">
        <v>4097.973</v>
      </c>
      <c r="BK133" s="6">
        <v>4084.9229999999998</v>
      </c>
      <c r="BL133" s="6">
        <v>4071.7930000000001</v>
      </c>
      <c r="BM133" s="6">
        <v>4058.5329999999999</v>
      </c>
      <c r="BN133" s="6">
        <v>4045.1089999999999</v>
      </c>
      <c r="BO133" s="6">
        <v>4031.52</v>
      </c>
      <c r="BP133" s="6">
        <v>4017.7869999999998</v>
      </c>
      <c r="BQ133" s="6">
        <v>4003.9250000000002</v>
      </c>
      <c r="BR133" s="6">
        <v>3989.9580000000001</v>
      </c>
      <c r="BS133" s="6">
        <v>3975.9140000000002</v>
      </c>
      <c r="BT133" s="6">
        <v>3961.8069999999998</v>
      </c>
      <c r="BU133" s="6">
        <v>3947.6660000000002</v>
      </c>
      <c r="BV133" s="6">
        <v>3933.556</v>
      </c>
      <c r="BW133" s="6">
        <v>3919.5569999999998</v>
      </c>
      <c r="BX133" s="6">
        <v>3905.7359999999999</v>
      </c>
      <c r="BY133" s="6">
        <v>3892.1179999999999</v>
      </c>
      <c r="BZ133" s="6">
        <v>3878.7220000000002</v>
      </c>
      <c r="CA133" s="6">
        <v>3865.5940000000001</v>
      </c>
      <c r="CB133" s="6">
        <v>3852.7840000000001</v>
      </c>
      <c r="CC133" s="6">
        <v>3840.3270000000002</v>
      </c>
      <c r="CD133" s="6">
        <v>3828.2339999999999</v>
      </c>
      <c r="CE133" s="6">
        <v>3816.5</v>
      </c>
      <c r="CF133" s="6">
        <v>3805.107</v>
      </c>
      <c r="CG133" s="6">
        <v>3794.027</v>
      </c>
      <c r="CH133" s="6">
        <v>3783.2249999999999</v>
      </c>
      <c r="CI133" s="6">
        <v>3772.6729999999998</v>
      </c>
      <c r="CJ133" s="6">
        <v>3762.34</v>
      </c>
      <c r="CK133" s="6">
        <v>3752.1909999999998</v>
      </c>
      <c r="CL133" s="6">
        <v>3742.1860000000001</v>
      </c>
      <c r="CM133" s="6">
        <v>3732.277</v>
      </c>
      <c r="CN133" s="6">
        <v>3722.4029999999998</v>
      </c>
      <c r="CO133" s="6">
        <v>3712.4940000000001</v>
      </c>
      <c r="CP133" s="6">
        <v>3702.4679999999998</v>
      </c>
      <c r="CQ133" s="6">
        <v>3692.232</v>
      </c>
      <c r="CR133" s="6">
        <v>3681.6819999999998</v>
      </c>
    </row>
    <row r="134" spans="1:96" ht="12" x14ac:dyDescent="0.2">
      <c r="A134" s="9">
        <v>117</v>
      </c>
      <c r="B134" s="9" t="s">
        <v>471</v>
      </c>
      <c r="C134" s="29" t="s">
        <v>218</v>
      </c>
      <c r="D134" s="7"/>
      <c r="E134" s="7">
        <v>368</v>
      </c>
      <c r="F134" s="6">
        <v>30962.38</v>
      </c>
      <c r="G134" s="6">
        <v>31766.588</v>
      </c>
      <c r="H134" s="6">
        <v>32608.074000000001</v>
      </c>
      <c r="I134" s="6">
        <v>33478.167999999998</v>
      </c>
      <c r="J134" s="6">
        <v>34363.637000000002</v>
      </c>
      <c r="K134" s="6">
        <v>35254.671999999999</v>
      </c>
      <c r="L134" s="6">
        <v>36148.696000000004</v>
      </c>
      <c r="M134" s="6">
        <v>37048.194000000003</v>
      </c>
      <c r="N134" s="6">
        <v>37954.396000000001</v>
      </c>
      <c r="O134" s="6">
        <v>38870.050999999999</v>
      </c>
      <c r="P134" s="6">
        <v>39797.033000000003</v>
      </c>
      <c r="Q134" s="6">
        <v>40734.834000000003</v>
      </c>
      <c r="R134" s="6">
        <v>41681.866000000002</v>
      </c>
      <c r="S134" s="6">
        <v>42637.739000000001</v>
      </c>
      <c r="T134" s="6">
        <v>43601.993000000002</v>
      </c>
      <c r="U134" s="6">
        <v>44574.129000000001</v>
      </c>
      <c r="V134" s="6">
        <v>45553.726000000002</v>
      </c>
      <c r="W134" s="6">
        <v>46540.26</v>
      </c>
      <c r="X134" s="6">
        <v>47532.978999999999</v>
      </c>
      <c r="Y134" s="6">
        <v>48531.033000000003</v>
      </c>
      <c r="Z134" s="6">
        <v>49533.625</v>
      </c>
      <c r="AA134" s="6">
        <v>50540.159</v>
      </c>
      <c r="AB134" s="6">
        <v>51550.084000000003</v>
      </c>
      <c r="AC134" s="6">
        <v>52562.703999999998</v>
      </c>
      <c r="AD134" s="6">
        <v>53577.303</v>
      </c>
      <c r="AE134" s="6">
        <v>54593.214999999997</v>
      </c>
      <c r="AF134" s="6">
        <v>55609.773000000001</v>
      </c>
      <c r="AG134" s="6">
        <v>56626.425999999999</v>
      </c>
      <c r="AH134" s="6">
        <v>57642.762999999999</v>
      </c>
      <c r="AI134" s="6">
        <v>58658.45</v>
      </c>
      <c r="AJ134" s="6">
        <v>59673.074000000001</v>
      </c>
      <c r="AK134" s="6">
        <v>60686.197999999997</v>
      </c>
      <c r="AL134" s="6">
        <v>61697.177000000003</v>
      </c>
      <c r="AM134" s="6">
        <v>62705.152000000002</v>
      </c>
      <c r="AN134" s="6">
        <v>63709.144999999997</v>
      </c>
      <c r="AO134" s="6">
        <v>64708.336000000003</v>
      </c>
      <c r="AP134" s="6">
        <v>65702.145000000004</v>
      </c>
      <c r="AQ134" s="6">
        <v>66690.247000000003</v>
      </c>
      <c r="AR134" s="6">
        <v>67672.395000000004</v>
      </c>
      <c r="AS134" s="6">
        <v>68648.468999999997</v>
      </c>
      <c r="AT134" s="6">
        <v>69618.294999999998</v>
      </c>
      <c r="AU134" s="6">
        <v>70581.535999999993</v>
      </c>
      <c r="AV134" s="6">
        <v>71537.794999999998</v>
      </c>
      <c r="AW134" s="6">
        <v>72486.784</v>
      </c>
      <c r="AX134" s="6">
        <v>73428.225000000006</v>
      </c>
      <c r="AY134" s="6">
        <v>74361.843999999997</v>
      </c>
      <c r="AZ134" s="6">
        <v>75287.289999999994</v>
      </c>
      <c r="BA134" s="6">
        <v>76204.273000000001</v>
      </c>
      <c r="BB134" s="6">
        <v>77112.649999999994</v>
      </c>
      <c r="BC134" s="6">
        <v>78012.328999999998</v>
      </c>
      <c r="BD134" s="6">
        <v>78903.134999999995</v>
      </c>
      <c r="BE134" s="6">
        <v>79784.902000000002</v>
      </c>
      <c r="BF134" s="6">
        <v>80657.221999999994</v>
      </c>
      <c r="BG134" s="6">
        <v>81519.387000000002</v>
      </c>
      <c r="BH134" s="6">
        <v>82370.535000000003</v>
      </c>
      <c r="BI134" s="6">
        <v>83209.990000000005</v>
      </c>
      <c r="BJ134" s="6">
        <v>84037.255999999994</v>
      </c>
      <c r="BK134" s="6">
        <v>84852.228000000003</v>
      </c>
      <c r="BL134" s="6">
        <v>85655.104999999996</v>
      </c>
      <c r="BM134" s="6">
        <v>86446.303</v>
      </c>
      <c r="BN134" s="6">
        <v>87226.027000000002</v>
      </c>
      <c r="BO134" s="6">
        <v>87994.198999999993</v>
      </c>
      <c r="BP134" s="6">
        <v>88750.343999999997</v>
      </c>
      <c r="BQ134" s="6">
        <v>89493.786999999997</v>
      </c>
      <c r="BR134" s="6">
        <v>90223.661999999997</v>
      </c>
      <c r="BS134" s="6">
        <v>90939.281000000003</v>
      </c>
      <c r="BT134" s="6">
        <v>91640.342000000004</v>
      </c>
      <c r="BU134" s="6">
        <v>92326.775999999998</v>
      </c>
      <c r="BV134" s="6">
        <v>92998.430999999997</v>
      </c>
      <c r="BW134" s="6">
        <v>93655.231</v>
      </c>
      <c r="BX134" s="6">
        <v>94297.108999999997</v>
      </c>
      <c r="BY134" s="6">
        <v>94923.956000000006</v>
      </c>
      <c r="BZ134" s="6">
        <v>95535.679999999993</v>
      </c>
      <c r="CA134" s="6">
        <v>96132.285000000003</v>
      </c>
      <c r="CB134" s="6">
        <v>96713.819000000003</v>
      </c>
      <c r="CC134" s="6">
        <v>97280.341</v>
      </c>
      <c r="CD134" s="6">
        <v>97831.81</v>
      </c>
      <c r="CE134" s="6">
        <v>98368.271999999997</v>
      </c>
      <c r="CF134" s="6">
        <v>98889.994999999995</v>
      </c>
      <c r="CG134" s="6">
        <v>99397.335999999996</v>
      </c>
      <c r="CH134" s="6">
        <v>99890.55</v>
      </c>
      <c r="CI134" s="6">
        <v>100369.734</v>
      </c>
      <c r="CJ134" s="6">
        <v>100834.84299999999</v>
      </c>
      <c r="CK134" s="6">
        <v>101285.746</v>
      </c>
      <c r="CL134" s="6">
        <v>101722.284</v>
      </c>
      <c r="CM134" s="6">
        <v>102144.326</v>
      </c>
      <c r="CN134" s="6">
        <v>102551.78599999999</v>
      </c>
      <c r="CO134" s="6">
        <v>102944.636</v>
      </c>
      <c r="CP134" s="6">
        <v>103322.91</v>
      </c>
      <c r="CQ134" s="6">
        <v>103686.69899999999</v>
      </c>
      <c r="CR134" s="6">
        <v>104036.151</v>
      </c>
    </row>
    <row r="135" spans="1:96" ht="12" x14ac:dyDescent="0.2">
      <c r="A135" s="9">
        <v>118</v>
      </c>
      <c r="B135" s="9" t="s">
        <v>471</v>
      </c>
      <c r="C135" s="29" t="s">
        <v>219</v>
      </c>
      <c r="D135" s="7"/>
      <c r="E135" s="7">
        <v>376</v>
      </c>
      <c r="F135" s="6">
        <v>7420.5889999999999</v>
      </c>
      <c r="G135" s="6">
        <v>7555.6450000000004</v>
      </c>
      <c r="H135" s="6">
        <v>7675.47</v>
      </c>
      <c r="I135" s="6">
        <v>7784.4080000000004</v>
      </c>
      <c r="J135" s="6">
        <v>7889.3680000000004</v>
      </c>
      <c r="K135" s="6">
        <v>7995.4549999999999</v>
      </c>
      <c r="L135" s="6">
        <v>8103.7330000000002</v>
      </c>
      <c r="M135" s="6">
        <v>8212.6689999999999</v>
      </c>
      <c r="N135" s="6">
        <v>8321.7469999999994</v>
      </c>
      <c r="O135" s="6">
        <v>8429.777</v>
      </c>
      <c r="P135" s="6">
        <v>8535.9390000000003</v>
      </c>
      <c r="Q135" s="6">
        <v>8640.4120000000003</v>
      </c>
      <c r="R135" s="6">
        <v>8743.8649999999998</v>
      </c>
      <c r="S135" s="6">
        <v>8846.5159999999996</v>
      </c>
      <c r="T135" s="6">
        <v>8948.6260000000002</v>
      </c>
      <c r="U135" s="6">
        <v>9050.4140000000007</v>
      </c>
      <c r="V135" s="6">
        <v>9151.98</v>
      </c>
      <c r="W135" s="6">
        <v>9253.3860000000004</v>
      </c>
      <c r="X135" s="6">
        <v>9354.7489999999998</v>
      </c>
      <c r="Y135" s="6">
        <v>9456.1890000000003</v>
      </c>
      <c r="Z135" s="6">
        <v>9557.7929999999997</v>
      </c>
      <c r="AA135" s="6">
        <v>9659.598</v>
      </c>
      <c r="AB135" s="6">
        <v>9761.6149999999998</v>
      </c>
      <c r="AC135" s="6">
        <v>9863.857</v>
      </c>
      <c r="AD135" s="6">
        <v>9966.3169999999991</v>
      </c>
      <c r="AE135" s="6">
        <v>10068.963</v>
      </c>
      <c r="AF135" s="6">
        <v>10171.766</v>
      </c>
      <c r="AG135" s="6">
        <v>10274.643</v>
      </c>
      <c r="AH135" s="6">
        <v>10377.428</v>
      </c>
      <c r="AI135" s="6">
        <v>10479.906999999999</v>
      </c>
      <c r="AJ135" s="6">
        <v>10581.89</v>
      </c>
      <c r="AK135" s="6">
        <v>10683.285</v>
      </c>
      <c r="AL135" s="6">
        <v>10783.994000000001</v>
      </c>
      <c r="AM135" s="6">
        <v>10883.813</v>
      </c>
      <c r="AN135" s="6">
        <v>10982.505999999999</v>
      </c>
      <c r="AO135" s="6">
        <v>11079.885</v>
      </c>
      <c r="AP135" s="6">
        <v>11175.848</v>
      </c>
      <c r="AQ135" s="6">
        <v>11270.351000000001</v>
      </c>
      <c r="AR135" s="6">
        <v>11363.342000000001</v>
      </c>
      <c r="AS135" s="6">
        <v>11454.798000000001</v>
      </c>
      <c r="AT135" s="6">
        <v>11544.705</v>
      </c>
      <c r="AU135" s="6">
        <v>11633.03</v>
      </c>
      <c r="AV135" s="6">
        <v>11719.769</v>
      </c>
      <c r="AW135" s="6">
        <v>11804.989</v>
      </c>
      <c r="AX135" s="6">
        <v>11888.785</v>
      </c>
      <c r="AY135" s="6">
        <v>11971.243</v>
      </c>
      <c r="AZ135" s="6">
        <v>12052.391</v>
      </c>
      <c r="BA135" s="6">
        <v>12132.252</v>
      </c>
      <c r="BB135" s="6">
        <v>12210.894</v>
      </c>
      <c r="BC135" s="6">
        <v>12288.397999999999</v>
      </c>
      <c r="BD135" s="6">
        <v>12364.83</v>
      </c>
      <c r="BE135" s="6">
        <v>12440.226000000001</v>
      </c>
      <c r="BF135" s="6">
        <v>12514.608</v>
      </c>
      <c r="BG135" s="6">
        <v>12588.02</v>
      </c>
      <c r="BH135" s="6">
        <v>12660.495999999999</v>
      </c>
      <c r="BI135" s="6">
        <v>12732.065000000001</v>
      </c>
      <c r="BJ135" s="6">
        <v>12802.74</v>
      </c>
      <c r="BK135" s="6">
        <v>12872.522999999999</v>
      </c>
      <c r="BL135" s="6">
        <v>12941.402</v>
      </c>
      <c r="BM135" s="6">
        <v>13009.358</v>
      </c>
      <c r="BN135" s="6">
        <v>13076.367</v>
      </c>
      <c r="BO135" s="6">
        <v>13142.418</v>
      </c>
      <c r="BP135" s="6">
        <v>13207.485000000001</v>
      </c>
      <c r="BQ135" s="6">
        <v>13271.522000000001</v>
      </c>
      <c r="BR135" s="6">
        <v>13334.466</v>
      </c>
      <c r="BS135" s="6">
        <v>13396.263000000001</v>
      </c>
      <c r="BT135" s="6">
        <v>13456.88</v>
      </c>
      <c r="BU135" s="6">
        <v>13516.287</v>
      </c>
      <c r="BV135" s="6">
        <v>13574.438</v>
      </c>
      <c r="BW135" s="6">
        <v>13631.281000000001</v>
      </c>
      <c r="BX135" s="6">
        <v>13686.773999999999</v>
      </c>
      <c r="BY135" s="6">
        <v>13740.888999999999</v>
      </c>
      <c r="BZ135" s="6">
        <v>13793.605</v>
      </c>
      <c r="CA135" s="6">
        <v>13844.88</v>
      </c>
      <c r="CB135" s="6">
        <v>13894.675999999999</v>
      </c>
      <c r="CC135" s="6">
        <v>13942.965</v>
      </c>
      <c r="CD135" s="6">
        <v>13989.72</v>
      </c>
      <c r="CE135" s="6">
        <v>14034.941000000001</v>
      </c>
      <c r="CF135" s="6">
        <v>14078.659</v>
      </c>
      <c r="CG135" s="6">
        <v>14120.927</v>
      </c>
      <c r="CH135" s="6">
        <v>14161.78</v>
      </c>
      <c r="CI135" s="6">
        <v>14201.227999999999</v>
      </c>
      <c r="CJ135" s="6">
        <v>14239.261</v>
      </c>
      <c r="CK135" s="6">
        <v>14275.852000000001</v>
      </c>
      <c r="CL135" s="6">
        <v>14310.977999999999</v>
      </c>
      <c r="CM135" s="6">
        <v>14344.617</v>
      </c>
      <c r="CN135" s="6">
        <v>14376.763000000001</v>
      </c>
      <c r="CO135" s="6">
        <v>14407.421</v>
      </c>
      <c r="CP135" s="6">
        <v>14436.611000000001</v>
      </c>
      <c r="CQ135" s="6">
        <v>14464.364</v>
      </c>
      <c r="CR135" s="6">
        <v>14490.727000000001</v>
      </c>
    </row>
    <row r="136" spans="1:96" ht="12" x14ac:dyDescent="0.2">
      <c r="A136" s="9">
        <v>119</v>
      </c>
      <c r="B136" s="9" t="s">
        <v>471</v>
      </c>
      <c r="C136" s="29" t="s">
        <v>220</v>
      </c>
      <c r="D136" s="7"/>
      <c r="E136" s="7">
        <v>400</v>
      </c>
      <c r="F136" s="6">
        <v>6454.5540000000001</v>
      </c>
      <c r="G136" s="6">
        <v>6651.0680000000002</v>
      </c>
      <c r="H136" s="6">
        <v>6817.2070000000003</v>
      </c>
      <c r="I136" s="6">
        <v>6962.0749999999998</v>
      </c>
      <c r="J136" s="6">
        <v>7100.62</v>
      </c>
      <c r="K136" s="6">
        <v>7243.8029999999999</v>
      </c>
      <c r="L136" s="6">
        <v>7393.4369999999999</v>
      </c>
      <c r="M136" s="6">
        <v>7545.6880000000001</v>
      </c>
      <c r="N136" s="6">
        <v>7699.3310000000001</v>
      </c>
      <c r="O136" s="6">
        <v>7851.7860000000001</v>
      </c>
      <c r="P136" s="6">
        <v>8001.2110000000002</v>
      </c>
      <c r="Q136" s="6">
        <v>8147.8130000000001</v>
      </c>
      <c r="R136" s="6">
        <v>8292.7250000000004</v>
      </c>
      <c r="S136" s="6">
        <v>8436.0249999999996</v>
      </c>
      <c r="T136" s="6">
        <v>8577.8369999999995</v>
      </c>
      <c r="U136" s="6">
        <v>8718.2739999999994</v>
      </c>
      <c r="V136" s="6">
        <v>8857.3289999999997</v>
      </c>
      <c r="W136" s="6">
        <v>8995.0439999999999</v>
      </c>
      <c r="X136" s="6">
        <v>9131.64</v>
      </c>
      <c r="Y136" s="6">
        <v>9267.3970000000008</v>
      </c>
      <c r="Z136" s="6">
        <v>9402.509</v>
      </c>
      <c r="AA136" s="6">
        <v>9537.0220000000008</v>
      </c>
      <c r="AB136" s="6">
        <v>9670.857</v>
      </c>
      <c r="AC136" s="6">
        <v>9803.9130000000005</v>
      </c>
      <c r="AD136" s="6">
        <v>9936.0329999999994</v>
      </c>
      <c r="AE136" s="6">
        <v>10067.058999999999</v>
      </c>
      <c r="AF136" s="6">
        <v>10196.921</v>
      </c>
      <c r="AG136" s="6">
        <v>10325.528</v>
      </c>
      <c r="AH136" s="6">
        <v>10452.663</v>
      </c>
      <c r="AI136" s="6">
        <v>10578.067999999999</v>
      </c>
      <c r="AJ136" s="6">
        <v>10701.514999999999</v>
      </c>
      <c r="AK136" s="6">
        <v>10822.873</v>
      </c>
      <c r="AL136" s="6">
        <v>10942.031999999999</v>
      </c>
      <c r="AM136" s="6">
        <v>11058.816999999999</v>
      </c>
      <c r="AN136" s="6">
        <v>11173.049000000001</v>
      </c>
      <c r="AO136" s="6">
        <v>11284.578</v>
      </c>
      <c r="AP136" s="6">
        <v>11393.293</v>
      </c>
      <c r="AQ136" s="6">
        <v>11499.118</v>
      </c>
      <c r="AR136" s="6">
        <v>11601.983</v>
      </c>
      <c r="AS136" s="6">
        <v>11701.835999999999</v>
      </c>
      <c r="AT136" s="6">
        <v>11798.636</v>
      </c>
      <c r="AU136" s="6">
        <v>11892.351000000001</v>
      </c>
      <c r="AV136" s="6">
        <v>11982.957</v>
      </c>
      <c r="AW136" s="6">
        <v>12070.447</v>
      </c>
      <c r="AX136" s="6">
        <v>12154.825999999999</v>
      </c>
      <c r="AY136" s="6">
        <v>12236.112999999999</v>
      </c>
      <c r="AZ136" s="6">
        <v>12314.317999999999</v>
      </c>
      <c r="BA136" s="6">
        <v>12389.486999999999</v>
      </c>
      <c r="BB136" s="6">
        <v>12461.736000000001</v>
      </c>
      <c r="BC136" s="6">
        <v>12531.213</v>
      </c>
      <c r="BD136" s="6">
        <v>12598.044</v>
      </c>
      <c r="BE136" s="6">
        <v>12662.297</v>
      </c>
      <c r="BF136" s="6">
        <v>12724.017</v>
      </c>
      <c r="BG136" s="6">
        <v>12783.276</v>
      </c>
      <c r="BH136" s="6">
        <v>12840.147000000001</v>
      </c>
      <c r="BI136" s="6">
        <v>12894.696</v>
      </c>
      <c r="BJ136" s="6">
        <v>12946.978999999999</v>
      </c>
      <c r="BK136" s="6">
        <v>12997.050999999999</v>
      </c>
      <c r="BL136" s="6">
        <v>13044.97</v>
      </c>
      <c r="BM136" s="6">
        <v>13090.794</v>
      </c>
      <c r="BN136" s="6">
        <v>13134.569</v>
      </c>
      <c r="BO136" s="6">
        <v>13176.334999999999</v>
      </c>
      <c r="BP136" s="6">
        <v>13216.119000000001</v>
      </c>
      <c r="BQ136" s="6">
        <v>13253.94</v>
      </c>
      <c r="BR136" s="6">
        <v>13289.814</v>
      </c>
      <c r="BS136" s="6">
        <v>13323.749</v>
      </c>
      <c r="BT136" s="6">
        <v>13355.758</v>
      </c>
      <c r="BU136" s="6">
        <v>13385.844999999999</v>
      </c>
      <c r="BV136" s="6">
        <v>13414.007</v>
      </c>
      <c r="BW136" s="6">
        <v>13440.23</v>
      </c>
      <c r="BX136" s="6">
        <v>13464.501</v>
      </c>
      <c r="BY136" s="6">
        <v>13486.815000000001</v>
      </c>
      <c r="BZ136" s="6">
        <v>13507.162</v>
      </c>
      <c r="CA136" s="6">
        <v>13525.513000000001</v>
      </c>
      <c r="CB136" s="6">
        <v>13541.829</v>
      </c>
      <c r="CC136" s="6">
        <v>13556.078</v>
      </c>
      <c r="CD136" s="6">
        <v>13568.255999999999</v>
      </c>
      <c r="CE136" s="6">
        <v>13578.356</v>
      </c>
      <c r="CF136" s="6">
        <v>13586.346</v>
      </c>
      <c r="CG136" s="6">
        <v>13592.183999999999</v>
      </c>
      <c r="CH136" s="6">
        <v>13595.847</v>
      </c>
      <c r="CI136" s="6">
        <v>13597.334000000001</v>
      </c>
      <c r="CJ136" s="6">
        <v>13596.666999999999</v>
      </c>
      <c r="CK136" s="6">
        <v>13593.88</v>
      </c>
      <c r="CL136" s="6">
        <v>13589.016</v>
      </c>
      <c r="CM136" s="6">
        <v>13582.12</v>
      </c>
      <c r="CN136" s="6">
        <v>13573.235000000001</v>
      </c>
      <c r="CO136" s="6">
        <v>13562.4</v>
      </c>
      <c r="CP136" s="6">
        <v>13549.654</v>
      </c>
      <c r="CQ136" s="6">
        <v>13535.031999999999</v>
      </c>
      <c r="CR136" s="6">
        <v>13518.566000000001</v>
      </c>
    </row>
    <row r="137" spans="1:96" ht="12" x14ac:dyDescent="0.2">
      <c r="A137" s="9">
        <v>120</v>
      </c>
      <c r="B137" s="9" t="s">
        <v>471</v>
      </c>
      <c r="C137" s="29" t="s">
        <v>221</v>
      </c>
      <c r="D137" s="7"/>
      <c r="E137" s="7">
        <v>414</v>
      </c>
      <c r="F137" s="6">
        <v>2991.5740000000001</v>
      </c>
      <c r="G137" s="6">
        <v>3077.373</v>
      </c>
      <c r="H137" s="6">
        <v>3136.4209999999998</v>
      </c>
      <c r="I137" s="6">
        <v>3176.9009999999998</v>
      </c>
      <c r="J137" s="6">
        <v>3211.5</v>
      </c>
      <c r="K137" s="6">
        <v>3249.5889999999999</v>
      </c>
      <c r="L137" s="6">
        <v>3293.33</v>
      </c>
      <c r="M137" s="6">
        <v>3340.0630000000001</v>
      </c>
      <c r="N137" s="6">
        <v>3388.6570000000002</v>
      </c>
      <c r="O137" s="6">
        <v>3436.6129999999998</v>
      </c>
      <c r="P137" s="6">
        <v>3482.15</v>
      </c>
      <c r="Q137" s="6">
        <v>3525.52</v>
      </c>
      <c r="R137" s="6">
        <v>3567.8719999999998</v>
      </c>
      <c r="S137" s="6">
        <v>3609.2629999999999</v>
      </c>
      <c r="T137" s="6">
        <v>3649.7669999999998</v>
      </c>
      <c r="U137" s="6">
        <v>3689.45</v>
      </c>
      <c r="V137" s="6">
        <v>3728.3229999999999</v>
      </c>
      <c r="W137" s="6">
        <v>3766.4059999999999</v>
      </c>
      <c r="X137" s="6">
        <v>3803.7829999999999</v>
      </c>
      <c r="Y137" s="6">
        <v>3840.5549999999998</v>
      </c>
      <c r="Z137" s="6">
        <v>3876.7849999999999</v>
      </c>
      <c r="AA137" s="6">
        <v>3912.4850000000001</v>
      </c>
      <c r="AB137" s="6">
        <v>3947.6219999999998</v>
      </c>
      <c r="AC137" s="6">
        <v>3982.1579999999999</v>
      </c>
      <c r="AD137" s="6">
        <v>4016.0340000000001</v>
      </c>
      <c r="AE137" s="6">
        <v>4049.183</v>
      </c>
      <c r="AF137" s="6">
        <v>4081.5749999999998</v>
      </c>
      <c r="AG137" s="6">
        <v>4113.1490000000003</v>
      </c>
      <c r="AH137" s="6">
        <v>4143.7740000000003</v>
      </c>
      <c r="AI137" s="6">
        <v>4173.2839999999997</v>
      </c>
      <c r="AJ137" s="6">
        <v>4201.5410000000002</v>
      </c>
      <c r="AK137" s="6">
        <v>4228.4889999999996</v>
      </c>
      <c r="AL137" s="6">
        <v>4254.0829999999996</v>
      </c>
      <c r="AM137" s="6">
        <v>4278.2240000000002</v>
      </c>
      <c r="AN137" s="6">
        <v>4300.8050000000003</v>
      </c>
      <c r="AO137" s="6">
        <v>4321.75</v>
      </c>
      <c r="AP137" s="6">
        <v>4341.0360000000001</v>
      </c>
      <c r="AQ137" s="6">
        <v>4358.6719999999996</v>
      </c>
      <c r="AR137" s="6">
        <v>4374.6679999999997</v>
      </c>
      <c r="AS137" s="6">
        <v>4389.05</v>
      </c>
      <c r="AT137" s="6">
        <v>4401.8649999999998</v>
      </c>
      <c r="AU137" s="6">
        <v>4413.1549999999997</v>
      </c>
      <c r="AV137" s="6">
        <v>4422.9989999999998</v>
      </c>
      <c r="AW137" s="6">
        <v>4431.5259999999998</v>
      </c>
      <c r="AX137" s="6">
        <v>4438.8990000000003</v>
      </c>
      <c r="AY137" s="6">
        <v>4445.2719999999999</v>
      </c>
      <c r="AZ137" s="6">
        <v>4450.7539999999999</v>
      </c>
      <c r="BA137" s="6">
        <v>4455.4579999999996</v>
      </c>
      <c r="BB137" s="6">
        <v>4459.5609999999997</v>
      </c>
      <c r="BC137" s="6">
        <v>4463.2619999999997</v>
      </c>
      <c r="BD137" s="6">
        <v>4466.7359999999999</v>
      </c>
      <c r="BE137" s="6">
        <v>4470.107</v>
      </c>
      <c r="BF137" s="6">
        <v>4473.4870000000001</v>
      </c>
      <c r="BG137" s="6">
        <v>4477.0360000000001</v>
      </c>
      <c r="BH137" s="6">
        <v>4480.9170000000004</v>
      </c>
      <c r="BI137" s="6">
        <v>4485.2659999999996</v>
      </c>
      <c r="BJ137" s="6">
        <v>4490.1760000000004</v>
      </c>
      <c r="BK137" s="6">
        <v>4495.7110000000002</v>
      </c>
      <c r="BL137" s="6">
        <v>4501.95</v>
      </c>
      <c r="BM137" s="6">
        <v>4508.96</v>
      </c>
      <c r="BN137" s="6">
        <v>4516.7860000000001</v>
      </c>
      <c r="BO137" s="6">
        <v>4525.4530000000004</v>
      </c>
      <c r="BP137" s="6">
        <v>4534.9579999999996</v>
      </c>
      <c r="BQ137" s="6">
        <v>4545.28</v>
      </c>
      <c r="BR137" s="6">
        <v>4556.3710000000001</v>
      </c>
      <c r="BS137" s="6">
        <v>4568.1750000000002</v>
      </c>
      <c r="BT137" s="6">
        <v>4580.6629999999996</v>
      </c>
      <c r="BU137" s="6">
        <v>4593.7709999999997</v>
      </c>
      <c r="BV137" s="6">
        <v>4607.3639999999996</v>
      </c>
      <c r="BW137" s="6">
        <v>4621.2759999999998</v>
      </c>
      <c r="BX137" s="6">
        <v>4635.3599999999997</v>
      </c>
      <c r="BY137" s="6">
        <v>4649.5389999999998</v>
      </c>
      <c r="BZ137" s="6">
        <v>4663.75</v>
      </c>
      <c r="CA137" s="6">
        <v>4677.88</v>
      </c>
      <c r="CB137" s="6">
        <v>4691.8090000000002</v>
      </c>
      <c r="CC137" s="6">
        <v>4705.4399999999996</v>
      </c>
      <c r="CD137" s="6">
        <v>4718.7049999999999</v>
      </c>
      <c r="CE137" s="6">
        <v>4731.5609999999997</v>
      </c>
      <c r="CF137" s="6">
        <v>4743.97</v>
      </c>
      <c r="CG137" s="6">
        <v>4755.902</v>
      </c>
      <c r="CH137" s="6">
        <v>4767.3379999999997</v>
      </c>
      <c r="CI137" s="6">
        <v>4778.2640000000001</v>
      </c>
      <c r="CJ137" s="6">
        <v>4788.6729999999998</v>
      </c>
      <c r="CK137" s="6">
        <v>4798.5649999999996</v>
      </c>
      <c r="CL137" s="6">
        <v>4807.951</v>
      </c>
      <c r="CM137" s="6">
        <v>4816.8540000000003</v>
      </c>
      <c r="CN137" s="6">
        <v>4825.3050000000003</v>
      </c>
      <c r="CO137" s="6">
        <v>4833.3500000000004</v>
      </c>
      <c r="CP137" s="6">
        <v>4841.0460000000003</v>
      </c>
      <c r="CQ137" s="6">
        <v>4848.4620000000004</v>
      </c>
      <c r="CR137" s="6">
        <v>4855.68</v>
      </c>
    </row>
    <row r="138" spans="1:96" ht="12" x14ac:dyDescent="0.2">
      <c r="A138" s="9">
        <v>121</v>
      </c>
      <c r="B138" s="9" t="s">
        <v>471</v>
      </c>
      <c r="C138" s="29" t="s">
        <v>222</v>
      </c>
      <c r="D138" s="7"/>
      <c r="E138" s="7">
        <v>422</v>
      </c>
      <c r="F138" s="6">
        <v>4341.0919999999996</v>
      </c>
      <c r="G138" s="6">
        <v>4384.9110000000001</v>
      </c>
      <c r="H138" s="6">
        <v>4423.2629999999999</v>
      </c>
      <c r="I138" s="6">
        <v>4458.2640000000001</v>
      </c>
      <c r="J138" s="6">
        <v>4492.1909999999998</v>
      </c>
      <c r="K138" s="6">
        <v>4526.7640000000001</v>
      </c>
      <c r="L138" s="6">
        <v>4563.2120000000004</v>
      </c>
      <c r="M138" s="6">
        <v>4601.7470000000003</v>
      </c>
      <c r="N138" s="6">
        <v>4641.7269999999999</v>
      </c>
      <c r="O138" s="6">
        <v>4681.8689999999997</v>
      </c>
      <c r="P138" s="6">
        <v>4721.2139999999999</v>
      </c>
      <c r="Q138" s="6">
        <v>4759.7539999999999</v>
      </c>
      <c r="R138" s="6">
        <v>4797.8580000000002</v>
      </c>
      <c r="S138" s="6">
        <v>4835.33</v>
      </c>
      <c r="T138" s="6">
        <v>4871.951</v>
      </c>
      <c r="U138" s="6">
        <v>4907.5259999999998</v>
      </c>
      <c r="V138" s="6">
        <v>4941.9430000000002</v>
      </c>
      <c r="W138" s="6">
        <v>4975.1000000000004</v>
      </c>
      <c r="X138" s="6">
        <v>5006.8329999999996</v>
      </c>
      <c r="Y138" s="6">
        <v>5036.9719999999998</v>
      </c>
      <c r="Z138" s="6">
        <v>5065.3869999999997</v>
      </c>
      <c r="AA138" s="6">
        <v>5092.0050000000001</v>
      </c>
      <c r="AB138" s="6">
        <v>5116.8069999999998</v>
      </c>
      <c r="AC138" s="6">
        <v>5139.7920000000004</v>
      </c>
      <c r="AD138" s="6">
        <v>5160.9989999999998</v>
      </c>
      <c r="AE138" s="6">
        <v>5180.4679999999998</v>
      </c>
      <c r="AF138" s="6">
        <v>5198.2</v>
      </c>
      <c r="AG138" s="6">
        <v>5214.2299999999996</v>
      </c>
      <c r="AH138" s="6">
        <v>5228.6930000000002</v>
      </c>
      <c r="AI138" s="6">
        <v>5241.7610000000004</v>
      </c>
      <c r="AJ138" s="6">
        <v>5253.5780000000004</v>
      </c>
      <c r="AK138" s="6">
        <v>5264.2060000000001</v>
      </c>
      <c r="AL138" s="6">
        <v>5273.6779999999999</v>
      </c>
      <c r="AM138" s="6">
        <v>5282.0810000000001</v>
      </c>
      <c r="AN138" s="6">
        <v>5289.5</v>
      </c>
      <c r="AO138" s="6">
        <v>5296.0050000000001</v>
      </c>
      <c r="AP138" s="6">
        <v>5301.643</v>
      </c>
      <c r="AQ138" s="6">
        <v>5306.4359999999997</v>
      </c>
      <c r="AR138" s="6">
        <v>5310.3819999999996</v>
      </c>
      <c r="AS138" s="6">
        <v>5313.4639999999999</v>
      </c>
      <c r="AT138" s="6">
        <v>5315.6629999999996</v>
      </c>
      <c r="AU138" s="6">
        <v>5316.98</v>
      </c>
      <c r="AV138" s="6">
        <v>5317.4170000000004</v>
      </c>
      <c r="AW138" s="6">
        <v>5316.9530000000004</v>
      </c>
      <c r="AX138" s="6">
        <v>5315.5609999999997</v>
      </c>
      <c r="AY138" s="6">
        <v>5313.2110000000002</v>
      </c>
      <c r="AZ138" s="6">
        <v>5309.8879999999999</v>
      </c>
      <c r="BA138" s="6">
        <v>5305.5659999999998</v>
      </c>
      <c r="BB138" s="6">
        <v>5300.1949999999997</v>
      </c>
      <c r="BC138" s="6">
        <v>5293.7129999999997</v>
      </c>
      <c r="BD138" s="6">
        <v>5286.0690000000004</v>
      </c>
      <c r="BE138" s="6">
        <v>5277.2389999999996</v>
      </c>
      <c r="BF138" s="6">
        <v>5267.2089999999998</v>
      </c>
      <c r="BG138" s="6">
        <v>5255.9440000000004</v>
      </c>
      <c r="BH138" s="6">
        <v>5243.41</v>
      </c>
      <c r="BI138" s="6">
        <v>5229.5829999999996</v>
      </c>
      <c r="BJ138" s="6">
        <v>5214.46</v>
      </c>
      <c r="BK138" s="6">
        <v>5198.0450000000001</v>
      </c>
      <c r="BL138" s="6">
        <v>5180.3339999999998</v>
      </c>
      <c r="BM138" s="6">
        <v>5161.33</v>
      </c>
      <c r="BN138" s="6">
        <v>5141.0450000000001</v>
      </c>
      <c r="BO138" s="6">
        <v>5119.5060000000003</v>
      </c>
      <c r="BP138" s="6">
        <v>5096.7569999999996</v>
      </c>
      <c r="BQ138" s="6">
        <v>5072.8450000000003</v>
      </c>
      <c r="BR138" s="6">
        <v>5047.8329999999996</v>
      </c>
      <c r="BS138" s="6">
        <v>5021.7860000000001</v>
      </c>
      <c r="BT138" s="6">
        <v>4994.7719999999999</v>
      </c>
      <c r="BU138" s="6">
        <v>4966.8680000000004</v>
      </c>
      <c r="BV138" s="6">
        <v>4938.1719999999996</v>
      </c>
      <c r="BW138" s="6">
        <v>4908.79</v>
      </c>
      <c r="BX138" s="6">
        <v>4878.8329999999996</v>
      </c>
      <c r="BY138" s="6">
        <v>4848.3860000000004</v>
      </c>
      <c r="BZ138" s="6">
        <v>4817.5519999999997</v>
      </c>
      <c r="CA138" s="6">
        <v>4786.4799999999996</v>
      </c>
      <c r="CB138" s="6">
        <v>4755.3360000000002</v>
      </c>
      <c r="CC138" s="6">
        <v>4724.2659999999996</v>
      </c>
      <c r="CD138" s="6">
        <v>4693.3720000000003</v>
      </c>
      <c r="CE138" s="6">
        <v>4662.7359999999999</v>
      </c>
      <c r="CF138" s="6">
        <v>4632.4560000000001</v>
      </c>
      <c r="CG138" s="6">
        <v>4602.6319999999996</v>
      </c>
      <c r="CH138" s="6">
        <v>4573.3459999999995</v>
      </c>
      <c r="CI138" s="6">
        <v>4544.6719999999996</v>
      </c>
      <c r="CJ138" s="6">
        <v>4516.6710000000003</v>
      </c>
      <c r="CK138" s="6">
        <v>4489.3909999999996</v>
      </c>
      <c r="CL138" s="6">
        <v>4462.8739999999998</v>
      </c>
      <c r="CM138" s="6">
        <v>4437.1559999999999</v>
      </c>
      <c r="CN138" s="6">
        <v>4412.2659999999996</v>
      </c>
      <c r="CO138" s="6">
        <v>4388.2269999999999</v>
      </c>
      <c r="CP138" s="6">
        <v>4365.0559999999996</v>
      </c>
      <c r="CQ138" s="6">
        <v>4342.7669999999998</v>
      </c>
      <c r="CR138" s="6">
        <v>4321.3670000000002</v>
      </c>
    </row>
    <row r="139" spans="1:96" ht="12" x14ac:dyDescent="0.2">
      <c r="A139" s="9">
        <v>122</v>
      </c>
      <c r="B139" s="9" t="s">
        <v>471</v>
      </c>
      <c r="C139" s="29" t="s">
        <v>223</v>
      </c>
      <c r="D139" s="7"/>
      <c r="E139" s="7">
        <v>512</v>
      </c>
      <c r="F139" s="6">
        <v>2802.768</v>
      </c>
      <c r="G139" s="6">
        <v>2860.989</v>
      </c>
      <c r="H139" s="6">
        <v>2920.674</v>
      </c>
      <c r="I139" s="6">
        <v>2980.9470000000001</v>
      </c>
      <c r="J139" s="6">
        <v>3040.4879999999998</v>
      </c>
      <c r="K139" s="6">
        <v>3098.32</v>
      </c>
      <c r="L139" s="6">
        <v>3154.1889999999999</v>
      </c>
      <c r="M139" s="6">
        <v>3208.3470000000002</v>
      </c>
      <c r="N139" s="6">
        <v>3260.9140000000002</v>
      </c>
      <c r="O139" s="6">
        <v>3312.165</v>
      </c>
      <c r="P139" s="6">
        <v>3362.299</v>
      </c>
      <c r="Q139" s="6">
        <v>3411.3110000000001</v>
      </c>
      <c r="R139" s="6">
        <v>3459.0859999999998</v>
      </c>
      <c r="S139" s="6">
        <v>3505.6</v>
      </c>
      <c r="T139" s="6">
        <v>3550.8159999999998</v>
      </c>
      <c r="U139" s="6">
        <v>3594.7280000000001</v>
      </c>
      <c r="V139" s="6">
        <v>3637.3359999999998</v>
      </c>
      <c r="W139" s="6">
        <v>3678.6950000000002</v>
      </c>
      <c r="X139" s="6">
        <v>3718.922</v>
      </c>
      <c r="Y139" s="6">
        <v>3758.165</v>
      </c>
      <c r="Z139" s="6">
        <v>3796.5450000000001</v>
      </c>
      <c r="AA139" s="6">
        <v>3834.1010000000001</v>
      </c>
      <c r="AB139" s="6">
        <v>3870.8409999999999</v>
      </c>
      <c r="AC139" s="6">
        <v>3906.8159999999998</v>
      </c>
      <c r="AD139" s="6">
        <v>3942.0720000000001</v>
      </c>
      <c r="AE139" s="6">
        <v>3976.6370000000002</v>
      </c>
      <c r="AF139" s="6">
        <v>4010.5320000000002</v>
      </c>
      <c r="AG139" s="6">
        <v>4043.7429999999999</v>
      </c>
      <c r="AH139" s="6">
        <v>4076.23</v>
      </c>
      <c r="AI139" s="6">
        <v>4107.9210000000003</v>
      </c>
      <c r="AJ139" s="6">
        <v>4138.7569999999996</v>
      </c>
      <c r="AK139" s="6">
        <v>4168.7129999999997</v>
      </c>
      <c r="AL139" s="6">
        <v>4197.7640000000001</v>
      </c>
      <c r="AM139" s="6">
        <v>4225.8540000000003</v>
      </c>
      <c r="AN139" s="6">
        <v>4252.9189999999999</v>
      </c>
      <c r="AO139" s="6">
        <v>4278.8959999999997</v>
      </c>
      <c r="AP139" s="6">
        <v>4303.7439999999997</v>
      </c>
      <c r="AQ139" s="6">
        <v>4327.43</v>
      </c>
      <c r="AR139" s="6">
        <v>4349.9210000000003</v>
      </c>
      <c r="AS139" s="6">
        <v>4371.1899999999996</v>
      </c>
      <c r="AT139" s="6">
        <v>4391.2060000000001</v>
      </c>
      <c r="AU139" s="6">
        <v>4409.9380000000001</v>
      </c>
      <c r="AV139" s="6">
        <v>4427.3469999999998</v>
      </c>
      <c r="AW139" s="6">
        <v>4443.3890000000001</v>
      </c>
      <c r="AX139" s="6">
        <v>4458.0169999999998</v>
      </c>
      <c r="AY139" s="6">
        <v>4471.1880000000001</v>
      </c>
      <c r="AZ139" s="6">
        <v>4482.8879999999999</v>
      </c>
      <c r="BA139" s="6">
        <v>4493.1000000000004</v>
      </c>
      <c r="BB139" s="6">
        <v>4501.7809999999999</v>
      </c>
      <c r="BC139" s="6">
        <v>4508.884</v>
      </c>
      <c r="BD139" s="6">
        <v>4514.38</v>
      </c>
      <c r="BE139" s="6">
        <v>4518.2749999999996</v>
      </c>
      <c r="BF139" s="6">
        <v>4520.5969999999998</v>
      </c>
      <c r="BG139" s="6">
        <v>4521.3710000000001</v>
      </c>
      <c r="BH139" s="6">
        <v>4520.6360000000004</v>
      </c>
      <c r="BI139" s="6">
        <v>4518.4380000000001</v>
      </c>
      <c r="BJ139" s="6">
        <v>4514.8280000000004</v>
      </c>
      <c r="BK139" s="6">
        <v>4509.8729999999996</v>
      </c>
      <c r="BL139" s="6">
        <v>4503.6679999999997</v>
      </c>
      <c r="BM139" s="6">
        <v>4496.3249999999998</v>
      </c>
      <c r="BN139" s="6">
        <v>4487.9560000000001</v>
      </c>
      <c r="BO139" s="6">
        <v>4478.6469999999999</v>
      </c>
      <c r="BP139" s="6">
        <v>4468.4949999999999</v>
      </c>
      <c r="BQ139" s="6">
        <v>4457.6360000000004</v>
      </c>
      <c r="BR139" s="6">
        <v>4446.2240000000002</v>
      </c>
      <c r="BS139" s="6">
        <v>4434.3959999999997</v>
      </c>
      <c r="BT139" s="6">
        <v>4422.2489999999998</v>
      </c>
      <c r="BU139" s="6">
        <v>4409.8770000000004</v>
      </c>
      <c r="BV139" s="6">
        <v>4397.4139999999998</v>
      </c>
      <c r="BW139" s="6">
        <v>4385.0010000000002</v>
      </c>
      <c r="BX139" s="6">
        <v>4372.759</v>
      </c>
      <c r="BY139" s="6">
        <v>4360.7470000000003</v>
      </c>
      <c r="BZ139" s="6">
        <v>4349.0150000000003</v>
      </c>
      <c r="CA139" s="6">
        <v>4337.6469999999999</v>
      </c>
      <c r="CB139" s="6">
        <v>4326.7269999999999</v>
      </c>
      <c r="CC139" s="6">
        <v>4316.3050000000003</v>
      </c>
      <c r="CD139" s="6">
        <v>4306.415</v>
      </c>
      <c r="CE139" s="6">
        <v>4297.0240000000003</v>
      </c>
      <c r="CF139" s="6">
        <v>4288.0219999999999</v>
      </c>
      <c r="CG139" s="6">
        <v>4279.2539999999999</v>
      </c>
      <c r="CH139" s="6">
        <v>4270.5879999999997</v>
      </c>
      <c r="CI139" s="6">
        <v>4261.942</v>
      </c>
      <c r="CJ139" s="6">
        <v>4253.2740000000003</v>
      </c>
      <c r="CK139" s="6">
        <v>4244.5619999999999</v>
      </c>
      <c r="CL139" s="6">
        <v>4235.7830000000004</v>
      </c>
      <c r="CM139" s="6">
        <v>4226.8869999999997</v>
      </c>
      <c r="CN139" s="6">
        <v>4217.7960000000003</v>
      </c>
      <c r="CO139" s="6">
        <v>4208.3909999999996</v>
      </c>
      <c r="CP139" s="6">
        <v>4198.5219999999999</v>
      </c>
      <c r="CQ139" s="6">
        <v>4188</v>
      </c>
      <c r="CR139" s="6">
        <v>4176.5990000000002</v>
      </c>
    </row>
    <row r="140" spans="1:96" ht="12" x14ac:dyDescent="0.2">
      <c r="A140" s="9">
        <v>123</v>
      </c>
      <c r="B140" s="9" t="s">
        <v>471</v>
      </c>
      <c r="C140" s="29" t="s">
        <v>224</v>
      </c>
      <c r="D140" s="7"/>
      <c r="E140" s="7">
        <v>634</v>
      </c>
      <c r="F140" s="6">
        <v>1749.671</v>
      </c>
      <c r="G140" s="6">
        <v>1832.712</v>
      </c>
      <c r="H140" s="6">
        <v>1862.675</v>
      </c>
      <c r="I140" s="6">
        <v>1856.1690000000001</v>
      </c>
      <c r="J140" s="6">
        <v>1839.058</v>
      </c>
      <c r="K140" s="6">
        <v>1830.4269999999999</v>
      </c>
      <c r="L140" s="6">
        <v>1834.576</v>
      </c>
      <c r="M140" s="6">
        <v>1845.999</v>
      </c>
      <c r="N140" s="6">
        <v>1862.4469999999999</v>
      </c>
      <c r="O140" s="6">
        <v>1878.933</v>
      </c>
      <c r="P140" s="6">
        <v>1891.8889999999999</v>
      </c>
      <c r="Q140" s="6">
        <v>1901.8130000000001</v>
      </c>
      <c r="R140" s="6">
        <v>1910.963</v>
      </c>
      <c r="S140" s="6">
        <v>1919.3720000000001</v>
      </c>
      <c r="T140" s="6">
        <v>1927.0830000000001</v>
      </c>
      <c r="U140" s="6">
        <v>1934.133</v>
      </c>
      <c r="V140" s="6">
        <v>1940.53</v>
      </c>
      <c r="W140" s="6">
        <v>1946.2829999999999</v>
      </c>
      <c r="X140" s="6">
        <v>1951.433</v>
      </c>
      <c r="Y140" s="6">
        <v>1956.028</v>
      </c>
      <c r="Z140" s="6">
        <v>1960.098</v>
      </c>
      <c r="AA140" s="6">
        <v>1963.645</v>
      </c>
      <c r="AB140" s="6">
        <v>1966.65</v>
      </c>
      <c r="AC140" s="6">
        <v>1969.1030000000001</v>
      </c>
      <c r="AD140" s="6">
        <v>1970.982</v>
      </c>
      <c r="AE140" s="6">
        <v>1972.2619999999999</v>
      </c>
      <c r="AF140" s="6">
        <v>1972.92</v>
      </c>
      <c r="AG140" s="6">
        <v>1972.913</v>
      </c>
      <c r="AH140" s="6">
        <v>1972.16</v>
      </c>
      <c r="AI140" s="6">
        <v>1970.557</v>
      </c>
      <c r="AJ140" s="6">
        <v>1968.0160000000001</v>
      </c>
      <c r="AK140" s="6">
        <v>1964.492</v>
      </c>
      <c r="AL140" s="6">
        <v>1959.9480000000001</v>
      </c>
      <c r="AM140" s="6">
        <v>1954.3109999999999</v>
      </c>
      <c r="AN140" s="6">
        <v>1947.5029999999999</v>
      </c>
      <c r="AO140" s="6">
        <v>1939.461</v>
      </c>
      <c r="AP140" s="6">
        <v>1930.1579999999999</v>
      </c>
      <c r="AQ140" s="6">
        <v>1919.579</v>
      </c>
      <c r="AR140" s="6">
        <v>1907.693</v>
      </c>
      <c r="AS140" s="6">
        <v>1894.4760000000001</v>
      </c>
      <c r="AT140" s="6">
        <v>1879.9190000000001</v>
      </c>
      <c r="AU140" s="6">
        <v>1864.0319999999999</v>
      </c>
      <c r="AV140" s="6">
        <v>1846.845</v>
      </c>
      <c r="AW140" s="6">
        <v>1828.4110000000001</v>
      </c>
      <c r="AX140" s="6">
        <v>1808.7940000000001</v>
      </c>
      <c r="AY140" s="6">
        <v>1788.0640000000001</v>
      </c>
      <c r="AZ140" s="6">
        <v>1766.2829999999999</v>
      </c>
      <c r="BA140" s="6">
        <v>1743.521</v>
      </c>
      <c r="BB140" s="6">
        <v>1719.8810000000001</v>
      </c>
      <c r="BC140" s="6">
        <v>1695.4749999999999</v>
      </c>
      <c r="BD140" s="6">
        <v>1670.4179999999999</v>
      </c>
      <c r="BE140" s="6">
        <v>1644.809</v>
      </c>
      <c r="BF140" s="6">
        <v>1618.7470000000001</v>
      </c>
      <c r="BG140" s="6">
        <v>1592.3530000000001</v>
      </c>
      <c r="BH140" s="6">
        <v>1565.759</v>
      </c>
      <c r="BI140" s="6">
        <v>1539.0889999999999</v>
      </c>
      <c r="BJ140" s="6">
        <v>1512.45</v>
      </c>
      <c r="BK140" s="6">
        <v>1485.9570000000001</v>
      </c>
      <c r="BL140" s="6">
        <v>1459.7529999999999</v>
      </c>
      <c r="BM140" s="6">
        <v>1433.99</v>
      </c>
      <c r="BN140" s="6">
        <v>1408.806</v>
      </c>
      <c r="BO140" s="6">
        <v>1384.296</v>
      </c>
      <c r="BP140" s="6">
        <v>1360.547</v>
      </c>
      <c r="BQ140" s="6">
        <v>1337.684</v>
      </c>
      <c r="BR140" s="6">
        <v>1315.83</v>
      </c>
      <c r="BS140" s="6">
        <v>1295.087</v>
      </c>
      <c r="BT140" s="6">
        <v>1275.5119999999999</v>
      </c>
      <c r="BU140" s="6">
        <v>1257.1379999999999</v>
      </c>
      <c r="BV140" s="6">
        <v>1239.999</v>
      </c>
      <c r="BW140" s="6">
        <v>1224.114</v>
      </c>
      <c r="BX140" s="6">
        <v>1209.4860000000001</v>
      </c>
      <c r="BY140" s="6">
        <v>1196.1120000000001</v>
      </c>
      <c r="BZ140" s="6">
        <v>1183.962</v>
      </c>
      <c r="CA140" s="6">
        <v>1172.9749999999999</v>
      </c>
      <c r="CB140" s="6">
        <v>1163.0609999999999</v>
      </c>
      <c r="CC140" s="6">
        <v>1154.134</v>
      </c>
      <c r="CD140" s="6">
        <v>1146.1410000000001</v>
      </c>
      <c r="CE140" s="6">
        <v>1139.0119999999999</v>
      </c>
      <c r="CF140" s="6">
        <v>1132.606</v>
      </c>
      <c r="CG140" s="6">
        <v>1126.7550000000001</v>
      </c>
      <c r="CH140" s="6">
        <v>1121.316</v>
      </c>
      <c r="CI140" s="6">
        <v>1116.1869999999999</v>
      </c>
      <c r="CJ140" s="6">
        <v>1111.298</v>
      </c>
      <c r="CK140" s="6">
        <v>1106.6020000000001</v>
      </c>
      <c r="CL140" s="6">
        <v>1102.057</v>
      </c>
      <c r="CM140" s="6">
        <v>1097.6089999999999</v>
      </c>
      <c r="CN140" s="6">
        <v>1093.19</v>
      </c>
      <c r="CO140" s="6">
        <v>1088.7139999999999</v>
      </c>
      <c r="CP140" s="6">
        <v>1084.075</v>
      </c>
      <c r="CQ140" s="6">
        <v>1079.1500000000001</v>
      </c>
      <c r="CR140" s="6">
        <v>1073.798</v>
      </c>
    </row>
    <row r="141" spans="1:96" ht="12" x14ac:dyDescent="0.2">
      <c r="A141" s="9">
        <v>124</v>
      </c>
      <c r="B141" s="9" t="s">
        <v>471</v>
      </c>
      <c r="C141" s="29" t="s">
        <v>225</v>
      </c>
      <c r="D141" s="7"/>
      <c r="E141" s="7">
        <v>682</v>
      </c>
      <c r="F141" s="6">
        <v>27258.386999999999</v>
      </c>
      <c r="G141" s="6">
        <v>27721.544999999998</v>
      </c>
      <c r="H141" s="6">
        <v>28191.683000000001</v>
      </c>
      <c r="I141" s="6">
        <v>28665.233</v>
      </c>
      <c r="J141" s="6">
        <v>29133.263999999999</v>
      </c>
      <c r="K141" s="6">
        <v>29589.401999999998</v>
      </c>
      <c r="L141" s="6">
        <v>30035.268</v>
      </c>
      <c r="M141" s="6">
        <v>30475.378000000001</v>
      </c>
      <c r="N141" s="6">
        <v>30909.146000000001</v>
      </c>
      <c r="O141" s="6">
        <v>31335.61</v>
      </c>
      <c r="P141" s="6">
        <v>31754.136999999999</v>
      </c>
      <c r="Q141" s="6">
        <v>32164.601999999999</v>
      </c>
      <c r="R141" s="6">
        <v>32567.471000000001</v>
      </c>
      <c r="S141" s="6">
        <v>32963.396999999997</v>
      </c>
      <c r="T141" s="6">
        <v>33353.286999999997</v>
      </c>
      <c r="U141" s="6">
        <v>33737.813999999998</v>
      </c>
      <c r="V141" s="6">
        <v>34117.008999999998</v>
      </c>
      <c r="W141" s="6">
        <v>34490.699000000001</v>
      </c>
      <c r="X141" s="6">
        <v>34859.071000000004</v>
      </c>
      <c r="Y141" s="6">
        <v>35222.298000000003</v>
      </c>
      <c r="Z141" s="6">
        <v>35580.377</v>
      </c>
      <c r="AA141" s="6">
        <v>35933.233</v>
      </c>
      <c r="AB141" s="6">
        <v>36280.432000000001</v>
      </c>
      <c r="AC141" s="6">
        <v>36621.103000000003</v>
      </c>
      <c r="AD141" s="6">
        <v>36954.116000000002</v>
      </c>
      <c r="AE141" s="6">
        <v>37278.487999999998</v>
      </c>
      <c r="AF141" s="6">
        <v>37593.762000000002</v>
      </c>
      <c r="AG141" s="6">
        <v>37899.565999999999</v>
      </c>
      <c r="AH141" s="6">
        <v>38195.099000000002</v>
      </c>
      <c r="AI141" s="6">
        <v>38479.491000000002</v>
      </c>
      <c r="AJ141" s="6">
        <v>38752.025000000001</v>
      </c>
      <c r="AK141" s="6">
        <v>39012.241000000002</v>
      </c>
      <c r="AL141" s="6">
        <v>39259.881999999998</v>
      </c>
      <c r="AM141" s="6">
        <v>39494.728000000003</v>
      </c>
      <c r="AN141" s="6">
        <v>39716.663999999997</v>
      </c>
      <c r="AO141" s="6">
        <v>39925.601999999999</v>
      </c>
      <c r="AP141" s="6">
        <v>40121.430999999997</v>
      </c>
      <c r="AQ141" s="6">
        <v>40304.063999999998</v>
      </c>
      <c r="AR141" s="6">
        <v>40473.5</v>
      </c>
      <c r="AS141" s="6">
        <v>40629.794999999998</v>
      </c>
      <c r="AT141" s="6">
        <v>40773.063000000002</v>
      </c>
      <c r="AU141" s="6">
        <v>40903.446000000004</v>
      </c>
      <c r="AV141" s="6">
        <v>41021.161999999997</v>
      </c>
      <c r="AW141" s="6">
        <v>41126.527999999998</v>
      </c>
      <c r="AX141" s="6">
        <v>41219.930999999997</v>
      </c>
      <c r="AY141" s="6">
        <v>41301.781999999999</v>
      </c>
      <c r="AZ141" s="6">
        <v>41372.476000000002</v>
      </c>
      <c r="BA141" s="6">
        <v>41432.438999999998</v>
      </c>
      <c r="BB141" s="6">
        <v>41482.178</v>
      </c>
      <c r="BC141" s="6">
        <v>41522.249000000003</v>
      </c>
      <c r="BD141" s="6">
        <v>41553.232000000004</v>
      </c>
      <c r="BE141" s="6">
        <v>41575.601000000002</v>
      </c>
      <c r="BF141" s="6">
        <v>41589.953000000001</v>
      </c>
      <c r="BG141" s="6">
        <v>41597.154999999999</v>
      </c>
      <c r="BH141" s="6">
        <v>41598.184999999998</v>
      </c>
      <c r="BI141" s="6">
        <v>41593.904000000002</v>
      </c>
      <c r="BJ141" s="6">
        <v>41584.853000000003</v>
      </c>
      <c r="BK141" s="6">
        <v>41571.478000000003</v>
      </c>
      <c r="BL141" s="6">
        <v>41554.413999999997</v>
      </c>
      <c r="BM141" s="6">
        <v>41534.288</v>
      </c>
      <c r="BN141" s="6">
        <v>41511.620999999999</v>
      </c>
      <c r="BO141" s="6">
        <v>41486.762000000002</v>
      </c>
      <c r="BP141" s="6">
        <v>41459.940999999999</v>
      </c>
      <c r="BQ141" s="6">
        <v>41431.373</v>
      </c>
      <c r="BR141" s="6">
        <v>41401.199999999997</v>
      </c>
      <c r="BS141" s="6">
        <v>41369.491000000002</v>
      </c>
      <c r="BT141" s="6">
        <v>41336.341999999997</v>
      </c>
      <c r="BU141" s="6">
        <v>41301.701000000001</v>
      </c>
      <c r="BV141" s="6">
        <v>41265.264000000003</v>
      </c>
      <c r="BW141" s="6">
        <v>41226.595000000001</v>
      </c>
      <c r="BX141" s="6">
        <v>41185.305</v>
      </c>
      <c r="BY141" s="6">
        <v>41141.277999999998</v>
      </c>
      <c r="BZ141" s="6">
        <v>41094.375</v>
      </c>
      <c r="CA141" s="6">
        <v>41044.144</v>
      </c>
      <c r="CB141" s="6">
        <v>40990.050000000003</v>
      </c>
      <c r="CC141" s="6">
        <v>40931.678999999996</v>
      </c>
      <c r="CD141" s="6">
        <v>40868.870000000003</v>
      </c>
      <c r="CE141" s="6">
        <v>40801.599999999999</v>
      </c>
      <c r="CF141" s="6">
        <v>40729.777999999998</v>
      </c>
      <c r="CG141" s="6">
        <v>40653.362999999998</v>
      </c>
      <c r="CH141" s="6">
        <v>40572.368999999999</v>
      </c>
      <c r="CI141" s="6">
        <v>40486.870000000003</v>
      </c>
      <c r="CJ141" s="6">
        <v>40396.995000000003</v>
      </c>
      <c r="CK141" s="6">
        <v>40302.93</v>
      </c>
      <c r="CL141" s="6">
        <v>40204.913</v>
      </c>
      <c r="CM141" s="6">
        <v>40103.233999999997</v>
      </c>
      <c r="CN141" s="6">
        <v>39998.233</v>
      </c>
      <c r="CO141" s="6">
        <v>39890.303</v>
      </c>
      <c r="CP141" s="6">
        <v>39779.881999999998</v>
      </c>
      <c r="CQ141" s="6">
        <v>39667.461000000003</v>
      </c>
      <c r="CR141" s="6">
        <v>39553.582000000002</v>
      </c>
    </row>
    <row r="142" spans="1:96" ht="12" x14ac:dyDescent="0.2">
      <c r="A142" s="9">
        <v>125</v>
      </c>
      <c r="B142" s="9" t="s">
        <v>471</v>
      </c>
      <c r="C142" s="29" t="s">
        <v>226</v>
      </c>
      <c r="D142" s="7">
        <v>12</v>
      </c>
      <c r="E142" s="7">
        <v>275</v>
      </c>
      <c r="F142" s="6">
        <v>4012.88</v>
      </c>
      <c r="G142" s="6">
        <v>4120.5010000000002</v>
      </c>
      <c r="H142" s="6">
        <v>4233.9790000000003</v>
      </c>
      <c r="I142" s="6">
        <v>4352.0929999999998</v>
      </c>
      <c r="J142" s="6">
        <v>4473.1369999999997</v>
      </c>
      <c r="K142" s="6">
        <v>4595.8140000000003</v>
      </c>
      <c r="L142" s="6">
        <v>4719.6139999999996</v>
      </c>
      <c r="M142" s="6">
        <v>4844.643</v>
      </c>
      <c r="N142" s="6">
        <v>4970.9549999999999</v>
      </c>
      <c r="O142" s="6">
        <v>5098.8249999999998</v>
      </c>
      <c r="P142" s="6">
        <v>5228.4080000000004</v>
      </c>
      <c r="Q142" s="6">
        <v>5359.5469999999996</v>
      </c>
      <c r="R142" s="6">
        <v>5491.93</v>
      </c>
      <c r="S142" s="6">
        <v>5625.3919999999998</v>
      </c>
      <c r="T142" s="6">
        <v>5759.7560000000003</v>
      </c>
      <c r="U142" s="6">
        <v>5894.86</v>
      </c>
      <c r="V142" s="6">
        <v>6030.5770000000002</v>
      </c>
      <c r="W142" s="6">
        <v>6166.7960000000003</v>
      </c>
      <c r="X142" s="6">
        <v>6303.4030000000002</v>
      </c>
      <c r="Y142" s="6">
        <v>6440.2839999999997</v>
      </c>
      <c r="Z142" s="6">
        <v>6577.3339999999998</v>
      </c>
      <c r="AA142" s="6">
        <v>6714.4690000000001</v>
      </c>
      <c r="AB142" s="6">
        <v>6851.598</v>
      </c>
      <c r="AC142" s="6">
        <v>6988.6049999999996</v>
      </c>
      <c r="AD142" s="6">
        <v>7125.3710000000001</v>
      </c>
      <c r="AE142" s="6">
        <v>7261.8029999999999</v>
      </c>
      <c r="AF142" s="6">
        <v>7397.8159999999998</v>
      </c>
      <c r="AG142" s="6">
        <v>7533.384</v>
      </c>
      <c r="AH142" s="6">
        <v>7668.5460000000003</v>
      </c>
      <c r="AI142" s="6">
        <v>7803.3789999999999</v>
      </c>
      <c r="AJ142" s="6">
        <v>7937.9340000000002</v>
      </c>
      <c r="AK142" s="6">
        <v>8072.1940000000004</v>
      </c>
      <c r="AL142" s="6">
        <v>8206.1020000000008</v>
      </c>
      <c r="AM142" s="6">
        <v>8339.6180000000004</v>
      </c>
      <c r="AN142" s="6">
        <v>8472.69</v>
      </c>
      <c r="AO142" s="6">
        <v>8605.2669999999998</v>
      </c>
      <c r="AP142" s="6">
        <v>8737.3029999999999</v>
      </c>
      <c r="AQ142" s="6">
        <v>8868.7659999999996</v>
      </c>
      <c r="AR142" s="6">
        <v>8999.6409999999996</v>
      </c>
      <c r="AS142" s="6">
        <v>9129.9259999999995</v>
      </c>
      <c r="AT142" s="6">
        <v>9259.5920000000006</v>
      </c>
      <c r="AU142" s="6">
        <v>9388.5949999999993</v>
      </c>
      <c r="AV142" s="6">
        <v>9516.8549999999996</v>
      </c>
      <c r="AW142" s="6">
        <v>9644.27</v>
      </c>
      <c r="AX142" s="6">
        <v>9770.7189999999991</v>
      </c>
      <c r="AY142" s="6">
        <v>9896.0889999999999</v>
      </c>
      <c r="AZ142" s="6">
        <v>10020.295</v>
      </c>
      <c r="BA142" s="6">
        <v>10143.263000000001</v>
      </c>
      <c r="BB142" s="6">
        <v>10264.895</v>
      </c>
      <c r="BC142" s="6">
        <v>10385.096</v>
      </c>
      <c r="BD142" s="6">
        <v>10503.768</v>
      </c>
      <c r="BE142" s="6">
        <v>10620.839</v>
      </c>
      <c r="BF142" s="6">
        <v>10736.221</v>
      </c>
      <c r="BG142" s="6">
        <v>10849.794</v>
      </c>
      <c r="BH142" s="6">
        <v>10961.422</v>
      </c>
      <c r="BI142" s="6">
        <v>11070.995999999999</v>
      </c>
      <c r="BJ142" s="6">
        <v>11178.434999999999</v>
      </c>
      <c r="BK142" s="6">
        <v>11283.697</v>
      </c>
      <c r="BL142" s="6">
        <v>11386.758</v>
      </c>
      <c r="BM142" s="6">
        <v>11487.616</v>
      </c>
      <c r="BN142" s="6">
        <v>11586.263000000001</v>
      </c>
      <c r="BO142" s="6">
        <v>11682.675999999999</v>
      </c>
      <c r="BP142" s="6">
        <v>11776.817999999999</v>
      </c>
      <c r="BQ142" s="6">
        <v>11868.641</v>
      </c>
      <c r="BR142" s="6">
        <v>11958.093999999999</v>
      </c>
      <c r="BS142" s="6">
        <v>12045.144</v>
      </c>
      <c r="BT142" s="6">
        <v>12129.773999999999</v>
      </c>
      <c r="BU142" s="6">
        <v>12212.002</v>
      </c>
      <c r="BV142" s="6">
        <v>12291.871999999999</v>
      </c>
      <c r="BW142" s="6">
        <v>12369.453</v>
      </c>
      <c r="BX142" s="6">
        <v>12444.800999999999</v>
      </c>
      <c r="BY142" s="6">
        <v>12517.941999999999</v>
      </c>
      <c r="BZ142" s="6">
        <v>12588.888000000001</v>
      </c>
      <c r="CA142" s="6">
        <v>12657.661</v>
      </c>
      <c r="CB142" s="6">
        <v>12724.284</v>
      </c>
      <c r="CC142" s="6">
        <v>12788.784</v>
      </c>
      <c r="CD142" s="6">
        <v>12851.174999999999</v>
      </c>
      <c r="CE142" s="6">
        <v>12911.492</v>
      </c>
      <c r="CF142" s="6">
        <v>12969.788</v>
      </c>
      <c r="CG142" s="6">
        <v>13026.128000000001</v>
      </c>
      <c r="CH142" s="6">
        <v>13080.564</v>
      </c>
      <c r="CI142" s="6">
        <v>13133.120999999999</v>
      </c>
      <c r="CJ142" s="6">
        <v>13183.804</v>
      </c>
      <c r="CK142" s="6">
        <v>13232.602999999999</v>
      </c>
      <c r="CL142" s="6">
        <v>13279.503000000001</v>
      </c>
      <c r="CM142" s="6">
        <v>13324.49</v>
      </c>
      <c r="CN142" s="6">
        <v>13367.556</v>
      </c>
      <c r="CO142" s="6">
        <v>13408.698</v>
      </c>
      <c r="CP142" s="6">
        <v>13447.921</v>
      </c>
      <c r="CQ142" s="6">
        <v>13485.233</v>
      </c>
      <c r="CR142" s="6">
        <v>13520.65</v>
      </c>
    </row>
    <row r="143" spans="1:96" ht="12" x14ac:dyDescent="0.2">
      <c r="A143" s="9">
        <v>126</v>
      </c>
      <c r="B143" s="9" t="s">
        <v>471</v>
      </c>
      <c r="C143" s="29" t="s">
        <v>227</v>
      </c>
      <c r="D143" s="7"/>
      <c r="E143" s="7">
        <v>760</v>
      </c>
      <c r="F143" s="6">
        <v>21532.647000000001</v>
      </c>
      <c r="G143" s="6">
        <v>22096.257000000001</v>
      </c>
      <c r="H143" s="6">
        <v>22591.223999999998</v>
      </c>
      <c r="I143" s="6">
        <v>23038.940999999999</v>
      </c>
      <c r="J143" s="6">
        <v>23474.053</v>
      </c>
      <c r="K143" s="6">
        <v>23921.96</v>
      </c>
      <c r="L143" s="6">
        <v>24387.126</v>
      </c>
      <c r="M143" s="6">
        <v>24860.867999999999</v>
      </c>
      <c r="N143" s="6">
        <v>25340.151000000002</v>
      </c>
      <c r="O143" s="6">
        <v>25818.639999999999</v>
      </c>
      <c r="P143" s="6">
        <v>26291.708999999999</v>
      </c>
      <c r="Q143" s="6">
        <v>26759.653999999999</v>
      </c>
      <c r="R143" s="6">
        <v>27224.870999999999</v>
      </c>
      <c r="S143" s="6">
        <v>27687.043000000001</v>
      </c>
      <c r="T143" s="6">
        <v>28145.852999999999</v>
      </c>
      <c r="U143" s="6">
        <v>28600.999</v>
      </c>
      <c r="V143" s="6">
        <v>29052.226999999999</v>
      </c>
      <c r="W143" s="6">
        <v>29499.287</v>
      </c>
      <c r="X143" s="6">
        <v>29941.912</v>
      </c>
      <c r="Y143" s="6">
        <v>30379.837</v>
      </c>
      <c r="Z143" s="6">
        <v>30812.825000000001</v>
      </c>
      <c r="AA143" s="6">
        <v>31240.641</v>
      </c>
      <c r="AB143" s="6">
        <v>31663.113000000001</v>
      </c>
      <c r="AC143" s="6">
        <v>32080.151000000002</v>
      </c>
      <c r="AD143" s="6">
        <v>32491.710999999999</v>
      </c>
      <c r="AE143" s="6">
        <v>32897.718000000001</v>
      </c>
      <c r="AF143" s="6">
        <v>33298.000999999997</v>
      </c>
      <c r="AG143" s="6">
        <v>33692.366000000002</v>
      </c>
      <c r="AH143" s="6">
        <v>34080.682999999997</v>
      </c>
      <c r="AI143" s="6">
        <v>34462.830999999998</v>
      </c>
      <c r="AJ143" s="6">
        <v>34838.663999999997</v>
      </c>
      <c r="AK143" s="6">
        <v>35208.046999999999</v>
      </c>
      <c r="AL143" s="6">
        <v>35570.771000000001</v>
      </c>
      <c r="AM143" s="6">
        <v>35926.531000000003</v>
      </c>
      <c r="AN143" s="6">
        <v>36274.962</v>
      </c>
      <c r="AO143" s="6">
        <v>36615.762000000002</v>
      </c>
      <c r="AP143" s="6">
        <v>36948.695</v>
      </c>
      <c r="AQ143" s="6">
        <v>37273.635000000002</v>
      </c>
      <c r="AR143" s="6">
        <v>37590.514000000003</v>
      </c>
      <c r="AS143" s="6">
        <v>37899.322</v>
      </c>
      <c r="AT143" s="6">
        <v>38200</v>
      </c>
      <c r="AU143" s="6">
        <v>38492.425999999999</v>
      </c>
      <c r="AV143" s="6">
        <v>38776.381999999998</v>
      </c>
      <c r="AW143" s="6">
        <v>39051.605000000003</v>
      </c>
      <c r="AX143" s="6">
        <v>39317.786</v>
      </c>
      <c r="AY143" s="6">
        <v>39574.663999999997</v>
      </c>
      <c r="AZ143" s="6">
        <v>39822.082999999999</v>
      </c>
      <c r="BA143" s="6">
        <v>40059.942999999999</v>
      </c>
      <c r="BB143" s="6">
        <v>40288.116000000002</v>
      </c>
      <c r="BC143" s="6">
        <v>40506.485999999997</v>
      </c>
      <c r="BD143" s="6">
        <v>40714.957999999999</v>
      </c>
      <c r="BE143" s="6">
        <v>40913.499000000003</v>
      </c>
      <c r="BF143" s="6">
        <v>41102.053</v>
      </c>
      <c r="BG143" s="6">
        <v>41280.476000000002</v>
      </c>
      <c r="BH143" s="6">
        <v>41448.610999999997</v>
      </c>
      <c r="BI143" s="6">
        <v>41606.379999999997</v>
      </c>
      <c r="BJ143" s="6">
        <v>41753.788</v>
      </c>
      <c r="BK143" s="6">
        <v>41890.978999999999</v>
      </c>
      <c r="BL143" s="6">
        <v>42018.213000000003</v>
      </c>
      <c r="BM143" s="6">
        <v>42135.836000000003</v>
      </c>
      <c r="BN143" s="6">
        <v>42244.163999999997</v>
      </c>
      <c r="BO143" s="6">
        <v>42343.398999999998</v>
      </c>
      <c r="BP143" s="6">
        <v>42433.703000000001</v>
      </c>
      <c r="BQ143" s="6">
        <v>42515.317000000003</v>
      </c>
      <c r="BR143" s="6">
        <v>42588.49</v>
      </c>
      <c r="BS143" s="6">
        <v>42653.48</v>
      </c>
      <c r="BT143" s="6">
        <v>42710.500999999997</v>
      </c>
      <c r="BU143" s="6">
        <v>42759.811000000002</v>
      </c>
      <c r="BV143" s="6">
        <v>42801.758999999998</v>
      </c>
      <c r="BW143" s="6">
        <v>42836.735000000001</v>
      </c>
      <c r="BX143" s="6">
        <v>42865.076999999997</v>
      </c>
      <c r="BY143" s="6">
        <v>42887.027000000002</v>
      </c>
      <c r="BZ143" s="6">
        <v>42902.766000000003</v>
      </c>
      <c r="CA143" s="6">
        <v>42912.485000000001</v>
      </c>
      <c r="CB143" s="6">
        <v>42916.35</v>
      </c>
      <c r="CC143" s="6">
        <v>42914.517999999996</v>
      </c>
      <c r="CD143" s="6">
        <v>42907.17</v>
      </c>
      <c r="CE143" s="6">
        <v>42894.457000000002</v>
      </c>
      <c r="CF143" s="6">
        <v>42876.466999999997</v>
      </c>
      <c r="CG143" s="6">
        <v>42853.252</v>
      </c>
      <c r="CH143" s="6">
        <v>42824.883999999998</v>
      </c>
      <c r="CI143" s="6">
        <v>42791.461000000003</v>
      </c>
      <c r="CJ143" s="6">
        <v>42753.107000000004</v>
      </c>
      <c r="CK143" s="6">
        <v>42709.957999999999</v>
      </c>
      <c r="CL143" s="6">
        <v>42662.146999999997</v>
      </c>
      <c r="CM143" s="6">
        <v>42609.790999999997</v>
      </c>
      <c r="CN143" s="6">
        <v>42552.987000000001</v>
      </c>
      <c r="CO143" s="6">
        <v>42491.809000000001</v>
      </c>
      <c r="CP143" s="6">
        <v>42426.307000000001</v>
      </c>
      <c r="CQ143" s="6">
        <v>42356.504000000001</v>
      </c>
      <c r="CR143" s="6">
        <v>42282.406000000003</v>
      </c>
    </row>
    <row r="144" spans="1:96" ht="12" x14ac:dyDescent="0.2">
      <c r="A144" s="9">
        <v>127</v>
      </c>
      <c r="B144" s="9" t="s">
        <v>471</v>
      </c>
      <c r="C144" s="29" t="s">
        <v>228</v>
      </c>
      <c r="D144" s="7"/>
      <c r="E144" s="7">
        <v>792</v>
      </c>
      <c r="F144" s="6">
        <v>72137.546000000002</v>
      </c>
      <c r="G144" s="6">
        <v>72995.896999999997</v>
      </c>
      <c r="H144" s="6">
        <v>73846.671000000002</v>
      </c>
      <c r="I144" s="6">
        <v>74687.816999999995</v>
      </c>
      <c r="J144" s="6">
        <v>75516.664000000004</v>
      </c>
      <c r="K144" s="6">
        <v>76331.210999999996</v>
      </c>
      <c r="L144" s="6">
        <v>77130.525999999998</v>
      </c>
      <c r="M144" s="6">
        <v>77914.78</v>
      </c>
      <c r="N144" s="6">
        <v>78684.452999999994</v>
      </c>
      <c r="O144" s="6">
        <v>79440.524000000005</v>
      </c>
      <c r="P144" s="6">
        <v>80183.683000000005</v>
      </c>
      <c r="Q144" s="6">
        <v>80913.763000000006</v>
      </c>
      <c r="R144" s="6">
        <v>81630.292000000001</v>
      </c>
      <c r="S144" s="6">
        <v>82333.304999999993</v>
      </c>
      <c r="T144" s="6">
        <v>83022.854999999996</v>
      </c>
      <c r="U144" s="6">
        <v>83698.900999999998</v>
      </c>
      <c r="V144" s="6">
        <v>84361.218999999997</v>
      </c>
      <c r="W144" s="6">
        <v>85009.498000000007</v>
      </c>
      <c r="X144" s="6">
        <v>85643.462</v>
      </c>
      <c r="Y144" s="6">
        <v>86262.788</v>
      </c>
      <c r="Z144" s="6">
        <v>86867.078999999998</v>
      </c>
      <c r="AA144" s="6">
        <v>87456.027000000002</v>
      </c>
      <c r="AB144" s="6">
        <v>88029.092999999993</v>
      </c>
      <c r="AC144" s="6">
        <v>88585.328999999998</v>
      </c>
      <c r="AD144" s="6">
        <v>89123.596000000005</v>
      </c>
      <c r="AE144" s="6">
        <v>89642.926999999996</v>
      </c>
      <c r="AF144" s="6">
        <v>90142.784</v>
      </c>
      <c r="AG144" s="6">
        <v>90622.812999999995</v>
      </c>
      <c r="AH144" s="6">
        <v>91082.478000000003</v>
      </c>
      <c r="AI144" s="6">
        <v>91521.277000000002</v>
      </c>
      <c r="AJ144" s="6">
        <v>91938.781000000003</v>
      </c>
      <c r="AK144" s="6">
        <v>92334.686000000002</v>
      </c>
      <c r="AL144" s="6">
        <v>92708.747000000003</v>
      </c>
      <c r="AM144" s="6">
        <v>93060.716</v>
      </c>
      <c r="AN144" s="6">
        <v>93390.388000000006</v>
      </c>
      <c r="AO144" s="6">
        <v>93697.654999999999</v>
      </c>
      <c r="AP144" s="6">
        <v>93982.415999999997</v>
      </c>
      <c r="AQ144" s="6">
        <v>94244.75</v>
      </c>
      <c r="AR144" s="6">
        <v>94484.978000000003</v>
      </c>
      <c r="AS144" s="6">
        <v>94703.566000000006</v>
      </c>
      <c r="AT144" s="6">
        <v>94900.923999999999</v>
      </c>
      <c r="AU144" s="6">
        <v>95077.263000000006</v>
      </c>
      <c r="AV144" s="6">
        <v>95232.739000000001</v>
      </c>
      <c r="AW144" s="6">
        <v>95367.66</v>
      </c>
      <c r="AX144" s="6">
        <v>95482.354999999996</v>
      </c>
      <c r="AY144" s="6">
        <v>95577.145999999993</v>
      </c>
      <c r="AZ144" s="6">
        <v>95652.391000000003</v>
      </c>
      <c r="BA144" s="6">
        <v>95708.381999999998</v>
      </c>
      <c r="BB144" s="6">
        <v>95745.31</v>
      </c>
      <c r="BC144" s="6">
        <v>95763.319000000003</v>
      </c>
      <c r="BD144" s="6">
        <v>95762.642000000007</v>
      </c>
      <c r="BE144" s="6">
        <v>95743.691000000006</v>
      </c>
      <c r="BF144" s="6">
        <v>95706.964000000007</v>
      </c>
      <c r="BG144" s="6">
        <v>95652.904999999999</v>
      </c>
      <c r="BH144" s="6">
        <v>95581.994999999995</v>
      </c>
      <c r="BI144" s="6">
        <v>95494.774000000005</v>
      </c>
      <c r="BJ144" s="6">
        <v>95391.762000000002</v>
      </c>
      <c r="BK144" s="6">
        <v>95273.614000000001</v>
      </c>
      <c r="BL144" s="6">
        <v>95141.18</v>
      </c>
      <c r="BM144" s="6">
        <v>94995.423999999999</v>
      </c>
      <c r="BN144" s="6">
        <v>94837.244000000006</v>
      </c>
      <c r="BO144" s="6">
        <v>94667.331000000006</v>
      </c>
      <c r="BP144" s="6">
        <v>94486.335000000006</v>
      </c>
      <c r="BQ144" s="6">
        <v>94295.065000000002</v>
      </c>
      <c r="BR144" s="6">
        <v>94094.354000000007</v>
      </c>
      <c r="BS144" s="6">
        <v>93884.981</v>
      </c>
      <c r="BT144" s="6">
        <v>93667.573000000004</v>
      </c>
      <c r="BU144" s="6">
        <v>93442.735000000001</v>
      </c>
      <c r="BV144" s="6">
        <v>93211.173999999999</v>
      </c>
      <c r="BW144" s="6">
        <v>92973.603000000003</v>
      </c>
      <c r="BX144" s="6">
        <v>92730.645999999993</v>
      </c>
      <c r="BY144" s="6">
        <v>92482.842000000004</v>
      </c>
      <c r="BZ144" s="6">
        <v>92230.585000000006</v>
      </c>
      <c r="CA144" s="6">
        <v>91974.141000000003</v>
      </c>
      <c r="CB144" s="6">
        <v>91713.68</v>
      </c>
      <c r="CC144" s="6">
        <v>91449.392999999996</v>
      </c>
      <c r="CD144" s="6">
        <v>91181.629000000001</v>
      </c>
      <c r="CE144" s="6">
        <v>90910.721999999994</v>
      </c>
      <c r="CF144" s="6">
        <v>90636.816999999995</v>
      </c>
      <c r="CG144" s="6">
        <v>90360.001000000004</v>
      </c>
      <c r="CH144" s="6">
        <v>90080.414000000004</v>
      </c>
      <c r="CI144" s="6">
        <v>89798.286999999997</v>
      </c>
      <c r="CJ144" s="6">
        <v>89513.929000000004</v>
      </c>
      <c r="CK144" s="6">
        <v>89227.691999999995</v>
      </c>
      <c r="CL144" s="6">
        <v>88939.944000000003</v>
      </c>
      <c r="CM144" s="6">
        <v>88651.028000000006</v>
      </c>
      <c r="CN144" s="6">
        <v>88361.256999999998</v>
      </c>
      <c r="CO144" s="6">
        <v>88070.906000000003</v>
      </c>
      <c r="CP144" s="6">
        <v>87780.205000000002</v>
      </c>
      <c r="CQ144" s="6">
        <v>87489.351999999999</v>
      </c>
      <c r="CR144" s="6">
        <v>87198.501000000004</v>
      </c>
    </row>
    <row r="145" spans="1:96" ht="12" x14ac:dyDescent="0.2">
      <c r="A145" s="9">
        <v>128</v>
      </c>
      <c r="B145" s="9" t="s">
        <v>471</v>
      </c>
      <c r="C145" s="29" t="s">
        <v>229</v>
      </c>
      <c r="D145" s="7"/>
      <c r="E145" s="7">
        <v>784</v>
      </c>
      <c r="F145" s="6">
        <v>8441.4950000000008</v>
      </c>
      <c r="G145" s="6">
        <v>8855.5689999999995</v>
      </c>
      <c r="H145" s="6">
        <v>9037.5079999999998</v>
      </c>
      <c r="I145" s="6">
        <v>9058.6869999999999</v>
      </c>
      <c r="J145" s="6">
        <v>9030.76</v>
      </c>
      <c r="K145" s="6">
        <v>9036.1059999999998</v>
      </c>
      <c r="L145" s="6">
        <v>9093.0949999999993</v>
      </c>
      <c r="M145" s="6">
        <v>9177.67</v>
      </c>
      <c r="N145" s="6">
        <v>9279.9830000000002</v>
      </c>
      <c r="O145" s="6">
        <v>9378.4140000000007</v>
      </c>
      <c r="P145" s="6">
        <v>9457.6509999999998</v>
      </c>
      <c r="Q145" s="6">
        <v>9519.8459999999995</v>
      </c>
      <c r="R145" s="6">
        <v>9575.23</v>
      </c>
      <c r="S145" s="6">
        <v>9625.1890000000003</v>
      </c>
      <c r="T145" s="6">
        <v>9671.5360000000001</v>
      </c>
      <c r="U145" s="6">
        <v>9715.732</v>
      </c>
      <c r="V145" s="6">
        <v>9758.2970000000005</v>
      </c>
      <c r="W145" s="6">
        <v>9799.4169999999995</v>
      </c>
      <c r="X145" s="6">
        <v>9839.7839999999997</v>
      </c>
      <c r="Y145" s="6">
        <v>9880.0660000000007</v>
      </c>
      <c r="Z145" s="6">
        <v>9920.7270000000008</v>
      </c>
      <c r="AA145" s="6">
        <v>9962.0020000000004</v>
      </c>
      <c r="AB145" s="6">
        <v>10003.837</v>
      </c>
      <c r="AC145" s="6">
        <v>10045.956</v>
      </c>
      <c r="AD145" s="6">
        <v>10087.886</v>
      </c>
      <c r="AE145" s="6">
        <v>10129.119000000001</v>
      </c>
      <c r="AF145" s="6">
        <v>10169.473</v>
      </c>
      <c r="AG145" s="6">
        <v>10208.562</v>
      </c>
      <c r="AH145" s="6">
        <v>10245.382</v>
      </c>
      <c r="AI145" s="6">
        <v>10278.691000000001</v>
      </c>
      <c r="AJ145" s="6">
        <v>10307.453</v>
      </c>
      <c r="AK145" s="6">
        <v>10331.164000000001</v>
      </c>
      <c r="AL145" s="6">
        <v>10349.526</v>
      </c>
      <c r="AM145" s="6">
        <v>10361.972</v>
      </c>
      <c r="AN145" s="6">
        <v>10367.958000000001</v>
      </c>
      <c r="AO145" s="6">
        <v>10367.049000000001</v>
      </c>
      <c r="AP145" s="6">
        <v>10358.898999999999</v>
      </c>
      <c r="AQ145" s="6">
        <v>10343.343000000001</v>
      </c>
      <c r="AR145" s="6">
        <v>10320.388999999999</v>
      </c>
      <c r="AS145" s="6">
        <v>10290.184999999999</v>
      </c>
      <c r="AT145" s="6">
        <v>10252.855</v>
      </c>
      <c r="AU145" s="6">
        <v>10208.337</v>
      </c>
      <c r="AV145" s="6">
        <v>10156.601000000001</v>
      </c>
      <c r="AW145" s="6">
        <v>10097.883</v>
      </c>
      <c r="AX145" s="6">
        <v>10032.501</v>
      </c>
      <c r="AY145" s="6">
        <v>9960.7070000000003</v>
      </c>
      <c r="AZ145" s="6">
        <v>9882.7070000000003</v>
      </c>
      <c r="BA145" s="6">
        <v>9798.5390000000007</v>
      </c>
      <c r="BB145" s="6">
        <v>9708.107</v>
      </c>
      <c r="BC145" s="6">
        <v>9611.2309999999998</v>
      </c>
      <c r="BD145" s="6">
        <v>9507.8529999999992</v>
      </c>
      <c r="BE145" s="6">
        <v>9398.2369999999992</v>
      </c>
      <c r="BF145" s="6">
        <v>9282.7369999999992</v>
      </c>
      <c r="BG145" s="6">
        <v>9161.5210000000006</v>
      </c>
      <c r="BH145" s="6">
        <v>9034.7690000000002</v>
      </c>
      <c r="BI145" s="6">
        <v>8902.7970000000005</v>
      </c>
      <c r="BJ145" s="6">
        <v>8766.0570000000007</v>
      </c>
      <c r="BK145" s="6">
        <v>8625.2049999999999</v>
      </c>
      <c r="BL145" s="6">
        <v>8481.0640000000003</v>
      </c>
      <c r="BM145" s="6">
        <v>8334.5959999999995</v>
      </c>
      <c r="BN145" s="6">
        <v>8186.7629999999999</v>
      </c>
      <c r="BO145" s="6">
        <v>8038.2209999999995</v>
      </c>
      <c r="BP145" s="6">
        <v>7889.78</v>
      </c>
      <c r="BQ145" s="6">
        <v>7742.7510000000002</v>
      </c>
      <c r="BR145" s="6">
        <v>7598.6270000000004</v>
      </c>
      <c r="BS145" s="6">
        <v>7458.6909999999998</v>
      </c>
      <c r="BT145" s="6">
        <v>7323.6350000000002</v>
      </c>
      <c r="BU145" s="6">
        <v>7194.0119999999997</v>
      </c>
      <c r="BV145" s="6">
        <v>7070.7420000000002</v>
      </c>
      <c r="BW145" s="6">
        <v>6954.7470000000003</v>
      </c>
      <c r="BX145" s="6">
        <v>6846.7160000000003</v>
      </c>
      <c r="BY145" s="6">
        <v>6747.0209999999997</v>
      </c>
      <c r="BZ145" s="6">
        <v>6655.7219999999998</v>
      </c>
      <c r="CA145" s="6">
        <v>6572.7190000000001</v>
      </c>
      <c r="CB145" s="6">
        <v>6497.7070000000003</v>
      </c>
      <c r="CC145" s="6">
        <v>6430.3190000000004</v>
      </c>
      <c r="CD145" s="6">
        <v>6370.4040000000005</v>
      </c>
      <c r="CE145" s="6">
        <v>6317.6109999999999</v>
      </c>
      <c r="CF145" s="6">
        <v>6271.0690000000004</v>
      </c>
      <c r="CG145" s="6">
        <v>6229.6790000000001</v>
      </c>
      <c r="CH145" s="6">
        <v>6192.4620000000004</v>
      </c>
      <c r="CI145" s="6">
        <v>6158.6689999999999</v>
      </c>
      <c r="CJ145" s="6">
        <v>6127.75</v>
      </c>
      <c r="CK145" s="6">
        <v>6099.2470000000003</v>
      </c>
      <c r="CL145" s="6">
        <v>6072.6940000000004</v>
      </c>
      <c r="CM145" s="6">
        <v>6047.5050000000001</v>
      </c>
      <c r="CN145" s="6">
        <v>6022.9440000000004</v>
      </c>
      <c r="CO145" s="6">
        <v>5998.1019999999999</v>
      </c>
      <c r="CP145" s="6">
        <v>5971.8919999999998</v>
      </c>
      <c r="CQ145" s="6">
        <v>5943.0559999999996</v>
      </c>
      <c r="CR145" s="6">
        <v>5910.165</v>
      </c>
    </row>
    <row r="146" spans="1:96" ht="12" x14ac:dyDescent="0.2">
      <c r="A146" s="9">
        <v>129</v>
      </c>
      <c r="B146" s="9" t="s">
        <v>471</v>
      </c>
      <c r="C146" s="29" t="s">
        <v>230</v>
      </c>
      <c r="D146" s="7"/>
      <c r="E146" s="7">
        <v>887</v>
      </c>
      <c r="F146" s="6">
        <v>22763.008000000002</v>
      </c>
      <c r="G146" s="6">
        <v>23324.13</v>
      </c>
      <c r="H146" s="6">
        <v>23900.522000000001</v>
      </c>
      <c r="I146" s="6">
        <v>24488.936000000002</v>
      </c>
      <c r="J146" s="6">
        <v>25084.379000000001</v>
      </c>
      <c r="K146" s="6">
        <v>25682.938999999998</v>
      </c>
      <c r="L146" s="6">
        <v>26283.412</v>
      </c>
      <c r="M146" s="6">
        <v>26886.052</v>
      </c>
      <c r="N146" s="6">
        <v>27490.046999999999</v>
      </c>
      <c r="O146" s="6">
        <v>28094.826000000001</v>
      </c>
      <c r="P146" s="6">
        <v>28699.708999999999</v>
      </c>
      <c r="Q146" s="6">
        <v>29303.817999999999</v>
      </c>
      <c r="R146" s="6">
        <v>29906.032999999999</v>
      </c>
      <c r="S146" s="6">
        <v>30505.185000000001</v>
      </c>
      <c r="T146" s="6">
        <v>31100.026999999998</v>
      </c>
      <c r="U146" s="6">
        <v>31689.491000000002</v>
      </c>
      <c r="V146" s="6">
        <v>32272.772000000001</v>
      </c>
      <c r="W146" s="6">
        <v>32849.319000000003</v>
      </c>
      <c r="X146" s="6">
        <v>33418.663</v>
      </c>
      <c r="Y146" s="6">
        <v>33980.472000000002</v>
      </c>
      <c r="Z146" s="6">
        <v>34534.417000000001</v>
      </c>
      <c r="AA146" s="6">
        <v>35080.031999999999</v>
      </c>
      <c r="AB146" s="6">
        <v>35616.885999999999</v>
      </c>
      <c r="AC146" s="6">
        <v>36144.760999999999</v>
      </c>
      <c r="AD146" s="6">
        <v>36663.517999999996</v>
      </c>
      <c r="AE146" s="6">
        <v>37173.004999999997</v>
      </c>
      <c r="AF146" s="6">
        <v>37672.913</v>
      </c>
      <c r="AG146" s="6">
        <v>38162.97</v>
      </c>
      <c r="AH146" s="6">
        <v>38643.114000000001</v>
      </c>
      <c r="AI146" s="6">
        <v>39113.349000000002</v>
      </c>
      <c r="AJ146" s="6">
        <v>39573.601999999999</v>
      </c>
      <c r="AK146" s="6">
        <v>40023.606</v>
      </c>
      <c r="AL146" s="6">
        <v>40463.025000000001</v>
      </c>
      <c r="AM146" s="6">
        <v>40891.607000000004</v>
      </c>
      <c r="AN146" s="6">
        <v>41309.086000000003</v>
      </c>
      <c r="AO146" s="6">
        <v>41715.14</v>
      </c>
      <c r="AP146" s="6">
        <v>42109.474999999999</v>
      </c>
      <c r="AQ146" s="6">
        <v>42491.658000000003</v>
      </c>
      <c r="AR146" s="6">
        <v>42861.034</v>
      </c>
      <c r="AS146" s="6">
        <v>43216.845000000001</v>
      </c>
      <c r="AT146" s="6">
        <v>43558.417999999998</v>
      </c>
      <c r="AU146" s="6">
        <v>43885.385000000002</v>
      </c>
      <c r="AV146" s="6">
        <v>44197.417999999998</v>
      </c>
      <c r="AW146" s="6">
        <v>44493.953000000001</v>
      </c>
      <c r="AX146" s="6">
        <v>44774.396999999997</v>
      </c>
      <c r="AY146" s="6">
        <v>45038.28</v>
      </c>
      <c r="AZ146" s="6">
        <v>45285.334999999999</v>
      </c>
      <c r="BA146" s="6">
        <v>45515.447999999997</v>
      </c>
      <c r="BB146" s="6">
        <v>45728.525000000001</v>
      </c>
      <c r="BC146" s="6">
        <v>45924.555999999997</v>
      </c>
      <c r="BD146" s="6">
        <v>46103.58</v>
      </c>
      <c r="BE146" s="6">
        <v>46265.639000000003</v>
      </c>
      <c r="BF146" s="6">
        <v>46410.839</v>
      </c>
      <c r="BG146" s="6">
        <v>46539.408000000003</v>
      </c>
      <c r="BH146" s="6">
        <v>46651.648999999998</v>
      </c>
      <c r="BI146" s="6">
        <v>46747.898000000001</v>
      </c>
      <c r="BJ146" s="6">
        <v>46828.455999999998</v>
      </c>
      <c r="BK146" s="6">
        <v>46893.682000000001</v>
      </c>
      <c r="BL146" s="6">
        <v>46944.072999999997</v>
      </c>
      <c r="BM146" s="6">
        <v>46980.197999999997</v>
      </c>
      <c r="BN146" s="6">
        <v>47002.624000000003</v>
      </c>
      <c r="BO146" s="6">
        <v>47011.762000000002</v>
      </c>
      <c r="BP146" s="6">
        <v>47008.106</v>
      </c>
      <c r="BQ146" s="6">
        <v>46992.42</v>
      </c>
      <c r="BR146" s="6">
        <v>46965.565000000002</v>
      </c>
      <c r="BS146" s="6">
        <v>46928.285000000003</v>
      </c>
      <c r="BT146" s="6">
        <v>46881.101000000002</v>
      </c>
      <c r="BU146" s="6">
        <v>46824.379000000001</v>
      </c>
      <c r="BV146" s="6">
        <v>46758.514999999999</v>
      </c>
      <c r="BW146" s="6">
        <v>46683.843999999997</v>
      </c>
      <c r="BX146" s="6">
        <v>46600.686999999998</v>
      </c>
      <c r="BY146" s="6">
        <v>46509.421999999999</v>
      </c>
      <c r="BZ146" s="6">
        <v>46410.389000000003</v>
      </c>
      <c r="CA146" s="6">
        <v>46303.803999999996</v>
      </c>
      <c r="CB146" s="6">
        <v>46189.83</v>
      </c>
      <c r="CC146" s="6">
        <v>46068.652999999998</v>
      </c>
      <c r="CD146" s="6">
        <v>45940.546999999999</v>
      </c>
      <c r="CE146" s="6">
        <v>45805.79</v>
      </c>
      <c r="CF146" s="6">
        <v>45664.557999999997</v>
      </c>
      <c r="CG146" s="6">
        <v>45517.002999999997</v>
      </c>
      <c r="CH146" s="6">
        <v>45363.307999999997</v>
      </c>
      <c r="CI146" s="6">
        <v>45203.707999999999</v>
      </c>
      <c r="CJ146" s="6">
        <v>45038.483</v>
      </c>
      <c r="CK146" s="6">
        <v>44867.944000000003</v>
      </c>
      <c r="CL146" s="6">
        <v>44692.41</v>
      </c>
      <c r="CM146" s="6">
        <v>44512.190999999999</v>
      </c>
      <c r="CN146" s="6">
        <v>44327.59</v>
      </c>
      <c r="CO146" s="6">
        <v>44138.889000000003</v>
      </c>
      <c r="CP146" s="6">
        <v>43946.356</v>
      </c>
      <c r="CQ146" s="6">
        <v>43750.239999999998</v>
      </c>
      <c r="CR146" s="6">
        <v>43550.777999999998</v>
      </c>
    </row>
    <row r="147" spans="1:96" ht="12" x14ac:dyDescent="0.2">
      <c r="A147" s="9">
        <v>130</v>
      </c>
      <c r="B147" s="9" t="s">
        <v>471</v>
      </c>
      <c r="C147" s="8" t="s">
        <v>231</v>
      </c>
      <c r="D147" s="7"/>
      <c r="E147" s="7">
        <v>908</v>
      </c>
      <c r="F147" s="6">
        <v>740301.63199999998</v>
      </c>
      <c r="G147" s="6">
        <v>740451.82299999997</v>
      </c>
      <c r="H147" s="6">
        <v>739990.32900000003</v>
      </c>
      <c r="I147" s="6">
        <v>739083.31799999997</v>
      </c>
      <c r="J147" s="6">
        <v>737986.64</v>
      </c>
      <c r="K147" s="6">
        <v>736888.34199999995</v>
      </c>
      <c r="L147" s="6">
        <v>735834.60900000005</v>
      </c>
      <c r="M147" s="6">
        <v>734770.42599999998</v>
      </c>
      <c r="N147" s="6">
        <v>733663.01500000001</v>
      </c>
      <c r="O147" s="6">
        <v>732448.52399999998</v>
      </c>
      <c r="P147" s="6">
        <v>731081.48300000001</v>
      </c>
      <c r="Q147" s="6">
        <v>729565.63</v>
      </c>
      <c r="R147" s="6">
        <v>727927.81799999997</v>
      </c>
      <c r="S147" s="6">
        <v>726171.49</v>
      </c>
      <c r="T147" s="6">
        <v>724302.26399999997</v>
      </c>
      <c r="U147" s="6">
        <v>722326.19099999999</v>
      </c>
      <c r="V147" s="6">
        <v>720246.03</v>
      </c>
      <c r="W147" s="6">
        <v>718066.80700000003</v>
      </c>
      <c r="X147" s="6">
        <v>715800.20200000005</v>
      </c>
      <c r="Y147" s="6">
        <v>713460.51300000004</v>
      </c>
      <c r="Z147" s="6">
        <v>711059.91500000004</v>
      </c>
      <c r="AA147" s="6">
        <v>708604.03399999999</v>
      </c>
      <c r="AB147" s="6">
        <v>706097.08900000004</v>
      </c>
      <c r="AC147" s="6">
        <v>703547.91299999994</v>
      </c>
      <c r="AD147" s="6">
        <v>700965.72400000005</v>
      </c>
      <c r="AE147" s="6">
        <v>698357.53300000005</v>
      </c>
      <c r="AF147" s="6">
        <v>695728.03200000001</v>
      </c>
      <c r="AG147" s="6">
        <v>693078.24800000002</v>
      </c>
      <c r="AH147" s="6">
        <v>690406.38600000006</v>
      </c>
      <c r="AI147" s="6">
        <v>687708.34199999995</v>
      </c>
      <c r="AJ147" s="6">
        <v>684980.58499999996</v>
      </c>
      <c r="AK147" s="6">
        <v>682223.96100000001</v>
      </c>
      <c r="AL147" s="6">
        <v>679438.70200000005</v>
      </c>
      <c r="AM147" s="6">
        <v>676619.64800000004</v>
      </c>
      <c r="AN147" s="6">
        <v>673760.08900000004</v>
      </c>
      <c r="AO147" s="6">
        <v>670855.19499999995</v>
      </c>
      <c r="AP147" s="6">
        <v>667904.32799999998</v>
      </c>
      <c r="AQ147" s="6">
        <v>664908.92000000004</v>
      </c>
      <c r="AR147" s="6">
        <v>661869.11300000001</v>
      </c>
      <c r="AS147" s="6">
        <v>658785.67099999997</v>
      </c>
      <c r="AT147" s="6">
        <v>655660.20299999998</v>
      </c>
      <c r="AU147" s="6">
        <v>652494.99899999995</v>
      </c>
      <c r="AV147" s="6">
        <v>649293.38</v>
      </c>
      <c r="AW147" s="6">
        <v>646059.76500000001</v>
      </c>
      <c r="AX147" s="6">
        <v>642799.46</v>
      </c>
      <c r="AY147" s="6">
        <v>639518.277</v>
      </c>
      <c r="AZ147" s="6">
        <v>636220.86399999994</v>
      </c>
      <c r="BA147" s="6">
        <v>632913.38399999996</v>
      </c>
      <c r="BB147" s="6">
        <v>629605.32700000005</v>
      </c>
      <c r="BC147" s="6">
        <v>626307.68000000005</v>
      </c>
      <c r="BD147" s="6">
        <v>623030.38899999997</v>
      </c>
      <c r="BE147" s="6">
        <v>619779.81700000004</v>
      </c>
      <c r="BF147" s="6">
        <v>616561.82400000002</v>
      </c>
      <c r="BG147" s="6">
        <v>613385.07299999997</v>
      </c>
      <c r="BH147" s="6">
        <v>610258.68099999998</v>
      </c>
      <c r="BI147" s="6">
        <v>607190.42299999995</v>
      </c>
      <c r="BJ147" s="6">
        <v>604185.723</v>
      </c>
      <c r="BK147" s="6">
        <v>601248.54799999995</v>
      </c>
      <c r="BL147" s="6">
        <v>598383.03700000001</v>
      </c>
      <c r="BM147" s="6">
        <v>595592.56000000006</v>
      </c>
      <c r="BN147" s="6">
        <v>592879.81599999999</v>
      </c>
      <c r="BO147" s="6">
        <v>590247.42299999995</v>
      </c>
      <c r="BP147" s="6">
        <v>587696.85</v>
      </c>
      <c r="BQ147" s="6">
        <v>585227.70900000003</v>
      </c>
      <c r="BR147" s="6">
        <v>582838.55200000003</v>
      </c>
      <c r="BS147" s="6">
        <v>580527.95200000005</v>
      </c>
      <c r="BT147" s="6">
        <v>578295.43000000005</v>
      </c>
      <c r="BU147" s="6">
        <v>576140.45900000003</v>
      </c>
      <c r="BV147" s="6">
        <v>574061.15099999995</v>
      </c>
      <c r="BW147" s="6">
        <v>572055.11100000003</v>
      </c>
      <c r="BX147" s="6">
        <v>570119.86399999994</v>
      </c>
      <c r="BY147" s="6">
        <v>568252.98600000003</v>
      </c>
      <c r="BZ147" s="6">
        <v>566452.11699999997</v>
      </c>
      <c r="CA147" s="6">
        <v>564714.72400000005</v>
      </c>
      <c r="CB147" s="6">
        <v>563038.14099999995</v>
      </c>
      <c r="CC147" s="6">
        <v>561419.30700000003</v>
      </c>
      <c r="CD147" s="6">
        <v>559855.50100000005</v>
      </c>
      <c r="CE147" s="6">
        <v>558342.875</v>
      </c>
      <c r="CF147" s="6">
        <v>556875.69799999997</v>
      </c>
      <c r="CG147" s="6">
        <v>555447.38100000005</v>
      </c>
      <c r="CH147" s="6">
        <v>554052.13699999999</v>
      </c>
      <c r="CI147" s="6">
        <v>552685.6</v>
      </c>
      <c r="CJ147" s="6">
        <v>551344.60600000003</v>
      </c>
      <c r="CK147" s="6">
        <v>550026.71</v>
      </c>
      <c r="CL147" s="6">
        <v>548729.63399999996</v>
      </c>
      <c r="CM147" s="6">
        <v>547450.75300000003</v>
      </c>
      <c r="CN147" s="6">
        <v>546186.94200000004</v>
      </c>
      <c r="CO147" s="6">
        <v>544934.44299999997</v>
      </c>
      <c r="CP147" s="6">
        <v>543688.86100000003</v>
      </c>
      <c r="CQ147" s="6">
        <v>542445.15099999995</v>
      </c>
      <c r="CR147" s="6">
        <v>541197.679</v>
      </c>
    </row>
    <row r="148" spans="1:96" ht="12" x14ac:dyDescent="0.2">
      <c r="A148" s="9">
        <v>131</v>
      </c>
      <c r="B148" s="9" t="s">
        <v>471</v>
      </c>
      <c r="C148" s="30" t="s">
        <v>232</v>
      </c>
      <c r="D148" s="7"/>
      <c r="E148" s="7">
        <v>923</v>
      </c>
      <c r="F148" s="6">
        <v>296175.76799999998</v>
      </c>
      <c r="G148" s="6">
        <v>295465.78000000003</v>
      </c>
      <c r="H148" s="6">
        <v>294563.299</v>
      </c>
      <c r="I148" s="6">
        <v>293520.07799999998</v>
      </c>
      <c r="J148" s="6">
        <v>292422.19300000003</v>
      </c>
      <c r="K148" s="6">
        <v>291331.88400000002</v>
      </c>
      <c r="L148" s="6">
        <v>290259.27299999999</v>
      </c>
      <c r="M148" s="6">
        <v>289179.05499999999</v>
      </c>
      <c r="N148" s="6">
        <v>288077.04100000003</v>
      </c>
      <c r="O148" s="6">
        <v>286929.36499999999</v>
      </c>
      <c r="P148" s="6">
        <v>285719.01799999998</v>
      </c>
      <c r="Q148" s="6">
        <v>284445.64899999998</v>
      </c>
      <c r="R148" s="6">
        <v>283117.7</v>
      </c>
      <c r="S148" s="6">
        <v>281737.36599999998</v>
      </c>
      <c r="T148" s="6">
        <v>280308.56099999999</v>
      </c>
      <c r="U148" s="6">
        <v>278835.46799999999</v>
      </c>
      <c r="V148" s="6">
        <v>277319.71600000001</v>
      </c>
      <c r="W148" s="6">
        <v>275764.54200000002</v>
      </c>
      <c r="X148" s="6">
        <v>274178.16800000001</v>
      </c>
      <c r="Y148" s="6">
        <v>272570.76400000002</v>
      </c>
      <c r="Z148" s="6">
        <v>270950.95899999997</v>
      </c>
      <c r="AA148" s="6">
        <v>269322.76199999999</v>
      </c>
      <c r="AB148" s="6">
        <v>267689.02899999998</v>
      </c>
      <c r="AC148" s="6">
        <v>266055.66800000001</v>
      </c>
      <c r="AD148" s="6">
        <v>264428.78700000001</v>
      </c>
      <c r="AE148" s="6">
        <v>262813.092</v>
      </c>
      <c r="AF148" s="6">
        <v>261211.851</v>
      </c>
      <c r="AG148" s="6">
        <v>259626.08</v>
      </c>
      <c r="AH148" s="6">
        <v>258055.068</v>
      </c>
      <c r="AI148" s="6">
        <v>256496.66800000001</v>
      </c>
      <c r="AJ148" s="6">
        <v>254949.02100000001</v>
      </c>
      <c r="AK148" s="6">
        <v>253412.565</v>
      </c>
      <c r="AL148" s="6">
        <v>251887.49400000001</v>
      </c>
      <c r="AM148" s="6">
        <v>250371.18</v>
      </c>
      <c r="AN148" s="6">
        <v>248860.149</v>
      </c>
      <c r="AO148" s="6">
        <v>247351.704</v>
      </c>
      <c r="AP148" s="6">
        <v>245844.951</v>
      </c>
      <c r="AQ148" s="6">
        <v>244339.894</v>
      </c>
      <c r="AR148" s="6">
        <v>242835.87899999999</v>
      </c>
      <c r="AS148" s="6">
        <v>241332.46599999999</v>
      </c>
      <c r="AT148" s="6">
        <v>239829.44899999999</v>
      </c>
      <c r="AU148" s="6">
        <v>238326.777</v>
      </c>
      <c r="AV148" s="6">
        <v>236824.68299999999</v>
      </c>
      <c r="AW148" s="6">
        <v>235323.76</v>
      </c>
      <c r="AX148" s="6">
        <v>233824.85699999999</v>
      </c>
      <c r="AY148" s="6">
        <v>232328.96599999999</v>
      </c>
      <c r="AZ148" s="6">
        <v>230836.95699999999</v>
      </c>
      <c r="BA148" s="6">
        <v>229349.965</v>
      </c>
      <c r="BB148" s="6">
        <v>227869.68700000001</v>
      </c>
      <c r="BC148" s="6">
        <v>226398.11</v>
      </c>
      <c r="BD148" s="6">
        <v>224937.198</v>
      </c>
      <c r="BE148" s="6">
        <v>223488.609</v>
      </c>
      <c r="BF148" s="6">
        <v>222053.99600000001</v>
      </c>
      <c r="BG148" s="6">
        <v>220635.38200000001</v>
      </c>
      <c r="BH148" s="6">
        <v>219234.932</v>
      </c>
      <c r="BI148" s="6">
        <v>217854.78700000001</v>
      </c>
      <c r="BJ148" s="6">
        <v>216496.58499999999</v>
      </c>
      <c r="BK148" s="6">
        <v>215162.27299999999</v>
      </c>
      <c r="BL148" s="6">
        <v>213854.69899999999</v>
      </c>
      <c r="BM148" s="6">
        <v>212577.00099999999</v>
      </c>
      <c r="BN148" s="6">
        <v>211331.842</v>
      </c>
      <c r="BO148" s="6">
        <v>210120.8</v>
      </c>
      <c r="BP148" s="6">
        <v>208944.976</v>
      </c>
      <c r="BQ148" s="6">
        <v>207805.848</v>
      </c>
      <c r="BR148" s="6">
        <v>206704.745</v>
      </c>
      <c r="BS148" s="6">
        <v>205642.66399999999</v>
      </c>
      <c r="BT148" s="6">
        <v>204619.978</v>
      </c>
      <c r="BU148" s="6">
        <v>203636.85800000001</v>
      </c>
      <c r="BV148" s="6">
        <v>202693.66200000001</v>
      </c>
      <c r="BW148" s="6">
        <v>201790.57199999999</v>
      </c>
      <c r="BX148" s="6">
        <v>200927.28099999999</v>
      </c>
      <c r="BY148" s="6">
        <v>200103.087</v>
      </c>
      <c r="BZ148" s="6">
        <v>199316.51300000001</v>
      </c>
      <c r="CA148" s="6">
        <v>198565.29199999999</v>
      </c>
      <c r="CB148" s="6">
        <v>197846.58</v>
      </c>
      <c r="CC148" s="6">
        <v>197157.54500000001</v>
      </c>
      <c r="CD148" s="6">
        <v>196496.503</v>
      </c>
      <c r="CE148" s="6">
        <v>195861.25700000001</v>
      </c>
      <c r="CF148" s="6">
        <v>195247.734</v>
      </c>
      <c r="CG148" s="6">
        <v>194651.21599999999</v>
      </c>
      <c r="CH148" s="6">
        <v>194067.7</v>
      </c>
      <c r="CI148" s="6">
        <v>193494.37700000001</v>
      </c>
      <c r="CJ148" s="6">
        <v>192929.46799999999</v>
      </c>
      <c r="CK148" s="6">
        <v>192371.82199999999</v>
      </c>
      <c r="CL148" s="6">
        <v>191820.49400000001</v>
      </c>
      <c r="CM148" s="6">
        <v>191274.32</v>
      </c>
      <c r="CN148" s="6">
        <v>190731.785</v>
      </c>
      <c r="CO148" s="6">
        <v>190190.93400000001</v>
      </c>
      <c r="CP148" s="6">
        <v>189649.35399999999</v>
      </c>
      <c r="CQ148" s="6">
        <v>189104.182</v>
      </c>
      <c r="CR148" s="6">
        <v>188552.13500000001</v>
      </c>
    </row>
    <row r="149" spans="1:96" ht="12" x14ac:dyDescent="0.2">
      <c r="A149" s="9">
        <v>132</v>
      </c>
      <c r="B149" s="9" t="s">
        <v>471</v>
      </c>
      <c r="C149" s="29" t="s">
        <v>233</v>
      </c>
      <c r="D149" s="7"/>
      <c r="E149" s="7">
        <v>112</v>
      </c>
      <c r="F149" s="6">
        <v>9491.0720000000001</v>
      </c>
      <c r="G149" s="6">
        <v>9451.7659999999996</v>
      </c>
      <c r="H149" s="6">
        <v>9408.4189999999999</v>
      </c>
      <c r="I149" s="6">
        <v>9362.3520000000008</v>
      </c>
      <c r="J149" s="6">
        <v>9315.7829999999994</v>
      </c>
      <c r="K149" s="6">
        <v>9270.2999999999993</v>
      </c>
      <c r="L149" s="6">
        <v>9226.1010000000006</v>
      </c>
      <c r="M149" s="6">
        <v>9182.4570000000003</v>
      </c>
      <c r="N149" s="6">
        <v>9138.9419999999991</v>
      </c>
      <c r="O149" s="6">
        <v>9094.8819999999996</v>
      </c>
      <c r="P149" s="6">
        <v>9049.768</v>
      </c>
      <c r="Q149" s="6">
        <v>9003.5480000000007</v>
      </c>
      <c r="R149" s="6">
        <v>8956.3449999999993</v>
      </c>
      <c r="S149" s="6">
        <v>8908.0360000000001</v>
      </c>
      <c r="T149" s="6">
        <v>8858.4959999999992</v>
      </c>
      <c r="U149" s="6">
        <v>8807.6579999999994</v>
      </c>
      <c r="V149" s="6">
        <v>8755.4979999999996</v>
      </c>
      <c r="W149" s="6">
        <v>8702.0910000000003</v>
      </c>
      <c r="X149" s="6">
        <v>8647.6129999999994</v>
      </c>
      <c r="Y149" s="6">
        <v>8592.3140000000003</v>
      </c>
      <c r="Z149" s="6">
        <v>8536.4189999999999</v>
      </c>
      <c r="AA149" s="6">
        <v>8479.9969999999994</v>
      </c>
      <c r="AB149" s="6">
        <v>8423.1470000000008</v>
      </c>
      <c r="AC149" s="6">
        <v>8366.1610000000001</v>
      </c>
      <c r="AD149" s="6">
        <v>8309.3909999999996</v>
      </c>
      <c r="AE149" s="6">
        <v>8253.1049999999996</v>
      </c>
      <c r="AF149" s="6">
        <v>8197.4359999999997</v>
      </c>
      <c r="AG149" s="6">
        <v>8142.3950000000004</v>
      </c>
      <c r="AH149" s="6">
        <v>8087.9639999999999</v>
      </c>
      <c r="AI149" s="6">
        <v>8034.0720000000001</v>
      </c>
      <c r="AJ149" s="6">
        <v>7980.6509999999998</v>
      </c>
      <c r="AK149" s="6">
        <v>7927.7250000000004</v>
      </c>
      <c r="AL149" s="6">
        <v>7875.3069999999998</v>
      </c>
      <c r="AM149" s="6">
        <v>7823.2929999999997</v>
      </c>
      <c r="AN149" s="6">
        <v>7771.5450000000001</v>
      </c>
      <c r="AO149" s="6">
        <v>7719.9539999999997</v>
      </c>
      <c r="AP149" s="6">
        <v>7668.4989999999998</v>
      </c>
      <c r="AQ149" s="6">
        <v>7617.1819999999998</v>
      </c>
      <c r="AR149" s="6">
        <v>7565.9430000000002</v>
      </c>
      <c r="AS149" s="6">
        <v>7514.7240000000002</v>
      </c>
      <c r="AT149" s="6">
        <v>7463.491</v>
      </c>
      <c r="AU149" s="6">
        <v>7412.2340000000004</v>
      </c>
      <c r="AV149" s="6">
        <v>7360.991</v>
      </c>
      <c r="AW149" s="6">
        <v>7309.848</v>
      </c>
      <c r="AX149" s="6">
        <v>7258.9179999999997</v>
      </c>
      <c r="AY149" s="6">
        <v>7208.308</v>
      </c>
      <c r="AZ149" s="6">
        <v>7158.0690000000004</v>
      </c>
      <c r="BA149" s="6">
        <v>7108.2460000000001</v>
      </c>
      <c r="BB149" s="6">
        <v>7058.9229999999998</v>
      </c>
      <c r="BC149" s="6">
        <v>7010.1949999999997</v>
      </c>
      <c r="BD149" s="6">
        <v>6962.1440000000002</v>
      </c>
      <c r="BE149" s="6">
        <v>6914.8289999999997</v>
      </c>
      <c r="BF149" s="6">
        <v>6868.3090000000002</v>
      </c>
      <c r="BG149" s="6">
        <v>6822.6670000000004</v>
      </c>
      <c r="BH149" s="6">
        <v>6777.9930000000004</v>
      </c>
      <c r="BI149" s="6">
        <v>6734.3620000000001</v>
      </c>
      <c r="BJ149" s="6">
        <v>6691.8209999999999</v>
      </c>
      <c r="BK149" s="6">
        <v>6650.3950000000004</v>
      </c>
      <c r="BL149" s="6">
        <v>6610.107</v>
      </c>
      <c r="BM149" s="6">
        <v>6570.9639999999999</v>
      </c>
      <c r="BN149" s="6">
        <v>6532.97</v>
      </c>
      <c r="BO149" s="6">
        <v>6496.1319999999996</v>
      </c>
      <c r="BP149" s="6">
        <v>6460.4539999999997</v>
      </c>
      <c r="BQ149" s="6">
        <v>6425.9290000000001</v>
      </c>
      <c r="BR149" s="6">
        <v>6392.549</v>
      </c>
      <c r="BS149" s="6">
        <v>6360.2939999999999</v>
      </c>
      <c r="BT149" s="6">
        <v>6329.1469999999999</v>
      </c>
      <c r="BU149" s="6">
        <v>6299.0720000000001</v>
      </c>
      <c r="BV149" s="6">
        <v>6270.0159999999996</v>
      </c>
      <c r="BW149" s="6">
        <v>6241.9070000000002</v>
      </c>
      <c r="BX149" s="6">
        <v>6214.6840000000002</v>
      </c>
      <c r="BY149" s="6">
        <v>6188.299</v>
      </c>
      <c r="BZ149" s="6">
        <v>6162.7110000000002</v>
      </c>
      <c r="CA149" s="6">
        <v>6137.8549999999996</v>
      </c>
      <c r="CB149" s="6">
        <v>6113.6629999999996</v>
      </c>
      <c r="CC149" s="6">
        <v>6090.0730000000003</v>
      </c>
      <c r="CD149" s="6">
        <v>6067.0349999999999</v>
      </c>
      <c r="CE149" s="6">
        <v>6044.5060000000003</v>
      </c>
      <c r="CF149" s="6">
        <v>6022.4229999999998</v>
      </c>
      <c r="CG149" s="6">
        <v>6000.7269999999999</v>
      </c>
      <c r="CH149" s="6">
        <v>5979.3639999999996</v>
      </c>
      <c r="CI149" s="6">
        <v>5958.2910000000002</v>
      </c>
      <c r="CJ149" s="6">
        <v>5937.4750000000004</v>
      </c>
      <c r="CK149" s="6">
        <v>5916.893</v>
      </c>
      <c r="CL149" s="6">
        <v>5896.5219999999999</v>
      </c>
      <c r="CM149" s="6">
        <v>5876.3419999999996</v>
      </c>
      <c r="CN149" s="6">
        <v>5856.3339999999998</v>
      </c>
      <c r="CO149" s="6">
        <v>5836.4790000000003</v>
      </c>
      <c r="CP149" s="6">
        <v>5816.7560000000003</v>
      </c>
      <c r="CQ149" s="6">
        <v>5797.143</v>
      </c>
      <c r="CR149" s="6">
        <v>5777.6189999999997</v>
      </c>
    </row>
    <row r="150" spans="1:96" ht="12" x14ac:dyDescent="0.2">
      <c r="A150" s="9">
        <v>133</v>
      </c>
      <c r="B150" s="9" t="s">
        <v>471</v>
      </c>
      <c r="C150" s="29" t="s">
        <v>234</v>
      </c>
      <c r="D150" s="7"/>
      <c r="E150" s="7">
        <v>100</v>
      </c>
      <c r="F150" s="6">
        <v>7389.451</v>
      </c>
      <c r="G150" s="6">
        <v>7340.2389999999996</v>
      </c>
      <c r="H150" s="6">
        <v>7294.66</v>
      </c>
      <c r="I150" s="6">
        <v>7251.5069999999996</v>
      </c>
      <c r="J150" s="6">
        <v>7209.0569999999998</v>
      </c>
      <c r="K150" s="6">
        <v>7166.0159999999996</v>
      </c>
      <c r="L150" s="6">
        <v>7121.9579999999996</v>
      </c>
      <c r="M150" s="6">
        <v>7077.0879999999997</v>
      </c>
      <c r="N150" s="6">
        <v>7031.5140000000001</v>
      </c>
      <c r="O150" s="6">
        <v>6985.549</v>
      </c>
      <c r="P150" s="6">
        <v>6939.415</v>
      </c>
      <c r="Q150" s="6">
        <v>6893.0680000000002</v>
      </c>
      <c r="R150" s="6">
        <v>6846.3289999999997</v>
      </c>
      <c r="S150" s="6">
        <v>6799.1570000000002</v>
      </c>
      <c r="T150" s="6">
        <v>6751.509</v>
      </c>
      <c r="U150" s="6">
        <v>6703.3770000000004</v>
      </c>
      <c r="V150" s="6">
        <v>6654.7790000000005</v>
      </c>
      <c r="W150" s="6">
        <v>6605.7969999999996</v>
      </c>
      <c r="X150" s="6">
        <v>6556.58</v>
      </c>
      <c r="Y150" s="6">
        <v>6507.3220000000001</v>
      </c>
      <c r="Z150" s="6">
        <v>6458.1970000000001</v>
      </c>
      <c r="AA150" s="6">
        <v>6409.2749999999996</v>
      </c>
      <c r="AB150" s="6">
        <v>6360.6329999999998</v>
      </c>
      <c r="AC150" s="6">
        <v>6312.4579999999996</v>
      </c>
      <c r="AD150" s="6">
        <v>6264.9669999999996</v>
      </c>
      <c r="AE150" s="6">
        <v>6218.326</v>
      </c>
      <c r="AF150" s="6">
        <v>6172.6109999999999</v>
      </c>
      <c r="AG150" s="6">
        <v>6127.8419999999996</v>
      </c>
      <c r="AH150" s="6">
        <v>6084.0460000000003</v>
      </c>
      <c r="AI150" s="6">
        <v>6041.2240000000002</v>
      </c>
      <c r="AJ150" s="6">
        <v>5999.3630000000003</v>
      </c>
      <c r="AK150" s="6">
        <v>5958.4759999999997</v>
      </c>
      <c r="AL150" s="6">
        <v>5918.5309999999999</v>
      </c>
      <c r="AM150" s="6">
        <v>5879.4049999999997</v>
      </c>
      <c r="AN150" s="6">
        <v>5840.9350000000004</v>
      </c>
      <c r="AO150" s="6">
        <v>5802.9809999999998</v>
      </c>
      <c r="AP150" s="6">
        <v>5765.4960000000001</v>
      </c>
      <c r="AQ150" s="6">
        <v>5728.4449999999997</v>
      </c>
      <c r="AR150" s="6">
        <v>5691.7179999999998</v>
      </c>
      <c r="AS150" s="6">
        <v>5655.1940000000004</v>
      </c>
      <c r="AT150" s="6">
        <v>5618.78</v>
      </c>
      <c r="AU150" s="6">
        <v>5582.4350000000004</v>
      </c>
      <c r="AV150" s="6">
        <v>5546.1559999999999</v>
      </c>
      <c r="AW150" s="6">
        <v>5509.9459999999999</v>
      </c>
      <c r="AX150" s="6">
        <v>5473.8270000000002</v>
      </c>
      <c r="AY150" s="6">
        <v>5437.8270000000002</v>
      </c>
      <c r="AZ150" s="6">
        <v>5401.9570000000003</v>
      </c>
      <c r="BA150" s="6">
        <v>5366.2510000000002</v>
      </c>
      <c r="BB150" s="6">
        <v>5330.7960000000003</v>
      </c>
      <c r="BC150" s="6">
        <v>5295.7049999999999</v>
      </c>
      <c r="BD150" s="6">
        <v>5261.08</v>
      </c>
      <c r="BE150" s="6">
        <v>5226.9719999999998</v>
      </c>
      <c r="BF150" s="6">
        <v>5193.4250000000002</v>
      </c>
      <c r="BG150" s="6">
        <v>5160.5280000000002</v>
      </c>
      <c r="BH150" s="6">
        <v>5128.3760000000002</v>
      </c>
      <c r="BI150" s="6">
        <v>5097.049</v>
      </c>
      <c r="BJ150" s="6">
        <v>5066.5959999999995</v>
      </c>
      <c r="BK150" s="6">
        <v>5037.0529999999999</v>
      </c>
      <c r="BL150" s="6">
        <v>5008.4629999999997</v>
      </c>
      <c r="BM150" s="6">
        <v>4980.8680000000004</v>
      </c>
      <c r="BN150" s="6">
        <v>4954.2969999999996</v>
      </c>
      <c r="BO150" s="6">
        <v>4928.7719999999999</v>
      </c>
      <c r="BP150" s="6">
        <v>4904.2969999999996</v>
      </c>
      <c r="BQ150" s="6">
        <v>4880.8639999999996</v>
      </c>
      <c r="BR150" s="6">
        <v>4858.45</v>
      </c>
      <c r="BS150" s="6">
        <v>4837.03</v>
      </c>
      <c r="BT150" s="6">
        <v>4816.5879999999997</v>
      </c>
      <c r="BU150" s="6">
        <v>4797.1049999999996</v>
      </c>
      <c r="BV150" s="6">
        <v>4778.5510000000004</v>
      </c>
      <c r="BW150" s="6">
        <v>4760.8850000000002</v>
      </c>
      <c r="BX150" s="6">
        <v>4744.0680000000002</v>
      </c>
      <c r="BY150" s="6">
        <v>4728.0659999999998</v>
      </c>
      <c r="BZ150" s="6">
        <v>4712.835</v>
      </c>
      <c r="CA150" s="6">
        <v>4698.3140000000003</v>
      </c>
      <c r="CB150" s="6">
        <v>4684.4309999999996</v>
      </c>
      <c r="CC150" s="6">
        <v>4671.1210000000001</v>
      </c>
      <c r="CD150" s="6">
        <v>4658.3370000000004</v>
      </c>
      <c r="CE150" s="6">
        <v>4646.0349999999999</v>
      </c>
      <c r="CF150" s="6">
        <v>4634.16</v>
      </c>
      <c r="CG150" s="6">
        <v>4622.6540000000005</v>
      </c>
      <c r="CH150" s="6">
        <v>4611.4629999999997</v>
      </c>
      <c r="CI150" s="6">
        <v>4600.5429999999997</v>
      </c>
      <c r="CJ150" s="6">
        <v>4589.8549999999996</v>
      </c>
      <c r="CK150" s="6">
        <v>4579.3620000000001</v>
      </c>
      <c r="CL150" s="6">
        <v>4569.0339999999997</v>
      </c>
      <c r="CM150" s="6">
        <v>4558.8379999999997</v>
      </c>
      <c r="CN150" s="6">
        <v>4548.7430000000004</v>
      </c>
      <c r="CO150" s="6">
        <v>4538.7160000000003</v>
      </c>
      <c r="CP150" s="6">
        <v>4528.7259999999997</v>
      </c>
      <c r="CQ150" s="6">
        <v>4518.7380000000003</v>
      </c>
      <c r="CR150" s="6">
        <v>4508.7209999999995</v>
      </c>
    </row>
    <row r="151" spans="1:96" ht="12" x14ac:dyDescent="0.2">
      <c r="A151" s="9">
        <v>134</v>
      </c>
      <c r="B151" s="9" t="s">
        <v>471</v>
      </c>
      <c r="C151" s="29" t="s">
        <v>235</v>
      </c>
      <c r="D151" s="7"/>
      <c r="E151" s="7">
        <v>203</v>
      </c>
      <c r="F151" s="6">
        <v>10553.700999999999</v>
      </c>
      <c r="G151" s="6">
        <v>10582.507</v>
      </c>
      <c r="H151" s="6">
        <v>10591.138000000001</v>
      </c>
      <c r="I151" s="6">
        <v>10585.43</v>
      </c>
      <c r="J151" s="6">
        <v>10574.736999999999</v>
      </c>
      <c r="K151" s="6">
        <v>10565.901</v>
      </c>
      <c r="L151" s="6">
        <v>10560.235000000001</v>
      </c>
      <c r="M151" s="6">
        <v>10555.398999999999</v>
      </c>
      <c r="N151" s="6">
        <v>10550.308999999999</v>
      </c>
      <c r="O151" s="6">
        <v>10542.886</v>
      </c>
      <c r="P151" s="6">
        <v>10531.625</v>
      </c>
      <c r="Q151" s="6">
        <v>10516.652</v>
      </c>
      <c r="R151" s="6">
        <v>10498.75</v>
      </c>
      <c r="S151" s="6">
        <v>10477.799000000001</v>
      </c>
      <c r="T151" s="6">
        <v>10453.684999999999</v>
      </c>
      <c r="U151" s="6">
        <v>10426.4</v>
      </c>
      <c r="V151" s="6">
        <v>10395.963</v>
      </c>
      <c r="W151" s="6">
        <v>10362.617</v>
      </c>
      <c r="X151" s="6">
        <v>10326.870999999999</v>
      </c>
      <c r="Y151" s="6">
        <v>10289.395</v>
      </c>
      <c r="Z151" s="6">
        <v>10250.76</v>
      </c>
      <c r="AA151" s="6">
        <v>10211.189</v>
      </c>
      <c r="AB151" s="6">
        <v>10170.853999999999</v>
      </c>
      <c r="AC151" s="6">
        <v>10130.214</v>
      </c>
      <c r="AD151" s="6">
        <v>10089.771000000001</v>
      </c>
      <c r="AE151" s="6">
        <v>10049.912</v>
      </c>
      <c r="AF151" s="6">
        <v>10010.852000000001</v>
      </c>
      <c r="AG151" s="6">
        <v>9972.6360000000004</v>
      </c>
      <c r="AH151" s="6">
        <v>9935.2469999999994</v>
      </c>
      <c r="AI151" s="6">
        <v>9898.57</v>
      </c>
      <c r="AJ151" s="6">
        <v>9862.4930000000004</v>
      </c>
      <c r="AK151" s="6">
        <v>9827.0130000000008</v>
      </c>
      <c r="AL151" s="6">
        <v>9792.0930000000008</v>
      </c>
      <c r="AM151" s="6">
        <v>9757.5139999999992</v>
      </c>
      <c r="AN151" s="6">
        <v>9722.9879999999994</v>
      </c>
      <c r="AO151" s="6">
        <v>9688.2649999999994</v>
      </c>
      <c r="AP151" s="6">
        <v>9653.24</v>
      </c>
      <c r="AQ151" s="6">
        <v>9617.8130000000001</v>
      </c>
      <c r="AR151" s="6">
        <v>9581.7389999999996</v>
      </c>
      <c r="AS151" s="6">
        <v>9544.74</v>
      </c>
      <c r="AT151" s="6">
        <v>9506.6020000000008</v>
      </c>
      <c r="AU151" s="6">
        <v>9467.2489999999998</v>
      </c>
      <c r="AV151" s="6">
        <v>9426.6530000000002</v>
      </c>
      <c r="AW151" s="6">
        <v>9384.7309999999998</v>
      </c>
      <c r="AX151" s="6">
        <v>9341.4089999999997</v>
      </c>
      <c r="AY151" s="6">
        <v>9296.6730000000007</v>
      </c>
      <c r="AZ151" s="6">
        <v>9250.5429999999997</v>
      </c>
      <c r="BA151" s="6">
        <v>9203.1360000000004</v>
      </c>
      <c r="BB151" s="6">
        <v>9154.67</v>
      </c>
      <c r="BC151" s="6">
        <v>9105.4380000000001</v>
      </c>
      <c r="BD151" s="6">
        <v>9055.7170000000006</v>
      </c>
      <c r="BE151" s="6">
        <v>9005.6569999999992</v>
      </c>
      <c r="BF151" s="6">
        <v>8955.4310000000005</v>
      </c>
      <c r="BG151" s="6">
        <v>8905.3729999999996</v>
      </c>
      <c r="BH151" s="6">
        <v>8855.8719999999994</v>
      </c>
      <c r="BI151" s="6">
        <v>8807.2559999999994</v>
      </c>
      <c r="BJ151" s="6">
        <v>8759.7119999999995</v>
      </c>
      <c r="BK151" s="6">
        <v>8713.3819999999996</v>
      </c>
      <c r="BL151" s="6">
        <v>8668.4930000000004</v>
      </c>
      <c r="BM151" s="6">
        <v>8625.2639999999992</v>
      </c>
      <c r="BN151" s="6">
        <v>8583.8709999999992</v>
      </c>
      <c r="BO151" s="6">
        <v>8544.4369999999999</v>
      </c>
      <c r="BP151" s="6">
        <v>8507.009</v>
      </c>
      <c r="BQ151" s="6">
        <v>8471.5720000000001</v>
      </c>
      <c r="BR151" s="6">
        <v>8438.0560000000005</v>
      </c>
      <c r="BS151" s="6">
        <v>8406.3960000000006</v>
      </c>
      <c r="BT151" s="6">
        <v>8376.5879999999997</v>
      </c>
      <c r="BU151" s="6">
        <v>8348.6170000000002</v>
      </c>
      <c r="BV151" s="6">
        <v>8322.3889999999992</v>
      </c>
      <c r="BW151" s="6">
        <v>8297.7759999999998</v>
      </c>
      <c r="BX151" s="6">
        <v>8274.6610000000001</v>
      </c>
      <c r="BY151" s="6">
        <v>8252.982</v>
      </c>
      <c r="BZ151" s="6">
        <v>8232.6779999999999</v>
      </c>
      <c r="CA151" s="6">
        <v>8213.6270000000004</v>
      </c>
      <c r="CB151" s="6">
        <v>8195.6990000000005</v>
      </c>
      <c r="CC151" s="6">
        <v>8178.7790000000005</v>
      </c>
      <c r="CD151" s="6">
        <v>8162.7669999999998</v>
      </c>
      <c r="CE151" s="6">
        <v>8147.6049999999996</v>
      </c>
      <c r="CF151" s="6">
        <v>8133.2669999999998</v>
      </c>
      <c r="CG151" s="6">
        <v>8119.7470000000003</v>
      </c>
      <c r="CH151" s="6">
        <v>8107.0209999999997</v>
      </c>
      <c r="CI151" s="6">
        <v>8095.0259999999998</v>
      </c>
      <c r="CJ151" s="6">
        <v>8083.6679999999997</v>
      </c>
      <c r="CK151" s="6">
        <v>8072.8320000000003</v>
      </c>
      <c r="CL151" s="6">
        <v>8062.3990000000003</v>
      </c>
      <c r="CM151" s="6">
        <v>8052.259</v>
      </c>
      <c r="CN151" s="6">
        <v>8042.3130000000001</v>
      </c>
      <c r="CO151" s="6">
        <v>8032.4790000000003</v>
      </c>
      <c r="CP151" s="6">
        <v>8022.6890000000003</v>
      </c>
      <c r="CQ151" s="6">
        <v>8012.8940000000002</v>
      </c>
      <c r="CR151" s="6">
        <v>8003.0569999999998</v>
      </c>
    </row>
    <row r="152" spans="1:96" ht="12" x14ac:dyDescent="0.2">
      <c r="A152" s="9">
        <v>135</v>
      </c>
      <c r="B152" s="9" t="s">
        <v>471</v>
      </c>
      <c r="C152" s="29" t="s">
        <v>236</v>
      </c>
      <c r="D152" s="7"/>
      <c r="E152" s="7">
        <v>348</v>
      </c>
      <c r="F152" s="6">
        <v>10014.633</v>
      </c>
      <c r="G152" s="6">
        <v>9986.0319999999992</v>
      </c>
      <c r="H152" s="6">
        <v>9951.5190000000002</v>
      </c>
      <c r="I152" s="6">
        <v>9912.7800000000007</v>
      </c>
      <c r="J152" s="6">
        <v>9872.4230000000007</v>
      </c>
      <c r="K152" s="6">
        <v>9832.3610000000008</v>
      </c>
      <c r="L152" s="6">
        <v>9793.0360000000001</v>
      </c>
      <c r="M152" s="6">
        <v>9753.8719999999994</v>
      </c>
      <c r="N152" s="6">
        <v>9714.5630000000001</v>
      </c>
      <c r="O152" s="6">
        <v>9674.4979999999996</v>
      </c>
      <c r="P152" s="6">
        <v>9633.23</v>
      </c>
      <c r="Q152" s="6">
        <v>9590.8040000000001</v>
      </c>
      <c r="R152" s="6">
        <v>9547.44</v>
      </c>
      <c r="S152" s="6">
        <v>9503.0630000000001</v>
      </c>
      <c r="T152" s="6">
        <v>9457.5789999999997</v>
      </c>
      <c r="U152" s="6">
        <v>9410.9349999999995</v>
      </c>
      <c r="V152" s="6">
        <v>9363.143</v>
      </c>
      <c r="W152" s="6">
        <v>9314.2690000000002</v>
      </c>
      <c r="X152" s="6">
        <v>9264.4</v>
      </c>
      <c r="Y152" s="6">
        <v>9213.65</v>
      </c>
      <c r="Z152" s="6">
        <v>9162.14</v>
      </c>
      <c r="AA152" s="6">
        <v>9109.93</v>
      </c>
      <c r="AB152" s="6">
        <v>9057.1239999999998</v>
      </c>
      <c r="AC152" s="6">
        <v>9003.9429999999993</v>
      </c>
      <c r="AD152" s="6">
        <v>8950.6569999999992</v>
      </c>
      <c r="AE152" s="6">
        <v>8897.4869999999992</v>
      </c>
      <c r="AF152" s="6">
        <v>8844.5409999999993</v>
      </c>
      <c r="AG152" s="6">
        <v>8791.875</v>
      </c>
      <c r="AH152" s="6">
        <v>8739.5859999999993</v>
      </c>
      <c r="AI152" s="6">
        <v>8687.7639999999992</v>
      </c>
      <c r="AJ152" s="6">
        <v>8636.4709999999995</v>
      </c>
      <c r="AK152" s="6">
        <v>8585.7469999999994</v>
      </c>
      <c r="AL152" s="6">
        <v>8535.6049999999996</v>
      </c>
      <c r="AM152" s="6">
        <v>8486.0409999999993</v>
      </c>
      <c r="AN152" s="6">
        <v>8437.027</v>
      </c>
      <c r="AO152" s="6">
        <v>8388.5249999999996</v>
      </c>
      <c r="AP152" s="6">
        <v>8340.5149999999994</v>
      </c>
      <c r="AQ152" s="6">
        <v>8292.9330000000009</v>
      </c>
      <c r="AR152" s="6">
        <v>8245.6329999999998</v>
      </c>
      <c r="AS152" s="6">
        <v>8198.4249999999993</v>
      </c>
      <c r="AT152" s="6">
        <v>8151.1459999999997</v>
      </c>
      <c r="AU152" s="6">
        <v>8103.7430000000004</v>
      </c>
      <c r="AV152" s="6">
        <v>8056.1660000000002</v>
      </c>
      <c r="AW152" s="6">
        <v>8008.2610000000004</v>
      </c>
      <c r="AX152" s="6">
        <v>7959.8549999999996</v>
      </c>
      <c r="AY152" s="6">
        <v>7910.8270000000002</v>
      </c>
      <c r="AZ152" s="6">
        <v>7861.1459999999997</v>
      </c>
      <c r="BA152" s="6">
        <v>7810.8410000000003</v>
      </c>
      <c r="BB152" s="6">
        <v>7759.94</v>
      </c>
      <c r="BC152" s="6">
        <v>7708.4960000000001</v>
      </c>
      <c r="BD152" s="6">
        <v>7656.5870000000004</v>
      </c>
      <c r="BE152" s="6">
        <v>7604.2619999999997</v>
      </c>
      <c r="BF152" s="6">
        <v>7551.6229999999996</v>
      </c>
      <c r="BG152" s="6">
        <v>7498.8819999999996</v>
      </c>
      <c r="BH152" s="6">
        <v>7446.3040000000001</v>
      </c>
      <c r="BI152" s="6">
        <v>7394.1220000000003</v>
      </c>
      <c r="BJ152" s="6">
        <v>7342.4520000000002</v>
      </c>
      <c r="BK152" s="6">
        <v>7291.4009999999998</v>
      </c>
      <c r="BL152" s="6">
        <v>7241.18</v>
      </c>
      <c r="BM152" s="6">
        <v>7192.0230000000001</v>
      </c>
      <c r="BN152" s="6">
        <v>7144.1130000000003</v>
      </c>
      <c r="BO152" s="6">
        <v>7097.56</v>
      </c>
      <c r="BP152" s="6">
        <v>7052.4129999999996</v>
      </c>
      <c r="BQ152" s="6">
        <v>7008.7250000000004</v>
      </c>
      <c r="BR152" s="6">
        <v>6966.5159999999996</v>
      </c>
      <c r="BS152" s="6">
        <v>6925.7950000000001</v>
      </c>
      <c r="BT152" s="6">
        <v>6886.5870000000004</v>
      </c>
      <c r="BU152" s="6">
        <v>6848.8829999999998</v>
      </c>
      <c r="BV152" s="6">
        <v>6812.6170000000002</v>
      </c>
      <c r="BW152" s="6">
        <v>6777.6869999999999</v>
      </c>
      <c r="BX152" s="6">
        <v>6743.9960000000001</v>
      </c>
      <c r="BY152" s="6">
        <v>6711.5029999999997</v>
      </c>
      <c r="BZ152" s="6">
        <v>6680.1580000000004</v>
      </c>
      <c r="CA152" s="6">
        <v>6649.8490000000002</v>
      </c>
      <c r="CB152" s="6">
        <v>6620.4449999999997</v>
      </c>
      <c r="CC152" s="6">
        <v>6591.8310000000001</v>
      </c>
      <c r="CD152" s="6">
        <v>6563.9390000000003</v>
      </c>
      <c r="CE152" s="6">
        <v>6536.72</v>
      </c>
      <c r="CF152" s="6">
        <v>6510.1019999999999</v>
      </c>
      <c r="CG152" s="6">
        <v>6484.02</v>
      </c>
      <c r="CH152" s="6">
        <v>6458.4179999999997</v>
      </c>
      <c r="CI152" s="6">
        <v>6433.2470000000003</v>
      </c>
      <c r="CJ152" s="6">
        <v>6408.473</v>
      </c>
      <c r="CK152" s="6">
        <v>6384.0659999999998</v>
      </c>
      <c r="CL152" s="6">
        <v>6360.0039999999999</v>
      </c>
      <c r="CM152" s="6">
        <v>6336.2730000000001</v>
      </c>
      <c r="CN152" s="6">
        <v>6312.8609999999999</v>
      </c>
      <c r="CO152" s="6">
        <v>6289.759</v>
      </c>
      <c r="CP152" s="6">
        <v>6266.9679999999998</v>
      </c>
      <c r="CQ152" s="6">
        <v>6244.4880000000003</v>
      </c>
      <c r="CR152" s="6">
        <v>6222.3270000000002</v>
      </c>
    </row>
    <row r="153" spans="1:96" ht="12" x14ac:dyDescent="0.2">
      <c r="A153" s="9">
        <v>136</v>
      </c>
      <c r="B153" s="9" t="s">
        <v>471</v>
      </c>
      <c r="C153" s="29" t="s">
        <v>237</v>
      </c>
      <c r="D153" s="7"/>
      <c r="E153" s="7">
        <v>616</v>
      </c>
      <c r="F153" s="6">
        <v>38198.754000000001</v>
      </c>
      <c r="G153" s="6">
        <v>38209.785000000003</v>
      </c>
      <c r="H153" s="6">
        <v>38223.478000000003</v>
      </c>
      <c r="I153" s="6">
        <v>38238.082000000002</v>
      </c>
      <c r="J153" s="6">
        <v>38251.446000000004</v>
      </c>
      <c r="K153" s="6">
        <v>38261.79</v>
      </c>
      <c r="L153" s="6">
        <v>38268.052000000003</v>
      </c>
      <c r="M153" s="6">
        <v>38269.724000000002</v>
      </c>
      <c r="N153" s="6">
        <v>38266.258999999998</v>
      </c>
      <c r="O153" s="6">
        <v>38257.32</v>
      </c>
      <c r="P153" s="6">
        <v>38242.493999999999</v>
      </c>
      <c r="Q153" s="6">
        <v>38221.220999999998</v>
      </c>
      <c r="R153" s="6">
        <v>38192.764999999999</v>
      </c>
      <c r="S153" s="6">
        <v>38156.358999999997</v>
      </c>
      <c r="T153" s="6">
        <v>38111.192999999999</v>
      </c>
      <c r="U153" s="6">
        <v>38056.608</v>
      </c>
      <c r="V153" s="6">
        <v>37992.451999999997</v>
      </c>
      <c r="W153" s="6">
        <v>37918.565999999999</v>
      </c>
      <c r="X153" s="6">
        <v>37834.362999999998</v>
      </c>
      <c r="Y153" s="6">
        <v>37739.194000000003</v>
      </c>
      <c r="Z153" s="6">
        <v>37632.773000000001</v>
      </c>
      <c r="AA153" s="6">
        <v>37515.072</v>
      </c>
      <c r="AB153" s="6">
        <v>37386.743999999999</v>
      </c>
      <c r="AC153" s="6">
        <v>37249.103000000003</v>
      </c>
      <c r="AD153" s="6">
        <v>37103.913999999997</v>
      </c>
      <c r="AE153" s="6">
        <v>36952.709000000003</v>
      </c>
      <c r="AF153" s="6">
        <v>36796.165000000001</v>
      </c>
      <c r="AG153" s="6">
        <v>36634.817000000003</v>
      </c>
      <c r="AH153" s="6">
        <v>36469.913</v>
      </c>
      <c r="AI153" s="6">
        <v>36302.815999999999</v>
      </c>
      <c r="AJ153" s="6">
        <v>36134.663999999997</v>
      </c>
      <c r="AK153" s="6">
        <v>35966.135999999999</v>
      </c>
      <c r="AL153" s="6">
        <v>35797.658000000003</v>
      </c>
      <c r="AM153" s="6">
        <v>35629.728000000003</v>
      </c>
      <c r="AN153" s="6">
        <v>35462.735999999997</v>
      </c>
      <c r="AO153" s="6">
        <v>35296.957000000002</v>
      </c>
      <c r="AP153" s="6">
        <v>35132.614000000001</v>
      </c>
      <c r="AQ153" s="6">
        <v>34969.771999999997</v>
      </c>
      <c r="AR153" s="6">
        <v>34808.286999999997</v>
      </c>
      <c r="AS153" s="6">
        <v>34647.866000000002</v>
      </c>
      <c r="AT153" s="6">
        <v>34488.173999999999</v>
      </c>
      <c r="AU153" s="6">
        <v>34329.105000000003</v>
      </c>
      <c r="AV153" s="6">
        <v>34170.355000000003</v>
      </c>
      <c r="AW153" s="6">
        <v>34011.108999999997</v>
      </c>
      <c r="AX153" s="6">
        <v>33850.339</v>
      </c>
      <c r="AY153" s="6">
        <v>33687.195</v>
      </c>
      <c r="AZ153" s="6">
        <v>33521.377999999997</v>
      </c>
      <c r="BA153" s="6">
        <v>33352.697</v>
      </c>
      <c r="BB153" s="6">
        <v>33180.563000000002</v>
      </c>
      <c r="BC153" s="6">
        <v>33004.35</v>
      </c>
      <c r="BD153" s="6">
        <v>32823.637000000002</v>
      </c>
      <c r="BE153" s="6">
        <v>32638.357</v>
      </c>
      <c r="BF153" s="6">
        <v>32448.663</v>
      </c>
      <c r="BG153" s="6">
        <v>32254.692999999999</v>
      </c>
      <c r="BH153" s="6">
        <v>32056.708999999999</v>
      </c>
      <c r="BI153" s="6">
        <v>31855.092000000001</v>
      </c>
      <c r="BJ153" s="6">
        <v>31650.13</v>
      </c>
      <c r="BK153" s="6">
        <v>31442.407999999999</v>
      </c>
      <c r="BL153" s="6">
        <v>31233.037</v>
      </c>
      <c r="BM153" s="6">
        <v>31023.392</v>
      </c>
      <c r="BN153" s="6">
        <v>30814.694</v>
      </c>
      <c r="BO153" s="6">
        <v>30607.581999999999</v>
      </c>
      <c r="BP153" s="6">
        <v>30402.643</v>
      </c>
      <c r="BQ153" s="6">
        <v>30200.984</v>
      </c>
      <c r="BR153" s="6">
        <v>30003.812999999998</v>
      </c>
      <c r="BS153" s="6">
        <v>29812.116000000002</v>
      </c>
      <c r="BT153" s="6">
        <v>29626.473000000002</v>
      </c>
      <c r="BU153" s="6">
        <v>29447.21</v>
      </c>
      <c r="BV153" s="6">
        <v>29274.696</v>
      </c>
      <c r="BW153" s="6">
        <v>29109.181</v>
      </c>
      <c r="BX153" s="6">
        <v>28950.817999999999</v>
      </c>
      <c r="BY153" s="6">
        <v>28799.741000000002</v>
      </c>
      <c r="BZ153" s="6">
        <v>28655.934000000001</v>
      </c>
      <c r="CA153" s="6">
        <v>28519.144</v>
      </c>
      <c r="CB153" s="6">
        <v>28388.972000000002</v>
      </c>
      <c r="CC153" s="6">
        <v>28264.991999999998</v>
      </c>
      <c r="CD153" s="6">
        <v>28147.003000000001</v>
      </c>
      <c r="CE153" s="6">
        <v>28034.664000000001</v>
      </c>
      <c r="CF153" s="6">
        <v>27927.206999999999</v>
      </c>
      <c r="CG153" s="6">
        <v>27823.702000000001</v>
      </c>
      <c r="CH153" s="6">
        <v>27723.348000000002</v>
      </c>
      <c r="CI153" s="6">
        <v>27625.58</v>
      </c>
      <c r="CJ153" s="6">
        <v>27530.028999999999</v>
      </c>
      <c r="CK153" s="6">
        <v>27436.440999999999</v>
      </c>
      <c r="CL153" s="6">
        <v>27344.581999999999</v>
      </c>
      <c r="CM153" s="6">
        <v>27254.144</v>
      </c>
      <c r="CN153" s="6">
        <v>27164.722000000002</v>
      </c>
      <c r="CO153" s="6">
        <v>27075.792000000001</v>
      </c>
      <c r="CP153" s="6">
        <v>26986.703000000001</v>
      </c>
      <c r="CQ153" s="6">
        <v>26896.687999999998</v>
      </c>
      <c r="CR153" s="6">
        <v>26804.861000000001</v>
      </c>
    </row>
    <row r="154" spans="1:96" ht="12" x14ac:dyDescent="0.2">
      <c r="A154" s="9">
        <v>137</v>
      </c>
      <c r="B154" s="9" t="s">
        <v>471</v>
      </c>
      <c r="C154" s="29" t="s">
        <v>238</v>
      </c>
      <c r="D154" s="7">
        <v>13</v>
      </c>
      <c r="E154" s="7">
        <v>498</v>
      </c>
      <c r="F154" s="6">
        <v>3573.0239999999999</v>
      </c>
      <c r="G154" s="6">
        <v>3557.9720000000002</v>
      </c>
      <c r="H154" s="6">
        <v>3550.614</v>
      </c>
      <c r="I154" s="6">
        <v>3548.27</v>
      </c>
      <c r="J154" s="6">
        <v>3547.3229999999999</v>
      </c>
      <c r="K154" s="6">
        <v>3545.047</v>
      </c>
      <c r="L154" s="6">
        <v>3540.348</v>
      </c>
      <c r="M154" s="6">
        <v>3533.5030000000002</v>
      </c>
      <c r="N154" s="6">
        <v>3524.8440000000001</v>
      </c>
      <c r="O154" s="6">
        <v>3515.239</v>
      </c>
      <c r="P154" s="6">
        <v>3505.3049999999998</v>
      </c>
      <c r="Q154" s="6">
        <v>3494.9090000000001</v>
      </c>
      <c r="R154" s="6">
        <v>3483.596</v>
      </c>
      <c r="S154" s="6">
        <v>3471.335</v>
      </c>
      <c r="T154" s="6">
        <v>3458.11</v>
      </c>
      <c r="U154" s="6">
        <v>3443.9270000000001</v>
      </c>
      <c r="V154" s="6">
        <v>3428.79</v>
      </c>
      <c r="W154" s="6">
        <v>3412.7640000000001</v>
      </c>
      <c r="X154" s="6">
        <v>3396.0070000000001</v>
      </c>
      <c r="Y154" s="6">
        <v>3378.7220000000002</v>
      </c>
      <c r="Z154" s="6">
        <v>3361.0859999999998</v>
      </c>
      <c r="AA154" s="6">
        <v>3343.1660000000002</v>
      </c>
      <c r="AB154" s="6">
        <v>3325.011</v>
      </c>
      <c r="AC154" s="6">
        <v>3306.7489999999998</v>
      </c>
      <c r="AD154" s="6">
        <v>3288.5219999999999</v>
      </c>
      <c r="AE154" s="6">
        <v>3270.4340000000002</v>
      </c>
      <c r="AF154" s="6">
        <v>3252.55</v>
      </c>
      <c r="AG154" s="6">
        <v>3234.886</v>
      </c>
      <c r="AH154" s="6">
        <v>3217.4369999999999</v>
      </c>
      <c r="AI154" s="6">
        <v>3200.1770000000001</v>
      </c>
      <c r="AJ154" s="6">
        <v>3183.0740000000001</v>
      </c>
      <c r="AK154" s="6">
        <v>3166.1350000000002</v>
      </c>
      <c r="AL154" s="6">
        <v>3149.3519999999999</v>
      </c>
      <c r="AM154" s="6">
        <v>3132.6550000000002</v>
      </c>
      <c r="AN154" s="6">
        <v>3115.953</v>
      </c>
      <c r="AO154" s="6">
        <v>3099.172</v>
      </c>
      <c r="AP154" s="6">
        <v>3082.2849999999999</v>
      </c>
      <c r="AQ154" s="6">
        <v>3065.279</v>
      </c>
      <c r="AR154" s="6">
        <v>3048.1060000000002</v>
      </c>
      <c r="AS154" s="6">
        <v>3030.7109999999998</v>
      </c>
      <c r="AT154" s="6">
        <v>3013.058</v>
      </c>
      <c r="AU154" s="6">
        <v>2995.125</v>
      </c>
      <c r="AV154" s="6">
        <v>2976.9160000000002</v>
      </c>
      <c r="AW154" s="6">
        <v>2958.451</v>
      </c>
      <c r="AX154" s="6">
        <v>2939.77</v>
      </c>
      <c r="AY154" s="6">
        <v>2920.9029999999998</v>
      </c>
      <c r="AZ154" s="6">
        <v>2901.8649999999998</v>
      </c>
      <c r="BA154" s="6">
        <v>2882.6669999999999</v>
      </c>
      <c r="BB154" s="6">
        <v>2863.3380000000002</v>
      </c>
      <c r="BC154" s="6">
        <v>2843.9090000000001</v>
      </c>
      <c r="BD154" s="6">
        <v>2824.413</v>
      </c>
      <c r="BE154" s="6">
        <v>2804.8739999999998</v>
      </c>
      <c r="BF154" s="6">
        <v>2785.32</v>
      </c>
      <c r="BG154" s="6">
        <v>2765.7840000000001</v>
      </c>
      <c r="BH154" s="6">
        <v>2746.3090000000002</v>
      </c>
      <c r="BI154" s="6">
        <v>2726.931</v>
      </c>
      <c r="BJ154" s="6">
        <v>2707.68</v>
      </c>
      <c r="BK154" s="6">
        <v>2688.58</v>
      </c>
      <c r="BL154" s="6">
        <v>2669.6559999999999</v>
      </c>
      <c r="BM154" s="6">
        <v>2650.9270000000001</v>
      </c>
      <c r="BN154" s="6">
        <v>2632.4160000000002</v>
      </c>
      <c r="BO154" s="6">
        <v>2614.1460000000002</v>
      </c>
      <c r="BP154" s="6">
        <v>2596.1419999999998</v>
      </c>
      <c r="BQ154" s="6">
        <v>2578.4349999999999</v>
      </c>
      <c r="BR154" s="6">
        <v>2561.0590000000002</v>
      </c>
      <c r="BS154" s="6">
        <v>2544.0430000000001</v>
      </c>
      <c r="BT154" s="6">
        <v>2527.4009999999998</v>
      </c>
      <c r="BU154" s="6">
        <v>2511.1489999999999</v>
      </c>
      <c r="BV154" s="6">
        <v>2495.308</v>
      </c>
      <c r="BW154" s="6">
        <v>2479.9050000000002</v>
      </c>
      <c r="BX154" s="6">
        <v>2464.9549999999999</v>
      </c>
      <c r="BY154" s="6">
        <v>2450.4650000000001</v>
      </c>
      <c r="BZ154" s="6">
        <v>2436.4319999999998</v>
      </c>
      <c r="CA154" s="6">
        <v>2422.846</v>
      </c>
      <c r="CB154" s="6">
        <v>2409.69</v>
      </c>
      <c r="CC154" s="6">
        <v>2396.9459999999999</v>
      </c>
      <c r="CD154" s="6">
        <v>2384.6060000000002</v>
      </c>
      <c r="CE154" s="6">
        <v>2372.654</v>
      </c>
      <c r="CF154" s="6">
        <v>2361.0610000000001</v>
      </c>
      <c r="CG154" s="6">
        <v>2349.7910000000002</v>
      </c>
      <c r="CH154" s="6">
        <v>2338.8119999999999</v>
      </c>
      <c r="CI154" s="6">
        <v>2328.0970000000002</v>
      </c>
      <c r="CJ154" s="6">
        <v>2317.6239999999998</v>
      </c>
      <c r="CK154" s="6">
        <v>2307.377</v>
      </c>
      <c r="CL154" s="6">
        <v>2297.3339999999998</v>
      </c>
      <c r="CM154" s="6">
        <v>2287.4720000000002</v>
      </c>
      <c r="CN154" s="6">
        <v>2277.7660000000001</v>
      </c>
      <c r="CO154" s="6">
        <v>2268.1849999999999</v>
      </c>
      <c r="CP154" s="6">
        <v>2258.6930000000002</v>
      </c>
      <c r="CQ154" s="6">
        <v>2249.2469999999998</v>
      </c>
      <c r="CR154" s="6">
        <v>2239.8040000000001</v>
      </c>
    </row>
    <row r="155" spans="1:96" ht="12" x14ac:dyDescent="0.2">
      <c r="A155" s="9">
        <v>138</v>
      </c>
      <c r="B155" s="9" t="s">
        <v>471</v>
      </c>
      <c r="C155" s="29" t="s">
        <v>239</v>
      </c>
      <c r="D155" s="7"/>
      <c r="E155" s="7">
        <v>642</v>
      </c>
      <c r="F155" s="6">
        <v>21861.475999999999</v>
      </c>
      <c r="G155" s="6">
        <v>21815.108</v>
      </c>
      <c r="H155" s="6">
        <v>21769.698</v>
      </c>
      <c r="I155" s="6">
        <v>21724.165000000001</v>
      </c>
      <c r="J155" s="6">
        <v>21677.09</v>
      </c>
      <c r="K155" s="6">
        <v>21627.351999999999</v>
      </c>
      <c r="L155" s="6">
        <v>21574.528999999999</v>
      </c>
      <c r="M155" s="6">
        <v>21518.547999999999</v>
      </c>
      <c r="N155" s="6">
        <v>21459.071</v>
      </c>
      <c r="O155" s="6">
        <v>21395.845000000001</v>
      </c>
      <c r="P155" s="6">
        <v>21328.690999999999</v>
      </c>
      <c r="Q155" s="6">
        <v>21257.439999999999</v>
      </c>
      <c r="R155" s="6">
        <v>21182.059000000001</v>
      </c>
      <c r="S155" s="6">
        <v>21102.735000000001</v>
      </c>
      <c r="T155" s="6">
        <v>21019.78</v>
      </c>
      <c r="U155" s="6">
        <v>20933.495999999999</v>
      </c>
      <c r="V155" s="6">
        <v>20843.981</v>
      </c>
      <c r="W155" s="6">
        <v>20751.385999999999</v>
      </c>
      <c r="X155" s="6">
        <v>20656.16</v>
      </c>
      <c r="Y155" s="6">
        <v>20558.852999999999</v>
      </c>
      <c r="Z155" s="6">
        <v>20459.923999999999</v>
      </c>
      <c r="AA155" s="6">
        <v>20359.606</v>
      </c>
      <c r="AB155" s="6">
        <v>20258.039000000001</v>
      </c>
      <c r="AC155" s="6">
        <v>20155.465</v>
      </c>
      <c r="AD155" s="6">
        <v>20052.112000000001</v>
      </c>
      <c r="AE155" s="6">
        <v>19948.162</v>
      </c>
      <c r="AF155" s="6">
        <v>19843.758999999998</v>
      </c>
      <c r="AG155" s="6">
        <v>19738.986000000001</v>
      </c>
      <c r="AH155" s="6">
        <v>19633.865000000002</v>
      </c>
      <c r="AI155" s="6">
        <v>19528.376</v>
      </c>
      <c r="AJ155" s="6">
        <v>19422.486000000001</v>
      </c>
      <c r="AK155" s="6">
        <v>19316.201000000001</v>
      </c>
      <c r="AL155" s="6">
        <v>19209.502</v>
      </c>
      <c r="AM155" s="6">
        <v>19102.292000000001</v>
      </c>
      <c r="AN155" s="6">
        <v>18994.435000000001</v>
      </c>
      <c r="AO155" s="6">
        <v>18885.802</v>
      </c>
      <c r="AP155" s="6">
        <v>18776.358</v>
      </c>
      <c r="AQ155" s="6">
        <v>18666.02</v>
      </c>
      <c r="AR155" s="6">
        <v>18554.557000000001</v>
      </c>
      <c r="AS155" s="6">
        <v>18441.684000000001</v>
      </c>
      <c r="AT155" s="6">
        <v>18327.189999999999</v>
      </c>
      <c r="AU155" s="6">
        <v>18211.043000000001</v>
      </c>
      <c r="AV155" s="6">
        <v>18093.272000000001</v>
      </c>
      <c r="AW155" s="6">
        <v>17973.810000000001</v>
      </c>
      <c r="AX155" s="6">
        <v>17852.599999999999</v>
      </c>
      <c r="AY155" s="6">
        <v>17729.654999999999</v>
      </c>
      <c r="AZ155" s="6">
        <v>17605.034</v>
      </c>
      <c r="BA155" s="6">
        <v>17478.915000000001</v>
      </c>
      <c r="BB155" s="6">
        <v>17351.600999999999</v>
      </c>
      <c r="BC155" s="6">
        <v>17223.48</v>
      </c>
      <c r="BD155" s="6">
        <v>17094.915000000001</v>
      </c>
      <c r="BE155" s="6">
        <v>16966.121999999999</v>
      </c>
      <c r="BF155" s="6">
        <v>16837.328000000001</v>
      </c>
      <c r="BG155" s="6">
        <v>16708.937000000002</v>
      </c>
      <c r="BH155" s="6">
        <v>16581.406999999999</v>
      </c>
      <c r="BI155" s="6">
        <v>16455.134999999998</v>
      </c>
      <c r="BJ155" s="6">
        <v>16330.397999999999</v>
      </c>
      <c r="BK155" s="6">
        <v>16207.402</v>
      </c>
      <c r="BL155" s="6">
        <v>16086.39</v>
      </c>
      <c r="BM155" s="6">
        <v>15967.578</v>
      </c>
      <c r="BN155" s="6">
        <v>15851.168</v>
      </c>
      <c r="BO155" s="6">
        <v>15737.332</v>
      </c>
      <c r="BP155" s="6">
        <v>15626.242</v>
      </c>
      <c r="BQ155" s="6">
        <v>15518.064</v>
      </c>
      <c r="BR155" s="6">
        <v>15412.962</v>
      </c>
      <c r="BS155" s="6">
        <v>15311.062</v>
      </c>
      <c r="BT155" s="6">
        <v>15212.433000000001</v>
      </c>
      <c r="BU155" s="6">
        <v>15117.109</v>
      </c>
      <c r="BV155" s="6">
        <v>15025.125</v>
      </c>
      <c r="BW155" s="6">
        <v>14936.484</v>
      </c>
      <c r="BX155" s="6">
        <v>14851.163</v>
      </c>
      <c r="BY155" s="6">
        <v>14769.132</v>
      </c>
      <c r="BZ155" s="6">
        <v>14690.303</v>
      </c>
      <c r="CA155" s="6">
        <v>14614.503000000001</v>
      </c>
      <c r="CB155" s="6">
        <v>14541.508</v>
      </c>
      <c r="CC155" s="6">
        <v>14471.107</v>
      </c>
      <c r="CD155" s="6">
        <v>14403.173000000001</v>
      </c>
      <c r="CE155" s="6">
        <v>14337.567999999999</v>
      </c>
      <c r="CF155" s="6">
        <v>14274.049000000001</v>
      </c>
      <c r="CG155" s="6">
        <v>14212.341</v>
      </c>
      <c r="CH155" s="6">
        <v>14152.200999999999</v>
      </c>
      <c r="CI155" s="6">
        <v>14093.441999999999</v>
      </c>
      <c r="CJ155" s="6">
        <v>14035.924999999999</v>
      </c>
      <c r="CK155" s="6">
        <v>13979.536</v>
      </c>
      <c r="CL155" s="6">
        <v>13924.175999999999</v>
      </c>
      <c r="CM155" s="6">
        <v>13869.727999999999</v>
      </c>
      <c r="CN155" s="6">
        <v>13816.063</v>
      </c>
      <c r="CO155" s="6">
        <v>13763.027</v>
      </c>
      <c r="CP155" s="6">
        <v>13710.447</v>
      </c>
      <c r="CQ155" s="6">
        <v>13658.125</v>
      </c>
      <c r="CR155" s="6">
        <v>13605.844999999999</v>
      </c>
    </row>
    <row r="156" spans="1:96" ht="12" x14ac:dyDescent="0.2">
      <c r="A156" s="9">
        <v>139</v>
      </c>
      <c r="B156" s="9" t="s">
        <v>471</v>
      </c>
      <c r="C156" s="29" t="s">
        <v>240</v>
      </c>
      <c r="D156" s="7"/>
      <c r="E156" s="7">
        <v>643</v>
      </c>
      <c r="F156" s="6">
        <v>143615.916</v>
      </c>
      <c r="G156" s="6">
        <v>143281.99299999999</v>
      </c>
      <c r="H156" s="6">
        <v>142795.88500000001</v>
      </c>
      <c r="I156" s="6">
        <v>142200.465</v>
      </c>
      <c r="J156" s="6">
        <v>141564.674</v>
      </c>
      <c r="K156" s="6">
        <v>140938.77900000001</v>
      </c>
      <c r="L156" s="6">
        <v>140333.18299999999</v>
      </c>
      <c r="M156" s="6">
        <v>139730.24799999999</v>
      </c>
      <c r="N156" s="6">
        <v>139119.522</v>
      </c>
      <c r="O156" s="6">
        <v>138482.40700000001</v>
      </c>
      <c r="P156" s="6">
        <v>137805.94099999999</v>
      </c>
      <c r="Q156" s="6">
        <v>137090.44399999999</v>
      </c>
      <c r="R156" s="6">
        <v>136343.886</v>
      </c>
      <c r="S156" s="6">
        <v>135569.86900000001</v>
      </c>
      <c r="T156" s="6">
        <v>134773.67800000001</v>
      </c>
      <c r="U156" s="6">
        <v>133960.12</v>
      </c>
      <c r="V156" s="6">
        <v>133130.755</v>
      </c>
      <c r="W156" s="6">
        <v>132287.55499999999</v>
      </c>
      <c r="X156" s="6">
        <v>131436.4</v>
      </c>
      <c r="Y156" s="6">
        <v>130584.288</v>
      </c>
      <c r="Z156" s="6">
        <v>129736.79700000001</v>
      </c>
      <c r="AA156" s="6">
        <v>128896.63400000001</v>
      </c>
      <c r="AB156" s="6">
        <v>128064.753</v>
      </c>
      <c r="AC156" s="6">
        <v>127242.601</v>
      </c>
      <c r="AD156" s="6">
        <v>126430.96400000001</v>
      </c>
      <c r="AE156" s="6">
        <v>125630.281</v>
      </c>
      <c r="AF156" s="6">
        <v>124841.66899999999</v>
      </c>
      <c r="AG156" s="6">
        <v>124065.285</v>
      </c>
      <c r="AH156" s="6">
        <v>123299.166</v>
      </c>
      <c r="AI156" s="6">
        <v>122540.37699999999</v>
      </c>
      <c r="AJ156" s="6">
        <v>121786.53200000001</v>
      </c>
      <c r="AK156" s="6">
        <v>121037.247</v>
      </c>
      <c r="AL156" s="6">
        <v>120292.435</v>
      </c>
      <c r="AM156" s="6">
        <v>119550.35799999999</v>
      </c>
      <c r="AN156" s="6">
        <v>118809.008</v>
      </c>
      <c r="AO156" s="6">
        <v>118066.99099999999</v>
      </c>
      <c r="AP156" s="6">
        <v>117323.75900000001</v>
      </c>
      <c r="AQ156" s="6">
        <v>116579.709</v>
      </c>
      <c r="AR156" s="6">
        <v>115835.682</v>
      </c>
      <c r="AS156" s="6">
        <v>115093.042</v>
      </c>
      <c r="AT156" s="6">
        <v>114353.06200000001</v>
      </c>
      <c r="AU156" s="6">
        <v>113616.182</v>
      </c>
      <c r="AV156" s="6">
        <v>112882.965</v>
      </c>
      <c r="AW156" s="6">
        <v>112155.041</v>
      </c>
      <c r="AX156" s="6">
        <v>111434.371</v>
      </c>
      <c r="AY156" s="6">
        <v>110722.614</v>
      </c>
      <c r="AZ156" s="6">
        <v>110020.66899999999</v>
      </c>
      <c r="BA156" s="6">
        <v>109329.132</v>
      </c>
      <c r="BB156" s="6">
        <v>108648.961</v>
      </c>
      <c r="BC156" s="6">
        <v>107981.069</v>
      </c>
      <c r="BD156" s="6">
        <v>107326.208</v>
      </c>
      <c r="BE156" s="6">
        <v>106685.156</v>
      </c>
      <c r="BF156" s="6">
        <v>106058.321</v>
      </c>
      <c r="BG156" s="6">
        <v>105445.594</v>
      </c>
      <c r="BH156" s="6">
        <v>104846.58100000001</v>
      </c>
      <c r="BI156" s="6">
        <v>104261.08</v>
      </c>
      <c r="BJ156" s="6">
        <v>103689.26</v>
      </c>
      <c r="BK156" s="6">
        <v>103131.60799999999</v>
      </c>
      <c r="BL156" s="6">
        <v>102588.605</v>
      </c>
      <c r="BM156" s="6">
        <v>102060.83</v>
      </c>
      <c r="BN156" s="6">
        <v>101548.751</v>
      </c>
      <c r="BO156" s="6">
        <v>101052.629</v>
      </c>
      <c r="BP156" s="6">
        <v>100572.558</v>
      </c>
      <c r="BQ156" s="6">
        <v>100108.617</v>
      </c>
      <c r="BR156" s="6">
        <v>99660.815000000002</v>
      </c>
      <c r="BS156" s="6">
        <v>99229.182000000001</v>
      </c>
      <c r="BT156" s="6">
        <v>98813.513999999996</v>
      </c>
      <c r="BU156" s="6">
        <v>98413.877999999997</v>
      </c>
      <c r="BV156" s="6">
        <v>98030.84</v>
      </c>
      <c r="BW156" s="6">
        <v>97665.15</v>
      </c>
      <c r="BX156" s="6">
        <v>97317.168999999994</v>
      </c>
      <c r="BY156" s="6">
        <v>96986.577999999994</v>
      </c>
      <c r="BZ156" s="6">
        <v>96672.565000000002</v>
      </c>
      <c r="CA156" s="6">
        <v>96374.288</v>
      </c>
      <c r="CB156" s="6">
        <v>96090.665999999997</v>
      </c>
      <c r="CC156" s="6">
        <v>95820.514999999999</v>
      </c>
      <c r="CD156" s="6">
        <v>95563.13</v>
      </c>
      <c r="CE156" s="6">
        <v>95317.339000000007</v>
      </c>
      <c r="CF156" s="6">
        <v>95080.858999999997</v>
      </c>
      <c r="CG156" s="6">
        <v>94850.952000000005</v>
      </c>
      <c r="CH156" s="6">
        <v>94625.323999999993</v>
      </c>
      <c r="CI156" s="6">
        <v>94402.437000000005</v>
      </c>
      <c r="CJ156" s="6">
        <v>94181.396999999997</v>
      </c>
      <c r="CK156" s="6">
        <v>93961.698999999993</v>
      </c>
      <c r="CL156" s="6">
        <v>93742.944000000003</v>
      </c>
      <c r="CM156" s="6">
        <v>93524.566000000006</v>
      </c>
      <c r="CN156" s="6">
        <v>93305.74</v>
      </c>
      <c r="CO156" s="6">
        <v>93085.331999999995</v>
      </c>
      <c r="CP156" s="6">
        <v>92861.876999999993</v>
      </c>
      <c r="CQ156" s="6">
        <v>92633.597999999998</v>
      </c>
      <c r="CR156" s="6">
        <v>92398.409</v>
      </c>
    </row>
    <row r="157" spans="1:96" ht="12" x14ac:dyDescent="0.2">
      <c r="A157" s="9">
        <v>140</v>
      </c>
      <c r="B157" s="9" t="s">
        <v>471</v>
      </c>
      <c r="C157" s="29" t="s">
        <v>241</v>
      </c>
      <c r="D157" s="7"/>
      <c r="E157" s="7">
        <v>703</v>
      </c>
      <c r="F157" s="6">
        <v>5433.4369999999999</v>
      </c>
      <c r="G157" s="6">
        <v>5438.2460000000001</v>
      </c>
      <c r="H157" s="6">
        <v>5440.9030000000002</v>
      </c>
      <c r="I157" s="6">
        <v>5441.9409999999998</v>
      </c>
      <c r="J157" s="6">
        <v>5442.2470000000003</v>
      </c>
      <c r="K157" s="6">
        <v>5442.442</v>
      </c>
      <c r="L157" s="6">
        <v>5442.6</v>
      </c>
      <c r="M157" s="6">
        <v>5442.3990000000003</v>
      </c>
      <c r="N157" s="6">
        <v>5441.6059999999998</v>
      </c>
      <c r="O157" s="6">
        <v>5439.87</v>
      </c>
      <c r="P157" s="6">
        <v>5436.915</v>
      </c>
      <c r="Q157" s="6">
        <v>5432.6890000000003</v>
      </c>
      <c r="R157" s="6">
        <v>5427.21</v>
      </c>
      <c r="S157" s="6">
        <v>5420.3590000000004</v>
      </c>
      <c r="T157" s="6">
        <v>5412.0050000000001</v>
      </c>
      <c r="U157" s="6">
        <v>5402.06</v>
      </c>
      <c r="V157" s="6">
        <v>5390.4930000000004</v>
      </c>
      <c r="W157" s="6">
        <v>5377.3239999999996</v>
      </c>
      <c r="X157" s="6">
        <v>5362.598</v>
      </c>
      <c r="Y157" s="6">
        <v>5346.3909999999996</v>
      </c>
      <c r="Z157" s="6">
        <v>5328.7860000000001</v>
      </c>
      <c r="AA157" s="6">
        <v>5309.8249999999998</v>
      </c>
      <c r="AB157" s="6">
        <v>5289.5829999999996</v>
      </c>
      <c r="AC157" s="6">
        <v>5268.232</v>
      </c>
      <c r="AD157" s="6">
        <v>5245.98</v>
      </c>
      <c r="AE157" s="6">
        <v>5223.01</v>
      </c>
      <c r="AF157" s="6">
        <v>5199.415</v>
      </c>
      <c r="AG157" s="6">
        <v>5175.2659999999996</v>
      </c>
      <c r="AH157" s="6">
        <v>5150.7070000000003</v>
      </c>
      <c r="AI157" s="6">
        <v>5125.8819999999996</v>
      </c>
      <c r="AJ157" s="6">
        <v>5100.9110000000001</v>
      </c>
      <c r="AK157" s="6">
        <v>5075.8649999999998</v>
      </c>
      <c r="AL157" s="6">
        <v>5050.78</v>
      </c>
      <c r="AM157" s="6">
        <v>5025.6890000000003</v>
      </c>
      <c r="AN157" s="6">
        <v>5000.6109999999999</v>
      </c>
      <c r="AO157" s="6">
        <v>4975.5469999999996</v>
      </c>
      <c r="AP157" s="6">
        <v>4950.5150000000003</v>
      </c>
      <c r="AQ157" s="6">
        <v>4925.5029999999997</v>
      </c>
      <c r="AR157" s="6">
        <v>4900.4359999999997</v>
      </c>
      <c r="AS157" s="6">
        <v>4875.2129999999997</v>
      </c>
      <c r="AT157" s="6">
        <v>4849.7439999999997</v>
      </c>
      <c r="AU157" s="6">
        <v>4824.0050000000001</v>
      </c>
      <c r="AV157" s="6">
        <v>4797.97</v>
      </c>
      <c r="AW157" s="6">
        <v>4771.5529999999999</v>
      </c>
      <c r="AX157" s="6">
        <v>4744.6559999999999</v>
      </c>
      <c r="AY157" s="6">
        <v>4717.2020000000002</v>
      </c>
      <c r="AZ157" s="6">
        <v>4689.1779999999999</v>
      </c>
      <c r="BA157" s="6">
        <v>4660.5879999999997</v>
      </c>
      <c r="BB157" s="6">
        <v>4631.4070000000002</v>
      </c>
      <c r="BC157" s="6">
        <v>4601.616</v>
      </c>
      <c r="BD157" s="6">
        <v>4571.2209999999995</v>
      </c>
      <c r="BE157" s="6">
        <v>4540.2449999999999</v>
      </c>
      <c r="BF157" s="6">
        <v>4508.7560000000003</v>
      </c>
      <c r="BG157" s="6">
        <v>4476.8630000000003</v>
      </c>
      <c r="BH157" s="6">
        <v>4444.7110000000002</v>
      </c>
      <c r="BI157" s="6">
        <v>4412.4340000000002</v>
      </c>
      <c r="BJ157" s="6">
        <v>4380.1109999999999</v>
      </c>
      <c r="BK157" s="6">
        <v>4347.83</v>
      </c>
      <c r="BL157" s="6">
        <v>4315.7569999999996</v>
      </c>
      <c r="BM157" s="6">
        <v>4284.08</v>
      </c>
      <c r="BN157" s="6">
        <v>4252.9639999999999</v>
      </c>
      <c r="BO157" s="6">
        <v>4222.5010000000002</v>
      </c>
      <c r="BP157" s="6">
        <v>4192.7579999999998</v>
      </c>
      <c r="BQ157" s="6">
        <v>4163.835</v>
      </c>
      <c r="BR157" s="6">
        <v>4135.8230000000003</v>
      </c>
      <c r="BS157" s="6">
        <v>4108.7969999999996</v>
      </c>
      <c r="BT157" s="6">
        <v>4082.8040000000001</v>
      </c>
      <c r="BU157" s="6">
        <v>4057.8719999999998</v>
      </c>
      <c r="BV157" s="6">
        <v>4034.0149999999999</v>
      </c>
      <c r="BW157" s="6">
        <v>4011.23</v>
      </c>
      <c r="BX157" s="6">
        <v>3989.502</v>
      </c>
      <c r="BY157" s="6">
        <v>3968.828</v>
      </c>
      <c r="BZ157" s="6">
        <v>3949.1790000000001</v>
      </c>
      <c r="CA157" s="6">
        <v>3930.4879999999998</v>
      </c>
      <c r="CB157" s="6">
        <v>3912.6610000000001</v>
      </c>
      <c r="CC157" s="6">
        <v>3895.6149999999998</v>
      </c>
      <c r="CD157" s="6">
        <v>3879.3029999999999</v>
      </c>
      <c r="CE157" s="6">
        <v>3863.674</v>
      </c>
      <c r="CF157" s="6">
        <v>3848.6260000000002</v>
      </c>
      <c r="CG157" s="6">
        <v>3834.0430000000001</v>
      </c>
      <c r="CH157" s="6">
        <v>3819.8249999999998</v>
      </c>
      <c r="CI157" s="6">
        <v>3805.902</v>
      </c>
      <c r="CJ157" s="6">
        <v>3792.2280000000001</v>
      </c>
      <c r="CK157" s="6">
        <v>3778.7719999999999</v>
      </c>
      <c r="CL157" s="6">
        <v>3765.51</v>
      </c>
      <c r="CM157" s="6">
        <v>3752.4119999999998</v>
      </c>
      <c r="CN157" s="6">
        <v>3739.4409999999998</v>
      </c>
      <c r="CO157" s="6">
        <v>3726.55</v>
      </c>
      <c r="CP157" s="6">
        <v>3713.681</v>
      </c>
      <c r="CQ157" s="6">
        <v>3700.768</v>
      </c>
      <c r="CR157" s="6">
        <v>3687.7339999999999</v>
      </c>
    </row>
    <row r="158" spans="1:96" ht="12" x14ac:dyDescent="0.2">
      <c r="A158" s="9">
        <v>141</v>
      </c>
      <c r="B158" s="9" t="s">
        <v>471</v>
      </c>
      <c r="C158" s="29" t="s">
        <v>242</v>
      </c>
      <c r="D158" s="7"/>
      <c r="E158" s="7">
        <v>804</v>
      </c>
      <c r="F158" s="6">
        <v>46044.303999999996</v>
      </c>
      <c r="G158" s="6">
        <v>45802.131999999998</v>
      </c>
      <c r="H158" s="6">
        <v>45536.985000000001</v>
      </c>
      <c r="I158" s="6">
        <v>45255.086000000003</v>
      </c>
      <c r="J158" s="6">
        <v>44967.413</v>
      </c>
      <c r="K158" s="6">
        <v>44681.896000000001</v>
      </c>
      <c r="L158" s="6">
        <v>44399.231</v>
      </c>
      <c r="M158" s="6">
        <v>44115.817000000003</v>
      </c>
      <c r="N158" s="6">
        <v>43830.411</v>
      </c>
      <c r="O158" s="6">
        <v>43540.868999999999</v>
      </c>
      <c r="P158" s="6">
        <v>43245.633999999998</v>
      </c>
      <c r="Q158" s="6">
        <v>42944.874000000003</v>
      </c>
      <c r="R158" s="6">
        <v>42639.32</v>
      </c>
      <c r="S158" s="6">
        <v>42328.654000000002</v>
      </c>
      <c r="T158" s="6">
        <v>42012.525999999998</v>
      </c>
      <c r="U158" s="6">
        <v>41690.887000000002</v>
      </c>
      <c r="V158" s="6">
        <v>41363.862000000001</v>
      </c>
      <c r="W158" s="6">
        <v>41032.173000000003</v>
      </c>
      <c r="X158" s="6">
        <v>40697.175999999999</v>
      </c>
      <c r="Y158" s="6">
        <v>40360.635000000002</v>
      </c>
      <c r="Z158" s="6">
        <v>40024.076999999997</v>
      </c>
      <c r="AA158" s="6">
        <v>39688.067999999999</v>
      </c>
      <c r="AB158" s="6">
        <v>39353.141000000003</v>
      </c>
      <c r="AC158" s="6">
        <v>39020.741999999998</v>
      </c>
      <c r="AD158" s="6">
        <v>38692.508999999998</v>
      </c>
      <c r="AE158" s="6">
        <v>38369.665999999997</v>
      </c>
      <c r="AF158" s="6">
        <v>38052.853000000003</v>
      </c>
      <c r="AG158" s="6">
        <v>37742.091999999997</v>
      </c>
      <c r="AH158" s="6">
        <v>37437.137000000002</v>
      </c>
      <c r="AI158" s="6">
        <v>37137.410000000003</v>
      </c>
      <c r="AJ158" s="6">
        <v>36842.375999999997</v>
      </c>
      <c r="AK158" s="6">
        <v>36552.019999999997</v>
      </c>
      <c r="AL158" s="6">
        <v>36266.231</v>
      </c>
      <c r="AM158" s="6">
        <v>35984.205000000002</v>
      </c>
      <c r="AN158" s="6">
        <v>35704.911</v>
      </c>
      <c r="AO158" s="6">
        <v>35427.51</v>
      </c>
      <c r="AP158" s="6">
        <v>35151.67</v>
      </c>
      <c r="AQ158" s="6">
        <v>34877.237999999998</v>
      </c>
      <c r="AR158" s="6">
        <v>34603.777999999998</v>
      </c>
      <c r="AS158" s="6">
        <v>34330.866999999998</v>
      </c>
      <c r="AT158" s="6">
        <v>34058.201999999997</v>
      </c>
      <c r="AU158" s="6">
        <v>33785.656000000003</v>
      </c>
      <c r="AV158" s="6">
        <v>33513.239000000001</v>
      </c>
      <c r="AW158" s="6">
        <v>33241.01</v>
      </c>
      <c r="AX158" s="6">
        <v>32969.112000000001</v>
      </c>
      <c r="AY158" s="6">
        <v>32697.761999999999</v>
      </c>
      <c r="AZ158" s="6">
        <v>32427.117999999999</v>
      </c>
      <c r="BA158" s="6">
        <v>32157.491999999998</v>
      </c>
      <c r="BB158" s="6">
        <v>31889.488000000001</v>
      </c>
      <c r="BC158" s="6">
        <v>31623.851999999999</v>
      </c>
      <c r="BD158" s="6">
        <v>31361.276000000002</v>
      </c>
      <c r="BE158" s="6">
        <v>31102.134999999998</v>
      </c>
      <c r="BF158" s="6">
        <v>30846.82</v>
      </c>
      <c r="BG158" s="6">
        <v>30596.061000000002</v>
      </c>
      <c r="BH158" s="6">
        <v>30350.67</v>
      </c>
      <c r="BI158" s="6">
        <v>30111.326000000001</v>
      </c>
      <c r="BJ158" s="6">
        <v>29878.424999999999</v>
      </c>
      <c r="BK158" s="6">
        <v>29652.214</v>
      </c>
      <c r="BL158" s="6">
        <v>29433.010999999999</v>
      </c>
      <c r="BM158" s="6">
        <v>29221.075000000001</v>
      </c>
      <c r="BN158" s="6">
        <v>29016.598000000002</v>
      </c>
      <c r="BO158" s="6">
        <v>28819.708999999999</v>
      </c>
      <c r="BP158" s="6">
        <v>28630.46</v>
      </c>
      <c r="BQ158" s="6">
        <v>28448.823</v>
      </c>
      <c r="BR158" s="6">
        <v>28274.702000000001</v>
      </c>
      <c r="BS158" s="6">
        <v>28107.949000000001</v>
      </c>
      <c r="BT158" s="6">
        <v>27948.442999999999</v>
      </c>
      <c r="BU158" s="6">
        <v>27795.963</v>
      </c>
      <c r="BV158" s="6">
        <v>27650.105</v>
      </c>
      <c r="BW158" s="6">
        <v>27510.366999999998</v>
      </c>
      <c r="BX158" s="6">
        <v>27376.264999999999</v>
      </c>
      <c r="BY158" s="6">
        <v>27247.492999999999</v>
      </c>
      <c r="BZ158" s="6">
        <v>27123.718000000001</v>
      </c>
      <c r="CA158" s="6">
        <v>27004.378000000001</v>
      </c>
      <c r="CB158" s="6">
        <v>26888.845000000001</v>
      </c>
      <c r="CC158" s="6">
        <v>26776.565999999999</v>
      </c>
      <c r="CD158" s="6">
        <v>26667.21</v>
      </c>
      <c r="CE158" s="6">
        <v>26560.491999999998</v>
      </c>
      <c r="CF158" s="6">
        <v>26455.98</v>
      </c>
      <c r="CG158" s="6">
        <v>26353.239000000001</v>
      </c>
      <c r="CH158" s="6">
        <v>26251.923999999999</v>
      </c>
      <c r="CI158" s="6">
        <v>26151.812000000002</v>
      </c>
      <c r="CJ158" s="6">
        <v>26052.794000000002</v>
      </c>
      <c r="CK158" s="6">
        <v>25954.844000000001</v>
      </c>
      <c r="CL158" s="6">
        <v>25857.989000000001</v>
      </c>
      <c r="CM158" s="6">
        <v>25762.286</v>
      </c>
      <c r="CN158" s="6">
        <v>25667.802</v>
      </c>
      <c r="CO158" s="6">
        <v>25574.615000000002</v>
      </c>
      <c r="CP158" s="6">
        <v>25482.813999999998</v>
      </c>
      <c r="CQ158" s="6">
        <v>25392.492999999999</v>
      </c>
      <c r="CR158" s="6">
        <v>25303.758000000002</v>
      </c>
    </row>
    <row r="159" spans="1:96" ht="12" x14ac:dyDescent="0.2">
      <c r="A159" s="9">
        <v>142</v>
      </c>
      <c r="B159" s="9" t="s">
        <v>471</v>
      </c>
      <c r="C159" s="30" t="s">
        <v>243</v>
      </c>
      <c r="D159" s="7"/>
      <c r="E159" s="7">
        <v>924</v>
      </c>
      <c r="F159" s="6">
        <v>98794.841</v>
      </c>
      <c r="G159" s="6">
        <v>99144.335000000006</v>
      </c>
      <c r="H159" s="6">
        <v>99408.823999999993</v>
      </c>
      <c r="I159" s="6">
        <v>99613.262000000002</v>
      </c>
      <c r="J159" s="6">
        <v>99796.361000000004</v>
      </c>
      <c r="K159" s="6">
        <v>99986.48</v>
      </c>
      <c r="L159" s="6">
        <v>100189.82799999999</v>
      </c>
      <c r="M159" s="6">
        <v>100397.51700000001</v>
      </c>
      <c r="N159" s="6">
        <v>100604.984</v>
      </c>
      <c r="O159" s="6">
        <v>100803.245</v>
      </c>
      <c r="P159" s="6">
        <v>100985.567</v>
      </c>
      <c r="Q159" s="6">
        <v>101152.258</v>
      </c>
      <c r="R159" s="6">
        <v>101306.053</v>
      </c>
      <c r="S159" s="6">
        <v>101445.20600000001</v>
      </c>
      <c r="T159" s="6">
        <v>101567.655</v>
      </c>
      <c r="U159" s="6">
        <v>101671.929</v>
      </c>
      <c r="V159" s="6">
        <v>101757.625</v>
      </c>
      <c r="W159" s="6">
        <v>101825.03200000001</v>
      </c>
      <c r="X159" s="6">
        <v>101874.337</v>
      </c>
      <c r="Y159" s="6">
        <v>101906.01700000001</v>
      </c>
      <c r="Z159" s="6">
        <v>101920.774</v>
      </c>
      <c r="AA159" s="6">
        <v>101918.746</v>
      </c>
      <c r="AB159" s="6">
        <v>101900.82399999999</v>
      </c>
      <c r="AC159" s="6">
        <v>101869.486</v>
      </c>
      <c r="AD159" s="6">
        <v>101827.897</v>
      </c>
      <c r="AE159" s="6">
        <v>101778.606</v>
      </c>
      <c r="AF159" s="6">
        <v>101722.613</v>
      </c>
      <c r="AG159" s="6">
        <v>101660.24800000001</v>
      </c>
      <c r="AH159" s="6">
        <v>101592.503</v>
      </c>
      <c r="AI159" s="6">
        <v>101520.231</v>
      </c>
      <c r="AJ159" s="6">
        <v>101444.022</v>
      </c>
      <c r="AK159" s="6">
        <v>101364.575</v>
      </c>
      <c r="AL159" s="6">
        <v>101281.966</v>
      </c>
      <c r="AM159" s="6">
        <v>101195.287</v>
      </c>
      <c r="AN159" s="6">
        <v>101103.145</v>
      </c>
      <c r="AO159" s="6">
        <v>101004.462</v>
      </c>
      <c r="AP159" s="6">
        <v>100899.1</v>
      </c>
      <c r="AQ159" s="6">
        <v>100787.25900000001</v>
      </c>
      <c r="AR159" s="6">
        <v>100668.649</v>
      </c>
      <c r="AS159" s="6">
        <v>100542.986</v>
      </c>
      <c r="AT159" s="6">
        <v>100410.103</v>
      </c>
      <c r="AU159" s="6">
        <v>100270.109</v>
      </c>
      <c r="AV159" s="6">
        <v>100123.16499999999</v>
      </c>
      <c r="AW159" s="6">
        <v>99969.282000000007</v>
      </c>
      <c r="AX159" s="6">
        <v>99808.508000000002</v>
      </c>
      <c r="AY159" s="6">
        <v>99641.072</v>
      </c>
      <c r="AZ159" s="6">
        <v>99467.332999999999</v>
      </c>
      <c r="BA159" s="6">
        <v>99288</v>
      </c>
      <c r="BB159" s="6">
        <v>99104.157999999996</v>
      </c>
      <c r="BC159" s="6">
        <v>98917.145999999993</v>
      </c>
      <c r="BD159" s="6">
        <v>98728.221000000005</v>
      </c>
      <c r="BE159" s="6">
        <v>98538.028999999995</v>
      </c>
      <c r="BF159" s="6">
        <v>98347.331999999995</v>
      </c>
      <c r="BG159" s="6">
        <v>98157.642000000007</v>
      </c>
      <c r="BH159" s="6">
        <v>97970.676999999996</v>
      </c>
      <c r="BI159" s="6">
        <v>97787.827000000005</v>
      </c>
      <c r="BJ159" s="6">
        <v>97609.834000000003</v>
      </c>
      <c r="BK159" s="6">
        <v>97437.043000000005</v>
      </c>
      <c r="BL159" s="6">
        <v>97269.89</v>
      </c>
      <c r="BM159" s="6">
        <v>97108.634999999995</v>
      </c>
      <c r="BN159" s="6">
        <v>96953.442999999999</v>
      </c>
      <c r="BO159" s="6">
        <v>96804.607000000004</v>
      </c>
      <c r="BP159" s="6">
        <v>96662.16</v>
      </c>
      <c r="BQ159" s="6">
        <v>96525.603000000003</v>
      </c>
      <c r="BR159" s="6">
        <v>96394.187000000005</v>
      </c>
      <c r="BS159" s="6">
        <v>96267.285000000003</v>
      </c>
      <c r="BT159" s="6">
        <v>96144.722999999998</v>
      </c>
      <c r="BU159" s="6">
        <v>96026.407000000007</v>
      </c>
      <c r="BV159" s="6">
        <v>95911.845000000001</v>
      </c>
      <c r="BW159" s="6">
        <v>95800.481</v>
      </c>
      <c r="BX159" s="6">
        <v>95691.868000000002</v>
      </c>
      <c r="BY159" s="6">
        <v>95585.653999999995</v>
      </c>
      <c r="BZ159" s="6">
        <v>95481.717999999993</v>
      </c>
      <c r="CA159" s="6">
        <v>95380.153999999995</v>
      </c>
      <c r="CB159" s="6">
        <v>95281.188999999998</v>
      </c>
      <c r="CC159" s="6">
        <v>95184.929000000004</v>
      </c>
      <c r="CD159" s="6">
        <v>95091.222999999998</v>
      </c>
      <c r="CE159" s="6">
        <v>94999.758000000002</v>
      </c>
      <c r="CF159" s="6">
        <v>94910.273000000001</v>
      </c>
      <c r="CG159" s="6">
        <v>94822.47</v>
      </c>
      <c r="CH159" s="6">
        <v>94736.038</v>
      </c>
      <c r="CI159" s="6">
        <v>94650.694000000003</v>
      </c>
      <c r="CJ159" s="6">
        <v>94566.157999999996</v>
      </c>
      <c r="CK159" s="6">
        <v>94482.146999999997</v>
      </c>
      <c r="CL159" s="6">
        <v>94398.364000000001</v>
      </c>
      <c r="CM159" s="6">
        <v>94314.467000000004</v>
      </c>
      <c r="CN159" s="6">
        <v>94230.09</v>
      </c>
      <c r="CO159" s="6">
        <v>94144.817999999999</v>
      </c>
      <c r="CP159" s="6">
        <v>94058.191000000006</v>
      </c>
      <c r="CQ159" s="6">
        <v>93969.717999999993</v>
      </c>
      <c r="CR159" s="6">
        <v>93878.856</v>
      </c>
    </row>
    <row r="160" spans="1:96" ht="12" x14ac:dyDescent="0.2">
      <c r="A160" s="9">
        <v>143</v>
      </c>
      <c r="B160" s="9" t="s">
        <v>471</v>
      </c>
      <c r="C160" s="29" t="s">
        <v>244</v>
      </c>
      <c r="D160" s="7">
        <v>14</v>
      </c>
      <c r="E160" s="7">
        <v>830</v>
      </c>
      <c r="F160" s="6">
        <v>159.518</v>
      </c>
      <c r="G160" s="6">
        <v>159.91</v>
      </c>
      <c r="H160" s="6">
        <v>160.03299999999999</v>
      </c>
      <c r="I160" s="6">
        <v>159.96299999999999</v>
      </c>
      <c r="J160" s="6">
        <v>159.81899999999999</v>
      </c>
      <c r="K160" s="6">
        <v>159.68199999999999</v>
      </c>
      <c r="L160" s="6">
        <v>159.57900000000001</v>
      </c>
      <c r="M160" s="6">
        <v>159.49100000000001</v>
      </c>
      <c r="N160" s="6">
        <v>159.404</v>
      </c>
      <c r="O160" s="6">
        <v>159.29499999999999</v>
      </c>
      <c r="P160" s="6">
        <v>159.143</v>
      </c>
      <c r="Q160" s="6">
        <v>158.95099999999999</v>
      </c>
      <c r="R160" s="6">
        <v>158.732</v>
      </c>
      <c r="S160" s="6">
        <v>158.483</v>
      </c>
      <c r="T160" s="6">
        <v>158.20599999999999</v>
      </c>
      <c r="U160" s="6">
        <v>157.9</v>
      </c>
      <c r="V160" s="6">
        <v>157.56399999999999</v>
      </c>
      <c r="W160" s="6">
        <v>157.19800000000001</v>
      </c>
      <c r="X160" s="6">
        <v>156.80099999999999</v>
      </c>
      <c r="Y160" s="6">
        <v>156.374</v>
      </c>
      <c r="Z160" s="6">
        <v>155.91399999999999</v>
      </c>
      <c r="AA160" s="6">
        <v>155.423</v>
      </c>
      <c r="AB160" s="6">
        <v>154.898</v>
      </c>
      <c r="AC160" s="6">
        <v>154.34200000000001</v>
      </c>
      <c r="AD160" s="6">
        <v>153.75299999999999</v>
      </c>
      <c r="AE160" s="6">
        <v>153.13200000000001</v>
      </c>
      <c r="AF160" s="6">
        <v>152.47800000000001</v>
      </c>
      <c r="AG160" s="6">
        <v>151.79300000000001</v>
      </c>
      <c r="AH160" s="6">
        <v>151.07499999999999</v>
      </c>
      <c r="AI160" s="6">
        <v>150.32300000000001</v>
      </c>
      <c r="AJ160" s="6">
        <v>149.53899999999999</v>
      </c>
      <c r="AK160" s="6">
        <v>148.721</v>
      </c>
      <c r="AL160" s="6">
        <v>147.87299999999999</v>
      </c>
      <c r="AM160" s="6">
        <v>146.99299999999999</v>
      </c>
      <c r="AN160" s="6">
        <v>146.084</v>
      </c>
      <c r="AO160" s="6">
        <v>145.14699999999999</v>
      </c>
      <c r="AP160" s="6">
        <v>144.184</v>
      </c>
      <c r="AQ160" s="6">
        <v>143.196</v>
      </c>
      <c r="AR160" s="6">
        <v>142.184</v>
      </c>
      <c r="AS160" s="6">
        <v>141.154</v>
      </c>
      <c r="AT160" s="6">
        <v>140.10599999999999</v>
      </c>
      <c r="AU160" s="6">
        <v>139.04300000000001</v>
      </c>
      <c r="AV160" s="6">
        <v>137.96600000000001</v>
      </c>
      <c r="AW160" s="6">
        <v>136.88</v>
      </c>
      <c r="AX160" s="6">
        <v>135.78800000000001</v>
      </c>
      <c r="AY160" s="6">
        <v>134.69399999999999</v>
      </c>
      <c r="AZ160" s="6">
        <v>133.601</v>
      </c>
      <c r="BA160" s="6">
        <v>132.511</v>
      </c>
      <c r="BB160" s="6">
        <v>131.42500000000001</v>
      </c>
      <c r="BC160" s="6">
        <v>130.346</v>
      </c>
      <c r="BD160" s="6">
        <v>129.27500000000001</v>
      </c>
      <c r="BE160" s="6">
        <v>128.214</v>
      </c>
      <c r="BF160" s="6">
        <v>127.16500000000001</v>
      </c>
      <c r="BG160" s="6">
        <v>126.128</v>
      </c>
      <c r="BH160" s="6">
        <v>125.105</v>
      </c>
      <c r="BI160" s="6">
        <v>124.098</v>
      </c>
      <c r="BJ160" s="6">
        <v>123.10599999999999</v>
      </c>
      <c r="BK160" s="6">
        <v>122.133</v>
      </c>
      <c r="BL160" s="6">
        <v>121.17400000000001</v>
      </c>
      <c r="BM160" s="6">
        <v>120.233</v>
      </c>
      <c r="BN160" s="6">
        <v>119.307</v>
      </c>
      <c r="BO160" s="6">
        <v>118.39700000000001</v>
      </c>
      <c r="BP160" s="6">
        <v>117.504</v>
      </c>
      <c r="BQ160" s="6">
        <v>116.626</v>
      </c>
      <c r="BR160" s="6">
        <v>115.765</v>
      </c>
      <c r="BS160" s="6">
        <v>114.919</v>
      </c>
      <c r="BT160" s="6">
        <v>114.089</v>
      </c>
      <c r="BU160" s="6">
        <v>113.274</v>
      </c>
      <c r="BV160" s="6">
        <v>112.47499999999999</v>
      </c>
      <c r="BW160" s="6">
        <v>111.69</v>
      </c>
      <c r="BX160" s="6">
        <v>110.919</v>
      </c>
      <c r="BY160" s="6">
        <v>110.16200000000001</v>
      </c>
      <c r="BZ160" s="6">
        <v>109.41800000000001</v>
      </c>
      <c r="CA160" s="6">
        <v>108.68899999999999</v>
      </c>
      <c r="CB160" s="6">
        <v>107.97199999999999</v>
      </c>
      <c r="CC160" s="6">
        <v>107.26900000000001</v>
      </c>
      <c r="CD160" s="6">
        <v>106.57899999999999</v>
      </c>
      <c r="CE160" s="6">
        <v>105.9</v>
      </c>
      <c r="CF160" s="6">
        <v>105.235</v>
      </c>
      <c r="CG160" s="6">
        <v>104.58</v>
      </c>
      <c r="CH160" s="6">
        <v>103.93600000000001</v>
      </c>
      <c r="CI160" s="6">
        <v>103.30200000000001</v>
      </c>
      <c r="CJ160" s="6">
        <v>102.678</v>
      </c>
      <c r="CK160" s="6">
        <v>102.06399999999999</v>
      </c>
      <c r="CL160" s="6">
        <v>101.459</v>
      </c>
      <c r="CM160" s="6">
        <v>100.86199999999999</v>
      </c>
      <c r="CN160" s="6">
        <v>100.27500000000001</v>
      </c>
      <c r="CO160" s="6">
        <v>99.695999999999998</v>
      </c>
      <c r="CP160" s="6">
        <v>99.125</v>
      </c>
      <c r="CQ160" s="6">
        <v>98.561999999999998</v>
      </c>
      <c r="CR160" s="6">
        <v>98.004999999999995</v>
      </c>
    </row>
    <row r="161" spans="1:96" ht="12" x14ac:dyDescent="0.2">
      <c r="A161" s="9">
        <v>144</v>
      </c>
      <c r="B161" s="9" t="s">
        <v>471</v>
      </c>
      <c r="C161" s="29" t="s">
        <v>245</v>
      </c>
      <c r="D161" s="7"/>
      <c r="E161" s="7">
        <v>208</v>
      </c>
      <c r="F161" s="6">
        <v>5550.875</v>
      </c>
      <c r="G161" s="6">
        <v>5564.826</v>
      </c>
      <c r="H161" s="6">
        <v>5572.6689999999999</v>
      </c>
      <c r="I161" s="6">
        <v>5576.2290000000003</v>
      </c>
      <c r="J161" s="6">
        <v>5578.3130000000001</v>
      </c>
      <c r="K161" s="6">
        <v>5581.0050000000001</v>
      </c>
      <c r="L161" s="6">
        <v>5584.7780000000002</v>
      </c>
      <c r="M161" s="6">
        <v>5589.0739999999996</v>
      </c>
      <c r="N161" s="6">
        <v>5593.7169999999996</v>
      </c>
      <c r="O161" s="6">
        <v>5598.2529999999997</v>
      </c>
      <c r="P161" s="6">
        <v>5602.3429999999998</v>
      </c>
      <c r="Q161" s="6">
        <v>5606.0569999999998</v>
      </c>
      <c r="R161" s="6">
        <v>5609.5950000000003</v>
      </c>
      <c r="S161" s="6">
        <v>5612.8680000000004</v>
      </c>
      <c r="T161" s="6">
        <v>5615.7520000000004</v>
      </c>
      <c r="U161" s="6">
        <v>5618.1409999999996</v>
      </c>
      <c r="V161" s="6">
        <v>5620.01</v>
      </c>
      <c r="W161" s="6">
        <v>5621.3370000000004</v>
      </c>
      <c r="X161" s="6">
        <v>5622.0240000000003</v>
      </c>
      <c r="Y161" s="6">
        <v>5621.9610000000002</v>
      </c>
      <c r="Z161" s="6">
        <v>5621.0659999999998</v>
      </c>
      <c r="AA161" s="6">
        <v>5619.3040000000001</v>
      </c>
      <c r="AB161" s="6">
        <v>5616.6880000000001</v>
      </c>
      <c r="AC161" s="6">
        <v>5613.2420000000002</v>
      </c>
      <c r="AD161" s="6">
        <v>5609.018</v>
      </c>
      <c r="AE161" s="6">
        <v>5604.0659999999998</v>
      </c>
      <c r="AF161" s="6">
        <v>5598.4040000000005</v>
      </c>
      <c r="AG161" s="6">
        <v>5592.0550000000003</v>
      </c>
      <c r="AH161" s="6">
        <v>5585.0810000000001</v>
      </c>
      <c r="AI161" s="6">
        <v>5577.558</v>
      </c>
      <c r="AJ161" s="6">
        <v>5569.5569999999998</v>
      </c>
      <c r="AK161" s="6">
        <v>5561.125</v>
      </c>
      <c r="AL161" s="6">
        <v>5552.3059999999996</v>
      </c>
      <c r="AM161" s="6">
        <v>5543.1570000000002</v>
      </c>
      <c r="AN161" s="6">
        <v>5533.7389999999996</v>
      </c>
      <c r="AO161" s="6">
        <v>5524.1080000000002</v>
      </c>
      <c r="AP161" s="6">
        <v>5514.3130000000001</v>
      </c>
      <c r="AQ161" s="6">
        <v>5504.3980000000001</v>
      </c>
      <c r="AR161" s="6">
        <v>5494.4219999999996</v>
      </c>
      <c r="AS161" s="6">
        <v>5484.44</v>
      </c>
      <c r="AT161" s="6">
        <v>5474.5020000000004</v>
      </c>
      <c r="AU161" s="6">
        <v>5464.6490000000003</v>
      </c>
      <c r="AV161" s="6">
        <v>5454.9160000000002</v>
      </c>
      <c r="AW161" s="6">
        <v>5445.33</v>
      </c>
      <c r="AX161" s="6">
        <v>5435.9229999999998</v>
      </c>
      <c r="AY161" s="6">
        <v>5426.7160000000003</v>
      </c>
      <c r="AZ161" s="6">
        <v>5417.7359999999999</v>
      </c>
      <c r="BA161" s="6">
        <v>5409.0050000000001</v>
      </c>
      <c r="BB161" s="6">
        <v>5400.5370000000003</v>
      </c>
      <c r="BC161" s="6">
        <v>5392.3440000000001</v>
      </c>
      <c r="BD161" s="6">
        <v>5384.4369999999999</v>
      </c>
      <c r="BE161" s="6">
        <v>5376.8190000000004</v>
      </c>
      <c r="BF161" s="6">
        <v>5369.5010000000002</v>
      </c>
      <c r="BG161" s="6">
        <v>5362.4960000000001</v>
      </c>
      <c r="BH161" s="6">
        <v>5355.8220000000001</v>
      </c>
      <c r="BI161" s="6">
        <v>5349.4849999999997</v>
      </c>
      <c r="BJ161" s="6">
        <v>5343.4870000000001</v>
      </c>
      <c r="BK161" s="6">
        <v>5337.8119999999999</v>
      </c>
      <c r="BL161" s="6">
        <v>5332.4309999999996</v>
      </c>
      <c r="BM161" s="6">
        <v>5327.299</v>
      </c>
      <c r="BN161" s="6">
        <v>5322.3819999999996</v>
      </c>
      <c r="BO161" s="6">
        <v>5317.66</v>
      </c>
      <c r="BP161" s="6">
        <v>5313.12</v>
      </c>
      <c r="BQ161" s="6">
        <v>5308.7349999999997</v>
      </c>
      <c r="BR161" s="6">
        <v>5304.4769999999999</v>
      </c>
      <c r="BS161" s="6">
        <v>5300.3209999999999</v>
      </c>
      <c r="BT161" s="6">
        <v>5296.2510000000002</v>
      </c>
      <c r="BU161" s="6">
        <v>5292.2479999999996</v>
      </c>
      <c r="BV161" s="6">
        <v>5288.2849999999999</v>
      </c>
      <c r="BW161" s="6">
        <v>5284.33</v>
      </c>
      <c r="BX161" s="6">
        <v>5280.3590000000004</v>
      </c>
      <c r="BY161" s="6">
        <v>5276.36</v>
      </c>
      <c r="BZ161" s="6">
        <v>5272.33</v>
      </c>
      <c r="CA161" s="6">
        <v>5268.2709999999997</v>
      </c>
      <c r="CB161" s="6">
        <v>5264.1880000000001</v>
      </c>
      <c r="CC161" s="6">
        <v>5260.09</v>
      </c>
      <c r="CD161" s="6">
        <v>5255.9740000000002</v>
      </c>
      <c r="CE161" s="6">
        <v>5251.8450000000003</v>
      </c>
      <c r="CF161" s="6">
        <v>5247.7259999999997</v>
      </c>
      <c r="CG161" s="6">
        <v>5243.65</v>
      </c>
      <c r="CH161" s="6">
        <v>5239.6400000000003</v>
      </c>
      <c r="CI161" s="6">
        <v>5235.71</v>
      </c>
      <c r="CJ161" s="6">
        <v>5231.8630000000003</v>
      </c>
      <c r="CK161" s="6">
        <v>5228.0940000000001</v>
      </c>
      <c r="CL161" s="6">
        <v>5224.3999999999996</v>
      </c>
      <c r="CM161" s="6">
        <v>5220.7780000000002</v>
      </c>
      <c r="CN161" s="6">
        <v>5217.232</v>
      </c>
      <c r="CO161" s="6">
        <v>5213.7669999999998</v>
      </c>
      <c r="CP161" s="6">
        <v>5210.3990000000003</v>
      </c>
      <c r="CQ161" s="6">
        <v>5207.1459999999997</v>
      </c>
      <c r="CR161" s="6">
        <v>5204.0309999999999</v>
      </c>
    </row>
    <row r="162" spans="1:96" ht="12" x14ac:dyDescent="0.2">
      <c r="A162" s="9">
        <v>145</v>
      </c>
      <c r="B162" s="9" t="s">
        <v>471</v>
      </c>
      <c r="C162" s="29" t="s">
        <v>246</v>
      </c>
      <c r="D162" s="7"/>
      <c r="E162" s="7">
        <v>233</v>
      </c>
      <c r="F162" s="6">
        <v>1298.54</v>
      </c>
      <c r="G162" s="6">
        <v>1294.5060000000001</v>
      </c>
      <c r="H162" s="6">
        <v>1290.7860000000001</v>
      </c>
      <c r="I162" s="6">
        <v>1287.26</v>
      </c>
      <c r="J162" s="6">
        <v>1283.7809999999999</v>
      </c>
      <c r="K162" s="6">
        <v>1280.2370000000001</v>
      </c>
      <c r="L162" s="6">
        <v>1276.5650000000001</v>
      </c>
      <c r="M162" s="6">
        <v>1272.752</v>
      </c>
      <c r="N162" s="6">
        <v>1268.8040000000001</v>
      </c>
      <c r="O162" s="6">
        <v>1264.7560000000001</v>
      </c>
      <c r="P162" s="6">
        <v>1260.624</v>
      </c>
      <c r="Q162" s="6">
        <v>1256.405</v>
      </c>
      <c r="R162" s="6">
        <v>1252.0740000000001</v>
      </c>
      <c r="S162" s="6">
        <v>1247.6089999999999</v>
      </c>
      <c r="T162" s="6">
        <v>1242.98</v>
      </c>
      <c r="U162" s="6">
        <v>1238.175</v>
      </c>
      <c r="V162" s="6">
        <v>1233.1890000000001</v>
      </c>
      <c r="W162" s="6">
        <v>1228.0440000000001</v>
      </c>
      <c r="X162" s="6">
        <v>1222.7840000000001</v>
      </c>
      <c r="Y162" s="6">
        <v>1217.4670000000001</v>
      </c>
      <c r="Z162" s="6">
        <v>1212.1420000000001</v>
      </c>
      <c r="AA162" s="6">
        <v>1206.826</v>
      </c>
      <c r="AB162" s="6">
        <v>1201.5260000000001</v>
      </c>
      <c r="AC162" s="6">
        <v>1196.2809999999999</v>
      </c>
      <c r="AD162" s="6">
        <v>1191.1300000000001</v>
      </c>
      <c r="AE162" s="6">
        <v>1186.104</v>
      </c>
      <c r="AF162" s="6">
        <v>1181.2180000000001</v>
      </c>
      <c r="AG162" s="6">
        <v>1176.471</v>
      </c>
      <c r="AH162" s="6">
        <v>1171.8530000000001</v>
      </c>
      <c r="AI162" s="6">
        <v>1167.3389999999999</v>
      </c>
      <c r="AJ162" s="6">
        <v>1162.9100000000001</v>
      </c>
      <c r="AK162" s="6">
        <v>1158.5630000000001</v>
      </c>
      <c r="AL162" s="6">
        <v>1154.296</v>
      </c>
      <c r="AM162" s="6">
        <v>1150.088</v>
      </c>
      <c r="AN162" s="6">
        <v>1145.9159999999999</v>
      </c>
      <c r="AO162" s="6">
        <v>1141.759</v>
      </c>
      <c r="AP162" s="6">
        <v>1137.607</v>
      </c>
      <c r="AQ162" s="6">
        <v>1133.453</v>
      </c>
      <c r="AR162" s="6">
        <v>1129.288</v>
      </c>
      <c r="AS162" s="6">
        <v>1125.1030000000001</v>
      </c>
      <c r="AT162" s="6">
        <v>1120.8910000000001</v>
      </c>
      <c r="AU162" s="6">
        <v>1116.6469999999999</v>
      </c>
      <c r="AV162" s="6">
        <v>1112.366</v>
      </c>
      <c r="AW162" s="6">
        <v>1108.0419999999999</v>
      </c>
      <c r="AX162" s="6">
        <v>1103.6659999999999</v>
      </c>
      <c r="AY162" s="6">
        <v>1099.2349999999999</v>
      </c>
      <c r="AZ162" s="6">
        <v>1094.75</v>
      </c>
      <c r="BA162" s="6">
        <v>1090.2149999999999</v>
      </c>
      <c r="BB162" s="6">
        <v>1085.6410000000001</v>
      </c>
      <c r="BC162" s="6">
        <v>1081.039</v>
      </c>
      <c r="BD162" s="6">
        <v>1076.425</v>
      </c>
      <c r="BE162" s="6">
        <v>1071.8040000000001</v>
      </c>
      <c r="BF162" s="6">
        <v>1067.1859999999999</v>
      </c>
      <c r="BG162" s="6">
        <v>1062.5899999999999</v>
      </c>
      <c r="BH162" s="6">
        <v>1058.0350000000001</v>
      </c>
      <c r="BI162" s="6">
        <v>1053.5409999999999</v>
      </c>
      <c r="BJ162" s="6">
        <v>1049.1179999999999</v>
      </c>
      <c r="BK162" s="6">
        <v>1044.7750000000001</v>
      </c>
      <c r="BL162" s="6">
        <v>1040.5260000000001</v>
      </c>
      <c r="BM162" s="6">
        <v>1036.385</v>
      </c>
      <c r="BN162" s="6">
        <v>1032.3630000000001</v>
      </c>
      <c r="BO162" s="6">
        <v>1028.4690000000001</v>
      </c>
      <c r="BP162" s="6">
        <v>1024.7059999999999</v>
      </c>
      <c r="BQ162" s="6">
        <v>1021.077</v>
      </c>
      <c r="BR162" s="6">
        <v>1017.581</v>
      </c>
      <c r="BS162" s="6">
        <v>1014.218</v>
      </c>
      <c r="BT162" s="6">
        <v>1010.9880000000001</v>
      </c>
      <c r="BU162" s="6">
        <v>1007.8920000000001</v>
      </c>
      <c r="BV162" s="6">
        <v>1004.926</v>
      </c>
      <c r="BW162" s="6">
        <v>1002.086</v>
      </c>
      <c r="BX162" s="6">
        <v>999.36800000000005</v>
      </c>
      <c r="BY162" s="6">
        <v>996.76700000000005</v>
      </c>
      <c r="BZ162" s="6">
        <v>994.279</v>
      </c>
      <c r="CA162" s="6">
        <v>991.89400000000001</v>
      </c>
      <c r="CB162" s="6">
        <v>989.6</v>
      </c>
      <c r="CC162" s="6">
        <v>987.38699999999994</v>
      </c>
      <c r="CD162" s="6">
        <v>985.24900000000002</v>
      </c>
      <c r="CE162" s="6">
        <v>983.17899999999997</v>
      </c>
      <c r="CF162" s="6">
        <v>981.16399999999999</v>
      </c>
      <c r="CG162" s="6">
        <v>979.19399999999996</v>
      </c>
      <c r="CH162" s="6">
        <v>977.255</v>
      </c>
      <c r="CI162" s="6">
        <v>975.34100000000001</v>
      </c>
      <c r="CJ162" s="6">
        <v>973.44600000000003</v>
      </c>
      <c r="CK162" s="6">
        <v>971.56700000000001</v>
      </c>
      <c r="CL162" s="6">
        <v>969.702</v>
      </c>
      <c r="CM162" s="6">
        <v>967.84400000000005</v>
      </c>
      <c r="CN162" s="6">
        <v>965.99199999999996</v>
      </c>
      <c r="CO162" s="6">
        <v>964.14</v>
      </c>
      <c r="CP162" s="6">
        <v>962.28499999999997</v>
      </c>
      <c r="CQ162" s="6">
        <v>960.41800000000001</v>
      </c>
      <c r="CR162" s="6">
        <v>958.53399999999999</v>
      </c>
    </row>
    <row r="163" spans="1:96" ht="12" x14ac:dyDescent="0.2">
      <c r="A163" s="9">
        <v>146</v>
      </c>
      <c r="B163" s="9" t="s">
        <v>471</v>
      </c>
      <c r="C163" s="29" t="s">
        <v>247</v>
      </c>
      <c r="D163" s="7"/>
      <c r="E163" s="7">
        <v>234</v>
      </c>
      <c r="F163" s="6">
        <v>49.581000000000003</v>
      </c>
      <c r="G163" s="6">
        <v>49.749000000000002</v>
      </c>
      <c r="H163" s="6">
        <v>49.981999999999999</v>
      </c>
      <c r="I163" s="6">
        <v>50.262</v>
      </c>
      <c r="J163" s="6">
        <v>50.552</v>
      </c>
      <c r="K163" s="6">
        <v>50.825000000000003</v>
      </c>
      <c r="L163" s="6">
        <v>51.078000000000003</v>
      </c>
      <c r="M163" s="6">
        <v>51.32</v>
      </c>
      <c r="N163" s="6">
        <v>51.555999999999997</v>
      </c>
      <c r="O163" s="6">
        <v>51.795000000000002</v>
      </c>
      <c r="P163" s="6">
        <v>52.042000000000002</v>
      </c>
      <c r="Q163" s="6">
        <v>52.296999999999997</v>
      </c>
      <c r="R163" s="6">
        <v>52.555999999999997</v>
      </c>
      <c r="S163" s="6">
        <v>52.819000000000003</v>
      </c>
      <c r="T163" s="6">
        <v>53.082000000000001</v>
      </c>
      <c r="U163" s="6">
        <v>53.344000000000001</v>
      </c>
      <c r="V163" s="6">
        <v>53.603999999999999</v>
      </c>
      <c r="W163" s="6">
        <v>53.862000000000002</v>
      </c>
      <c r="X163" s="6">
        <v>54.112000000000002</v>
      </c>
      <c r="Y163" s="6">
        <v>54.354999999999997</v>
      </c>
      <c r="Z163" s="6">
        <v>54.587000000000003</v>
      </c>
      <c r="AA163" s="6">
        <v>54.805999999999997</v>
      </c>
      <c r="AB163" s="6">
        <v>55.012</v>
      </c>
      <c r="AC163" s="6">
        <v>55.204000000000001</v>
      </c>
      <c r="AD163" s="6">
        <v>55.381999999999998</v>
      </c>
      <c r="AE163" s="6">
        <v>55.542999999999999</v>
      </c>
      <c r="AF163" s="6">
        <v>55.689</v>
      </c>
      <c r="AG163" s="6">
        <v>55.817999999999998</v>
      </c>
      <c r="AH163" s="6">
        <v>55.932000000000002</v>
      </c>
      <c r="AI163" s="6">
        <v>56.033000000000001</v>
      </c>
      <c r="AJ163" s="6">
        <v>56.12</v>
      </c>
      <c r="AK163" s="6">
        <v>56.195</v>
      </c>
      <c r="AL163" s="6">
        <v>56.259</v>
      </c>
      <c r="AM163" s="6">
        <v>56.314</v>
      </c>
      <c r="AN163" s="6">
        <v>56.360999999999997</v>
      </c>
      <c r="AO163" s="6">
        <v>56.402000000000001</v>
      </c>
      <c r="AP163" s="6">
        <v>56.44</v>
      </c>
      <c r="AQ163" s="6">
        <v>56.473999999999997</v>
      </c>
      <c r="AR163" s="6">
        <v>56.506</v>
      </c>
      <c r="AS163" s="6">
        <v>56.539000000000001</v>
      </c>
      <c r="AT163" s="6">
        <v>56.573999999999998</v>
      </c>
      <c r="AU163" s="6">
        <v>56.612000000000002</v>
      </c>
      <c r="AV163" s="6">
        <v>56.652999999999999</v>
      </c>
      <c r="AW163" s="6">
        <v>56.698</v>
      </c>
      <c r="AX163" s="6">
        <v>56.747</v>
      </c>
      <c r="AY163" s="6">
        <v>56.8</v>
      </c>
      <c r="AZ163" s="6">
        <v>56.856999999999999</v>
      </c>
      <c r="BA163" s="6">
        <v>56.917000000000002</v>
      </c>
      <c r="BB163" s="6">
        <v>56.98</v>
      </c>
      <c r="BC163" s="6">
        <v>57.045999999999999</v>
      </c>
      <c r="BD163" s="6">
        <v>57.113999999999997</v>
      </c>
      <c r="BE163" s="6">
        <v>57.183999999999997</v>
      </c>
      <c r="BF163" s="6">
        <v>57.253999999999998</v>
      </c>
      <c r="BG163" s="6">
        <v>57.325000000000003</v>
      </c>
      <c r="BH163" s="6">
        <v>57.393999999999998</v>
      </c>
      <c r="BI163" s="6">
        <v>57.460999999999999</v>
      </c>
      <c r="BJ163" s="6">
        <v>57.524999999999999</v>
      </c>
      <c r="BK163" s="6">
        <v>57.585999999999999</v>
      </c>
      <c r="BL163" s="6">
        <v>57.643000000000001</v>
      </c>
      <c r="BM163" s="6">
        <v>57.695</v>
      </c>
      <c r="BN163" s="6">
        <v>57.744</v>
      </c>
      <c r="BO163" s="6">
        <v>57.786999999999999</v>
      </c>
      <c r="BP163" s="6">
        <v>57.825000000000003</v>
      </c>
      <c r="BQ163" s="6">
        <v>57.857999999999997</v>
      </c>
      <c r="BR163" s="6">
        <v>57.883000000000003</v>
      </c>
      <c r="BS163" s="6">
        <v>57.904000000000003</v>
      </c>
      <c r="BT163" s="6">
        <v>57.917999999999999</v>
      </c>
      <c r="BU163" s="6">
        <v>57.924999999999997</v>
      </c>
      <c r="BV163" s="6">
        <v>57.927</v>
      </c>
      <c r="BW163" s="6">
        <v>57.923999999999999</v>
      </c>
      <c r="BX163" s="6">
        <v>57.915999999999997</v>
      </c>
      <c r="BY163" s="6">
        <v>57.904000000000003</v>
      </c>
      <c r="BZ163" s="6">
        <v>57.887999999999998</v>
      </c>
      <c r="CA163" s="6">
        <v>57.868000000000002</v>
      </c>
      <c r="CB163" s="6">
        <v>57.845999999999997</v>
      </c>
      <c r="CC163" s="6">
        <v>57.82</v>
      </c>
      <c r="CD163" s="6">
        <v>57.792000000000002</v>
      </c>
      <c r="CE163" s="6">
        <v>57.762</v>
      </c>
      <c r="CF163" s="6">
        <v>57.731000000000002</v>
      </c>
      <c r="CG163" s="6">
        <v>57.698</v>
      </c>
      <c r="CH163" s="6">
        <v>57.665999999999997</v>
      </c>
      <c r="CI163" s="6">
        <v>57.633000000000003</v>
      </c>
      <c r="CJ163" s="6">
        <v>57.6</v>
      </c>
      <c r="CK163" s="6">
        <v>57.566000000000003</v>
      </c>
      <c r="CL163" s="6">
        <v>57.533999999999999</v>
      </c>
      <c r="CM163" s="6">
        <v>57.5</v>
      </c>
      <c r="CN163" s="6">
        <v>57.466999999999999</v>
      </c>
      <c r="CO163" s="6">
        <v>57.433</v>
      </c>
      <c r="CP163" s="6">
        <v>57.4</v>
      </c>
      <c r="CQ163" s="6">
        <v>57.366999999999997</v>
      </c>
      <c r="CR163" s="6">
        <v>57.334000000000003</v>
      </c>
    </row>
    <row r="164" spans="1:96" ht="12" x14ac:dyDescent="0.2">
      <c r="A164" s="9">
        <v>147</v>
      </c>
      <c r="B164" s="9" t="s">
        <v>471</v>
      </c>
      <c r="C164" s="29" t="s">
        <v>248</v>
      </c>
      <c r="D164" s="7">
        <v>15</v>
      </c>
      <c r="E164" s="7">
        <v>246</v>
      </c>
      <c r="F164" s="6">
        <v>5367.8779999999997</v>
      </c>
      <c r="G164" s="6">
        <v>5382.5190000000002</v>
      </c>
      <c r="H164" s="6">
        <v>5392.3159999999998</v>
      </c>
      <c r="I164" s="6">
        <v>5398.6170000000002</v>
      </c>
      <c r="J164" s="6">
        <v>5403.5339999999997</v>
      </c>
      <c r="K164" s="6">
        <v>5408.6180000000004</v>
      </c>
      <c r="L164" s="6">
        <v>5414.1869999999999</v>
      </c>
      <c r="M164" s="6">
        <v>5419.75</v>
      </c>
      <c r="N164" s="6">
        <v>5425.0950000000003</v>
      </c>
      <c r="O164" s="6">
        <v>5429.7849999999999</v>
      </c>
      <c r="P164" s="6">
        <v>5433.4920000000002</v>
      </c>
      <c r="Q164" s="6">
        <v>5436.2380000000003</v>
      </c>
      <c r="R164" s="6">
        <v>5438.1629999999996</v>
      </c>
      <c r="S164" s="6">
        <v>5439.19</v>
      </c>
      <c r="T164" s="6">
        <v>5439.2269999999999</v>
      </c>
      <c r="U164" s="6">
        <v>5438.201</v>
      </c>
      <c r="V164" s="6">
        <v>5436.0990000000002</v>
      </c>
      <c r="W164" s="6">
        <v>5432.9189999999999</v>
      </c>
      <c r="X164" s="6">
        <v>5428.6239999999998</v>
      </c>
      <c r="Y164" s="6">
        <v>5423.17</v>
      </c>
      <c r="Z164" s="6">
        <v>5416.5460000000003</v>
      </c>
      <c r="AA164" s="6">
        <v>5408.7650000000003</v>
      </c>
      <c r="AB164" s="6">
        <v>5399.884</v>
      </c>
      <c r="AC164" s="6">
        <v>5389.9930000000004</v>
      </c>
      <c r="AD164" s="6">
        <v>5379.21</v>
      </c>
      <c r="AE164" s="6">
        <v>5367.65</v>
      </c>
      <c r="AF164" s="6">
        <v>5355.375</v>
      </c>
      <c r="AG164" s="6">
        <v>5342.4660000000003</v>
      </c>
      <c r="AH164" s="6">
        <v>5329.0739999999996</v>
      </c>
      <c r="AI164" s="6">
        <v>5315.3810000000003</v>
      </c>
      <c r="AJ164" s="6">
        <v>5301.5360000000001</v>
      </c>
      <c r="AK164" s="6">
        <v>5287.63</v>
      </c>
      <c r="AL164" s="6">
        <v>5273.7209999999995</v>
      </c>
      <c r="AM164" s="6">
        <v>5259.893</v>
      </c>
      <c r="AN164" s="6">
        <v>5246.2250000000004</v>
      </c>
      <c r="AO164" s="6">
        <v>5232.777</v>
      </c>
      <c r="AP164" s="6">
        <v>5219.6059999999998</v>
      </c>
      <c r="AQ164" s="6">
        <v>5206.7460000000001</v>
      </c>
      <c r="AR164" s="6">
        <v>5194.2079999999996</v>
      </c>
      <c r="AS164" s="6">
        <v>5181.9870000000001</v>
      </c>
      <c r="AT164" s="6">
        <v>5170.0780000000004</v>
      </c>
      <c r="AU164" s="6">
        <v>5158.4949999999999</v>
      </c>
      <c r="AV164" s="6">
        <v>5147.2470000000003</v>
      </c>
      <c r="AW164" s="6">
        <v>5136.3010000000004</v>
      </c>
      <c r="AX164" s="6">
        <v>5125.6109999999999</v>
      </c>
      <c r="AY164" s="6">
        <v>5115.1440000000002</v>
      </c>
      <c r="AZ164" s="6">
        <v>5104.8850000000002</v>
      </c>
      <c r="BA164" s="6">
        <v>5094.835</v>
      </c>
      <c r="BB164" s="6">
        <v>5084.9849999999997</v>
      </c>
      <c r="BC164" s="6">
        <v>5075.3320000000003</v>
      </c>
      <c r="BD164" s="6">
        <v>5065.8680000000004</v>
      </c>
      <c r="BE164" s="6">
        <v>5056.5860000000002</v>
      </c>
      <c r="BF164" s="6">
        <v>5047.4769999999999</v>
      </c>
      <c r="BG164" s="6">
        <v>5038.5280000000002</v>
      </c>
      <c r="BH164" s="6">
        <v>5029.7309999999998</v>
      </c>
      <c r="BI164" s="6">
        <v>5021.0770000000002</v>
      </c>
      <c r="BJ164" s="6">
        <v>5012.5540000000001</v>
      </c>
      <c r="BK164" s="6">
        <v>5004.1589999999997</v>
      </c>
      <c r="BL164" s="6">
        <v>4995.8980000000001</v>
      </c>
      <c r="BM164" s="6">
        <v>4987.7809999999999</v>
      </c>
      <c r="BN164" s="6">
        <v>4979.8159999999998</v>
      </c>
      <c r="BO164" s="6">
        <v>4972.0060000000003</v>
      </c>
      <c r="BP164" s="6">
        <v>4964.3379999999997</v>
      </c>
      <c r="BQ164" s="6">
        <v>4956.7830000000004</v>
      </c>
      <c r="BR164" s="6">
        <v>4949.299</v>
      </c>
      <c r="BS164" s="6">
        <v>4941.8580000000002</v>
      </c>
      <c r="BT164" s="6">
        <v>4934.4459999999999</v>
      </c>
      <c r="BU164" s="6">
        <v>4927.0739999999996</v>
      </c>
      <c r="BV164" s="6">
        <v>4919.7709999999997</v>
      </c>
      <c r="BW164" s="6">
        <v>4912.5720000000001</v>
      </c>
      <c r="BX164" s="6">
        <v>4905.51</v>
      </c>
      <c r="BY164" s="6">
        <v>4898.5879999999997</v>
      </c>
      <c r="BZ164" s="6">
        <v>4891.7979999999998</v>
      </c>
      <c r="CA164" s="6">
        <v>4885.1409999999996</v>
      </c>
      <c r="CB164" s="6">
        <v>4878.616</v>
      </c>
      <c r="CC164" s="6">
        <v>4872.2169999999996</v>
      </c>
      <c r="CD164" s="6">
        <v>4865.9489999999996</v>
      </c>
      <c r="CE164" s="6">
        <v>4859.8100000000004</v>
      </c>
      <c r="CF164" s="6">
        <v>4853.7749999999996</v>
      </c>
      <c r="CG164" s="6">
        <v>4847.8190000000004</v>
      </c>
      <c r="CH164" s="6">
        <v>4841.9189999999999</v>
      </c>
      <c r="CI164" s="6">
        <v>4836.0690000000004</v>
      </c>
      <c r="CJ164" s="6">
        <v>4830.2730000000001</v>
      </c>
      <c r="CK164" s="6">
        <v>4824.54</v>
      </c>
      <c r="CL164" s="6">
        <v>4818.884</v>
      </c>
      <c r="CM164" s="6">
        <v>4813.3149999999996</v>
      </c>
      <c r="CN164" s="6">
        <v>4807.84</v>
      </c>
      <c r="CO164" s="6">
        <v>4802.4610000000002</v>
      </c>
      <c r="CP164" s="6">
        <v>4797.1750000000002</v>
      </c>
      <c r="CQ164" s="6">
        <v>4791.9740000000002</v>
      </c>
      <c r="CR164" s="6">
        <v>4786.8459999999995</v>
      </c>
    </row>
    <row r="165" spans="1:96" ht="12" x14ac:dyDescent="0.2">
      <c r="A165" s="9">
        <v>148</v>
      </c>
      <c r="B165" s="9" t="s">
        <v>471</v>
      </c>
      <c r="C165" s="29" t="s">
        <v>249</v>
      </c>
      <c r="D165" s="7"/>
      <c r="E165" s="7">
        <v>352</v>
      </c>
      <c r="F165" s="6">
        <v>318.05700000000002</v>
      </c>
      <c r="G165" s="6">
        <v>321.31</v>
      </c>
      <c r="H165" s="6">
        <v>324.053</v>
      </c>
      <c r="I165" s="6">
        <v>326.43599999999998</v>
      </c>
      <c r="J165" s="6">
        <v>328.69200000000001</v>
      </c>
      <c r="K165" s="6">
        <v>330.99099999999999</v>
      </c>
      <c r="L165" s="6">
        <v>333.37200000000001</v>
      </c>
      <c r="M165" s="6">
        <v>335.78100000000001</v>
      </c>
      <c r="N165" s="6">
        <v>338.19299999999998</v>
      </c>
      <c r="O165" s="6">
        <v>340.56</v>
      </c>
      <c r="P165" s="6">
        <v>342.84199999999998</v>
      </c>
      <c r="Q165" s="6">
        <v>345.04300000000001</v>
      </c>
      <c r="R165" s="6">
        <v>347.18200000000002</v>
      </c>
      <c r="S165" s="6">
        <v>349.25200000000001</v>
      </c>
      <c r="T165" s="6">
        <v>351.25</v>
      </c>
      <c r="U165" s="6">
        <v>353.17399999999998</v>
      </c>
      <c r="V165" s="6">
        <v>355.02</v>
      </c>
      <c r="W165" s="6">
        <v>356.78800000000001</v>
      </c>
      <c r="X165" s="6">
        <v>358.48</v>
      </c>
      <c r="Y165" s="6">
        <v>360.09199999999998</v>
      </c>
      <c r="Z165" s="6">
        <v>361.62700000000001</v>
      </c>
      <c r="AA165" s="6">
        <v>363.084</v>
      </c>
      <c r="AB165" s="6">
        <v>364.46499999999997</v>
      </c>
      <c r="AC165" s="6">
        <v>365.77499999999998</v>
      </c>
      <c r="AD165" s="6">
        <v>367.01900000000001</v>
      </c>
      <c r="AE165" s="6">
        <v>368.20499999999998</v>
      </c>
      <c r="AF165" s="6">
        <v>369.334</v>
      </c>
      <c r="AG165" s="6">
        <v>370.40600000000001</v>
      </c>
      <c r="AH165" s="6">
        <v>371.423</v>
      </c>
      <c r="AI165" s="6">
        <v>372.38499999999999</v>
      </c>
      <c r="AJ165" s="6">
        <v>373.29399999999998</v>
      </c>
      <c r="AK165" s="6">
        <v>374.15</v>
      </c>
      <c r="AL165" s="6">
        <v>374.95600000000002</v>
      </c>
      <c r="AM165" s="6">
        <v>375.70699999999999</v>
      </c>
      <c r="AN165" s="6">
        <v>376.40300000000002</v>
      </c>
      <c r="AO165" s="6">
        <v>377.04199999999997</v>
      </c>
      <c r="AP165" s="6">
        <v>377.625</v>
      </c>
      <c r="AQ165" s="6">
        <v>378.15100000000001</v>
      </c>
      <c r="AR165" s="6">
        <v>378.62400000000002</v>
      </c>
      <c r="AS165" s="6">
        <v>379.04399999999998</v>
      </c>
      <c r="AT165" s="6">
        <v>379.411</v>
      </c>
      <c r="AU165" s="6">
        <v>379.72800000000001</v>
      </c>
      <c r="AV165" s="6">
        <v>379.995</v>
      </c>
      <c r="AW165" s="6">
        <v>380.21600000000001</v>
      </c>
      <c r="AX165" s="6">
        <v>380.39299999999997</v>
      </c>
      <c r="AY165" s="6">
        <v>380.529</v>
      </c>
      <c r="AZ165" s="6">
        <v>380.62599999999998</v>
      </c>
      <c r="BA165" s="6">
        <v>380.68599999999998</v>
      </c>
      <c r="BB165" s="6">
        <v>380.71300000000002</v>
      </c>
      <c r="BC165" s="6">
        <v>380.70800000000003</v>
      </c>
      <c r="BD165" s="6">
        <v>380.67700000000002</v>
      </c>
      <c r="BE165" s="6">
        <v>380.62</v>
      </c>
      <c r="BF165" s="6">
        <v>380.54</v>
      </c>
      <c r="BG165" s="6">
        <v>380.43900000000002</v>
      </c>
      <c r="BH165" s="6">
        <v>380.31900000000002</v>
      </c>
      <c r="BI165" s="6">
        <v>380.18299999999999</v>
      </c>
      <c r="BJ165" s="6">
        <v>380.03300000000002</v>
      </c>
      <c r="BK165" s="6">
        <v>379.86799999999999</v>
      </c>
      <c r="BL165" s="6">
        <v>379.69099999999997</v>
      </c>
      <c r="BM165" s="6">
        <v>379.5</v>
      </c>
      <c r="BN165" s="6">
        <v>379.29599999999999</v>
      </c>
      <c r="BO165" s="6">
        <v>379.08</v>
      </c>
      <c r="BP165" s="6">
        <v>378.85199999999998</v>
      </c>
      <c r="BQ165" s="6">
        <v>378.61200000000002</v>
      </c>
      <c r="BR165" s="6">
        <v>378.36</v>
      </c>
      <c r="BS165" s="6">
        <v>378.09399999999999</v>
      </c>
      <c r="BT165" s="6">
        <v>377.81599999999997</v>
      </c>
      <c r="BU165" s="6">
        <v>377.52800000000002</v>
      </c>
      <c r="BV165" s="6">
        <v>377.226</v>
      </c>
      <c r="BW165" s="6">
        <v>376.91</v>
      </c>
      <c r="BX165" s="6">
        <v>376.58100000000002</v>
      </c>
      <c r="BY165" s="6">
        <v>376.238</v>
      </c>
      <c r="BZ165" s="6">
        <v>375.88200000000001</v>
      </c>
      <c r="CA165" s="6">
        <v>375.51299999999998</v>
      </c>
      <c r="CB165" s="6">
        <v>375.13499999999999</v>
      </c>
      <c r="CC165" s="6">
        <v>374.74700000000001</v>
      </c>
      <c r="CD165" s="6">
        <v>374.351</v>
      </c>
      <c r="CE165" s="6">
        <v>373.947</v>
      </c>
      <c r="CF165" s="6">
        <v>373.536</v>
      </c>
      <c r="CG165" s="6">
        <v>373.11700000000002</v>
      </c>
      <c r="CH165" s="6">
        <v>372.69099999999997</v>
      </c>
      <c r="CI165" s="6">
        <v>372.25799999999998</v>
      </c>
      <c r="CJ165" s="6">
        <v>371.82</v>
      </c>
      <c r="CK165" s="6">
        <v>371.375</v>
      </c>
      <c r="CL165" s="6">
        <v>370.923</v>
      </c>
      <c r="CM165" s="6">
        <v>370.46499999999997</v>
      </c>
      <c r="CN165" s="6">
        <v>369.99900000000002</v>
      </c>
      <c r="CO165" s="6">
        <v>369.52699999999999</v>
      </c>
      <c r="CP165" s="6">
        <v>369.04599999999999</v>
      </c>
      <c r="CQ165" s="6">
        <v>368.55700000000002</v>
      </c>
      <c r="CR165" s="6">
        <v>368.05900000000003</v>
      </c>
    </row>
    <row r="166" spans="1:96" ht="12" x14ac:dyDescent="0.2">
      <c r="A166" s="9">
        <v>149</v>
      </c>
      <c r="B166" s="9" t="s">
        <v>471</v>
      </c>
      <c r="C166" s="29" t="s">
        <v>250</v>
      </c>
      <c r="D166" s="7"/>
      <c r="E166" s="7">
        <v>372</v>
      </c>
      <c r="F166" s="6">
        <v>4467.5609999999997</v>
      </c>
      <c r="G166" s="6">
        <v>4515.982</v>
      </c>
      <c r="H166" s="6">
        <v>4559.277</v>
      </c>
      <c r="I166" s="6">
        <v>4598.7629999999999</v>
      </c>
      <c r="J166" s="6">
        <v>4636.34</v>
      </c>
      <c r="K166" s="6">
        <v>4673.4040000000005</v>
      </c>
      <c r="L166" s="6">
        <v>4710.4319999999998</v>
      </c>
      <c r="M166" s="6">
        <v>4747.0870000000004</v>
      </c>
      <c r="N166" s="6">
        <v>4782.97</v>
      </c>
      <c r="O166" s="6">
        <v>4817.3620000000001</v>
      </c>
      <c r="P166" s="6">
        <v>4849.7619999999997</v>
      </c>
      <c r="Q166" s="6">
        <v>4880.18</v>
      </c>
      <c r="R166" s="6">
        <v>4908.91</v>
      </c>
      <c r="S166" s="6">
        <v>4936.0649999999996</v>
      </c>
      <c r="T166" s="6">
        <v>4961.8119999999999</v>
      </c>
      <c r="U166" s="6">
        <v>4986.3100000000004</v>
      </c>
      <c r="V166" s="6">
        <v>5009.6099999999997</v>
      </c>
      <c r="W166" s="6">
        <v>5031.78</v>
      </c>
      <c r="X166" s="6">
        <v>5053.027</v>
      </c>
      <c r="Y166" s="6">
        <v>5073.5929999999998</v>
      </c>
      <c r="Z166" s="6">
        <v>5093.68</v>
      </c>
      <c r="AA166" s="6">
        <v>5113.375</v>
      </c>
      <c r="AB166" s="6">
        <v>5132.7190000000001</v>
      </c>
      <c r="AC166" s="6">
        <v>5151.7950000000001</v>
      </c>
      <c r="AD166" s="6">
        <v>5170.674</v>
      </c>
      <c r="AE166" s="6">
        <v>5189.4030000000002</v>
      </c>
      <c r="AF166" s="6">
        <v>5208.0150000000003</v>
      </c>
      <c r="AG166" s="6">
        <v>5226.5029999999997</v>
      </c>
      <c r="AH166" s="6">
        <v>5244.799</v>
      </c>
      <c r="AI166" s="6">
        <v>5262.8050000000003</v>
      </c>
      <c r="AJ166" s="6">
        <v>5280.424</v>
      </c>
      <c r="AK166" s="6">
        <v>5297.6220000000003</v>
      </c>
      <c r="AL166" s="6">
        <v>5314.3559999999998</v>
      </c>
      <c r="AM166" s="6">
        <v>5330.5110000000004</v>
      </c>
      <c r="AN166" s="6">
        <v>5345.9560000000001</v>
      </c>
      <c r="AO166" s="6">
        <v>5360.5749999999998</v>
      </c>
      <c r="AP166" s="6">
        <v>5374.3149999999996</v>
      </c>
      <c r="AQ166" s="6">
        <v>5387.134</v>
      </c>
      <c r="AR166" s="6">
        <v>5398.9449999999997</v>
      </c>
      <c r="AS166" s="6">
        <v>5409.66</v>
      </c>
      <c r="AT166" s="6">
        <v>5419.2129999999997</v>
      </c>
      <c r="AU166" s="6">
        <v>5427.5810000000001</v>
      </c>
      <c r="AV166" s="6">
        <v>5434.7650000000003</v>
      </c>
      <c r="AW166" s="6">
        <v>5440.7709999999997</v>
      </c>
      <c r="AX166" s="6">
        <v>5445.6149999999998</v>
      </c>
      <c r="AY166" s="6">
        <v>5449.3289999999997</v>
      </c>
      <c r="AZ166" s="6">
        <v>5451.9430000000002</v>
      </c>
      <c r="BA166" s="6">
        <v>5453.5119999999997</v>
      </c>
      <c r="BB166" s="6">
        <v>5454.1419999999998</v>
      </c>
      <c r="BC166" s="6">
        <v>5453.9629999999997</v>
      </c>
      <c r="BD166" s="6">
        <v>5453.0950000000003</v>
      </c>
      <c r="BE166" s="6">
        <v>5451.616</v>
      </c>
      <c r="BF166" s="6">
        <v>5449.6049999999996</v>
      </c>
      <c r="BG166" s="6">
        <v>5447.1989999999996</v>
      </c>
      <c r="BH166" s="6">
        <v>5444.5479999999998</v>
      </c>
      <c r="BI166" s="6">
        <v>5441.7830000000004</v>
      </c>
      <c r="BJ166" s="6">
        <v>5438.9930000000004</v>
      </c>
      <c r="BK166" s="6">
        <v>5436.25</v>
      </c>
      <c r="BL166" s="6">
        <v>5433.6409999999996</v>
      </c>
      <c r="BM166" s="6">
        <v>5431.2479999999996</v>
      </c>
      <c r="BN166" s="6">
        <v>5429.143</v>
      </c>
      <c r="BO166" s="6">
        <v>5427.3819999999996</v>
      </c>
      <c r="BP166" s="6">
        <v>5426.0060000000003</v>
      </c>
      <c r="BQ166" s="6">
        <v>5425.06</v>
      </c>
      <c r="BR166" s="6">
        <v>5424.5789999999997</v>
      </c>
      <c r="BS166" s="6">
        <v>5424.5879999999997</v>
      </c>
      <c r="BT166" s="6">
        <v>5425.098</v>
      </c>
      <c r="BU166" s="6">
        <v>5426.1040000000003</v>
      </c>
      <c r="BV166" s="6">
        <v>5427.5889999999999</v>
      </c>
      <c r="BW166" s="6">
        <v>5429.518</v>
      </c>
      <c r="BX166" s="6">
        <v>5431.8530000000001</v>
      </c>
      <c r="BY166" s="6">
        <v>5434.5609999999997</v>
      </c>
      <c r="BZ166" s="6">
        <v>5437.5969999999998</v>
      </c>
      <c r="CA166" s="6">
        <v>5440.8990000000003</v>
      </c>
      <c r="CB166" s="6">
        <v>5444.3909999999996</v>
      </c>
      <c r="CC166" s="6">
        <v>5447.9939999999997</v>
      </c>
      <c r="CD166" s="6">
        <v>5451.674</v>
      </c>
      <c r="CE166" s="6">
        <v>5455.3639999999996</v>
      </c>
      <c r="CF166" s="6">
        <v>5458.9189999999999</v>
      </c>
      <c r="CG166" s="6">
        <v>5462.1639999999998</v>
      </c>
      <c r="CH166" s="6">
        <v>5464.9650000000001</v>
      </c>
      <c r="CI166" s="6">
        <v>5467.2550000000001</v>
      </c>
      <c r="CJ166" s="6">
        <v>5469.0219999999999</v>
      </c>
      <c r="CK166" s="6">
        <v>5470.2939999999999</v>
      </c>
      <c r="CL166" s="6">
        <v>5471.11</v>
      </c>
      <c r="CM166" s="6">
        <v>5471.5050000000001</v>
      </c>
      <c r="CN166" s="6">
        <v>5471.5</v>
      </c>
      <c r="CO166" s="6">
        <v>5471.0969999999998</v>
      </c>
      <c r="CP166" s="6">
        <v>5470.2780000000002</v>
      </c>
      <c r="CQ166" s="6">
        <v>5469.0129999999999</v>
      </c>
      <c r="CR166" s="6">
        <v>5467.2460000000001</v>
      </c>
    </row>
    <row r="167" spans="1:96" ht="12" x14ac:dyDescent="0.2">
      <c r="A167" s="9">
        <v>150</v>
      </c>
      <c r="B167" s="9" t="s">
        <v>471</v>
      </c>
      <c r="C167" s="29" t="s">
        <v>251</v>
      </c>
      <c r="D167" s="7"/>
      <c r="E167" s="7">
        <v>833</v>
      </c>
      <c r="F167" s="6">
        <v>83.992000000000004</v>
      </c>
      <c r="G167" s="6">
        <v>84.29</v>
      </c>
      <c r="H167" s="6">
        <v>84.405000000000001</v>
      </c>
      <c r="I167" s="6">
        <v>84.394999999999996</v>
      </c>
      <c r="J167" s="6">
        <v>84.346000000000004</v>
      </c>
      <c r="K167" s="6">
        <v>84.319000000000003</v>
      </c>
      <c r="L167" s="6">
        <v>84.332999999999998</v>
      </c>
      <c r="M167" s="6">
        <v>84.372</v>
      </c>
      <c r="N167" s="6">
        <v>84.429000000000002</v>
      </c>
      <c r="O167" s="6">
        <v>84.484999999999999</v>
      </c>
      <c r="P167" s="6">
        <v>84.525000000000006</v>
      </c>
      <c r="Q167" s="6">
        <v>84.551000000000002</v>
      </c>
      <c r="R167" s="6">
        <v>84.572000000000003</v>
      </c>
      <c r="S167" s="6">
        <v>84.585999999999999</v>
      </c>
      <c r="T167" s="6">
        <v>84.590999999999994</v>
      </c>
      <c r="U167" s="6">
        <v>84.587999999999994</v>
      </c>
      <c r="V167" s="6">
        <v>84.575000000000003</v>
      </c>
      <c r="W167" s="6">
        <v>84.552000000000007</v>
      </c>
      <c r="X167" s="6">
        <v>84.516999999999996</v>
      </c>
      <c r="Y167" s="6">
        <v>84.468999999999994</v>
      </c>
      <c r="Z167" s="6">
        <v>84.405000000000001</v>
      </c>
      <c r="AA167" s="6">
        <v>84.325999999999993</v>
      </c>
      <c r="AB167" s="6">
        <v>84.230999999999995</v>
      </c>
      <c r="AC167" s="6">
        <v>84.12</v>
      </c>
      <c r="AD167" s="6">
        <v>83.994</v>
      </c>
      <c r="AE167" s="6">
        <v>83.850999999999999</v>
      </c>
      <c r="AF167" s="6">
        <v>83.692999999999998</v>
      </c>
      <c r="AG167" s="6">
        <v>83.52</v>
      </c>
      <c r="AH167" s="6">
        <v>83.332999999999998</v>
      </c>
      <c r="AI167" s="6">
        <v>83.135000000000005</v>
      </c>
      <c r="AJ167" s="6">
        <v>82.927999999999997</v>
      </c>
      <c r="AK167" s="6">
        <v>82.712000000000003</v>
      </c>
      <c r="AL167" s="6">
        <v>82.488</v>
      </c>
      <c r="AM167" s="6">
        <v>82.257000000000005</v>
      </c>
      <c r="AN167" s="6">
        <v>82.019000000000005</v>
      </c>
      <c r="AO167" s="6">
        <v>81.774000000000001</v>
      </c>
      <c r="AP167" s="6">
        <v>81.524000000000001</v>
      </c>
      <c r="AQ167" s="6">
        <v>81.269000000000005</v>
      </c>
      <c r="AR167" s="6">
        <v>81.010000000000005</v>
      </c>
      <c r="AS167" s="6">
        <v>80.747</v>
      </c>
      <c r="AT167" s="6">
        <v>80.480999999999995</v>
      </c>
      <c r="AU167" s="6">
        <v>80.212999999999994</v>
      </c>
      <c r="AV167" s="6">
        <v>79.942999999999998</v>
      </c>
      <c r="AW167" s="6">
        <v>79.671000000000006</v>
      </c>
      <c r="AX167" s="6">
        <v>79.399000000000001</v>
      </c>
      <c r="AY167" s="6">
        <v>79.126000000000005</v>
      </c>
      <c r="AZ167" s="6">
        <v>78.852000000000004</v>
      </c>
      <c r="BA167" s="6">
        <v>78.578999999999994</v>
      </c>
      <c r="BB167" s="6">
        <v>78.307000000000002</v>
      </c>
      <c r="BC167" s="6">
        <v>78.037999999999997</v>
      </c>
      <c r="BD167" s="6">
        <v>77.772000000000006</v>
      </c>
      <c r="BE167" s="6">
        <v>77.510999999999996</v>
      </c>
      <c r="BF167" s="6">
        <v>77.253</v>
      </c>
      <c r="BG167" s="6">
        <v>77.001999999999995</v>
      </c>
      <c r="BH167" s="6">
        <v>76.757999999999996</v>
      </c>
      <c r="BI167" s="6">
        <v>76.521000000000001</v>
      </c>
      <c r="BJ167" s="6">
        <v>76.293000000000006</v>
      </c>
      <c r="BK167" s="6">
        <v>76.072999999999993</v>
      </c>
      <c r="BL167" s="6">
        <v>75.861000000000004</v>
      </c>
      <c r="BM167" s="6">
        <v>75.658000000000001</v>
      </c>
      <c r="BN167" s="6">
        <v>75.460999999999999</v>
      </c>
      <c r="BO167" s="6">
        <v>75.272000000000006</v>
      </c>
      <c r="BP167" s="6">
        <v>75.090999999999994</v>
      </c>
      <c r="BQ167" s="6">
        <v>74.915000000000006</v>
      </c>
      <c r="BR167" s="6">
        <v>74.745999999999995</v>
      </c>
      <c r="BS167" s="6">
        <v>74.581000000000003</v>
      </c>
      <c r="BT167" s="6">
        <v>74.421000000000006</v>
      </c>
      <c r="BU167" s="6">
        <v>74.266000000000005</v>
      </c>
      <c r="BV167" s="6">
        <v>74.111999999999995</v>
      </c>
      <c r="BW167" s="6">
        <v>73.962000000000003</v>
      </c>
      <c r="BX167" s="6">
        <v>73.811000000000007</v>
      </c>
      <c r="BY167" s="6">
        <v>73.661000000000001</v>
      </c>
      <c r="BZ167" s="6">
        <v>73.510000000000005</v>
      </c>
      <c r="CA167" s="6">
        <v>73.361000000000004</v>
      </c>
      <c r="CB167" s="6">
        <v>73.210999999999999</v>
      </c>
      <c r="CC167" s="6">
        <v>73.061999999999998</v>
      </c>
      <c r="CD167" s="6">
        <v>72.912999999999997</v>
      </c>
      <c r="CE167" s="6">
        <v>72.766000000000005</v>
      </c>
      <c r="CF167" s="6">
        <v>72.619</v>
      </c>
      <c r="CG167" s="6">
        <v>72.472999999999999</v>
      </c>
      <c r="CH167" s="6">
        <v>72.328999999999994</v>
      </c>
      <c r="CI167" s="6">
        <v>72.188000000000002</v>
      </c>
      <c r="CJ167" s="6">
        <v>72.049000000000007</v>
      </c>
      <c r="CK167" s="6">
        <v>71.912999999999997</v>
      </c>
      <c r="CL167" s="6">
        <v>71.778999999999996</v>
      </c>
      <c r="CM167" s="6">
        <v>71.647000000000006</v>
      </c>
      <c r="CN167" s="6">
        <v>71.518000000000001</v>
      </c>
      <c r="CO167" s="6">
        <v>71.393000000000001</v>
      </c>
      <c r="CP167" s="6">
        <v>71.27</v>
      </c>
      <c r="CQ167" s="6">
        <v>71.150999999999996</v>
      </c>
      <c r="CR167" s="6">
        <v>71.037000000000006</v>
      </c>
    </row>
    <row r="168" spans="1:96" ht="12" x14ac:dyDescent="0.2">
      <c r="A168" s="9">
        <v>151</v>
      </c>
      <c r="B168" s="9" t="s">
        <v>471</v>
      </c>
      <c r="C168" s="29" t="s">
        <v>252</v>
      </c>
      <c r="D168" s="7"/>
      <c r="E168" s="7">
        <v>428</v>
      </c>
      <c r="F168" s="6">
        <v>2090.4839999999999</v>
      </c>
      <c r="G168" s="6">
        <v>2074.694</v>
      </c>
      <c r="H168" s="6">
        <v>2063.6410000000001</v>
      </c>
      <c r="I168" s="6">
        <v>2055.8139999999999</v>
      </c>
      <c r="J168" s="6">
        <v>2049.0070000000001</v>
      </c>
      <c r="K168" s="6">
        <v>2041.5719999999999</v>
      </c>
      <c r="L168" s="6">
        <v>2033.0070000000001</v>
      </c>
      <c r="M168" s="6">
        <v>2023.645</v>
      </c>
      <c r="N168" s="6">
        <v>2013.6790000000001</v>
      </c>
      <c r="O168" s="6">
        <v>2003.5719999999999</v>
      </c>
      <c r="P168" s="6">
        <v>1993.653</v>
      </c>
      <c r="Q168" s="6">
        <v>1983.8630000000001</v>
      </c>
      <c r="R168" s="6">
        <v>1973.9559999999999</v>
      </c>
      <c r="S168" s="6">
        <v>1963.88</v>
      </c>
      <c r="T168" s="6">
        <v>1953.568</v>
      </c>
      <c r="U168" s="6">
        <v>1942.981</v>
      </c>
      <c r="V168" s="6">
        <v>1932.1130000000001</v>
      </c>
      <c r="W168" s="6">
        <v>1920.9939999999999</v>
      </c>
      <c r="X168" s="6">
        <v>1909.671</v>
      </c>
      <c r="Y168" s="6">
        <v>1898.2070000000001</v>
      </c>
      <c r="Z168" s="6">
        <v>1886.664</v>
      </c>
      <c r="AA168" s="6">
        <v>1875.0619999999999</v>
      </c>
      <c r="AB168" s="6">
        <v>1863.4380000000001</v>
      </c>
      <c r="AC168" s="6">
        <v>1851.904</v>
      </c>
      <c r="AD168" s="6">
        <v>1840.595</v>
      </c>
      <c r="AE168" s="6">
        <v>1829.615</v>
      </c>
      <c r="AF168" s="6">
        <v>1819.01</v>
      </c>
      <c r="AG168" s="6">
        <v>1808.7829999999999</v>
      </c>
      <c r="AH168" s="6">
        <v>1798.9390000000001</v>
      </c>
      <c r="AI168" s="6">
        <v>1789.4639999999999</v>
      </c>
      <c r="AJ168" s="6">
        <v>1780.346</v>
      </c>
      <c r="AK168" s="6">
        <v>1771.59</v>
      </c>
      <c r="AL168" s="6">
        <v>1763.193</v>
      </c>
      <c r="AM168" s="6">
        <v>1755.116</v>
      </c>
      <c r="AN168" s="6">
        <v>1747.307</v>
      </c>
      <c r="AO168" s="6">
        <v>1739.7190000000001</v>
      </c>
      <c r="AP168" s="6">
        <v>1732.3309999999999</v>
      </c>
      <c r="AQ168" s="6">
        <v>1725.127</v>
      </c>
      <c r="AR168" s="6">
        <v>1718.07</v>
      </c>
      <c r="AS168" s="6">
        <v>1711.124</v>
      </c>
      <c r="AT168" s="6">
        <v>1704.252</v>
      </c>
      <c r="AU168" s="6">
        <v>1697.4359999999999</v>
      </c>
      <c r="AV168" s="6">
        <v>1690.6610000000001</v>
      </c>
      <c r="AW168" s="6">
        <v>1683.902</v>
      </c>
      <c r="AX168" s="6">
        <v>1677.14</v>
      </c>
      <c r="AY168" s="6">
        <v>1670.3579999999999</v>
      </c>
      <c r="AZ168" s="6">
        <v>1663.549</v>
      </c>
      <c r="BA168" s="6">
        <v>1656.7139999999999</v>
      </c>
      <c r="BB168" s="6">
        <v>1649.8520000000001</v>
      </c>
      <c r="BC168" s="6">
        <v>1642.9690000000001</v>
      </c>
      <c r="BD168" s="6">
        <v>1636.075</v>
      </c>
      <c r="BE168" s="6">
        <v>1629.1759999999999</v>
      </c>
      <c r="BF168" s="6">
        <v>1622.2850000000001</v>
      </c>
      <c r="BG168" s="6">
        <v>1615.4369999999999</v>
      </c>
      <c r="BH168" s="6">
        <v>1608.673</v>
      </c>
      <c r="BI168" s="6">
        <v>1602.0309999999999</v>
      </c>
      <c r="BJ168" s="6">
        <v>1595.527</v>
      </c>
      <c r="BK168" s="6">
        <v>1589.1759999999999</v>
      </c>
      <c r="BL168" s="6">
        <v>1583.011</v>
      </c>
      <c r="BM168" s="6">
        <v>1577.07</v>
      </c>
      <c r="BN168" s="6">
        <v>1571.3810000000001</v>
      </c>
      <c r="BO168" s="6">
        <v>1565.96</v>
      </c>
      <c r="BP168" s="6">
        <v>1560.8130000000001</v>
      </c>
      <c r="BQ168" s="6">
        <v>1555.944</v>
      </c>
      <c r="BR168" s="6">
        <v>1551.356</v>
      </c>
      <c r="BS168" s="6">
        <v>1547.0440000000001</v>
      </c>
      <c r="BT168" s="6">
        <v>1543.009</v>
      </c>
      <c r="BU168" s="6">
        <v>1539.2460000000001</v>
      </c>
      <c r="BV168" s="6">
        <v>1535.7449999999999</v>
      </c>
      <c r="BW168" s="6">
        <v>1532.4880000000001</v>
      </c>
      <c r="BX168" s="6">
        <v>1529.4590000000001</v>
      </c>
      <c r="BY168" s="6">
        <v>1526.646</v>
      </c>
      <c r="BZ168" s="6">
        <v>1524.0329999999999</v>
      </c>
      <c r="CA168" s="6">
        <v>1521.5889999999999</v>
      </c>
      <c r="CB168" s="6">
        <v>1519.2819999999999</v>
      </c>
      <c r="CC168" s="6">
        <v>1517.08</v>
      </c>
      <c r="CD168" s="6">
        <v>1514.9659999999999</v>
      </c>
      <c r="CE168" s="6">
        <v>1512.924</v>
      </c>
      <c r="CF168" s="6">
        <v>1510.921</v>
      </c>
      <c r="CG168" s="6">
        <v>1508.925</v>
      </c>
      <c r="CH168" s="6">
        <v>1506.9090000000001</v>
      </c>
      <c r="CI168" s="6">
        <v>1504.856</v>
      </c>
      <c r="CJ168" s="6">
        <v>1502.7570000000001</v>
      </c>
      <c r="CK168" s="6">
        <v>1500.6120000000001</v>
      </c>
      <c r="CL168" s="6">
        <v>1498.423</v>
      </c>
      <c r="CM168" s="6">
        <v>1496.193</v>
      </c>
      <c r="CN168" s="6">
        <v>1493.922</v>
      </c>
      <c r="CO168" s="6">
        <v>1491.6089999999999</v>
      </c>
      <c r="CP168" s="6">
        <v>1489.2539999999999</v>
      </c>
      <c r="CQ168" s="6">
        <v>1486.854</v>
      </c>
      <c r="CR168" s="6">
        <v>1484.404</v>
      </c>
    </row>
    <row r="169" spans="1:96" ht="12" x14ac:dyDescent="0.2">
      <c r="A169" s="9">
        <v>152</v>
      </c>
      <c r="B169" s="9" t="s">
        <v>471</v>
      </c>
      <c r="C169" s="29" t="s">
        <v>253</v>
      </c>
      <c r="D169" s="7"/>
      <c r="E169" s="7">
        <v>440</v>
      </c>
      <c r="F169" s="6">
        <v>3068.569</v>
      </c>
      <c r="G169" s="6">
        <v>3048.107</v>
      </c>
      <c r="H169" s="6">
        <v>3037.4079999999999</v>
      </c>
      <c r="I169" s="6">
        <v>3033.4259999999999</v>
      </c>
      <c r="J169" s="6">
        <v>3031.6529999999998</v>
      </c>
      <c r="K169" s="6">
        <v>3028.7280000000001</v>
      </c>
      <c r="L169" s="6">
        <v>3023.6680000000001</v>
      </c>
      <c r="M169" s="6">
        <v>3017.1729999999998</v>
      </c>
      <c r="N169" s="6">
        <v>3009.5839999999998</v>
      </c>
      <c r="O169" s="6">
        <v>3001.77</v>
      </c>
      <c r="P169" s="6">
        <v>2994.3310000000001</v>
      </c>
      <c r="Q169" s="6">
        <v>2987.1120000000001</v>
      </c>
      <c r="R169" s="6">
        <v>2979.6089999999999</v>
      </c>
      <c r="S169" s="6">
        <v>2971.7260000000001</v>
      </c>
      <c r="T169" s="6">
        <v>2963.3560000000002</v>
      </c>
      <c r="U169" s="6">
        <v>2954.42</v>
      </c>
      <c r="V169" s="6">
        <v>2944.8919999999998</v>
      </c>
      <c r="W169" s="6">
        <v>2934.768</v>
      </c>
      <c r="X169" s="6">
        <v>2924.0320000000002</v>
      </c>
      <c r="Y169" s="6">
        <v>2912.6759999999999</v>
      </c>
      <c r="Z169" s="6">
        <v>2900.7170000000001</v>
      </c>
      <c r="AA169" s="6">
        <v>2888.1529999999998</v>
      </c>
      <c r="AB169" s="6">
        <v>2875.0459999999998</v>
      </c>
      <c r="AC169" s="6">
        <v>2861.5509999999999</v>
      </c>
      <c r="AD169" s="6">
        <v>2847.8739999999998</v>
      </c>
      <c r="AE169" s="6">
        <v>2834.1840000000002</v>
      </c>
      <c r="AF169" s="6">
        <v>2820.5459999999998</v>
      </c>
      <c r="AG169" s="6">
        <v>2806.9830000000002</v>
      </c>
      <c r="AH169" s="6">
        <v>2793.5659999999998</v>
      </c>
      <c r="AI169" s="6">
        <v>2780.3580000000002</v>
      </c>
      <c r="AJ169" s="6">
        <v>2767.4059999999999</v>
      </c>
      <c r="AK169" s="6">
        <v>2754.75</v>
      </c>
      <c r="AL169" s="6">
        <v>2742.4009999999998</v>
      </c>
      <c r="AM169" s="6">
        <v>2730.3470000000002</v>
      </c>
      <c r="AN169" s="6">
        <v>2718.5529999999999</v>
      </c>
      <c r="AO169" s="6">
        <v>2706.9859999999999</v>
      </c>
      <c r="AP169" s="6">
        <v>2695.64</v>
      </c>
      <c r="AQ169" s="6">
        <v>2684.502</v>
      </c>
      <c r="AR169" s="6">
        <v>2673.5230000000001</v>
      </c>
      <c r="AS169" s="6">
        <v>2662.6370000000002</v>
      </c>
      <c r="AT169" s="6">
        <v>2651.7919999999999</v>
      </c>
      <c r="AU169" s="6">
        <v>2640.9609999999998</v>
      </c>
      <c r="AV169" s="6">
        <v>2630.1239999999998</v>
      </c>
      <c r="AW169" s="6">
        <v>2619.2330000000002</v>
      </c>
      <c r="AX169" s="6">
        <v>2608.2399999999998</v>
      </c>
      <c r="AY169" s="6">
        <v>2597.1060000000002</v>
      </c>
      <c r="AZ169" s="6">
        <v>2585.8139999999999</v>
      </c>
      <c r="BA169" s="6">
        <v>2574.357</v>
      </c>
      <c r="BB169" s="6">
        <v>2562.721</v>
      </c>
      <c r="BC169" s="6">
        <v>2550.8960000000002</v>
      </c>
      <c r="BD169" s="6">
        <v>2538.8809999999999</v>
      </c>
      <c r="BE169" s="6">
        <v>2526.681</v>
      </c>
      <c r="BF169" s="6">
        <v>2514.3150000000001</v>
      </c>
      <c r="BG169" s="6">
        <v>2501.8180000000002</v>
      </c>
      <c r="BH169" s="6">
        <v>2489.239</v>
      </c>
      <c r="BI169" s="6">
        <v>2476.6239999999998</v>
      </c>
      <c r="BJ169" s="6">
        <v>2464</v>
      </c>
      <c r="BK169" s="6">
        <v>2451.4</v>
      </c>
      <c r="BL169" s="6">
        <v>2438.8919999999998</v>
      </c>
      <c r="BM169" s="6">
        <v>2426.5479999999998</v>
      </c>
      <c r="BN169" s="6">
        <v>2414.4349999999999</v>
      </c>
      <c r="BO169" s="6">
        <v>2402.5889999999999</v>
      </c>
      <c r="BP169" s="6">
        <v>2391.0349999999999</v>
      </c>
      <c r="BQ169" s="6">
        <v>2379.8209999999999</v>
      </c>
      <c r="BR169" s="6">
        <v>2368.991</v>
      </c>
      <c r="BS169" s="6">
        <v>2358.5830000000001</v>
      </c>
      <c r="BT169" s="6">
        <v>2348.6149999999998</v>
      </c>
      <c r="BU169" s="6">
        <v>2339.0949999999998</v>
      </c>
      <c r="BV169" s="6">
        <v>2330.0250000000001</v>
      </c>
      <c r="BW169" s="6">
        <v>2321.4050000000002</v>
      </c>
      <c r="BX169" s="6">
        <v>2313.2249999999999</v>
      </c>
      <c r="BY169" s="6">
        <v>2305.4789999999998</v>
      </c>
      <c r="BZ169" s="6">
        <v>2298.1509999999998</v>
      </c>
      <c r="CA169" s="6">
        <v>2291.201</v>
      </c>
      <c r="CB169" s="6">
        <v>2284.578</v>
      </c>
      <c r="CC169" s="6">
        <v>2278.2339999999999</v>
      </c>
      <c r="CD169" s="6">
        <v>2272.145</v>
      </c>
      <c r="CE169" s="6">
        <v>2266.2849999999999</v>
      </c>
      <c r="CF169" s="6">
        <v>2260.6010000000001</v>
      </c>
      <c r="CG169" s="6">
        <v>2255.038</v>
      </c>
      <c r="CH169" s="6">
        <v>2249.5430000000001</v>
      </c>
      <c r="CI169" s="6">
        <v>2244.0839999999998</v>
      </c>
      <c r="CJ169" s="6">
        <v>2238.6379999999999</v>
      </c>
      <c r="CK169" s="6">
        <v>2233.1930000000002</v>
      </c>
      <c r="CL169" s="6">
        <v>2227.7379999999998</v>
      </c>
      <c r="CM169" s="6">
        <v>2222.2600000000002</v>
      </c>
      <c r="CN169" s="6">
        <v>2216.7449999999999</v>
      </c>
      <c r="CO169" s="6">
        <v>2211.174</v>
      </c>
      <c r="CP169" s="6">
        <v>2205.5210000000002</v>
      </c>
      <c r="CQ169" s="6">
        <v>2199.7600000000002</v>
      </c>
      <c r="CR169" s="6">
        <v>2193.8589999999999</v>
      </c>
    </row>
    <row r="170" spans="1:96" ht="12" x14ac:dyDescent="0.2">
      <c r="A170" s="9">
        <v>153</v>
      </c>
      <c r="B170" s="9" t="s">
        <v>471</v>
      </c>
      <c r="C170" s="29" t="s">
        <v>254</v>
      </c>
      <c r="D170" s="7">
        <v>16</v>
      </c>
      <c r="E170" s="7">
        <v>578</v>
      </c>
      <c r="F170" s="6">
        <v>4891.3140000000003</v>
      </c>
      <c r="G170" s="6">
        <v>4923.4279999999999</v>
      </c>
      <c r="H170" s="6">
        <v>4944.6959999999999</v>
      </c>
      <c r="I170" s="6">
        <v>4958.4750000000004</v>
      </c>
      <c r="J170" s="6">
        <v>4969.9849999999997</v>
      </c>
      <c r="K170" s="6">
        <v>4983.076</v>
      </c>
      <c r="L170" s="6">
        <v>4998.598</v>
      </c>
      <c r="M170" s="6">
        <v>5015.4340000000002</v>
      </c>
      <c r="N170" s="6">
        <v>5033.1450000000004</v>
      </c>
      <c r="O170" s="6">
        <v>5050.7460000000001</v>
      </c>
      <c r="P170" s="6">
        <v>5067.5159999999996</v>
      </c>
      <c r="Q170" s="6">
        <v>5083.54</v>
      </c>
      <c r="R170" s="6">
        <v>5099.2160000000003</v>
      </c>
      <c r="S170" s="6">
        <v>5114.4470000000001</v>
      </c>
      <c r="T170" s="6">
        <v>5129.1109999999999</v>
      </c>
      <c r="U170" s="6">
        <v>5143.1030000000001</v>
      </c>
      <c r="V170" s="6">
        <v>5156.3829999999998</v>
      </c>
      <c r="W170" s="6">
        <v>5168.9179999999997</v>
      </c>
      <c r="X170" s="6">
        <v>5180.6180000000004</v>
      </c>
      <c r="Y170" s="6">
        <v>5191.3810000000003</v>
      </c>
      <c r="Z170" s="6">
        <v>5201.1350000000002</v>
      </c>
      <c r="AA170" s="6">
        <v>5209.8419999999996</v>
      </c>
      <c r="AB170" s="6">
        <v>5217.5060000000003</v>
      </c>
      <c r="AC170" s="6">
        <v>5224.1469999999999</v>
      </c>
      <c r="AD170" s="6">
        <v>5229.8059999999996</v>
      </c>
      <c r="AE170" s="6">
        <v>5234.5240000000003</v>
      </c>
      <c r="AF170" s="6">
        <v>5238.3119999999999</v>
      </c>
      <c r="AG170" s="6">
        <v>5241.1869999999999</v>
      </c>
      <c r="AH170" s="6">
        <v>5243.2179999999998</v>
      </c>
      <c r="AI170" s="6">
        <v>5244.4870000000001</v>
      </c>
      <c r="AJ170" s="6">
        <v>5245.0630000000001</v>
      </c>
      <c r="AK170" s="6">
        <v>5244.991</v>
      </c>
      <c r="AL170" s="6">
        <v>5244.299</v>
      </c>
      <c r="AM170" s="6">
        <v>5243.02</v>
      </c>
      <c r="AN170" s="6">
        <v>5241.1819999999998</v>
      </c>
      <c r="AO170" s="6">
        <v>5238.8190000000004</v>
      </c>
      <c r="AP170" s="6">
        <v>5235.9629999999997</v>
      </c>
      <c r="AQ170" s="6">
        <v>5232.6530000000002</v>
      </c>
      <c r="AR170" s="6">
        <v>5228.9269999999997</v>
      </c>
      <c r="AS170" s="6">
        <v>5224.8230000000003</v>
      </c>
      <c r="AT170" s="6">
        <v>5220.3789999999999</v>
      </c>
      <c r="AU170" s="6">
        <v>5215.6319999999996</v>
      </c>
      <c r="AV170" s="6">
        <v>5210.6109999999999</v>
      </c>
      <c r="AW170" s="6">
        <v>5205.3289999999997</v>
      </c>
      <c r="AX170" s="6">
        <v>5199.7950000000001</v>
      </c>
      <c r="AY170" s="6">
        <v>5194.0230000000001</v>
      </c>
      <c r="AZ170" s="6">
        <v>5188.0389999999998</v>
      </c>
      <c r="BA170" s="6">
        <v>5181.884</v>
      </c>
      <c r="BB170" s="6">
        <v>5175.6059999999998</v>
      </c>
      <c r="BC170" s="6">
        <v>5169.26</v>
      </c>
      <c r="BD170" s="6">
        <v>5162.8980000000001</v>
      </c>
      <c r="BE170" s="6">
        <v>5156.549</v>
      </c>
      <c r="BF170" s="6">
        <v>5150.24</v>
      </c>
      <c r="BG170" s="6">
        <v>5144.0150000000003</v>
      </c>
      <c r="BH170" s="6">
        <v>5137.9160000000002</v>
      </c>
      <c r="BI170" s="6">
        <v>5131.9799999999996</v>
      </c>
      <c r="BJ170" s="6">
        <v>5126.2269999999999</v>
      </c>
      <c r="BK170" s="6">
        <v>5120.6719999999996</v>
      </c>
      <c r="BL170" s="6">
        <v>5115.3360000000002</v>
      </c>
      <c r="BM170" s="6">
        <v>5110.2349999999997</v>
      </c>
      <c r="BN170" s="6">
        <v>5105.3810000000003</v>
      </c>
      <c r="BO170" s="6">
        <v>5100.7790000000005</v>
      </c>
      <c r="BP170" s="6">
        <v>5096.4219999999996</v>
      </c>
      <c r="BQ170" s="6">
        <v>5092.2849999999999</v>
      </c>
      <c r="BR170" s="6">
        <v>5088.335</v>
      </c>
      <c r="BS170" s="6">
        <v>5084.5389999999998</v>
      </c>
      <c r="BT170" s="6">
        <v>5080.8879999999999</v>
      </c>
      <c r="BU170" s="6">
        <v>5077.3689999999997</v>
      </c>
      <c r="BV170" s="6">
        <v>5073.933</v>
      </c>
      <c r="BW170" s="6">
        <v>5070.5280000000002</v>
      </c>
      <c r="BX170" s="6">
        <v>5067.1109999999999</v>
      </c>
      <c r="BY170" s="6">
        <v>5063.6610000000001</v>
      </c>
      <c r="BZ170" s="6">
        <v>5060.1750000000002</v>
      </c>
      <c r="CA170" s="6">
        <v>5056.6530000000002</v>
      </c>
      <c r="CB170" s="6">
        <v>5053.1009999999997</v>
      </c>
      <c r="CC170" s="6">
        <v>5049.5280000000002</v>
      </c>
      <c r="CD170" s="6">
        <v>5045.9279999999999</v>
      </c>
      <c r="CE170" s="6">
        <v>5042.2979999999998</v>
      </c>
      <c r="CF170" s="6">
        <v>5038.6490000000003</v>
      </c>
      <c r="CG170" s="6">
        <v>5034.9920000000002</v>
      </c>
      <c r="CH170" s="6">
        <v>5031.3410000000003</v>
      </c>
      <c r="CI170" s="6">
        <v>5027.7020000000002</v>
      </c>
      <c r="CJ170" s="6">
        <v>5024.0780000000004</v>
      </c>
      <c r="CK170" s="6">
        <v>5020.4709999999995</v>
      </c>
      <c r="CL170" s="6">
        <v>5016.8810000000003</v>
      </c>
      <c r="CM170" s="6">
        <v>5013.3109999999997</v>
      </c>
      <c r="CN170" s="6">
        <v>5009.7669999999998</v>
      </c>
      <c r="CO170" s="6">
        <v>5006.26</v>
      </c>
      <c r="CP170" s="6">
        <v>5002.799</v>
      </c>
      <c r="CQ170" s="6">
        <v>4999.402</v>
      </c>
      <c r="CR170" s="6">
        <v>4996.0860000000002</v>
      </c>
    </row>
    <row r="171" spans="1:96" ht="12" x14ac:dyDescent="0.2">
      <c r="A171" s="9">
        <v>154</v>
      </c>
      <c r="B171" s="9" t="s">
        <v>471</v>
      </c>
      <c r="C171" s="29" t="s">
        <v>255</v>
      </c>
      <c r="D171" s="7"/>
      <c r="E171" s="7">
        <v>752</v>
      </c>
      <c r="F171" s="6">
        <v>9382.1219999999994</v>
      </c>
      <c r="G171" s="6">
        <v>9421.4740000000002</v>
      </c>
      <c r="H171" s="6">
        <v>9445.018</v>
      </c>
      <c r="I171" s="6">
        <v>9457.9110000000001</v>
      </c>
      <c r="J171" s="6">
        <v>9468.11</v>
      </c>
      <c r="K171" s="6">
        <v>9481.4459999999999</v>
      </c>
      <c r="L171" s="6">
        <v>9499.2139999999999</v>
      </c>
      <c r="M171" s="6">
        <v>9519.6219999999994</v>
      </c>
      <c r="N171" s="6">
        <v>9541.7540000000008</v>
      </c>
      <c r="O171" s="6">
        <v>9563.7819999999992</v>
      </c>
      <c r="P171" s="6">
        <v>9584.3279999999995</v>
      </c>
      <c r="Q171" s="6">
        <v>9603.4599999999991</v>
      </c>
      <c r="R171" s="6">
        <v>9621.6990000000005</v>
      </c>
      <c r="S171" s="6">
        <v>9638.5769999999993</v>
      </c>
      <c r="T171" s="6">
        <v>9653.5249999999996</v>
      </c>
      <c r="U171" s="6">
        <v>9666.1219999999994</v>
      </c>
      <c r="V171" s="6">
        <v>9676.2289999999994</v>
      </c>
      <c r="W171" s="6">
        <v>9683.8960000000006</v>
      </c>
      <c r="X171" s="6">
        <v>9689.1470000000008</v>
      </c>
      <c r="Y171" s="6">
        <v>9692.0879999999997</v>
      </c>
      <c r="Z171" s="6">
        <v>9692.8549999999996</v>
      </c>
      <c r="AA171" s="6">
        <v>9691.4670000000006</v>
      </c>
      <c r="AB171" s="6">
        <v>9688.0650000000005</v>
      </c>
      <c r="AC171" s="6">
        <v>9683.0930000000008</v>
      </c>
      <c r="AD171" s="6">
        <v>9677.1229999999996</v>
      </c>
      <c r="AE171" s="6">
        <v>9670.6229999999996</v>
      </c>
      <c r="AF171" s="6">
        <v>9663.7839999999997</v>
      </c>
      <c r="AG171" s="6">
        <v>9656.6949999999997</v>
      </c>
      <c r="AH171" s="6">
        <v>9649.5889999999999</v>
      </c>
      <c r="AI171" s="6">
        <v>9642.6880000000001</v>
      </c>
      <c r="AJ171" s="6">
        <v>9636.16</v>
      </c>
      <c r="AK171" s="6">
        <v>9630.1329999999998</v>
      </c>
      <c r="AL171" s="6">
        <v>9624.6440000000002</v>
      </c>
      <c r="AM171" s="6">
        <v>9619.6329999999998</v>
      </c>
      <c r="AN171" s="6">
        <v>9614.9770000000008</v>
      </c>
      <c r="AO171" s="6">
        <v>9610.5640000000003</v>
      </c>
      <c r="AP171" s="6">
        <v>9606.3809999999994</v>
      </c>
      <c r="AQ171" s="6">
        <v>9602.4089999999997</v>
      </c>
      <c r="AR171" s="6">
        <v>9598.509</v>
      </c>
      <c r="AS171" s="6">
        <v>9594.5059999999994</v>
      </c>
      <c r="AT171" s="6">
        <v>9590.2549999999992</v>
      </c>
      <c r="AU171" s="6">
        <v>9585.7109999999993</v>
      </c>
      <c r="AV171" s="6">
        <v>9580.8359999999993</v>
      </c>
      <c r="AW171" s="6">
        <v>9575.5020000000004</v>
      </c>
      <c r="AX171" s="6">
        <v>9569.5669999999991</v>
      </c>
      <c r="AY171" s="6">
        <v>9562.9359999999997</v>
      </c>
      <c r="AZ171" s="6">
        <v>9555.58</v>
      </c>
      <c r="BA171" s="6">
        <v>9547.5409999999993</v>
      </c>
      <c r="BB171" s="6">
        <v>9538.8940000000002</v>
      </c>
      <c r="BC171" s="6">
        <v>9529.7510000000002</v>
      </c>
      <c r="BD171" s="6">
        <v>9520.2289999999994</v>
      </c>
      <c r="BE171" s="6">
        <v>9510.3670000000002</v>
      </c>
      <c r="BF171" s="6">
        <v>9500.2389999999996</v>
      </c>
      <c r="BG171" s="6">
        <v>9490.0400000000009</v>
      </c>
      <c r="BH171" s="6">
        <v>9480.01</v>
      </c>
      <c r="BI171" s="6">
        <v>9470.34</v>
      </c>
      <c r="BJ171" s="6">
        <v>9461.116</v>
      </c>
      <c r="BK171" s="6">
        <v>9452.3780000000006</v>
      </c>
      <c r="BL171" s="6">
        <v>9444.2189999999991</v>
      </c>
      <c r="BM171" s="6">
        <v>9436.7260000000006</v>
      </c>
      <c r="BN171" s="6">
        <v>9429.9570000000003</v>
      </c>
      <c r="BO171" s="6">
        <v>9423.9560000000001</v>
      </c>
      <c r="BP171" s="6">
        <v>9418.7189999999991</v>
      </c>
      <c r="BQ171" s="6">
        <v>9414.18</v>
      </c>
      <c r="BR171" s="6">
        <v>9410.2369999999992</v>
      </c>
      <c r="BS171" s="6">
        <v>9406.8019999999997</v>
      </c>
      <c r="BT171" s="6">
        <v>9403.8559999999998</v>
      </c>
      <c r="BU171" s="6">
        <v>9401.3760000000002</v>
      </c>
      <c r="BV171" s="6">
        <v>9399.2540000000008</v>
      </c>
      <c r="BW171" s="6">
        <v>9397.36</v>
      </c>
      <c r="BX171" s="6">
        <v>9395.5920000000006</v>
      </c>
      <c r="BY171" s="6">
        <v>9393.9060000000009</v>
      </c>
      <c r="BZ171" s="6">
        <v>9392.2990000000009</v>
      </c>
      <c r="CA171" s="6">
        <v>9390.77</v>
      </c>
      <c r="CB171" s="6">
        <v>9389.3359999999993</v>
      </c>
      <c r="CC171" s="6">
        <v>9388.0139999999992</v>
      </c>
      <c r="CD171" s="6">
        <v>9386.7939999999999</v>
      </c>
      <c r="CE171" s="6">
        <v>9385.6779999999999</v>
      </c>
      <c r="CF171" s="6">
        <v>9384.7150000000001</v>
      </c>
      <c r="CG171" s="6">
        <v>9383.973</v>
      </c>
      <c r="CH171" s="6">
        <v>9383.5030000000006</v>
      </c>
      <c r="CI171" s="6">
        <v>9383.3330000000005</v>
      </c>
      <c r="CJ171" s="6">
        <v>9383.4699999999993</v>
      </c>
      <c r="CK171" s="6">
        <v>9383.9050000000007</v>
      </c>
      <c r="CL171" s="6">
        <v>9384.6309999999994</v>
      </c>
      <c r="CM171" s="6">
        <v>9385.6460000000006</v>
      </c>
      <c r="CN171" s="6">
        <v>9386.9580000000005</v>
      </c>
      <c r="CO171" s="6">
        <v>9388.59</v>
      </c>
      <c r="CP171" s="6">
        <v>9390.5750000000007</v>
      </c>
      <c r="CQ171" s="6">
        <v>9392.9590000000007</v>
      </c>
      <c r="CR171" s="6">
        <v>9395.8019999999997</v>
      </c>
    </row>
    <row r="172" spans="1:96" ht="12" x14ac:dyDescent="0.2">
      <c r="A172" s="9">
        <v>155</v>
      </c>
      <c r="B172" s="9" t="s">
        <v>471</v>
      </c>
      <c r="C172" s="29" t="s">
        <v>256</v>
      </c>
      <c r="D172" s="7"/>
      <c r="E172" s="7">
        <v>826</v>
      </c>
      <c r="F172" s="6">
        <v>62066.35</v>
      </c>
      <c r="G172" s="6">
        <v>62303.54</v>
      </c>
      <c r="H172" s="6">
        <v>62484.54</v>
      </c>
      <c r="I172" s="6">
        <v>62625.711000000003</v>
      </c>
      <c r="J172" s="6">
        <v>62752.228999999999</v>
      </c>
      <c r="K172" s="6">
        <v>62882.576999999997</v>
      </c>
      <c r="L172" s="6">
        <v>63021.017</v>
      </c>
      <c r="M172" s="6">
        <v>63162.016000000003</v>
      </c>
      <c r="N172" s="6">
        <v>63302.654000000002</v>
      </c>
      <c r="O172" s="6">
        <v>63437.084000000003</v>
      </c>
      <c r="P172" s="6">
        <v>63560.966</v>
      </c>
      <c r="Q172" s="6">
        <v>63674.561000000002</v>
      </c>
      <c r="R172" s="6">
        <v>63779.788999999997</v>
      </c>
      <c r="S172" s="6">
        <v>63875.703999999998</v>
      </c>
      <c r="T172" s="6">
        <v>63961.195</v>
      </c>
      <c r="U172" s="6">
        <v>64035.47</v>
      </c>
      <c r="V172" s="6">
        <v>64098.337</v>
      </c>
      <c r="W172" s="6">
        <v>64149.976000000002</v>
      </c>
      <c r="X172" s="6">
        <v>64190.5</v>
      </c>
      <c r="Y172" s="6">
        <v>64220.184000000001</v>
      </c>
      <c r="Z172" s="6">
        <v>64239.436000000002</v>
      </c>
      <c r="AA172" s="6">
        <v>64248.313000000002</v>
      </c>
      <c r="AB172" s="6">
        <v>64247.345999999998</v>
      </c>
      <c r="AC172" s="6">
        <v>64238.038999999997</v>
      </c>
      <c r="AD172" s="6">
        <v>64222.319000000003</v>
      </c>
      <c r="AE172" s="6">
        <v>64201.705999999998</v>
      </c>
      <c r="AF172" s="6">
        <v>64176.754999999997</v>
      </c>
      <c r="AG172" s="6">
        <v>64147.567999999999</v>
      </c>
      <c r="AH172" s="6">
        <v>64114.620999999999</v>
      </c>
      <c r="AI172" s="6">
        <v>64078.275000000001</v>
      </c>
      <c r="AJ172" s="6">
        <v>64038.739000000001</v>
      </c>
      <c r="AK172" s="6">
        <v>63996.392999999996</v>
      </c>
      <c r="AL172" s="6">
        <v>63951.173999999999</v>
      </c>
      <c r="AM172" s="6">
        <v>63902.250999999997</v>
      </c>
      <c r="AN172" s="6">
        <v>63848.423000000003</v>
      </c>
      <c r="AO172" s="6">
        <v>63788.79</v>
      </c>
      <c r="AP172" s="6">
        <v>63723.171000000002</v>
      </c>
      <c r="AQ172" s="6">
        <v>63651.747000000003</v>
      </c>
      <c r="AR172" s="6">
        <v>63574.432999999997</v>
      </c>
      <c r="AS172" s="6">
        <v>63491.222000000002</v>
      </c>
      <c r="AT172" s="6">
        <v>63402.169000000002</v>
      </c>
      <c r="AU172" s="6">
        <v>63307.400999999998</v>
      </c>
      <c r="AV172" s="6">
        <v>63207.082000000002</v>
      </c>
      <c r="AW172" s="6">
        <v>63101.406999999999</v>
      </c>
      <c r="AX172" s="6">
        <v>62990.624000000003</v>
      </c>
      <c r="AY172" s="6">
        <v>62875.076000000001</v>
      </c>
      <c r="AZ172" s="6">
        <v>62755.101000000002</v>
      </c>
      <c r="BA172" s="6">
        <v>62631.243999999999</v>
      </c>
      <c r="BB172" s="6">
        <v>62504.355000000003</v>
      </c>
      <c r="BC172" s="6">
        <v>62375.453999999998</v>
      </c>
      <c r="BD172" s="6">
        <v>62245.474999999999</v>
      </c>
      <c r="BE172" s="6">
        <v>62114.902000000002</v>
      </c>
      <c r="BF172" s="6">
        <v>61984.271999999997</v>
      </c>
      <c r="BG172" s="6">
        <v>61854.625</v>
      </c>
      <c r="BH172" s="6">
        <v>61727.127</v>
      </c>
      <c r="BI172" s="6">
        <v>61602.703000000001</v>
      </c>
      <c r="BJ172" s="6">
        <v>61481.855000000003</v>
      </c>
      <c r="BK172" s="6">
        <v>61364.760999999999</v>
      </c>
      <c r="BL172" s="6">
        <v>61251.567000000003</v>
      </c>
      <c r="BM172" s="6">
        <v>61142.256999999998</v>
      </c>
      <c r="BN172" s="6">
        <v>61036.777000000002</v>
      </c>
      <c r="BO172" s="6">
        <v>60935.27</v>
      </c>
      <c r="BP172" s="6">
        <v>60837.728999999999</v>
      </c>
      <c r="BQ172" s="6">
        <v>60743.707000000002</v>
      </c>
      <c r="BR172" s="6">
        <v>60652.578000000001</v>
      </c>
      <c r="BS172" s="6">
        <v>60563.834000000003</v>
      </c>
      <c r="BT172" s="6">
        <v>60477.328000000001</v>
      </c>
      <c r="BU172" s="6">
        <v>60393.01</v>
      </c>
      <c r="BV172" s="6">
        <v>60310.576999999997</v>
      </c>
      <c r="BW172" s="6">
        <v>60229.707999999999</v>
      </c>
      <c r="BX172" s="6">
        <v>60150.163999999997</v>
      </c>
      <c r="BY172" s="6">
        <v>60071.720999999998</v>
      </c>
      <c r="BZ172" s="6">
        <v>59994.358</v>
      </c>
      <c r="CA172" s="6">
        <v>59918.305</v>
      </c>
      <c r="CB172" s="6">
        <v>59843.932999999997</v>
      </c>
      <c r="CC172" s="6">
        <v>59771.487000000001</v>
      </c>
      <c r="CD172" s="6">
        <v>59700.909</v>
      </c>
      <c r="CE172" s="6">
        <v>59632</v>
      </c>
      <c r="CF172" s="6">
        <v>59564.682000000001</v>
      </c>
      <c r="CG172" s="6">
        <v>59498.847000000002</v>
      </c>
      <c r="CH172" s="6">
        <v>59434.341</v>
      </c>
      <c r="CI172" s="6">
        <v>59370.963000000003</v>
      </c>
      <c r="CJ172" s="6">
        <v>59308.464</v>
      </c>
      <c r="CK172" s="6">
        <v>59246.553</v>
      </c>
      <c r="CL172" s="6">
        <v>59184.9</v>
      </c>
      <c r="CM172" s="6">
        <v>59123.141000000003</v>
      </c>
      <c r="CN172" s="6">
        <v>59060.875</v>
      </c>
      <c r="CO172" s="6">
        <v>58997.671000000002</v>
      </c>
      <c r="CP172" s="6">
        <v>58933.063999999998</v>
      </c>
      <c r="CQ172" s="6">
        <v>58866.555</v>
      </c>
      <c r="CR172" s="6">
        <v>58797.612999999998</v>
      </c>
    </row>
    <row r="173" spans="1:96" ht="12" x14ac:dyDescent="0.2">
      <c r="A173" s="9">
        <v>156</v>
      </c>
      <c r="B173" s="9" t="s">
        <v>471</v>
      </c>
      <c r="C173" s="30" t="s">
        <v>257</v>
      </c>
      <c r="D173" s="7"/>
      <c r="E173" s="7">
        <v>925</v>
      </c>
      <c r="F173" s="6">
        <v>154712.90299999999</v>
      </c>
      <c r="G173" s="6">
        <v>155018.67000000001</v>
      </c>
      <c r="H173" s="6">
        <v>155083.72099999999</v>
      </c>
      <c r="I173" s="6">
        <v>154973.74600000001</v>
      </c>
      <c r="J173" s="6">
        <v>154786.565</v>
      </c>
      <c r="K173" s="6">
        <v>154595.01</v>
      </c>
      <c r="L173" s="6">
        <v>154420.054</v>
      </c>
      <c r="M173" s="6">
        <v>154245.51500000001</v>
      </c>
      <c r="N173" s="6">
        <v>154062.774</v>
      </c>
      <c r="O173" s="6">
        <v>153851.508</v>
      </c>
      <c r="P173" s="6">
        <v>153597.717</v>
      </c>
      <c r="Q173" s="6">
        <v>153304.693</v>
      </c>
      <c r="R173" s="6">
        <v>152984.00099999999</v>
      </c>
      <c r="S173" s="6">
        <v>152638.78599999999</v>
      </c>
      <c r="T173" s="6">
        <v>152272.79500000001</v>
      </c>
      <c r="U173" s="6">
        <v>151889.201</v>
      </c>
      <c r="V173" s="6">
        <v>151489.633</v>
      </c>
      <c r="W173" s="6">
        <v>151075.24400000001</v>
      </c>
      <c r="X173" s="6">
        <v>150648.08300000001</v>
      </c>
      <c r="Y173" s="6">
        <v>150210.17800000001</v>
      </c>
      <c r="Z173" s="6">
        <v>149763.08300000001</v>
      </c>
      <c r="AA173" s="6">
        <v>149307.71799999999</v>
      </c>
      <c r="AB173" s="6">
        <v>148844.416</v>
      </c>
      <c r="AC173" s="6">
        <v>148373.258</v>
      </c>
      <c r="AD173" s="6">
        <v>147893.93700000001</v>
      </c>
      <c r="AE173" s="6">
        <v>147405.96900000001</v>
      </c>
      <c r="AF173" s="6">
        <v>146909.242</v>
      </c>
      <c r="AG173" s="6">
        <v>146403.12100000001</v>
      </c>
      <c r="AH173" s="6">
        <v>145885.799</v>
      </c>
      <c r="AI173" s="6">
        <v>145354.95199999999</v>
      </c>
      <c r="AJ173" s="6">
        <v>144808.53200000001</v>
      </c>
      <c r="AK173" s="6">
        <v>144245.75700000001</v>
      </c>
      <c r="AL173" s="6">
        <v>143665.861</v>
      </c>
      <c r="AM173" s="6">
        <v>143066.85500000001</v>
      </c>
      <c r="AN173" s="6">
        <v>142446.484</v>
      </c>
      <c r="AO173" s="6">
        <v>141803.04</v>
      </c>
      <c r="AP173" s="6">
        <v>141135.94500000001</v>
      </c>
      <c r="AQ173" s="6">
        <v>140445.16800000001</v>
      </c>
      <c r="AR173" s="6">
        <v>139730.397</v>
      </c>
      <c r="AS173" s="6">
        <v>138991.53400000001</v>
      </c>
      <c r="AT173" s="6">
        <v>138228.83600000001</v>
      </c>
      <c r="AU173" s="6">
        <v>137442.94200000001</v>
      </c>
      <c r="AV173" s="6">
        <v>136634.916</v>
      </c>
      <c r="AW173" s="6">
        <v>135806.171</v>
      </c>
      <c r="AX173" s="6">
        <v>134958.467</v>
      </c>
      <c r="AY173" s="6">
        <v>134093.81299999999</v>
      </c>
      <c r="AZ173" s="6">
        <v>133213.84</v>
      </c>
      <c r="BA173" s="6">
        <v>132320.81599999999</v>
      </c>
      <c r="BB173" s="6">
        <v>131418.30499999999</v>
      </c>
      <c r="BC173" s="6">
        <v>130510.486</v>
      </c>
      <c r="BD173" s="6">
        <v>129601.158</v>
      </c>
      <c r="BE173" s="6">
        <v>128692.808</v>
      </c>
      <c r="BF173" s="6">
        <v>127787.735</v>
      </c>
      <c r="BG173" s="6">
        <v>126889.273</v>
      </c>
      <c r="BH173" s="6">
        <v>126000.93700000001</v>
      </c>
      <c r="BI173" s="6">
        <v>125125.80899999999</v>
      </c>
      <c r="BJ173" s="6">
        <v>124266.06200000001</v>
      </c>
      <c r="BK173" s="6">
        <v>123423.493</v>
      </c>
      <c r="BL173" s="6">
        <v>122600.20299999999</v>
      </c>
      <c r="BM173" s="6">
        <v>121798.126</v>
      </c>
      <c r="BN173" s="6">
        <v>121018.845</v>
      </c>
      <c r="BO173" s="6">
        <v>120263.602</v>
      </c>
      <c r="BP173" s="6">
        <v>119533.139</v>
      </c>
      <c r="BQ173" s="6">
        <v>118827.69500000001</v>
      </c>
      <c r="BR173" s="6">
        <v>118147.122</v>
      </c>
      <c r="BS173" s="6">
        <v>117491.19100000001</v>
      </c>
      <c r="BT173" s="6">
        <v>116859.929</v>
      </c>
      <c r="BU173" s="6">
        <v>116253.194</v>
      </c>
      <c r="BV173" s="6">
        <v>115670.19500000001</v>
      </c>
      <c r="BW173" s="6">
        <v>115109.85</v>
      </c>
      <c r="BX173" s="6">
        <v>114571.072</v>
      </c>
      <c r="BY173" s="6">
        <v>114053.167</v>
      </c>
      <c r="BZ173" s="6">
        <v>113555.304</v>
      </c>
      <c r="CA173" s="6">
        <v>113076.039</v>
      </c>
      <c r="CB173" s="6">
        <v>112613.701</v>
      </c>
      <c r="CC173" s="6">
        <v>112166.772</v>
      </c>
      <c r="CD173" s="6">
        <v>111734.242</v>
      </c>
      <c r="CE173" s="6">
        <v>111315.171</v>
      </c>
      <c r="CF173" s="6">
        <v>110908.179</v>
      </c>
      <c r="CG173" s="6">
        <v>110511.817</v>
      </c>
      <c r="CH173" s="6">
        <v>110124.826</v>
      </c>
      <c r="CI173" s="6">
        <v>109746.22900000001</v>
      </c>
      <c r="CJ173" s="6">
        <v>109375.29399999999</v>
      </c>
      <c r="CK173" s="6">
        <v>109011.484</v>
      </c>
      <c r="CL173" s="6">
        <v>108654.33100000001</v>
      </c>
      <c r="CM173" s="6">
        <v>108303.39</v>
      </c>
      <c r="CN173" s="6">
        <v>107958.20600000001</v>
      </c>
      <c r="CO173" s="6">
        <v>107618.291</v>
      </c>
      <c r="CP173" s="6">
        <v>107283.129</v>
      </c>
      <c r="CQ173" s="6">
        <v>106952.16499999999</v>
      </c>
      <c r="CR173" s="6">
        <v>106624.82</v>
      </c>
    </row>
    <row r="174" spans="1:96" ht="12" x14ac:dyDescent="0.2">
      <c r="A174" s="9">
        <v>157</v>
      </c>
      <c r="B174" s="9" t="s">
        <v>471</v>
      </c>
      <c r="C174" s="29" t="s">
        <v>258</v>
      </c>
      <c r="D174" s="7"/>
      <c r="E174" s="7">
        <v>8</v>
      </c>
      <c r="F174" s="6">
        <v>3150.143</v>
      </c>
      <c r="G174" s="6">
        <v>3160.7739999999999</v>
      </c>
      <c r="H174" s="6">
        <v>3178.7620000000002</v>
      </c>
      <c r="I174" s="6">
        <v>3201.7840000000001</v>
      </c>
      <c r="J174" s="6">
        <v>3226.5450000000001</v>
      </c>
      <c r="K174" s="6">
        <v>3250.5770000000002</v>
      </c>
      <c r="L174" s="6">
        <v>3273.027</v>
      </c>
      <c r="M174" s="6">
        <v>3294.3119999999999</v>
      </c>
      <c r="N174" s="6">
        <v>3314.779</v>
      </c>
      <c r="O174" s="6">
        <v>3335.2310000000002</v>
      </c>
      <c r="P174" s="6">
        <v>3356.2280000000001</v>
      </c>
      <c r="Q174" s="6">
        <v>3377.6030000000001</v>
      </c>
      <c r="R174" s="6">
        <v>3398.9140000000002</v>
      </c>
      <c r="S174" s="6">
        <v>3420.1579999999999</v>
      </c>
      <c r="T174" s="6">
        <v>3441.3440000000001</v>
      </c>
      <c r="U174" s="6">
        <v>3462.433</v>
      </c>
      <c r="V174" s="6">
        <v>3483.393</v>
      </c>
      <c r="W174" s="6">
        <v>3504.0650000000001</v>
      </c>
      <c r="X174" s="6">
        <v>3524.134</v>
      </c>
      <c r="Y174" s="6">
        <v>3543.2</v>
      </c>
      <c r="Z174" s="6">
        <v>3560.951</v>
      </c>
      <c r="AA174" s="6">
        <v>3577.277</v>
      </c>
      <c r="AB174" s="6">
        <v>3592.1610000000001</v>
      </c>
      <c r="AC174" s="6">
        <v>3605.5039999999999</v>
      </c>
      <c r="AD174" s="6">
        <v>3617.2249999999999</v>
      </c>
      <c r="AE174" s="6">
        <v>3627.288</v>
      </c>
      <c r="AF174" s="6">
        <v>3635.6579999999999</v>
      </c>
      <c r="AG174" s="6">
        <v>3642.3809999999999</v>
      </c>
      <c r="AH174" s="6">
        <v>3647.6239999999998</v>
      </c>
      <c r="AI174" s="6">
        <v>3651.6179999999999</v>
      </c>
      <c r="AJ174" s="6">
        <v>3654.567</v>
      </c>
      <c r="AK174" s="6">
        <v>3656.5529999999999</v>
      </c>
      <c r="AL174" s="6">
        <v>3657.6480000000001</v>
      </c>
      <c r="AM174" s="6">
        <v>3658.0349999999999</v>
      </c>
      <c r="AN174" s="6">
        <v>3657.9209999999998</v>
      </c>
      <c r="AO174" s="6">
        <v>3657.4810000000002</v>
      </c>
      <c r="AP174" s="6">
        <v>3656.8119999999999</v>
      </c>
      <c r="AQ174" s="6">
        <v>3655.9749999999999</v>
      </c>
      <c r="AR174" s="6">
        <v>3655.0549999999998</v>
      </c>
      <c r="AS174" s="6">
        <v>3654.123</v>
      </c>
      <c r="AT174" s="6">
        <v>3653.2330000000002</v>
      </c>
      <c r="AU174" s="6">
        <v>3652.424</v>
      </c>
      <c r="AV174" s="6">
        <v>3651.712</v>
      </c>
      <c r="AW174" s="6">
        <v>3651.076</v>
      </c>
      <c r="AX174" s="6">
        <v>3650.4740000000002</v>
      </c>
      <c r="AY174" s="6">
        <v>3649.8629999999998</v>
      </c>
      <c r="AZ174" s="6">
        <v>3649.2240000000002</v>
      </c>
      <c r="BA174" s="6">
        <v>3648.5210000000002</v>
      </c>
      <c r="BB174" s="6">
        <v>3647.6619999999998</v>
      </c>
      <c r="BC174" s="6">
        <v>3646.5309999999999</v>
      </c>
      <c r="BD174" s="6">
        <v>3645.0279999999998</v>
      </c>
      <c r="BE174" s="6">
        <v>3643.1039999999998</v>
      </c>
      <c r="BF174" s="6">
        <v>3640.7179999999998</v>
      </c>
      <c r="BG174" s="6">
        <v>3637.7739999999999</v>
      </c>
      <c r="BH174" s="6">
        <v>3634.1680000000001</v>
      </c>
      <c r="BI174" s="6">
        <v>3629.817</v>
      </c>
      <c r="BJ174" s="6">
        <v>3624.6819999999998</v>
      </c>
      <c r="BK174" s="6">
        <v>3618.7530000000002</v>
      </c>
      <c r="BL174" s="6">
        <v>3612.02</v>
      </c>
      <c r="BM174" s="6">
        <v>3604.482</v>
      </c>
      <c r="BN174" s="6">
        <v>3596.1529999999998</v>
      </c>
      <c r="BO174" s="6">
        <v>3587.04</v>
      </c>
      <c r="BP174" s="6">
        <v>3577.165</v>
      </c>
      <c r="BQ174" s="6">
        <v>3566.5810000000001</v>
      </c>
      <c r="BR174" s="6">
        <v>3555.3490000000002</v>
      </c>
      <c r="BS174" s="6">
        <v>3543.54</v>
      </c>
      <c r="BT174" s="6">
        <v>3531.1959999999999</v>
      </c>
      <c r="BU174" s="6">
        <v>3518.3710000000001</v>
      </c>
      <c r="BV174" s="6">
        <v>3505.1570000000002</v>
      </c>
      <c r="BW174" s="6">
        <v>3491.6559999999999</v>
      </c>
      <c r="BX174" s="6">
        <v>3477.9650000000001</v>
      </c>
      <c r="BY174" s="6">
        <v>3464.1439999999998</v>
      </c>
      <c r="BZ174" s="6">
        <v>3450.2489999999998</v>
      </c>
      <c r="CA174" s="6">
        <v>3436.3580000000002</v>
      </c>
      <c r="CB174" s="6">
        <v>3422.5520000000001</v>
      </c>
      <c r="CC174" s="6">
        <v>3408.9029999999998</v>
      </c>
      <c r="CD174" s="6">
        <v>3395.4589999999998</v>
      </c>
      <c r="CE174" s="6">
        <v>3382.261</v>
      </c>
      <c r="CF174" s="6">
        <v>3369.35</v>
      </c>
      <c r="CG174" s="6">
        <v>3356.7660000000001</v>
      </c>
      <c r="CH174" s="6">
        <v>3344.538</v>
      </c>
      <c r="CI174" s="6">
        <v>3332.6860000000001</v>
      </c>
      <c r="CJ174" s="6">
        <v>3321.2220000000002</v>
      </c>
      <c r="CK174" s="6">
        <v>3310.1489999999999</v>
      </c>
      <c r="CL174" s="6">
        <v>3299.4630000000002</v>
      </c>
      <c r="CM174" s="6">
        <v>3289.1550000000002</v>
      </c>
      <c r="CN174" s="6">
        <v>3279.2089999999998</v>
      </c>
      <c r="CO174" s="6">
        <v>3269.6019999999999</v>
      </c>
      <c r="CP174" s="6">
        <v>3260.31</v>
      </c>
      <c r="CQ174" s="6">
        <v>3251.297</v>
      </c>
      <c r="CR174" s="6">
        <v>3242.5259999999998</v>
      </c>
    </row>
    <row r="175" spans="1:96" ht="12" x14ac:dyDescent="0.2">
      <c r="A175" s="9">
        <v>158</v>
      </c>
      <c r="B175" s="9" t="s">
        <v>471</v>
      </c>
      <c r="C175" s="29" t="s">
        <v>259</v>
      </c>
      <c r="D175" s="7"/>
      <c r="E175" s="7">
        <v>20</v>
      </c>
      <c r="F175" s="6">
        <v>77.906999999999996</v>
      </c>
      <c r="G175" s="6">
        <v>77.527000000000001</v>
      </c>
      <c r="H175" s="6">
        <v>77.543000000000006</v>
      </c>
      <c r="I175" s="6">
        <v>77.825000000000003</v>
      </c>
      <c r="J175" s="6">
        <v>78.147000000000006</v>
      </c>
      <c r="K175" s="6">
        <v>78.343000000000004</v>
      </c>
      <c r="L175" s="6">
        <v>78.400000000000006</v>
      </c>
      <c r="M175" s="6">
        <v>78.388999999999996</v>
      </c>
      <c r="N175" s="6">
        <v>78.323999999999998</v>
      </c>
      <c r="O175" s="6">
        <v>78.238</v>
      </c>
      <c r="P175" s="6">
        <v>78.150999999999996</v>
      </c>
      <c r="Q175" s="6">
        <v>78.063999999999993</v>
      </c>
      <c r="R175" s="6">
        <v>77.963999999999999</v>
      </c>
      <c r="S175" s="6">
        <v>77.855000000000004</v>
      </c>
      <c r="T175" s="6">
        <v>77.736000000000004</v>
      </c>
      <c r="U175" s="6">
        <v>77.608999999999995</v>
      </c>
      <c r="V175" s="6">
        <v>77.474999999999994</v>
      </c>
      <c r="W175" s="6">
        <v>77.332999999999998</v>
      </c>
      <c r="X175" s="6">
        <v>77.183999999999997</v>
      </c>
      <c r="Y175" s="6">
        <v>77.024000000000001</v>
      </c>
      <c r="Z175" s="6">
        <v>76.852000000000004</v>
      </c>
      <c r="AA175" s="6">
        <v>76.668000000000006</v>
      </c>
      <c r="AB175" s="6">
        <v>76.471000000000004</v>
      </c>
      <c r="AC175" s="6">
        <v>76.257999999999996</v>
      </c>
      <c r="AD175" s="6">
        <v>76.028000000000006</v>
      </c>
      <c r="AE175" s="6">
        <v>75.775000000000006</v>
      </c>
      <c r="AF175" s="6">
        <v>75.501000000000005</v>
      </c>
      <c r="AG175" s="6">
        <v>75.203000000000003</v>
      </c>
      <c r="AH175" s="6">
        <v>74.881</v>
      </c>
      <c r="AI175" s="6">
        <v>74.531999999999996</v>
      </c>
      <c r="AJ175" s="6">
        <v>74.156000000000006</v>
      </c>
      <c r="AK175" s="6">
        <v>73.751999999999995</v>
      </c>
      <c r="AL175" s="6">
        <v>73.319999999999993</v>
      </c>
      <c r="AM175" s="6">
        <v>72.86</v>
      </c>
      <c r="AN175" s="6">
        <v>72.370999999999995</v>
      </c>
      <c r="AO175" s="6">
        <v>71.855000000000004</v>
      </c>
      <c r="AP175" s="6">
        <v>71.311999999999998</v>
      </c>
      <c r="AQ175" s="6">
        <v>70.742000000000004</v>
      </c>
      <c r="AR175" s="6">
        <v>70.147000000000006</v>
      </c>
      <c r="AS175" s="6">
        <v>69.528999999999996</v>
      </c>
      <c r="AT175" s="6">
        <v>68.888999999999996</v>
      </c>
      <c r="AU175" s="6">
        <v>68.227999999999994</v>
      </c>
      <c r="AV175" s="6">
        <v>67.549000000000007</v>
      </c>
      <c r="AW175" s="6">
        <v>66.852999999999994</v>
      </c>
      <c r="AX175" s="6">
        <v>66.144999999999996</v>
      </c>
      <c r="AY175" s="6">
        <v>65.424999999999997</v>
      </c>
      <c r="AZ175" s="6">
        <v>64.697999999999993</v>
      </c>
      <c r="BA175" s="6">
        <v>63.963999999999999</v>
      </c>
      <c r="BB175" s="6">
        <v>63.225999999999999</v>
      </c>
      <c r="BC175" s="6">
        <v>62.488</v>
      </c>
      <c r="BD175" s="6">
        <v>61.753</v>
      </c>
      <c r="BE175" s="6">
        <v>61.021999999999998</v>
      </c>
      <c r="BF175" s="6">
        <v>60.298000000000002</v>
      </c>
      <c r="BG175" s="6">
        <v>59.582000000000001</v>
      </c>
      <c r="BH175" s="6">
        <v>58.875</v>
      </c>
      <c r="BI175" s="6">
        <v>58.180999999999997</v>
      </c>
      <c r="BJ175" s="6">
        <v>57.5</v>
      </c>
      <c r="BK175" s="6">
        <v>56.832000000000001</v>
      </c>
      <c r="BL175" s="6">
        <v>56.180999999999997</v>
      </c>
      <c r="BM175" s="6">
        <v>55.545000000000002</v>
      </c>
      <c r="BN175" s="6">
        <v>54.924999999999997</v>
      </c>
      <c r="BO175" s="6">
        <v>54.322000000000003</v>
      </c>
      <c r="BP175" s="6">
        <v>53.737000000000002</v>
      </c>
      <c r="BQ175" s="6">
        <v>53.17</v>
      </c>
      <c r="BR175" s="6">
        <v>52.621000000000002</v>
      </c>
      <c r="BS175" s="6">
        <v>52.09</v>
      </c>
      <c r="BT175" s="6">
        <v>51.578000000000003</v>
      </c>
      <c r="BU175" s="6">
        <v>51.082999999999998</v>
      </c>
      <c r="BV175" s="6">
        <v>50.606999999999999</v>
      </c>
      <c r="BW175" s="6">
        <v>50.148000000000003</v>
      </c>
      <c r="BX175" s="6">
        <v>49.704999999999998</v>
      </c>
      <c r="BY175" s="6">
        <v>49.277999999999999</v>
      </c>
      <c r="BZ175" s="6">
        <v>48.866999999999997</v>
      </c>
      <c r="CA175" s="6">
        <v>48.47</v>
      </c>
      <c r="CB175" s="6">
        <v>48.087000000000003</v>
      </c>
      <c r="CC175" s="6">
        <v>47.716000000000001</v>
      </c>
      <c r="CD175" s="6">
        <v>47.356999999999999</v>
      </c>
      <c r="CE175" s="6">
        <v>47.008000000000003</v>
      </c>
      <c r="CF175" s="6">
        <v>46.67</v>
      </c>
      <c r="CG175" s="6">
        <v>46.338999999999999</v>
      </c>
      <c r="CH175" s="6">
        <v>46.015000000000001</v>
      </c>
      <c r="CI175" s="6">
        <v>45.697000000000003</v>
      </c>
      <c r="CJ175" s="6">
        <v>45.383000000000003</v>
      </c>
      <c r="CK175" s="6">
        <v>45.076999999999998</v>
      </c>
      <c r="CL175" s="6">
        <v>44.774000000000001</v>
      </c>
      <c r="CM175" s="6">
        <v>44.478000000000002</v>
      </c>
      <c r="CN175" s="6">
        <v>44.186999999999998</v>
      </c>
      <c r="CO175" s="6">
        <v>43.901000000000003</v>
      </c>
      <c r="CP175" s="6">
        <v>43.621000000000002</v>
      </c>
      <c r="CQ175" s="6">
        <v>43.344999999999999</v>
      </c>
      <c r="CR175" s="6">
        <v>43.073</v>
      </c>
    </row>
    <row r="176" spans="1:96" ht="12" x14ac:dyDescent="0.2">
      <c r="A176" s="9">
        <v>159</v>
      </c>
      <c r="B176" s="9" t="s">
        <v>471</v>
      </c>
      <c r="C176" s="29" t="s">
        <v>260</v>
      </c>
      <c r="D176" s="7"/>
      <c r="E176" s="7">
        <v>70</v>
      </c>
      <c r="F176" s="6">
        <v>3845.9290000000001</v>
      </c>
      <c r="G176" s="6">
        <v>3840</v>
      </c>
      <c r="H176" s="6">
        <v>3835.5590000000002</v>
      </c>
      <c r="I176" s="6">
        <v>3832.1129999999998</v>
      </c>
      <c r="J176" s="6">
        <v>3828.788</v>
      </c>
      <c r="K176" s="6">
        <v>3824.944</v>
      </c>
      <c r="L176" s="6">
        <v>3820.5169999999998</v>
      </c>
      <c r="M176" s="6">
        <v>3815.7649999999999</v>
      </c>
      <c r="N176" s="6">
        <v>3810.7089999999998</v>
      </c>
      <c r="O176" s="6">
        <v>3805.43</v>
      </c>
      <c r="P176" s="6">
        <v>3799.9690000000001</v>
      </c>
      <c r="Q176" s="6">
        <v>3794.2840000000001</v>
      </c>
      <c r="R176" s="6">
        <v>3788.2939999999999</v>
      </c>
      <c r="S176" s="6">
        <v>3781.9659999999999</v>
      </c>
      <c r="T176" s="6">
        <v>3775.2640000000001</v>
      </c>
      <c r="U176" s="6">
        <v>3768.1460000000002</v>
      </c>
      <c r="V176" s="6">
        <v>3760.5929999999998</v>
      </c>
      <c r="W176" s="6">
        <v>3752.5509999999999</v>
      </c>
      <c r="X176" s="6">
        <v>3743.8969999999999</v>
      </c>
      <c r="Y176" s="6">
        <v>3734.4789999999998</v>
      </c>
      <c r="Z176" s="6">
        <v>3724.1849999999999</v>
      </c>
      <c r="AA176" s="6">
        <v>3712.98</v>
      </c>
      <c r="AB176" s="6">
        <v>3700.88</v>
      </c>
      <c r="AC176" s="6">
        <v>3687.8780000000002</v>
      </c>
      <c r="AD176" s="6">
        <v>3673.99</v>
      </c>
      <c r="AE176" s="6">
        <v>3659.2420000000002</v>
      </c>
      <c r="AF176" s="6">
        <v>3643.645</v>
      </c>
      <c r="AG176" s="6">
        <v>3627.241</v>
      </c>
      <c r="AH176" s="6">
        <v>3610.1410000000001</v>
      </c>
      <c r="AI176" s="6">
        <v>3592.489</v>
      </c>
      <c r="AJ176" s="6">
        <v>3574.4070000000002</v>
      </c>
      <c r="AK176" s="6">
        <v>3555.951</v>
      </c>
      <c r="AL176" s="6">
        <v>3537.1669999999999</v>
      </c>
      <c r="AM176" s="6">
        <v>3518.1509999999998</v>
      </c>
      <c r="AN176" s="6">
        <v>3499.011</v>
      </c>
      <c r="AO176" s="6">
        <v>3479.8319999999999</v>
      </c>
      <c r="AP176" s="6">
        <v>3460.6669999999999</v>
      </c>
      <c r="AQ176" s="6">
        <v>3441.5410000000002</v>
      </c>
      <c r="AR176" s="6">
        <v>3422.473</v>
      </c>
      <c r="AS176" s="6">
        <v>3403.4670000000001</v>
      </c>
      <c r="AT176" s="6">
        <v>3384.52</v>
      </c>
      <c r="AU176" s="6">
        <v>3365.6489999999999</v>
      </c>
      <c r="AV176" s="6">
        <v>3346.857</v>
      </c>
      <c r="AW176" s="6">
        <v>3328.123</v>
      </c>
      <c r="AX176" s="6">
        <v>3309.41</v>
      </c>
      <c r="AY176" s="6">
        <v>3290.6840000000002</v>
      </c>
      <c r="AZ176" s="6">
        <v>3271.9369999999999</v>
      </c>
      <c r="BA176" s="6">
        <v>3253.1570000000002</v>
      </c>
      <c r="BB176" s="6">
        <v>3234.3069999999998</v>
      </c>
      <c r="BC176" s="6">
        <v>3215.3440000000001</v>
      </c>
      <c r="BD176" s="6">
        <v>3196.2310000000002</v>
      </c>
      <c r="BE176" s="6">
        <v>3176.9560000000001</v>
      </c>
      <c r="BF176" s="6">
        <v>3157.5120000000002</v>
      </c>
      <c r="BG176" s="6">
        <v>3137.8820000000001</v>
      </c>
      <c r="BH176" s="6">
        <v>3118.0479999999998</v>
      </c>
      <c r="BI176" s="6">
        <v>3098</v>
      </c>
      <c r="BJ176" s="6">
        <v>3077.7379999999998</v>
      </c>
      <c r="BK176" s="6">
        <v>3057.2730000000001</v>
      </c>
      <c r="BL176" s="6">
        <v>3036.623</v>
      </c>
      <c r="BM176" s="6">
        <v>3015.8150000000001</v>
      </c>
      <c r="BN176" s="6">
        <v>2994.873</v>
      </c>
      <c r="BO176" s="6">
        <v>2973.8180000000002</v>
      </c>
      <c r="BP176" s="6">
        <v>2952.6770000000001</v>
      </c>
      <c r="BQ176" s="6">
        <v>2931.489</v>
      </c>
      <c r="BR176" s="6">
        <v>2910.3069999999998</v>
      </c>
      <c r="BS176" s="6">
        <v>2889.1759999999999</v>
      </c>
      <c r="BT176" s="6">
        <v>2868.1289999999999</v>
      </c>
      <c r="BU176" s="6">
        <v>2847.1959999999999</v>
      </c>
      <c r="BV176" s="6">
        <v>2826.4209999999998</v>
      </c>
      <c r="BW176" s="6">
        <v>2805.8440000000001</v>
      </c>
      <c r="BX176" s="6">
        <v>2785.51</v>
      </c>
      <c r="BY176" s="6">
        <v>2765.4490000000001</v>
      </c>
      <c r="BZ176" s="6">
        <v>2745.6909999999998</v>
      </c>
      <c r="CA176" s="6">
        <v>2726.2669999999998</v>
      </c>
      <c r="CB176" s="6">
        <v>2707.2089999999998</v>
      </c>
      <c r="CC176" s="6">
        <v>2688.5450000000001</v>
      </c>
      <c r="CD176" s="6">
        <v>2670.297</v>
      </c>
      <c r="CE176" s="6">
        <v>2652.4870000000001</v>
      </c>
      <c r="CF176" s="6">
        <v>2635.1379999999999</v>
      </c>
      <c r="CG176" s="6">
        <v>2618.2710000000002</v>
      </c>
      <c r="CH176" s="6">
        <v>2601.9059999999999</v>
      </c>
      <c r="CI176" s="6">
        <v>2586.0549999999998</v>
      </c>
      <c r="CJ176" s="6">
        <v>2570.7220000000002</v>
      </c>
      <c r="CK176" s="6">
        <v>2555.9140000000002</v>
      </c>
      <c r="CL176" s="6">
        <v>2541.6280000000002</v>
      </c>
      <c r="CM176" s="6">
        <v>2527.8620000000001</v>
      </c>
      <c r="CN176" s="6">
        <v>2514.6120000000001</v>
      </c>
      <c r="CO176" s="6">
        <v>2501.87</v>
      </c>
      <c r="CP176" s="6">
        <v>2489.6320000000001</v>
      </c>
      <c r="CQ176" s="6">
        <v>2477.8870000000002</v>
      </c>
      <c r="CR176" s="6">
        <v>2466.625</v>
      </c>
    </row>
    <row r="177" spans="1:96" ht="12" x14ac:dyDescent="0.2">
      <c r="A177" s="9">
        <v>160</v>
      </c>
      <c r="B177" s="9" t="s">
        <v>471</v>
      </c>
      <c r="C177" s="29" t="s">
        <v>261</v>
      </c>
      <c r="D177" s="7"/>
      <c r="E177" s="7">
        <v>191</v>
      </c>
      <c r="F177" s="6">
        <v>4338.027</v>
      </c>
      <c r="G177" s="6">
        <v>4327.0860000000002</v>
      </c>
      <c r="H177" s="6">
        <v>4315.2659999999996</v>
      </c>
      <c r="I177" s="6">
        <v>4302.7160000000003</v>
      </c>
      <c r="J177" s="6">
        <v>4289.7389999999996</v>
      </c>
      <c r="K177" s="6">
        <v>4276.5619999999999</v>
      </c>
      <c r="L177" s="6">
        <v>4263.1679999999997</v>
      </c>
      <c r="M177" s="6">
        <v>4249.4369999999999</v>
      </c>
      <c r="N177" s="6">
        <v>4235.3729999999996</v>
      </c>
      <c r="O177" s="6">
        <v>4220.9799999999996</v>
      </c>
      <c r="P177" s="6">
        <v>4206.2610000000004</v>
      </c>
      <c r="Q177" s="6">
        <v>4191.22</v>
      </c>
      <c r="R177" s="6">
        <v>4175.8680000000004</v>
      </c>
      <c r="S177" s="6">
        <v>4160.2240000000002</v>
      </c>
      <c r="T177" s="6">
        <v>4144.3100000000004</v>
      </c>
      <c r="U177" s="6">
        <v>4128.1419999999998</v>
      </c>
      <c r="V177" s="6">
        <v>4111.7299999999996</v>
      </c>
      <c r="W177" s="6">
        <v>4095.0709999999999</v>
      </c>
      <c r="X177" s="6">
        <v>4078.152</v>
      </c>
      <c r="Y177" s="6">
        <v>4060.9560000000001</v>
      </c>
      <c r="Z177" s="6">
        <v>4043.4670000000001</v>
      </c>
      <c r="AA177" s="6">
        <v>4025.6880000000001</v>
      </c>
      <c r="AB177" s="6">
        <v>4007.625</v>
      </c>
      <c r="AC177" s="6">
        <v>3989.2730000000001</v>
      </c>
      <c r="AD177" s="6">
        <v>3970.6260000000002</v>
      </c>
      <c r="AE177" s="6">
        <v>3951.683</v>
      </c>
      <c r="AF177" s="6">
        <v>3932.45</v>
      </c>
      <c r="AG177" s="6">
        <v>3912.9380000000001</v>
      </c>
      <c r="AH177" s="6">
        <v>3893.1619999999998</v>
      </c>
      <c r="AI177" s="6">
        <v>3873.1410000000001</v>
      </c>
      <c r="AJ177" s="6">
        <v>3852.8939999999998</v>
      </c>
      <c r="AK177" s="6">
        <v>3832.4360000000001</v>
      </c>
      <c r="AL177" s="6">
        <v>3811.7869999999998</v>
      </c>
      <c r="AM177" s="6">
        <v>3790.9749999999999</v>
      </c>
      <c r="AN177" s="6">
        <v>3770.029</v>
      </c>
      <c r="AO177" s="6">
        <v>3748.9789999999998</v>
      </c>
      <c r="AP177" s="6">
        <v>3727.8440000000001</v>
      </c>
      <c r="AQ177" s="6">
        <v>3706.645</v>
      </c>
      <c r="AR177" s="6">
        <v>3685.42</v>
      </c>
      <c r="AS177" s="6">
        <v>3664.21</v>
      </c>
      <c r="AT177" s="6">
        <v>3643.0459999999998</v>
      </c>
      <c r="AU177" s="6">
        <v>3621.9540000000002</v>
      </c>
      <c r="AV177" s="6">
        <v>3600.9430000000002</v>
      </c>
      <c r="AW177" s="6">
        <v>3580.0189999999998</v>
      </c>
      <c r="AX177" s="6">
        <v>3559.1790000000001</v>
      </c>
      <c r="AY177" s="6">
        <v>3538.424</v>
      </c>
      <c r="AZ177" s="6">
        <v>3517.761</v>
      </c>
      <c r="BA177" s="6">
        <v>3497.2060000000001</v>
      </c>
      <c r="BB177" s="6">
        <v>3476.7649999999999</v>
      </c>
      <c r="BC177" s="6">
        <v>3456.4479999999999</v>
      </c>
      <c r="BD177" s="6">
        <v>3436.2629999999999</v>
      </c>
      <c r="BE177" s="6">
        <v>3416.22</v>
      </c>
      <c r="BF177" s="6">
        <v>3396.326</v>
      </c>
      <c r="BG177" s="6">
        <v>3376.5740000000001</v>
      </c>
      <c r="BH177" s="6">
        <v>3356.9569999999999</v>
      </c>
      <c r="BI177" s="6">
        <v>3337.4690000000001</v>
      </c>
      <c r="BJ177" s="6">
        <v>3318.116</v>
      </c>
      <c r="BK177" s="6">
        <v>3298.9160000000002</v>
      </c>
      <c r="BL177" s="6">
        <v>3279.8850000000002</v>
      </c>
      <c r="BM177" s="6">
        <v>3261.0520000000001</v>
      </c>
      <c r="BN177" s="6">
        <v>3242.4389999999999</v>
      </c>
      <c r="BO177" s="6">
        <v>3224.0569999999998</v>
      </c>
      <c r="BP177" s="6">
        <v>3205.9189999999999</v>
      </c>
      <c r="BQ177" s="6">
        <v>3188.0430000000001</v>
      </c>
      <c r="BR177" s="6">
        <v>3170.451</v>
      </c>
      <c r="BS177" s="6">
        <v>3153.1619999999998</v>
      </c>
      <c r="BT177" s="6">
        <v>3136.1860000000001</v>
      </c>
      <c r="BU177" s="6">
        <v>3119.5309999999999</v>
      </c>
      <c r="BV177" s="6">
        <v>3103.2109999999998</v>
      </c>
      <c r="BW177" s="6">
        <v>3087.2379999999998</v>
      </c>
      <c r="BX177" s="6">
        <v>3071.6190000000001</v>
      </c>
      <c r="BY177" s="6">
        <v>3056.36</v>
      </c>
      <c r="BZ177" s="6">
        <v>3041.462</v>
      </c>
      <c r="CA177" s="6">
        <v>3026.9180000000001</v>
      </c>
      <c r="CB177" s="6">
        <v>3012.721</v>
      </c>
      <c r="CC177" s="6">
        <v>2998.8629999999998</v>
      </c>
      <c r="CD177" s="6">
        <v>2985.3389999999999</v>
      </c>
      <c r="CE177" s="6">
        <v>2972.143</v>
      </c>
      <c r="CF177" s="6">
        <v>2959.2629999999999</v>
      </c>
      <c r="CG177" s="6">
        <v>2946.6840000000002</v>
      </c>
      <c r="CH177" s="6">
        <v>2934.393</v>
      </c>
      <c r="CI177" s="6">
        <v>2922.377</v>
      </c>
      <c r="CJ177" s="6">
        <v>2910.627</v>
      </c>
      <c r="CK177" s="6">
        <v>2899.1320000000001</v>
      </c>
      <c r="CL177" s="6">
        <v>2887.8850000000002</v>
      </c>
      <c r="CM177" s="6">
        <v>2876.8739999999998</v>
      </c>
      <c r="CN177" s="6">
        <v>2866.0859999999998</v>
      </c>
      <c r="CO177" s="6">
        <v>2855.5070000000001</v>
      </c>
      <c r="CP177" s="6">
        <v>2845.1190000000001</v>
      </c>
      <c r="CQ177" s="6">
        <v>2834.9050000000002</v>
      </c>
      <c r="CR177" s="6">
        <v>2824.8440000000001</v>
      </c>
    </row>
    <row r="178" spans="1:96" ht="12" x14ac:dyDescent="0.2">
      <c r="A178" s="9">
        <v>161</v>
      </c>
      <c r="B178" s="9" t="s">
        <v>471</v>
      </c>
      <c r="C178" s="29" t="s">
        <v>262</v>
      </c>
      <c r="D178" s="7"/>
      <c r="E178" s="7">
        <v>292</v>
      </c>
      <c r="F178" s="6">
        <v>29.253</v>
      </c>
      <c r="G178" s="6">
        <v>29.262</v>
      </c>
      <c r="H178" s="6">
        <v>29.282</v>
      </c>
      <c r="I178" s="6">
        <v>29.31</v>
      </c>
      <c r="J178" s="6">
        <v>29.335000000000001</v>
      </c>
      <c r="K178" s="6">
        <v>29.353999999999999</v>
      </c>
      <c r="L178" s="6">
        <v>29.364999999999998</v>
      </c>
      <c r="M178" s="6">
        <v>29.373000000000001</v>
      </c>
      <c r="N178" s="6">
        <v>29.376000000000001</v>
      </c>
      <c r="O178" s="6">
        <v>29.376000000000001</v>
      </c>
      <c r="P178" s="6">
        <v>29.372</v>
      </c>
      <c r="Q178" s="6">
        <v>29.361999999999998</v>
      </c>
      <c r="R178" s="6">
        <v>29.349</v>
      </c>
      <c r="S178" s="6">
        <v>29.329000000000001</v>
      </c>
      <c r="T178" s="6">
        <v>29.303999999999998</v>
      </c>
      <c r="U178" s="6">
        <v>29.271999999999998</v>
      </c>
      <c r="V178" s="6">
        <v>29.234000000000002</v>
      </c>
      <c r="W178" s="6">
        <v>29.189</v>
      </c>
      <c r="X178" s="6">
        <v>29.138999999999999</v>
      </c>
      <c r="Y178" s="6">
        <v>29.082999999999998</v>
      </c>
      <c r="Z178" s="6">
        <v>29.021999999999998</v>
      </c>
      <c r="AA178" s="6">
        <v>28.956</v>
      </c>
      <c r="AB178" s="6">
        <v>28.885000000000002</v>
      </c>
      <c r="AC178" s="6">
        <v>28.81</v>
      </c>
      <c r="AD178" s="6">
        <v>28.73</v>
      </c>
      <c r="AE178" s="6">
        <v>28.646999999999998</v>
      </c>
      <c r="AF178" s="6">
        <v>28.56</v>
      </c>
      <c r="AG178" s="6">
        <v>28.471</v>
      </c>
      <c r="AH178" s="6">
        <v>28.376999999999999</v>
      </c>
      <c r="AI178" s="6">
        <v>28.283000000000001</v>
      </c>
      <c r="AJ178" s="6">
        <v>28.184999999999999</v>
      </c>
      <c r="AK178" s="6">
        <v>28.085999999999999</v>
      </c>
      <c r="AL178" s="6">
        <v>27.984000000000002</v>
      </c>
      <c r="AM178" s="6">
        <v>27.88</v>
      </c>
      <c r="AN178" s="6">
        <v>27.776</v>
      </c>
      <c r="AO178" s="6">
        <v>27.67</v>
      </c>
      <c r="AP178" s="6">
        <v>27.562999999999999</v>
      </c>
      <c r="AQ178" s="6">
        <v>27.454999999999998</v>
      </c>
      <c r="AR178" s="6">
        <v>27.346</v>
      </c>
      <c r="AS178" s="6">
        <v>27.236999999999998</v>
      </c>
      <c r="AT178" s="6">
        <v>27.126999999999999</v>
      </c>
      <c r="AU178" s="6">
        <v>27.015999999999998</v>
      </c>
      <c r="AV178" s="6">
        <v>26.904</v>
      </c>
      <c r="AW178" s="6">
        <v>26.792999999999999</v>
      </c>
      <c r="AX178" s="6">
        <v>26.681000000000001</v>
      </c>
      <c r="AY178" s="6">
        <v>26.568999999999999</v>
      </c>
      <c r="AZ178" s="6">
        <v>26.457000000000001</v>
      </c>
      <c r="BA178" s="6">
        <v>26.344000000000001</v>
      </c>
      <c r="BB178" s="6">
        <v>26.233000000000001</v>
      </c>
      <c r="BC178" s="6">
        <v>26.120999999999999</v>
      </c>
      <c r="BD178" s="6">
        <v>26.010999999999999</v>
      </c>
      <c r="BE178" s="6">
        <v>25.901</v>
      </c>
      <c r="BF178" s="6">
        <v>25.792000000000002</v>
      </c>
      <c r="BG178" s="6">
        <v>25.684000000000001</v>
      </c>
      <c r="BH178" s="6">
        <v>25.577999999999999</v>
      </c>
      <c r="BI178" s="6">
        <v>25.472999999999999</v>
      </c>
      <c r="BJ178" s="6">
        <v>25.37</v>
      </c>
      <c r="BK178" s="6">
        <v>25.268999999999998</v>
      </c>
      <c r="BL178" s="6">
        <v>25.17</v>
      </c>
      <c r="BM178" s="6">
        <v>25.071000000000002</v>
      </c>
      <c r="BN178" s="6">
        <v>24.972999999999999</v>
      </c>
      <c r="BO178" s="6">
        <v>24.875</v>
      </c>
      <c r="BP178" s="6">
        <v>24.78</v>
      </c>
      <c r="BQ178" s="6">
        <v>24.683</v>
      </c>
      <c r="BR178" s="6">
        <v>24.587</v>
      </c>
      <c r="BS178" s="6">
        <v>24.492999999999999</v>
      </c>
      <c r="BT178" s="6">
        <v>24.399000000000001</v>
      </c>
      <c r="BU178" s="6">
        <v>24.306000000000001</v>
      </c>
      <c r="BV178" s="6">
        <v>24.212</v>
      </c>
      <c r="BW178" s="6">
        <v>24.120999999999999</v>
      </c>
      <c r="BX178" s="6">
        <v>24.03</v>
      </c>
      <c r="BY178" s="6">
        <v>23.94</v>
      </c>
      <c r="BZ178" s="6">
        <v>23.850999999999999</v>
      </c>
      <c r="CA178" s="6">
        <v>23.763999999999999</v>
      </c>
      <c r="CB178" s="6">
        <v>23.677</v>
      </c>
      <c r="CC178" s="6">
        <v>23.593</v>
      </c>
      <c r="CD178" s="6">
        <v>23.510999999999999</v>
      </c>
      <c r="CE178" s="6">
        <v>23.43</v>
      </c>
      <c r="CF178" s="6">
        <v>23.352</v>
      </c>
      <c r="CG178" s="6">
        <v>23.276</v>
      </c>
      <c r="CH178" s="6">
        <v>23.202000000000002</v>
      </c>
      <c r="CI178" s="6">
        <v>23.131</v>
      </c>
      <c r="CJ178" s="6">
        <v>23.061</v>
      </c>
      <c r="CK178" s="6">
        <v>22.994</v>
      </c>
      <c r="CL178" s="6">
        <v>22.93</v>
      </c>
      <c r="CM178" s="6">
        <v>22.867000000000001</v>
      </c>
      <c r="CN178" s="6">
        <v>22.806000000000001</v>
      </c>
      <c r="CO178" s="6">
        <v>22.747</v>
      </c>
      <c r="CP178" s="6">
        <v>22.69</v>
      </c>
      <c r="CQ178" s="6">
        <v>22.634</v>
      </c>
      <c r="CR178" s="6">
        <v>22.579000000000001</v>
      </c>
    </row>
    <row r="179" spans="1:96" ht="12" x14ac:dyDescent="0.2">
      <c r="A179" s="9">
        <v>162</v>
      </c>
      <c r="B179" s="9" t="s">
        <v>471</v>
      </c>
      <c r="C179" s="29" t="s">
        <v>263</v>
      </c>
      <c r="D179" s="7"/>
      <c r="E179" s="7">
        <v>300</v>
      </c>
      <c r="F179" s="6">
        <v>11110.803</v>
      </c>
      <c r="G179" s="6">
        <v>11112.448</v>
      </c>
      <c r="H179" s="6">
        <v>11108.584000000001</v>
      </c>
      <c r="I179" s="6">
        <v>11100.03</v>
      </c>
      <c r="J179" s="6">
        <v>11088.155000000001</v>
      </c>
      <c r="K179" s="6">
        <v>11073.986000000001</v>
      </c>
      <c r="L179" s="6">
        <v>11057.739</v>
      </c>
      <c r="M179" s="6">
        <v>11039.133</v>
      </c>
      <c r="N179" s="6">
        <v>11018.135</v>
      </c>
      <c r="O179" s="6">
        <v>10994.605</v>
      </c>
      <c r="P179" s="6">
        <v>10968.501</v>
      </c>
      <c r="Q179" s="6">
        <v>10939.928</v>
      </c>
      <c r="R179" s="6">
        <v>10909.159</v>
      </c>
      <c r="S179" s="6">
        <v>10876.504000000001</v>
      </c>
      <c r="T179" s="6">
        <v>10842.347</v>
      </c>
      <c r="U179" s="6">
        <v>10807.011</v>
      </c>
      <c r="V179" s="6">
        <v>10770.654</v>
      </c>
      <c r="W179" s="6">
        <v>10733.385</v>
      </c>
      <c r="X179" s="6">
        <v>10695.41</v>
      </c>
      <c r="Y179" s="6">
        <v>10656.933000000001</v>
      </c>
      <c r="Z179" s="6">
        <v>10618.114</v>
      </c>
      <c r="AA179" s="6">
        <v>10579.045</v>
      </c>
      <c r="AB179" s="6">
        <v>10539.767</v>
      </c>
      <c r="AC179" s="6">
        <v>10500.308999999999</v>
      </c>
      <c r="AD179" s="6">
        <v>10460.669</v>
      </c>
      <c r="AE179" s="6">
        <v>10420.821</v>
      </c>
      <c r="AF179" s="6">
        <v>10380.761</v>
      </c>
      <c r="AG179" s="6">
        <v>10340.427</v>
      </c>
      <c r="AH179" s="6">
        <v>10299.638999999999</v>
      </c>
      <c r="AI179" s="6">
        <v>10258.163</v>
      </c>
      <c r="AJ179" s="6">
        <v>10215.795</v>
      </c>
      <c r="AK179" s="6">
        <v>10172.463</v>
      </c>
      <c r="AL179" s="6">
        <v>10128.093000000001</v>
      </c>
      <c r="AM179" s="6">
        <v>10082.475</v>
      </c>
      <c r="AN179" s="6">
        <v>10035.364</v>
      </c>
      <c r="AO179" s="6">
        <v>9986.5789999999997</v>
      </c>
      <c r="AP179" s="6">
        <v>9936.0480000000007</v>
      </c>
      <c r="AQ179" s="6">
        <v>9883.7800000000007</v>
      </c>
      <c r="AR179" s="6">
        <v>9829.7810000000009</v>
      </c>
      <c r="AS179" s="6">
        <v>9774.0990000000002</v>
      </c>
      <c r="AT179" s="6">
        <v>9716.7980000000007</v>
      </c>
      <c r="AU179" s="6">
        <v>9657.9269999999997</v>
      </c>
      <c r="AV179" s="6">
        <v>9597.5609999999997</v>
      </c>
      <c r="AW179" s="6">
        <v>9535.8279999999995</v>
      </c>
      <c r="AX179" s="6">
        <v>9472.8860000000004</v>
      </c>
      <c r="AY179" s="6">
        <v>9408.9040000000005</v>
      </c>
      <c r="AZ179" s="6">
        <v>9344.0110000000004</v>
      </c>
      <c r="BA179" s="6">
        <v>9278.3709999999992</v>
      </c>
      <c r="BB179" s="6">
        <v>9212.2420000000002</v>
      </c>
      <c r="BC179" s="6">
        <v>9145.9150000000009</v>
      </c>
      <c r="BD179" s="6">
        <v>9079.6569999999992</v>
      </c>
      <c r="BE179" s="6">
        <v>9013.652</v>
      </c>
      <c r="BF179" s="6">
        <v>8948.0660000000007</v>
      </c>
      <c r="BG179" s="6">
        <v>8883.125</v>
      </c>
      <c r="BH179" s="6">
        <v>8819.0669999999991</v>
      </c>
      <c r="BI179" s="6">
        <v>8756.1010000000006</v>
      </c>
      <c r="BJ179" s="6">
        <v>8694.3700000000008</v>
      </c>
      <c r="BK179" s="6">
        <v>8634.0020000000004</v>
      </c>
      <c r="BL179" s="6">
        <v>8575.1689999999999</v>
      </c>
      <c r="BM179" s="6">
        <v>8518.0390000000007</v>
      </c>
      <c r="BN179" s="6">
        <v>8462.741</v>
      </c>
      <c r="BO179" s="6">
        <v>8409.3680000000004</v>
      </c>
      <c r="BP179" s="6">
        <v>8357.9470000000001</v>
      </c>
      <c r="BQ179" s="6">
        <v>8308.4519999999993</v>
      </c>
      <c r="BR179" s="6">
        <v>8260.8080000000009</v>
      </c>
      <c r="BS179" s="6">
        <v>8214.9490000000005</v>
      </c>
      <c r="BT179" s="6">
        <v>8170.8519999999999</v>
      </c>
      <c r="BU179" s="6">
        <v>8128.5060000000003</v>
      </c>
      <c r="BV179" s="6">
        <v>8087.8590000000004</v>
      </c>
      <c r="BW179" s="6">
        <v>8048.8450000000003</v>
      </c>
      <c r="BX179" s="6">
        <v>8011.3940000000002</v>
      </c>
      <c r="BY179" s="6">
        <v>7975.4489999999996</v>
      </c>
      <c r="BZ179" s="6">
        <v>7940.9260000000004</v>
      </c>
      <c r="CA179" s="6">
        <v>7907.6980000000003</v>
      </c>
      <c r="CB179" s="6">
        <v>7875.6090000000004</v>
      </c>
      <c r="CC179" s="6">
        <v>7844.5249999999996</v>
      </c>
      <c r="CD179" s="6">
        <v>7814.3609999999999</v>
      </c>
      <c r="CE179" s="6">
        <v>7785.0439999999999</v>
      </c>
      <c r="CF179" s="6">
        <v>7756.4669999999996</v>
      </c>
      <c r="CG179" s="6">
        <v>7728.5169999999998</v>
      </c>
      <c r="CH179" s="6">
        <v>7701.0990000000002</v>
      </c>
      <c r="CI179" s="6">
        <v>7674.1390000000001</v>
      </c>
      <c r="CJ179" s="6">
        <v>7647.5839999999998</v>
      </c>
      <c r="CK179" s="6">
        <v>7621.3969999999999</v>
      </c>
      <c r="CL179" s="6">
        <v>7595.549</v>
      </c>
      <c r="CM179" s="6">
        <v>7570.01</v>
      </c>
      <c r="CN179" s="6">
        <v>7544.7579999999998</v>
      </c>
      <c r="CO179" s="6">
        <v>7519.7669999999998</v>
      </c>
      <c r="CP179" s="6">
        <v>7495.0110000000004</v>
      </c>
      <c r="CQ179" s="6">
        <v>7470.4650000000001</v>
      </c>
      <c r="CR179" s="6">
        <v>7446.1019999999999</v>
      </c>
    </row>
    <row r="180" spans="1:96" ht="12" x14ac:dyDescent="0.2">
      <c r="A180" s="9">
        <v>163</v>
      </c>
      <c r="B180" s="9" t="s">
        <v>471</v>
      </c>
      <c r="C180" s="29" t="s">
        <v>264</v>
      </c>
      <c r="D180" s="7">
        <v>17</v>
      </c>
      <c r="E180" s="7">
        <v>336</v>
      </c>
      <c r="F180" s="6">
        <v>0.79900000000000004</v>
      </c>
      <c r="G180" s="6">
        <v>0.79900000000000004</v>
      </c>
      <c r="H180" s="6">
        <v>0.79900000000000004</v>
      </c>
      <c r="I180" s="6">
        <v>0.79900000000000004</v>
      </c>
      <c r="J180" s="6">
        <v>0.79900000000000004</v>
      </c>
      <c r="K180" s="6">
        <v>0.8</v>
      </c>
      <c r="L180" s="6">
        <v>0.80100000000000005</v>
      </c>
      <c r="M180" s="6">
        <v>0.80100000000000005</v>
      </c>
      <c r="N180" s="6">
        <v>0.80300000000000005</v>
      </c>
      <c r="O180" s="6">
        <v>0.80400000000000005</v>
      </c>
      <c r="P180" s="6">
        <v>0.80400000000000005</v>
      </c>
      <c r="Q180" s="6">
        <v>0.80400000000000005</v>
      </c>
      <c r="R180" s="6">
        <v>0.80300000000000005</v>
      </c>
      <c r="S180" s="6">
        <v>0.80200000000000005</v>
      </c>
      <c r="T180" s="6">
        <v>0.80200000000000005</v>
      </c>
      <c r="U180" s="6">
        <v>0.80100000000000005</v>
      </c>
      <c r="V180" s="6">
        <v>0.80100000000000005</v>
      </c>
      <c r="W180" s="6">
        <v>0.80100000000000005</v>
      </c>
      <c r="X180" s="6">
        <v>0.80200000000000005</v>
      </c>
      <c r="Y180" s="6">
        <v>0.80400000000000005</v>
      </c>
      <c r="Z180" s="6">
        <v>0.80400000000000005</v>
      </c>
      <c r="AA180" s="6">
        <v>0.80500000000000005</v>
      </c>
      <c r="AB180" s="6">
        <v>0.80600000000000005</v>
      </c>
      <c r="AC180" s="6">
        <v>0.80700000000000005</v>
      </c>
      <c r="AD180" s="6">
        <v>0.80700000000000005</v>
      </c>
      <c r="AE180" s="6">
        <v>0.80800000000000005</v>
      </c>
      <c r="AF180" s="6">
        <v>0.80900000000000005</v>
      </c>
      <c r="AG180" s="6">
        <v>0.81</v>
      </c>
      <c r="AH180" s="6">
        <v>0.81100000000000005</v>
      </c>
      <c r="AI180" s="6">
        <v>0.81200000000000006</v>
      </c>
      <c r="AJ180" s="6">
        <v>0.81299999999999994</v>
      </c>
      <c r="AK180" s="6">
        <v>0.81399999999999995</v>
      </c>
      <c r="AL180" s="6">
        <v>0.81399999999999995</v>
      </c>
      <c r="AM180" s="6">
        <v>0.81499999999999995</v>
      </c>
      <c r="AN180" s="6">
        <v>0.81599999999999995</v>
      </c>
      <c r="AO180" s="6">
        <v>0.81699999999999995</v>
      </c>
      <c r="AP180" s="6">
        <v>0.81799999999999995</v>
      </c>
      <c r="AQ180" s="6">
        <v>0.81899999999999995</v>
      </c>
      <c r="AR180" s="6">
        <v>0.82</v>
      </c>
      <c r="AS180" s="6">
        <v>0.82099999999999995</v>
      </c>
      <c r="AT180" s="6">
        <v>0.82199999999999995</v>
      </c>
      <c r="AU180" s="6">
        <v>0.82299999999999995</v>
      </c>
      <c r="AV180" s="6">
        <v>0.82399999999999995</v>
      </c>
      <c r="AW180" s="6">
        <v>0.82499999999999996</v>
      </c>
      <c r="AX180" s="6">
        <v>0.82599999999999996</v>
      </c>
      <c r="AY180" s="6">
        <v>0.82699999999999996</v>
      </c>
      <c r="AZ180" s="6">
        <v>0.82799999999999996</v>
      </c>
      <c r="BA180" s="6">
        <v>0.82899999999999996</v>
      </c>
      <c r="BB180" s="6">
        <v>0.83</v>
      </c>
      <c r="BC180" s="6">
        <v>0.83099999999999996</v>
      </c>
      <c r="BD180" s="6">
        <v>0.83099999999999996</v>
      </c>
      <c r="BE180" s="6">
        <v>0.83099999999999996</v>
      </c>
      <c r="BF180" s="6">
        <v>0.83099999999999996</v>
      </c>
      <c r="BG180" s="6">
        <v>0.83099999999999996</v>
      </c>
      <c r="BH180" s="6">
        <v>0.83</v>
      </c>
      <c r="BI180" s="6">
        <v>0.83</v>
      </c>
      <c r="BJ180" s="6">
        <v>0.82899999999999996</v>
      </c>
      <c r="BK180" s="6">
        <v>0.82899999999999996</v>
      </c>
      <c r="BL180" s="6">
        <v>0.82799999999999996</v>
      </c>
      <c r="BM180" s="6">
        <v>0.82699999999999996</v>
      </c>
      <c r="BN180" s="6">
        <v>0.82699999999999996</v>
      </c>
      <c r="BO180" s="6">
        <v>0.82699999999999996</v>
      </c>
      <c r="BP180" s="6">
        <v>0.82599999999999996</v>
      </c>
      <c r="BQ180" s="6">
        <v>0.82499999999999996</v>
      </c>
      <c r="BR180" s="6">
        <v>0.82499999999999996</v>
      </c>
      <c r="BS180" s="6">
        <v>0.82499999999999996</v>
      </c>
      <c r="BT180" s="6">
        <v>0.82499999999999996</v>
      </c>
      <c r="BU180" s="6">
        <v>0.82399999999999995</v>
      </c>
      <c r="BV180" s="6">
        <v>0.82299999999999995</v>
      </c>
      <c r="BW180" s="6">
        <v>0.82199999999999995</v>
      </c>
      <c r="BX180" s="6">
        <v>0.82199999999999995</v>
      </c>
      <c r="BY180" s="6">
        <v>0.82199999999999995</v>
      </c>
      <c r="BZ180" s="6">
        <v>0.82199999999999995</v>
      </c>
      <c r="CA180" s="6">
        <v>0.82099999999999995</v>
      </c>
      <c r="CB180" s="6">
        <v>0.82099999999999995</v>
      </c>
      <c r="CC180" s="6">
        <v>0.82099999999999995</v>
      </c>
      <c r="CD180" s="6">
        <v>0.82099999999999995</v>
      </c>
      <c r="CE180" s="6">
        <v>0.82</v>
      </c>
      <c r="CF180" s="6">
        <v>0.82</v>
      </c>
      <c r="CG180" s="6">
        <v>0.81899999999999995</v>
      </c>
      <c r="CH180" s="6">
        <v>0.81899999999999995</v>
      </c>
      <c r="CI180" s="6">
        <v>0.81899999999999995</v>
      </c>
      <c r="CJ180" s="6">
        <v>0.81899999999999995</v>
      </c>
      <c r="CK180" s="6">
        <v>0.81899999999999995</v>
      </c>
      <c r="CL180" s="6">
        <v>0.81799999999999995</v>
      </c>
      <c r="CM180" s="6">
        <v>0.81799999999999995</v>
      </c>
      <c r="CN180" s="6">
        <v>0.81799999999999995</v>
      </c>
      <c r="CO180" s="6">
        <v>0.81699999999999995</v>
      </c>
      <c r="CP180" s="6">
        <v>0.81699999999999995</v>
      </c>
      <c r="CQ180" s="6">
        <v>0.81599999999999995</v>
      </c>
      <c r="CR180" s="6">
        <v>0.81599999999999995</v>
      </c>
    </row>
    <row r="181" spans="1:96" ht="12" x14ac:dyDescent="0.2">
      <c r="A181" s="9">
        <v>164</v>
      </c>
      <c r="B181" s="9" t="s">
        <v>471</v>
      </c>
      <c r="C181" s="29" t="s">
        <v>265</v>
      </c>
      <c r="D181" s="7"/>
      <c r="E181" s="7">
        <v>380</v>
      </c>
      <c r="F181" s="6">
        <v>60508.978000000003</v>
      </c>
      <c r="G181" s="6">
        <v>60603.701000000001</v>
      </c>
      <c r="H181" s="6">
        <v>60581.31</v>
      </c>
      <c r="I181" s="6">
        <v>60474.855000000003</v>
      </c>
      <c r="J181" s="6">
        <v>60333.898000000001</v>
      </c>
      <c r="K181" s="6">
        <v>60195.336000000003</v>
      </c>
      <c r="L181" s="6">
        <v>60069.358</v>
      </c>
      <c r="M181" s="6">
        <v>59947.548999999999</v>
      </c>
      <c r="N181" s="6">
        <v>59826.103999999999</v>
      </c>
      <c r="O181" s="6">
        <v>59695.553</v>
      </c>
      <c r="P181" s="6">
        <v>59549.345999999998</v>
      </c>
      <c r="Q181" s="6">
        <v>59389.205999999998</v>
      </c>
      <c r="R181" s="6">
        <v>59220.561999999998</v>
      </c>
      <c r="S181" s="6">
        <v>59044.447</v>
      </c>
      <c r="T181" s="6">
        <v>58861.98</v>
      </c>
      <c r="U181" s="6">
        <v>58674.118000000002</v>
      </c>
      <c r="V181" s="6">
        <v>58481.478000000003</v>
      </c>
      <c r="W181" s="6">
        <v>58284.519</v>
      </c>
      <c r="X181" s="6">
        <v>58083.796000000002</v>
      </c>
      <c r="Y181" s="6">
        <v>57879.803999999996</v>
      </c>
      <c r="Z181" s="6">
        <v>57672.928999999996</v>
      </c>
      <c r="AA181" s="6">
        <v>57463.428999999996</v>
      </c>
      <c r="AB181" s="6">
        <v>57251.442999999999</v>
      </c>
      <c r="AC181" s="6">
        <v>57037.034</v>
      </c>
      <c r="AD181" s="6">
        <v>56820.171999999999</v>
      </c>
      <c r="AE181" s="6">
        <v>56600.735000000001</v>
      </c>
      <c r="AF181" s="6">
        <v>56378.677000000003</v>
      </c>
      <c r="AG181" s="6">
        <v>56153.752</v>
      </c>
      <c r="AH181" s="6">
        <v>55925.353000000003</v>
      </c>
      <c r="AI181" s="6">
        <v>55692.694000000003</v>
      </c>
      <c r="AJ181" s="6">
        <v>55455.080999999998</v>
      </c>
      <c r="AK181" s="6">
        <v>55212.228000000003</v>
      </c>
      <c r="AL181" s="6">
        <v>54963.847999999998</v>
      </c>
      <c r="AM181" s="6">
        <v>54709.237999999998</v>
      </c>
      <c r="AN181" s="6">
        <v>54447.599000000002</v>
      </c>
      <c r="AO181" s="6">
        <v>54178.313000000002</v>
      </c>
      <c r="AP181" s="6">
        <v>53901.197999999997</v>
      </c>
      <c r="AQ181" s="6">
        <v>53616.209000000003</v>
      </c>
      <c r="AR181" s="6">
        <v>53323.086000000003</v>
      </c>
      <c r="AS181" s="6">
        <v>53021.603999999999</v>
      </c>
      <c r="AT181" s="6">
        <v>52711.724999999999</v>
      </c>
      <c r="AU181" s="6">
        <v>52393.701000000001</v>
      </c>
      <c r="AV181" s="6">
        <v>52067.982000000004</v>
      </c>
      <c r="AW181" s="6">
        <v>51735.065999999999</v>
      </c>
      <c r="AX181" s="6">
        <v>51395.584000000003</v>
      </c>
      <c r="AY181" s="6">
        <v>51050.305</v>
      </c>
      <c r="AZ181" s="6">
        <v>50699.913</v>
      </c>
      <c r="BA181" s="6">
        <v>50345.404999999999</v>
      </c>
      <c r="BB181" s="6">
        <v>49988.33</v>
      </c>
      <c r="BC181" s="6">
        <v>49630.512999999999</v>
      </c>
      <c r="BD181" s="6">
        <v>49273.642</v>
      </c>
      <c r="BE181" s="6">
        <v>48918.764000000003</v>
      </c>
      <c r="BF181" s="6">
        <v>48566.925999999999</v>
      </c>
      <c r="BG181" s="6">
        <v>48219.807999999997</v>
      </c>
      <c r="BH181" s="6">
        <v>47879.233999999997</v>
      </c>
      <c r="BI181" s="6">
        <v>47546.756000000001</v>
      </c>
      <c r="BJ181" s="6">
        <v>47223.326999999997</v>
      </c>
      <c r="BK181" s="6">
        <v>46909.644999999997</v>
      </c>
      <c r="BL181" s="6">
        <v>46606.607000000004</v>
      </c>
      <c r="BM181" s="6">
        <v>46315.019</v>
      </c>
      <c r="BN181" s="6">
        <v>46035.483</v>
      </c>
      <c r="BO181" s="6">
        <v>45768.404999999999</v>
      </c>
      <c r="BP181" s="6">
        <v>45513.915000000001</v>
      </c>
      <c r="BQ181" s="6">
        <v>45271.877999999997</v>
      </c>
      <c r="BR181" s="6">
        <v>45041.946000000004</v>
      </c>
      <c r="BS181" s="6">
        <v>44823.701000000001</v>
      </c>
      <c r="BT181" s="6">
        <v>44616.997000000003</v>
      </c>
      <c r="BU181" s="6">
        <v>44421.453999999998</v>
      </c>
      <c r="BV181" s="6">
        <v>44236.065999999999</v>
      </c>
      <c r="BW181" s="6">
        <v>44059.563999999998</v>
      </c>
      <c r="BX181" s="6">
        <v>43890.845000000001</v>
      </c>
      <c r="BY181" s="6">
        <v>43729.311000000002</v>
      </c>
      <c r="BZ181" s="6">
        <v>43574.521000000001</v>
      </c>
      <c r="CA181" s="6">
        <v>43425.72</v>
      </c>
      <c r="CB181" s="6">
        <v>43282.131999999998</v>
      </c>
      <c r="CC181" s="6">
        <v>43143.078999999998</v>
      </c>
      <c r="CD181" s="6">
        <v>43008.012999999999</v>
      </c>
      <c r="CE181" s="6">
        <v>42876.506999999998</v>
      </c>
      <c r="CF181" s="6">
        <v>42748.178999999996</v>
      </c>
      <c r="CG181" s="6">
        <v>42622.718999999997</v>
      </c>
      <c r="CH181" s="6">
        <v>42499.839999999997</v>
      </c>
      <c r="CI181" s="6">
        <v>42379.262000000002</v>
      </c>
      <c r="CJ181" s="6">
        <v>42260.718999999997</v>
      </c>
      <c r="CK181" s="6">
        <v>42143.97</v>
      </c>
      <c r="CL181" s="6">
        <v>42028.817000000003</v>
      </c>
      <c r="CM181" s="6">
        <v>41915.116999999998</v>
      </c>
      <c r="CN181" s="6">
        <v>41802.788</v>
      </c>
      <c r="CO181" s="6">
        <v>41691.815999999999</v>
      </c>
      <c r="CP181" s="6">
        <v>41582.243999999999</v>
      </c>
      <c r="CQ181" s="6">
        <v>41474.186999999998</v>
      </c>
      <c r="CR181" s="6">
        <v>41367.817999999999</v>
      </c>
    </row>
    <row r="182" spans="1:96" ht="12" x14ac:dyDescent="0.2">
      <c r="A182" s="9">
        <v>165</v>
      </c>
      <c r="B182" s="9" t="s">
        <v>471</v>
      </c>
      <c r="C182" s="29" t="s">
        <v>266</v>
      </c>
      <c r="D182" s="7"/>
      <c r="E182" s="7">
        <v>470</v>
      </c>
      <c r="F182" s="6">
        <v>424.738</v>
      </c>
      <c r="G182" s="6">
        <v>425.745</v>
      </c>
      <c r="H182" s="6">
        <v>426.28500000000003</v>
      </c>
      <c r="I182" s="6">
        <v>426.48</v>
      </c>
      <c r="J182" s="6">
        <v>426.51100000000002</v>
      </c>
      <c r="K182" s="6">
        <v>426.51400000000001</v>
      </c>
      <c r="L182" s="6">
        <v>426.51900000000001</v>
      </c>
      <c r="M182" s="6">
        <v>426.48399999999998</v>
      </c>
      <c r="N182" s="6">
        <v>426.39</v>
      </c>
      <c r="O182" s="6">
        <v>426.19799999999998</v>
      </c>
      <c r="P182" s="6">
        <v>425.87599999999998</v>
      </c>
      <c r="Q182" s="6">
        <v>425.42899999999997</v>
      </c>
      <c r="R182" s="6">
        <v>424.87099999999998</v>
      </c>
      <c r="S182" s="6">
        <v>424.19299999999998</v>
      </c>
      <c r="T182" s="6">
        <v>423.39</v>
      </c>
      <c r="U182" s="6">
        <v>422.452</v>
      </c>
      <c r="V182" s="6">
        <v>421.38099999999997</v>
      </c>
      <c r="W182" s="6">
        <v>420.178</v>
      </c>
      <c r="X182" s="6">
        <v>418.84800000000001</v>
      </c>
      <c r="Y182" s="6">
        <v>417.39800000000002</v>
      </c>
      <c r="Z182" s="6">
        <v>415.834</v>
      </c>
      <c r="AA182" s="6">
        <v>414.16</v>
      </c>
      <c r="AB182" s="6">
        <v>412.38</v>
      </c>
      <c r="AC182" s="6">
        <v>410.50299999999999</v>
      </c>
      <c r="AD182" s="6">
        <v>408.54</v>
      </c>
      <c r="AE182" s="6">
        <v>406.5</v>
      </c>
      <c r="AF182" s="6">
        <v>404.38900000000001</v>
      </c>
      <c r="AG182" s="6">
        <v>402.21499999999997</v>
      </c>
      <c r="AH182" s="6">
        <v>399.98399999999998</v>
      </c>
      <c r="AI182" s="6">
        <v>397.70800000000003</v>
      </c>
      <c r="AJ182" s="6">
        <v>395.392</v>
      </c>
      <c r="AK182" s="6">
        <v>393.04500000000002</v>
      </c>
      <c r="AL182" s="6">
        <v>390.67</v>
      </c>
      <c r="AM182" s="6">
        <v>388.27499999999998</v>
      </c>
      <c r="AN182" s="6">
        <v>385.86200000000002</v>
      </c>
      <c r="AO182" s="6">
        <v>383.43599999999998</v>
      </c>
      <c r="AP182" s="6">
        <v>381.00099999999998</v>
      </c>
      <c r="AQ182" s="6">
        <v>378.56</v>
      </c>
      <c r="AR182" s="6">
        <v>376.11700000000002</v>
      </c>
      <c r="AS182" s="6">
        <v>373.67700000000002</v>
      </c>
      <c r="AT182" s="6">
        <v>371.24200000000002</v>
      </c>
      <c r="AU182" s="6">
        <v>368.81400000000002</v>
      </c>
      <c r="AV182" s="6">
        <v>366.39400000000001</v>
      </c>
      <c r="AW182" s="6">
        <v>363.98200000000003</v>
      </c>
      <c r="AX182" s="6">
        <v>361.57299999999998</v>
      </c>
      <c r="AY182" s="6">
        <v>359.16800000000001</v>
      </c>
      <c r="AZ182" s="6">
        <v>356.76499999999999</v>
      </c>
      <c r="BA182" s="6">
        <v>354.36599999999999</v>
      </c>
      <c r="BB182" s="6">
        <v>351.96899999999999</v>
      </c>
      <c r="BC182" s="6">
        <v>349.572</v>
      </c>
      <c r="BD182" s="6">
        <v>347.17700000000002</v>
      </c>
      <c r="BE182" s="6">
        <v>344.78100000000001</v>
      </c>
      <c r="BF182" s="6">
        <v>342.38499999999999</v>
      </c>
      <c r="BG182" s="6">
        <v>339.98700000000002</v>
      </c>
      <c r="BH182" s="6">
        <v>337.58699999999999</v>
      </c>
      <c r="BI182" s="6">
        <v>335.185</v>
      </c>
      <c r="BJ182" s="6">
        <v>332.78100000000001</v>
      </c>
      <c r="BK182" s="6">
        <v>330.37400000000002</v>
      </c>
      <c r="BL182" s="6">
        <v>327.96499999999997</v>
      </c>
      <c r="BM182" s="6">
        <v>325.55200000000002</v>
      </c>
      <c r="BN182" s="6">
        <v>323.13299999999998</v>
      </c>
      <c r="BO182" s="6">
        <v>320.70999999999998</v>
      </c>
      <c r="BP182" s="6">
        <v>318.286</v>
      </c>
      <c r="BQ182" s="6">
        <v>315.86200000000002</v>
      </c>
      <c r="BR182" s="6">
        <v>313.44499999999999</v>
      </c>
      <c r="BS182" s="6">
        <v>311.036</v>
      </c>
      <c r="BT182" s="6">
        <v>308.63900000000001</v>
      </c>
      <c r="BU182" s="6">
        <v>306.25599999999997</v>
      </c>
      <c r="BV182" s="6">
        <v>303.892</v>
      </c>
      <c r="BW182" s="6">
        <v>301.55599999999998</v>
      </c>
      <c r="BX182" s="6">
        <v>299.25099999999998</v>
      </c>
      <c r="BY182" s="6">
        <v>296.98200000000003</v>
      </c>
      <c r="BZ182" s="6">
        <v>294.74799999999999</v>
      </c>
      <c r="CA182" s="6">
        <v>292.55599999999998</v>
      </c>
      <c r="CB182" s="6">
        <v>290.404</v>
      </c>
      <c r="CC182" s="6">
        <v>288.29399999999998</v>
      </c>
      <c r="CD182" s="6">
        <v>286.22800000000001</v>
      </c>
      <c r="CE182" s="6">
        <v>284.209</v>
      </c>
      <c r="CF182" s="6">
        <v>282.23700000000002</v>
      </c>
      <c r="CG182" s="6">
        <v>280.31400000000002</v>
      </c>
      <c r="CH182" s="6">
        <v>278.44200000000001</v>
      </c>
      <c r="CI182" s="6">
        <v>276.62</v>
      </c>
      <c r="CJ182" s="6">
        <v>274.84899999999999</v>
      </c>
      <c r="CK182" s="6">
        <v>273.12799999999999</v>
      </c>
      <c r="CL182" s="6">
        <v>271.45600000000002</v>
      </c>
      <c r="CM182" s="6">
        <v>269.83199999999999</v>
      </c>
      <c r="CN182" s="6">
        <v>268.25400000000002</v>
      </c>
      <c r="CO182" s="6">
        <v>266.72199999999998</v>
      </c>
      <c r="CP182" s="6">
        <v>265.23399999999998</v>
      </c>
      <c r="CQ182" s="6">
        <v>263.78699999999998</v>
      </c>
      <c r="CR182" s="6">
        <v>262.38</v>
      </c>
    </row>
    <row r="183" spans="1:96" ht="12" x14ac:dyDescent="0.2">
      <c r="A183" s="9">
        <v>166</v>
      </c>
      <c r="B183" s="9" t="s">
        <v>471</v>
      </c>
      <c r="C183" s="29" t="s">
        <v>267</v>
      </c>
      <c r="D183" s="7"/>
      <c r="E183" s="7">
        <v>499</v>
      </c>
      <c r="F183" s="6">
        <v>620.07799999999997</v>
      </c>
      <c r="G183" s="6">
        <v>620.98699999999997</v>
      </c>
      <c r="H183" s="6">
        <v>621.91200000000003</v>
      </c>
      <c r="I183" s="6">
        <v>622.803</v>
      </c>
      <c r="J183" s="6">
        <v>623.59</v>
      </c>
      <c r="K183" s="6">
        <v>624.22199999999998</v>
      </c>
      <c r="L183" s="6">
        <v>624.67999999999995</v>
      </c>
      <c r="M183" s="6">
        <v>624.97299999999996</v>
      </c>
      <c r="N183" s="6">
        <v>625.12599999999998</v>
      </c>
      <c r="O183" s="6">
        <v>625.173</v>
      </c>
      <c r="P183" s="6">
        <v>625.14</v>
      </c>
      <c r="Q183" s="6">
        <v>625.03099999999995</v>
      </c>
      <c r="R183" s="6">
        <v>624.83600000000001</v>
      </c>
      <c r="S183" s="6">
        <v>624.55499999999995</v>
      </c>
      <c r="T183" s="6">
        <v>624.18399999999997</v>
      </c>
      <c r="U183" s="6">
        <v>623.72299999999996</v>
      </c>
      <c r="V183" s="6">
        <v>623.17200000000003</v>
      </c>
      <c r="W183" s="6">
        <v>622.53200000000004</v>
      </c>
      <c r="X183" s="6">
        <v>621.79899999999998</v>
      </c>
      <c r="Y183" s="6">
        <v>620.96199999999999</v>
      </c>
      <c r="Z183" s="6">
        <v>620.01499999999999</v>
      </c>
      <c r="AA183" s="6">
        <v>618.96</v>
      </c>
      <c r="AB183" s="6">
        <v>617.798</v>
      </c>
      <c r="AC183" s="6">
        <v>616.53099999999995</v>
      </c>
      <c r="AD183" s="6">
        <v>615.16</v>
      </c>
      <c r="AE183" s="6">
        <v>613.68799999999999</v>
      </c>
      <c r="AF183" s="6">
        <v>612.11800000000005</v>
      </c>
      <c r="AG183" s="6">
        <v>610.45399999999995</v>
      </c>
      <c r="AH183" s="6">
        <v>608.70299999999997</v>
      </c>
      <c r="AI183" s="6">
        <v>606.87599999999998</v>
      </c>
      <c r="AJ183" s="6">
        <v>604.98</v>
      </c>
      <c r="AK183" s="6">
        <v>603.02200000000005</v>
      </c>
      <c r="AL183" s="6">
        <v>601.00800000000004</v>
      </c>
      <c r="AM183" s="6">
        <v>598.94299999999998</v>
      </c>
      <c r="AN183" s="6">
        <v>596.83799999999997</v>
      </c>
      <c r="AO183" s="6">
        <v>594.702</v>
      </c>
      <c r="AP183" s="6">
        <v>592.53700000000003</v>
      </c>
      <c r="AQ183" s="6">
        <v>590.34900000000005</v>
      </c>
      <c r="AR183" s="6">
        <v>588.14400000000001</v>
      </c>
      <c r="AS183" s="6">
        <v>585.92700000000002</v>
      </c>
      <c r="AT183" s="6">
        <v>583.70500000000004</v>
      </c>
      <c r="AU183" s="6">
        <v>581.48</v>
      </c>
      <c r="AV183" s="6">
        <v>579.25300000000004</v>
      </c>
      <c r="AW183" s="6">
        <v>577.02300000000002</v>
      </c>
      <c r="AX183" s="6">
        <v>574.78300000000002</v>
      </c>
      <c r="AY183" s="6">
        <v>572.53399999999999</v>
      </c>
      <c r="AZ183" s="6">
        <v>570.274</v>
      </c>
      <c r="BA183" s="6">
        <v>568.00199999999995</v>
      </c>
      <c r="BB183" s="6">
        <v>565.71600000000001</v>
      </c>
      <c r="BC183" s="6">
        <v>563.41</v>
      </c>
      <c r="BD183" s="6">
        <v>561.08000000000004</v>
      </c>
      <c r="BE183" s="6">
        <v>558.72500000000002</v>
      </c>
      <c r="BF183" s="6">
        <v>556.346</v>
      </c>
      <c r="BG183" s="6">
        <v>553.94200000000001</v>
      </c>
      <c r="BH183" s="6">
        <v>551.51400000000001</v>
      </c>
      <c r="BI183" s="6">
        <v>549.06200000000001</v>
      </c>
      <c r="BJ183" s="6">
        <v>546.58699999999999</v>
      </c>
      <c r="BK183" s="6">
        <v>544.09100000000001</v>
      </c>
      <c r="BL183" s="6">
        <v>541.57799999999997</v>
      </c>
      <c r="BM183" s="6">
        <v>539.053</v>
      </c>
      <c r="BN183" s="6">
        <v>536.52</v>
      </c>
      <c r="BO183" s="6">
        <v>533.98199999999997</v>
      </c>
      <c r="BP183" s="6">
        <v>531.44200000000001</v>
      </c>
      <c r="BQ183" s="6">
        <v>528.904</v>
      </c>
      <c r="BR183" s="6">
        <v>526.37099999999998</v>
      </c>
      <c r="BS183" s="6">
        <v>523.84900000000005</v>
      </c>
      <c r="BT183" s="6">
        <v>521.34</v>
      </c>
      <c r="BU183" s="6">
        <v>518.84699999999998</v>
      </c>
      <c r="BV183" s="6">
        <v>516.37</v>
      </c>
      <c r="BW183" s="6">
        <v>513.91499999999996</v>
      </c>
      <c r="BX183" s="6">
        <v>511.48</v>
      </c>
      <c r="BY183" s="6">
        <v>509.06900000000002</v>
      </c>
      <c r="BZ183" s="6">
        <v>506.68299999999999</v>
      </c>
      <c r="CA183" s="6">
        <v>504.32400000000001</v>
      </c>
      <c r="CB183" s="6">
        <v>501.99299999999999</v>
      </c>
      <c r="CC183" s="6">
        <v>499.69200000000001</v>
      </c>
      <c r="CD183" s="6">
        <v>497.42099999999999</v>
      </c>
      <c r="CE183" s="6">
        <v>495.18099999999998</v>
      </c>
      <c r="CF183" s="6">
        <v>492.97199999999998</v>
      </c>
      <c r="CG183" s="6">
        <v>490.79500000000002</v>
      </c>
      <c r="CH183" s="6">
        <v>488.64800000000002</v>
      </c>
      <c r="CI183" s="6">
        <v>486.53199999999998</v>
      </c>
      <c r="CJ183" s="6">
        <v>484.44600000000003</v>
      </c>
      <c r="CK183" s="6">
        <v>482.39100000000002</v>
      </c>
      <c r="CL183" s="6">
        <v>480.36700000000002</v>
      </c>
      <c r="CM183" s="6">
        <v>478.37400000000002</v>
      </c>
      <c r="CN183" s="6">
        <v>476.411</v>
      </c>
      <c r="CO183" s="6">
        <v>474.476</v>
      </c>
      <c r="CP183" s="6">
        <v>472.56900000000002</v>
      </c>
      <c r="CQ183" s="6">
        <v>470.69</v>
      </c>
      <c r="CR183" s="6">
        <v>468.83499999999998</v>
      </c>
    </row>
    <row r="184" spans="1:96" ht="12" x14ac:dyDescent="0.2">
      <c r="A184" s="9">
        <v>167</v>
      </c>
      <c r="B184" s="9" t="s">
        <v>471</v>
      </c>
      <c r="C184" s="29" t="s">
        <v>268</v>
      </c>
      <c r="D184" s="7"/>
      <c r="E184" s="7">
        <v>620</v>
      </c>
      <c r="F184" s="6">
        <v>10589.791999999999</v>
      </c>
      <c r="G184" s="6">
        <v>10584.102000000001</v>
      </c>
      <c r="H184" s="6">
        <v>10571.094999999999</v>
      </c>
      <c r="I184" s="6">
        <v>10552.379000000001</v>
      </c>
      <c r="J184" s="6">
        <v>10530.174999999999</v>
      </c>
      <c r="K184" s="6">
        <v>10506.18</v>
      </c>
      <c r="L184" s="6">
        <v>10481.056</v>
      </c>
      <c r="M184" s="6">
        <v>10454.672</v>
      </c>
      <c r="N184" s="6">
        <v>10426.968000000001</v>
      </c>
      <c r="O184" s="6">
        <v>10397.602999999999</v>
      </c>
      <c r="P184" s="6">
        <v>10366.374</v>
      </c>
      <c r="Q184" s="6">
        <v>10333.456</v>
      </c>
      <c r="R184" s="6">
        <v>10299.215</v>
      </c>
      <c r="S184" s="6">
        <v>10263.839</v>
      </c>
      <c r="T184" s="6">
        <v>10227.528</v>
      </c>
      <c r="U184" s="6">
        <v>10190.442999999999</v>
      </c>
      <c r="V184" s="6">
        <v>10152.665999999999</v>
      </c>
      <c r="W184" s="6">
        <v>10114.242</v>
      </c>
      <c r="X184" s="6">
        <v>10075.243</v>
      </c>
      <c r="Y184" s="6">
        <v>10035.726000000001</v>
      </c>
      <c r="Z184" s="6">
        <v>9995.7160000000003</v>
      </c>
      <c r="AA184" s="6">
        <v>9955.2330000000002</v>
      </c>
      <c r="AB184" s="6">
        <v>9914.2309999999998</v>
      </c>
      <c r="AC184" s="6">
        <v>9872.5679999999993</v>
      </c>
      <c r="AD184" s="6">
        <v>9830.0480000000007</v>
      </c>
      <c r="AE184" s="6">
        <v>9786.4989999999998</v>
      </c>
      <c r="AF184" s="6">
        <v>9741.866</v>
      </c>
      <c r="AG184" s="6">
        <v>9696.0949999999993</v>
      </c>
      <c r="AH184" s="6">
        <v>9649.0249999999996</v>
      </c>
      <c r="AI184" s="6">
        <v>9600.4670000000006</v>
      </c>
      <c r="AJ184" s="6">
        <v>9550.2800000000007</v>
      </c>
      <c r="AK184" s="6">
        <v>9498.4089999999997</v>
      </c>
      <c r="AL184" s="6">
        <v>9444.8449999999993</v>
      </c>
      <c r="AM184" s="6">
        <v>9389.5519999999997</v>
      </c>
      <c r="AN184" s="6">
        <v>9332.5139999999992</v>
      </c>
      <c r="AO184" s="6">
        <v>9273.7389999999996</v>
      </c>
      <c r="AP184" s="6">
        <v>9213.241</v>
      </c>
      <c r="AQ184" s="6">
        <v>9151.0789999999997</v>
      </c>
      <c r="AR184" s="6">
        <v>9087.3819999999996</v>
      </c>
      <c r="AS184" s="6">
        <v>9022.3119999999999</v>
      </c>
      <c r="AT184" s="6">
        <v>8956.027</v>
      </c>
      <c r="AU184" s="6">
        <v>8888.6260000000002</v>
      </c>
      <c r="AV184" s="6">
        <v>8820.2090000000007</v>
      </c>
      <c r="AW184" s="6">
        <v>8750.9369999999999</v>
      </c>
      <c r="AX184" s="6">
        <v>8680.9860000000008</v>
      </c>
      <c r="AY184" s="6">
        <v>8610.5239999999994</v>
      </c>
      <c r="AZ184" s="6">
        <v>8539.6790000000001</v>
      </c>
      <c r="BA184" s="6">
        <v>8468.5730000000003</v>
      </c>
      <c r="BB184" s="6">
        <v>8397.3490000000002</v>
      </c>
      <c r="BC184" s="6">
        <v>8326.1589999999997</v>
      </c>
      <c r="BD184" s="6">
        <v>8255.1409999999996</v>
      </c>
      <c r="BE184" s="6">
        <v>8184.4110000000001</v>
      </c>
      <c r="BF184" s="6">
        <v>8114.0770000000002</v>
      </c>
      <c r="BG184" s="6">
        <v>8044.2529999999997</v>
      </c>
      <c r="BH184" s="6">
        <v>7975.0450000000001</v>
      </c>
      <c r="BI184" s="6">
        <v>7906.5540000000001</v>
      </c>
      <c r="BJ184" s="6">
        <v>7838.8760000000002</v>
      </c>
      <c r="BK184" s="6">
        <v>7772.09</v>
      </c>
      <c r="BL184" s="6">
        <v>7706.2529999999997</v>
      </c>
      <c r="BM184" s="6">
        <v>7641.4080000000004</v>
      </c>
      <c r="BN184" s="6">
        <v>7577.6019999999999</v>
      </c>
      <c r="BO184" s="6">
        <v>7514.884</v>
      </c>
      <c r="BP184" s="6">
        <v>7453.3190000000004</v>
      </c>
      <c r="BQ184" s="6">
        <v>7392.991</v>
      </c>
      <c r="BR184" s="6">
        <v>7333.9859999999999</v>
      </c>
      <c r="BS184" s="6">
        <v>7276.3760000000002</v>
      </c>
      <c r="BT184" s="6">
        <v>7220.1869999999999</v>
      </c>
      <c r="BU184" s="6">
        <v>7165.4279999999999</v>
      </c>
      <c r="BV184" s="6">
        <v>7112.1239999999998</v>
      </c>
      <c r="BW184" s="6">
        <v>7060.29</v>
      </c>
      <c r="BX184" s="6">
        <v>7009.924</v>
      </c>
      <c r="BY184" s="6">
        <v>6961.0240000000003</v>
      </c>
      <c r="BZ184" s="6">
        <v>6913.5550000000003</v>
      </c>
      <c r="CA184" s="6">
        <v>6867.4369999999999</v>
      </c>
      <c r="CB184" s="6">
        <v>6822.5690000000004</v>
      </c>
      <c r="CC184" s="6">
        <v>6778.8549999999996</v>
      </c>
      <c r="CD184" s="6">
        <v>6736.2550000000001</v>
      </c>
      <c r="CE184" s="6">
        <v>6694.7259999999997</v>
      </c>
      <c r="CF184" s="6">
        <v>6654.17</v>
      </c>
      <c r="CG184" s="6">
        <v>6614.473</v>
      </c>
      <c r="CH184" s="6">
        <v>6575.5460000000003</v>
      </c>
      <c r="CI184" s="6">
        <v>6537.3310000000001</v>
      </c>
      <c r="CJ184" s="6">
        <v>6499.799</v>
      </c>
      <c r="CK184" s="6">
        <v>6462.942</v>
      </c>
      <c r="CL184" s="6">
        <v>6426.7560000000003</v>
      </c>
      <c r="CM184" s="6">
        <v>6391.2389999999996</v>
      </c>
      <c r="CN184" s="6">
        <v>6356.38</v>
      </c>
      <c r="CO184" s="6">
        <v>6322.1620000000003</v>
      </c>
      <c r="CP184" s="6">
        <v>6288.5569999999998</v>
      </c>
      <c r="CQ184" s="6">
        <v>6255.53</v>
      </c>
      <c r="CR184" s="6">
        <v>6223.0379999999996</v>
      </c>
    </row>
    <row r="185" spans="1:96" ht="12" x14ac:dyDescent="0.2">
      <c r="A185" s="9">
        <v>168</v>
      </c>
      <c r="B185" s="9" t="s">
        <v>471</v>
      </c>
      <c r="C185" s="29" t="s">
        <v>269</v>
      </c>
      <c r="D185" s="7"/>
      <c r="E185" s="7">
        <v>674</v>
      </c>
      <c r="F185" s="6">
        <v>30.861000000000001</v>
      </c>
      <c r="G185" s="6">
        <v>30.939</v>
      </c>
      <c r="H185" s="6">
        <v>30.984000000000002</v>
      </c>
      <c r="I185" s="6">
        <v>31.004000000000001</v>
      </c>
      <c r="J185" s="6">
        <v>31.009</v>
      </c>
      <c r="K185" s="6">
        <v>31.007999999999999</v>
      </c>
      <c r="L185" s="6">
        <v>31.004999999999999</v>
      </c>
      <c r="M185" s="6">
        <v>31.001999999999999</v>
      </c>
      <c r="N185" s="6">
        <v>30.995999999999999</v>
      </c>
      <c r="O185" s="6">
        <v>30.983000000000001</v>
      </c>
      <c r="P185" s="6">
        <v>30.960999999999999</v>
      </c>
      <c r="Q185" s="6">
        <v>30.928999999999998</v>
      </c>
      <c r="R185" s="6">
        <v>30.890999999999998</v>
      </c>
      <c r="S185" s="6">
        <v>30.844999999999999</v>
      </c>
      <c r="T185" s="6">
        <v>30.792999999999999</v>
      </c>
      <c r="U185" s="6">
        <v>30.734999999999999</v>
      </c>
      <c r="V185" s="6">
        <v>30.67</v>
      </c>
      <c r="W185" s="6">
        <v>30.597999999999999</v>
      </c>
      <c r="X185" s="6">
        <v>30.52</v>
      </c>
      <c r="Y185" s="6">
        <v>30.437000000000001</v>
      </c>
      <c r="Z185" s="6">
        <v>30.35</v>
      </c>
      <c r="AA185" s="6">
        <v>30.257999999999999</v>
      </c>
      <c r="AB185" s="6">
        <v>30.161000000000001</v>
      </c>
      <c r="AC185" s="6">
        <v>30.061</v>
      </c>
      <c r="AD185" s="6">
        <v>29.957000000000001</v>
      </c>
      <c r="AE185" s="6">
        <v>29.847000000000001</v>
      </c>
      <c r="AF185" s="6">
        <v>29.733000000000001</v>
      </c>
      <c r="AG185" s="6">
        <v>29.614999999999998</v>
      </c>
      <c r="AH185" s="6">
        <v>29.492000000000001</v>
      </c>
      <c r="AI185" s="6">
        <v>29.364999999999998</v>
      </c>
      <c r="AJ185" s="6">
        <v>29.231000000000002</v>
      </c>
      <c r="AK185" s="6">
        <v>29.091999999999999</v>
      </c>
      <c r="AL185" s="6">
        <v>28.946999999999999</v>
      </c>
      <c r="AM185" s="6">
        <v>28.797000000000001</v>
      </c>
      <c r="AN185" s="6">
        <v>28.640999999999998</v>
      </c>
      <c r="AO185" s="6">
        <v>28.478999999999999</v>
      </c>
      <c r="AP185" s="6">
        <v>28.311</v>
      </c>
      <c r="AQ185" s="6">
        <v>28.138000000000002</v>
      </c>
      <c r="AR185" s="6">
        <v>27.959</v>
      </c>
      <c r="AS185" s="6">
        <v>27.774999999999999</v>
      </c>
      <c r="AT185" s="6">
        <v>27.585999999999999</v>
      </c>
      <c r="AU185" s="6">
        <v>27.391999999999999</v>
      </c>
      <c r="AV185" s="6">
        <v>27.193000000000001</v>
      </c>
      <c r="AW185" s="6">
        <v>26.991</v>
      </c>
      <c r="AX185" s="6">
        <v>26.786999999999999</v>
      </c>
      <c r="AY185" s="6">
        <v>26.582000000000001</v>
      </c>
      <c r="AZ185" s="6">
        <v>26.376000000000001</v>
      </c>
      <c r="BA185" s="6">
        <v>26.172000000000001</v>
      </c>
      <c r="BB185" s="6">
        <v>25.966999999999999</v>
      </c>
      <c r="BC185" s="6">
        <v>25.763999999999999</v>
      </c>
      <c r="BD185" s="6">
        <v>25.562999999999999</v>
      </c>
      <c r="BE185" s="6">
        <v>25.364000000000001</v>
      </c>
      <c r="BF185" s="6">
        <v>25.167999999999999</v>
      </c>
      <c r="BG185" s="6">
        <v>24.974</v>
      </c>
      <c r="BH185" s="6">
        <v>24.785</v>
      </c>
      <c r="BI185" s="6">
        <v>24.599</v>
      </c>
      <c r="BJ185" s="6">
        <v>24.417000000000002</v>
      </c>
      <c r="BK185" s="6">
        <v>24.239000000000001</v>
      </c>
      <c r="BL185" s="6">
        <v>24.067</v>
      </c>
      <c r="BM185" s="6">
        <v>23.898</v>
      </c>
      <c r="BN185" s="6">
        <v>23.733000000000001</v>
      </c>
      <c r="BO185" s="6">
        <v>23.573</v>
      </c>
      <c r="BP185" s="6">
        <v>23.417999999999999</v>
      </c>
      <c r="BQ185" s="6">
        <v>23.268000000000001</v>
      </c>
      <c r="BR185" s="6">
        <v>23.120999999999999</v>
      </c>
      <c r="BS185" s="6">
        <v>22.98</v>
      </c>
      <c r="BT185" s="6">
        <v>22.841999999999999</v>
      </c>
      <c r="BU185" s="6">
        <v>22.709</v>
      </c>
      <c r="BV185" s="6">
        <v>22.58</v>
      </c>
      <c r="BW185" s="6">
        <v>22.454999999999998</v>
      </c>
      <c r="BX185" s="6">
        <v>22.335000000000001</v>
      </c>
      <c r="BY185" s="6">
        <v>22.22</v>
      </c>
      <c r="BZ185" s="6">
        <v>22.109000000000002</v>
      </c>
      <c r="CA185" s="6">
        <v>22.001000000000001</v>
      </c>
      <c r="CB185" s="6">
        <v>21.898</v>
      </c>
      <c r="CC185" s="6">
        <v>21.797999999999998</v>
      </c>
      <c r="CD185" s="6">
        <v>21.701000000000001</v>
      </c>
      <c r="CE185" s="6">
        <v>21.608000000000001</v>
      </c>
      <c r="CF185" s="6">
        <v>21.516999999999999</v>
      </c>
      <c r="CG185" s="6">
        <v>21.428999999999998</v>
      </c>
      <c r="CH185" s="6">
        <v>21.341999999999999</v>
      </c>
      <c r="CI185" s="6">
        <v>21.257000000000001</v>
      </c>
      <c r="CJ185" s="6">
        <v>21.172999999999998</v>
      </c>
      <c r="CK185" s="6">
        <v>21.091999999999999</v>
      </c>
      <c r="CL185" s="6">
        <v>21.010999999999999</v>
      </c>
      <c r="CM185" s="6">
        <v>20.933</v>
      </c>
      <c r="CN185" s="6">
        <v>20.856999999999999</v>
      </c>
      <c r="CO185" s="6">
        <v>20.783000000000001</v>
      </c>
      <c r="CP185" s="6">
        <v>20.712</v>
      </c>
      <c r="CQ185" s="6">
        <v>20.643000000000001</v>
      </c>
      <c r="CR185" s="6">
        <v>20.576000000000001</v>
      </c>
    </row>
    <row r="186" spans="1:96" ht="12" x14ac:dyDescent="0.2">
      <c r="A186" s="9">
        <v>169</v>
      </c>
      <c r="B186" s="9" t="s">
        <v>471</v>
      </c>
      <c r="C186" s="29" t="s">
        <v>270</v>
      </c>
      <c r="D186" s="7">
        <v>18</v>
      </c>
      <c r="E186" s="7">
        <v>688</v>
      </c>
      <c r="F186" s="6">
        <v>9647.1090000000004</v>
      </c>
      <c r="G186" s="6">
        <v>9611.0480000000007</v>
      </c>
      <c r="H186" s="6">
        <v>9585.5490000000009</v>
      </c>
      <c r="I186" s="6">
        <v>9566.866</v>
      </c>
      <c r="J186" s="6">
        <v>9549.5580000000009</v>
      </c>
      <c r="K186" s="6">
        <v>9529.6</v>
      </c>
      <c r="L186" s="6">
        <v>9505.7090000000007</v>
      </c>
      <c r="M186" s="6">
        <v>9478.7749999999996</v>
      </c>
      <c r="N186" s="6">
        <v>9449.5490000000009</v>
      </c>
      <c r="O186" s="6">
        <v>9419.5570000000007</v>
      </c>
      <c r="P186" s="6">
        <v>9389.8729999999996</v>
      </c>
      <c r="Q186" s="6">
        <v>9360.4259999999995</v>
      </c>
      <c r="R186" s="6">
        <v>9330.5499999999993</v>
      </c>
      <c r="S186" s="6">
        <v>9300.0759999999991</v>
      </c>
      <c r="T186" s="6">
        <v>9268.7610000000004</v>
      </c>
      <c r="U186" s="6">
        <v>9236.4159999999993</v>
      </c>
      <c r="V186" s="6">
        <v>9202.9950000000008</v>
      </c>
      <c r="W186" s="6">
        <v>9168.5059999999994</v>
      </c>
      <c r="X186" s="6">
        <v>9132.866</v>
      </c>
      <c r="Y186" s="6">
        <v>9095.9940000000006</v>
      </c>
      <c r="Z186" s="6">
        <v>9057.8359999999993</v>
      </c>
      <c r="AA186" s="6">
        <v>9018.3780000000006</v>
      </c>
      <c r="AB186" s="6">
        <v>8977.6370000000006</v>
      </c>
      <c r="AC186" s="6">
        <v>8935.6380000000008</v>
      </c>
      <c r="AD186" s="6">
        <v>8892.4220000000005</v>
      </c>
      <c r="AE186" s="6">
        <v>8848.0490000000009</v>
      </c>
      <c r="AF186" s="6">
        <v>8802.5499999999993</v>
      </c>
      <c r="AG186" s="6">
        <v>8756.0010000000002</v>
      </c>
      <c r="AH186" s="6">
        <v>8708.5580000000009</v>
      </c>
      <c r="AI186" s="6">
        <v>8660.42</v>
      </c>
      <c r="AJ186" s="6">
        <v>8611.7549999999992</v>
      </c>
      <c r="AK186" s="6">
        <v>8562.6409999999996</v>
      </c>
      <c r="AL186" s="6">
        <v>8513.1370000000006</v>
      </c>
      <c r="AM186" s="6">
        <v>8463.3739999999998</v>
      </c>
      <c r="AN186" s="6">
        <v>8413.4879999999994</v>
      </c>
      <c r="AO186" s="6">
        <v>8363.5830000000005</v>
      </c>
      <c r="AP186" s="6">
        <v>8313.7219999999998</v>
      </c>
      <c r="AQ186" s="6">
        <v>8263.9230000000007</v>
      </c>
      <c r="AR186" s="6">
        <v>8214.1929999999993</v>
      </c>
      <c r="AS186" s="6">
        <v>8164.5110000000004</v>
      </c>
      <c r="AT186" s="6">
        <v>8114.8540000000003</v>
      </c>
      <c r="AU186" s="6">
        <v>8065.2340000000004</v>
      </c>
      <c r="AV186" s="6">
        <v>8015.6379999999999</v>
      </c>
      <c r="AW186" s="6">
        <v>7965.973</v>
      </c>
      <c r="AX186" s="6">
        <v>7916.12</v>
      </c>
      <c r="AY186" s="6">
        <v>7865.9830000000002</v>
      </c>
      <c r="AZ186" s="6">
        <v>7815.5389999999998</v>
      </c>
      <c r="BA186" s="6">
        <v>7764.7860000000001</v>
      </c>
      <c r="BB186" s="6">
        <v>7713.6750000000002</v>
      </c>
      <c r="BC186" s="6">
        <v>7662.1559999999999</v>
      </c>
      <c r="BD186" s="6">
        <v>7610.1980000000003</v>
      </c>
      <c r="BE186" s="6">
        <v>7557.8019999999997</v>
      </c>
      <c r="BF186" s="6">
        <v>7504.9989999999998</v>
      </c>
      <c r="BG186" s="6">
        <v>7451.835</v>
      </c>
      <c r="BH186" s="6">
        <v>7398.375</v>
      </c>
      <c r="BI186" s="6">
        <v>7344.6880000000001</v>
      </c>
      <c r="BJ186" s="6">
        <v>7290.8180000000002</v>
      </c>
      <c r="BK186" s="6">
        <v>7236.8280000000004</v>
      </c>
      <c r="BL186" s="6">
        <v>7182.8310000000001</v>
      </c>
      <c r="BM186" s="6">
        <v>7128.9570000000003</v>
      </c>
      <c r="BN186" s="6">
        <v>7075.33</v>
      </c>
      <c r="BO186" s="6">
        <v>7022.0249999999996</v>
      </c>
      <c r="BP186" s="6">
        <v>6969.1090000000004</v>
      </c>
      <c r="BQ186" s="6">
        <v>6916.6729999999998</v>
      </c>
      <c r="BR186" s="6">
        <v>6864.8130000000001</v>
      </c>
      <c r="BS186" s="6">
        <v>6813.6139999999996</v>
      </c>
      <c r="BT186" s="6">
        <v>6763.1390000000001</v>
      </c>
      <c r="BU186" s="6">
        <v>6713.4470000000001</v>
      </c>
      <c r="BV186" s="6">
        <v>6664.6040000000003</v>
      </c>
      <c r="BW186" s="6">
        <v>6616.6769999999997</v>
      </c>
      <c r="BX186" s="6">
        <v>6569.7160000000003</v>
      </c>
      <c r="BY186" s="6">
        <v>6523.7619999999997</v>
      </c>
      <c r="BZ186" s="6">
        <v>6478.8389999999999</v>
      </c>
      <c r="CA186" s="6">
        <v>6434.9620000000004</v>
      </c>
      <c r="CB186" s="6">
        <v>6392.134</v>
      </c>
      <c r="CC186" s="6">
        <v>6350.357</v>
      </c>
      <c r="CD186" s="6">
        <v>6309.6369999999997</v>
      </c>
      <c r="CE186" s="6">
        <v>6269.9719999999998</v>
      </c>
      <c r="CF186" s="6">
        <v>6231.3329999999996</v>
      </c>
      <c r="CG186" s="6">
        <v>6193.6819999999998</v>
      </c>
      <c r="CH186" s="6">
        <v>6156.9809999999998</v>
      </c>
      <c r="CI186" s="6">
        <v>6121.2039999999997</v>
      </c>
      <c r="CJ186" s="6">
        <v>6086.3310000000001</v>
      </c>
      <c r="CK186" s="6">
        <v>6052.3450000000003</v>
      </c>
      <c r="CL186" s="6">
        <v>6019.2280000000001</v>
      </c>
      <c r="CM186" s="6">
        <v>5986.9530000000004</v>
      </c>
      <c r="CN186" s="6">
        <v>5955.4859999999999</v>
      </c>
      <c r="CO186" s="6">
        <v>5924.7830000000004</v>
      </c>
      <c r="CP186" s="6">
        <v>5894.7929999999997</v>
      </c>
      <c r="CQ186" s="6">
        <v>5865.45</v>
      </c>
      <c r="CR186" s="6">
        <v>5836.6840000000002</v>
      </c>
    </row>
    <row r="187" spans="1:96" ht="12" x14ac:dyDescent="0.2">
      <c r="A187" s="9">
        <v>170</v>
      </c>
      <c r="B187" s="9" t="s">
        <v>471</v>
      </c>
      <c r="C187" s="29" t="s">
        <v>271</v>
      </c>
      <c r="D187" s="7"/>
      <c r="E187" s="7">
        <v>705</v>
      </c>
      <c r="F187" s="6">
        <v>2054.232</v>
      </c>
      <c r="G187" s="6">
        <v>2058.9569999999999</v>
      </c>
      <c r="H187" s="6">
        <v>2060.4670000000001</v>
      </c>
      <c r="I187" s="6">
        <v>2059.6039999999998</v>
      </c>
      <c r="J187" s="6">
        <v>2057.7190000000001</v>
      </c>
      <c r="K187" s="6">
        <v>2055.8069999999998</v>
      </c>
      <c r="L187" s="6">
        <v>2054.0650000000001</v>
      </c>
      <c r="M187" s="6">
        <v>2052.1669999999999</v>
      </c>
      <c r="N187" s="6">
        <v>2049.971</v>
      </c>
      <c r="O187" s="6">
        <v>2047.194</v>
      </c>
      <c r="P187" s="6">
        <v>2043.6369999999999</v>
      </c>
      <c r="Q187" s="6">
        <v>2039.325</v>
      </c>
      <c r="R187" s="6">
        <v>2034.3910000000001</v>
      </c>
      <c r="S187" s="6">
        <v>2028.873</v>
      </c>
      <c r="T187" s="6">
        <v>2022.8219999999999</v>
      </c>
      <c r="U187" s="6">
        <v>2016.287</v>
      </c>
      <c r="V187" s="6">
        <v>2009.2909999999999</v>
      </c>
      <c r="W187" s="6">
        <v>2001.8610000000001</v>
      </c>
      <c r="X187" s="6">
        <v>1994.0609999999999</v>
      </c>
      <c r="Y187" s="6">
        <v>1985.9639999999999</v>
      </c>
      <c r="Z187" s="6">
        <v>1977.6289999999999</v>
      </c>
      <c r="AA187" s="6">
        <v>1969.088</v>
      </c>
      <c r="AB187" s="6">
        <v>1960.36</v>
      </c>
      <c r="AC187" s="6">
        <v>1951.4829999999999</v>
      </c>
      <c r="AD187" s="6">
        <v>1942.491</v>
      </c>
      <c r="AE187" s="6">
        <v>1933.413</v>
      </c>
      <c r="AF187" s="6">
        <v>1924.2670000000001</v>
      </c>
      <c r="AG187" s="6">
        <v>1915.0540000000001</v>
      </c>
      <c r="AH187" s="6">
        <v>1905.7539999999999</v>
      </c>
      <c r="AI187" s="6">
        <v>1896.3309999999999</v>
      </c>
      <c r="AJ187" s="6">
        <v>1886.7550000000001</v>
      </c>
      <c r="AK187" s="6">
        <v>1877.0250000000001</v>
      </c>
      <c r="AL187" s="6">
        <v>1867.1410000000001</v>
      </c>
      <c r="AM187" s="6">
        <v>1857.078</v>
      </c>
      <c r="AN187" s="6">
        <v>1846.8050000000001</v>
      </c>
      <c r="AO187" s="6">
        <v>1836.3</v>
      </c>
      <c r="AP187" s="6">
        <v>1825.559</v>
      </c>
      <c r="AQ187" s="6">
        <v>1814.587</v>
      </c>
      <c r="AR187" s="6">
        <v>1803.386</v>
      </c>
      <c r="AS187" s="6">
        <v>1791.963</v>
      </c>
      <c r="AT187" s="6">
        <v>1780.325</v>
      </c>
      <c r="AU187" s="6">
        <v>1768.482</v>
      </c>
      <c r="AV187" s="6">
        <v>1756.453</v>
      </c>
      <c r="AW187" s="6">
        <v>1744.268</v>
      </c>
      <c r="AX187" s="6">
        <v>1731.9670000000001</v>
      </c>
      <c r="AY187" s="6">
        <v>1719.587</v>
      </c>
      <c r="AZ187" s="6">
        <v>1707.152</v>
      </c>
      <c r="BA187" s="6">
        <v>1694.6859999999999</v>
      </c>
      <c r="BB187" s="6">
        <v>1682.2249999999999</v>
      </c>
      <c r="BC187" s="6">
        <v>1669.8130000000001</v>
      </c>
      <c r="BD187" s="6">
        <v>1657.4839999999999</v>
      </c>
      <c r="BE187" s="6">
        <v>1645.2660000000001</v>
      </c>
      <c r="BF187" s="6">
        <v>1633.182</v>
      </c>
      <c r="BG187" s="6">
        <v>1621.261</v>
      </c>
      <c r="BH187" s="6">
        <v>1609.5309999999999</v>
      </c>
      <c r="BI187" s="6">
        <v>1598.0170000000001</v>
      </c>
      <c r="BJ187" s="6">
        <v>1586.7380000000001</v>
      </c>
      <c r="BK187" s="6">
        <v>1575.7070000000001</v>
      </c>
      <c r="BL187" s="6">
        <v>1564.943</v>
      </c>
      <c r="BM187" s="6">
        <v>1554.461</v>
      </c>
      <c r="BN187" s="6">
        <v>1544.27</v>
      </c>
      <c r="BO187" s="6">
        <v>1534.383</v>
      </c>
      <c r="BP187" s="6">
        <v>1524.8040000000001</v>
      </c>
      <c r="BQ187" s="6">
        <v>1515.5250000000001</v>
      </c>
      <c r="BR187" s="6">
        <v>1506.529</v>
      </c>
      <c r="BS187" s="6">
        <v>1497.8050000000001</v>
      </c>
      <c r="BT187" s="6">
        <v>1489.3489999999999</v>
      </c>
      <c r="BU187" s="6">
        <v>1481.165</v>
      </c>
      <c r="BV187" s="6">
        <v>1473.258</v>
      </c>
      <c r="BW187" s="6">
        <v>1465.6369999999999</v>
      </c>
      <c r="BX187" s="6">
        <v>1458.3050000000001</v>
      </c>
      <c r="BY187" s="6">
        <v>1451.26</v>
      </c>
      <c r="BZ187" s="6">
        <v>1444.492</v>
      </c>
      <c r="CA187" s="6">
        <v>1437.9870000000001</v>
      </c>
      <c r="CB187" s="6">
        <v>1431.73</v>
      </c>
      <c r="CC187" s="6">
        <v>1425.703</v>
      </c>
      <c r="CD187" s="6">
        <v>1419.896</v>
      </c>
      <c r="CE187" s="6">
        <v>1414.3</v>
      </c>
      <c r="CF187" s="6">
        <v>1408.902</v>
      </c>
      <c r="CG187" s="6">
        <v>1403.694</v>
      </c>
      <c r="CH187" s="6">
        <v>1398.66</v>
      </c>
      <c r="CI187" s="6">
        <v>1393.788</v>
      </c>
      <c r="CJ187" s="6">
        <v>1389.0619999999999</v>
      </c>
      <c r="CK187" s="6">
        <v>1384.4659999999999</v>
      </c>
      <c r="CL187" s="6">
        <v>1379.981</v>
      </c>
      <c r="CM187" s="6">
        <v>1375.59</v>
      </c>
      <c r="CN187" s="6">
        <v>1371.2750000000001</v>
      </c>
      <c r="CO187" s="6">
        <v>1367.018</v>
      </c>
      <c r="CP187" s="6">
        <v>1362.8</v>
      </c>
      <c r="CQ187" s="6">
        <v>1358.6030000000001</v>
      </c>
      <c r="CR187" s="6">
        <v>1354.4069999999999</v>
      </c>
    </row>
    <row r="188" spans="1:96" ht="12" x14ac:dyDescent="0.2">
      <c r="A188" s="9">
        <v>171</v>
      </c>
      <c r="B188" s="9" t="s">
        <v>471</v>
      </c>
      <c r="C188" s="29" t="s">
        <v>272</v>
      </c>
      <c r="D188" s="7">
        <v>19</v>
      </c>
      <c r="E188" s="7">
        <v>724</v>
      </c>
      <c r="F188" s="6">
        <v>46182.038</v>
      </c>
      <c r="G188" s="6">
        <v>46430.724000000002</v>
      </c>
      <c r="H188" s="6">
        <v>46553.095999999998</v>
      </c>
      <c r="I188" s="6">
        <v>46585.197</v>
      </c>
      <c r="J188" s="6">
        <v>46580.097000000002</v>
      </c>
      <c r="K188" s="6">
        <v>46577.235999999997</v>
      </c>
      <c r="L188" s="6">
        <v>46588.588000000003</v>
      </c>
      <c r="M188" s="6">
        <v>46605.557000000001</v>
      </c>
      <c r="N188" s="6">
        <v>46622.404000000002</v>
      </c>
      <c r="O188" s="6">
        <v>46626.553999999996</v>
      </c>
      <c r="P188" s="6">
        <v>46609.279000000002</v>
      </c>
      <c r="Q188" s="6">
        <v>46572.118999999999</v>
      </c>
      <c r="R188" s="6">
        <v>46521.654000000002</v>
      </c>
      <c r="S188" s="6">
        <v>46459.694000000003</v>
      </c>
      <c r="T188" s="6">
        <v>46388.529000000002</v>
      </c>
      <c r="U188" s="6">
        <v>46310.142</v>
      </c>
      <c r="V188" s="6">
        <v>46225.370999999999</v>
      </c>
      <c r="W188" s="6">
        <v>46134.928999999996</v>
      </c>
      <c r="X188" s="6">
        <v>46040.497000000003</v>
      </c>
      <c r="Y188" s="6">
        <v>45943.923000000003</v>
      </c>
      <c r="Z188" s="6">
        <v>45846.618999999999</v>
      </c>
      <c r="AA188" s="6">
        <v>45749.245000000003</v>
      </c>
      <c r="AB188" s="6">
        <v>45651.938999999998</v>
      </c>
      <c r="AC188" s="6">
        <v>45554.828999999998</v>
      </c>
      <c r="AD188" s="6">
        <v>45457.775000000001</v>
      </c>
      <c r="AE188" s="6">
        <v>45360.481</v>
      </c>
      <c r="AF188" s="6">
        <v>45262.875999999997</v>
      </c>
      <c r="AG188" s="6">
        <v>45164.485999999997</v>
      </c>
      <c r="AH188" s="6">
        <v>45063.99</v>
      </c>
      <c r="AI188" s="6">
        <v>44959.667000000001</v>
      </c>
      <c r="AJ188" s="6">
        <v>44849.997000000003</v>
      </c>
      <c r="AK188" s="6">
        <v>44734.345999999998</v>
      </c>
      <c r="AL188" s="6">
        <v>44612.099000000002</v>
      </c>
      <c r="AM188" s="6">
        <v>44481.771999999997</v>
      </c>
      <c r="AN188" s="6">
        <v>44341.692000000003</v>
      </c>
      <c r="AO188" s="6">
        <v>44190.542000000001</v>
      </c>
      <c r="AP188" s="6">
        <v>44027.74</v>
      </c>
      <c r="AQ188" s="6">
        <v>43853.089</v>
      </c>
      <c r="AR188" s="6">
        <v>43666.241999999998</v>
      </c>
      <c r="AS188" s="6">
        <v>43467.012000000002</v>
      </c>
      <c r="AT188" s="6">
        <v>43255.402999999998</v>
      </c>
      <c r="AU188" s="6">
        <v>43031.544000000002</v>
      </c>
      <c r="AV188" s="6">
        <v>42795.830999999998</v>
      </c>
      <c r="AW188" s="6">
        <v>42548.993999999999</v>
      </c>
      <c r="AX188" s="6">
        <v>42292.008000000002</v>
      </c>
      <c r="AY188" s="6">
        <v>42025.913</v>
      </c>
      <c r="AZ188" s="6">
        <v>41751.415000000001</v>
      </c>
      <c r="BA188" s="6">
        <v>41469.502999999997</v>
      </c>
      <c r="BB188" s="6">
        <v>41181.925000000003</v>
      </c>
      <c r="BC188" s="6">
        <v>40890.745000000003</v>
      </c>
      <c r="BD188" s="6">
        <v>40597.79</v>
      </c>
      <c r="BE188" s="6">
        <v>40304.216999999997</v>
      </c>
      <c r="BF188" s="6">
        <v>40010.972000000002</v>
      </c>
      <c r="BG188" s="6">
        <v>39719.404999999999</v>
      </c>
      <c r="BH188" s="6">
        <v>39430.875</v>
      </c>
      <c r="BI188" s="6">
        <v>39146.588000000003</v>
      </c>
      <c r="BJ188" s="6">
        <v>38867.478000000003</v>
      </c>
      <c r="BK188" s="6">
        <v>38594.324999999997</v>
      </c>
      <c r="BL188" s="6">
        <v>38327.917000000001</v>
      </c>
      <c r="BM188" s="6">
        <v>38068.953999999998</v>
      </c>
      <c r="BN188" s="6">
        <v>37818.017999999996</v>
      </c>
      <c r="BO188" s="6">
        <v>37575.654000000002</v>
      </c>
      <c r="BP188" s="6">
        <v>37342.222999999998</v>
      </c>
      <c r="BQ188" s="6">
        <v>37117.824000000001</v>
      </c>
      <c r="BR188" s="6">
        <v>36902.394</v>
      </c>
      <c r="BS188" s="6">
        <v>36695.875</v>
      </c>
      <c r="BT188" s="6">
        <v>36498.275000000001</v>
      </c>
      <c r="BU188" s="6">
        <v>36309.656000000003</v>
      </c>
      <c r="BV188" s="6">
        <v>36130.016000000003</v>
      </c>
      <c r="BW188" s="6">
        <v>35959.328999999998</v>
      </c>
      <c r="BX188" s="6">
        <v>35797.462</v>
      </c>
      <c r="BY188" s="6">
        <v>35644.224999999999</v>
      </c>
      <c r="BZ188" s="6">
        <v>35499.233999999997</v>
      </c>
      <c r="CA188" s="6">
        <v>35361.885999999999</v>
      </c>
      <c r="CB188" s="6">
        <v>35231.436000000002</v>
      </c>
      <c r="CC188" s="6">
        <v>35107.186000000002</v>
      </c>
      <c r="CD188" s="6">
        <v>34988.731</v>
      </c>
      <c r="CE188" s="6">
        <v>34875.625</v>
      </c>
      <c r="CF188" s="6">
        <v>34767.067999999999</v>
      </c>
      <c r="CG188" s="6">
        <v>34662.154999999999</v>
      </c>
      <c r="CH188" s="6">
        <v>34560.125</v>
      </c>
      <c r="CI188" s="6">
        <v>34460.436999999998</v>
      </c>
      <c r="CJ188" s="6">
        <v>34362.748</v>
      </c>
      <c r="CK188" s="6">
        <v>34266.838000000003</v>
      </c>
      <c r="CL188" s="6">
        <v>34172.538999999997</v>
      </c>
      <c r="CM188" s="6">
        <v>34079.654000000002</v>
      </c>
      <c r="CN188" s="6">
        <v>33987.945</v>
      </c>
      <c r="CO188" s="6">
        <v>33897.108</v>
      </c>
      <c r="CP188" s="6">
        <v>33806.771000000001</v>
      </c>
      <c r="CQ188" s="6">
        <v>33716.504000000001</v>
      </c>
      <c r="CR188" s="6">
        <v>33625.81</v>
      </c>
    </row>
    <row r="189" spans="1:96" ht="12" x14ac:dyDescent="0.2">
      <c r="A189" s="9">
        <v>172</v>
      </c>
      <c r="B189" s="9" t="s">
        <v>471</v>
      </c>
      <c r="C189" s="29" t="s">
        <v>273</v>
      </c>
      <c r="D189" s="7">
        <v>20</v>
      </c>
      <c r="E189" s="7">
        <v>807</v>
      </c>
      <c r="F189" s="6">
        <v>2102.2159999999999</v>
      </c>
      <c r="G189" s="6">
        <v>2104.5709999999999</v>
      </c>
      <c r="H189" s="6">
        <v>2107.2280000000001</v>
      </c>
      <c r="I189" s="6">
        <v>2109.9810000000002</v>
      </c>
      <c r="J189" s="6">
        <v>2112.5</v>
      </c>
      <c r="K189" s="6">
        <v>2114.5410000000002</v>
      </c>
      <c r="L189" s="6">
        <v>2116.0569999999998</v>
      </c>
      <c r="M189" s="6">
        <v>2117.1260000000002</v>
      </c>
      <c r="N189" s="6">
        <v>2117.7669999999998</v>
      </c>
      <c r="O189" s="6">
        <v>2118.029</v>
      </c>
      <c r="P189" s="6">
        <v>2117.9450000000002</v>
      </c>
      <c r="Q189" s="6">
        <v>2117.5070000000001</v>
      </c>
      <c r="R189" s="6">
        <v>2116.6799999999998</v>
      </c>
      <c r="S189" s="6">
        <v>2115.4259999999999</v>
      </c>
      <c r="T189" s="6">
        <v>2113.701</v>
      </c>
      <c r="U189" s="6">
        <v>2111.471</v>
      </c>
      <c r="V189" s="6">
        <v>2108.7289999999998</v>
      </c>
      <c r="W189" s="6">
        <v>2105.4839999999999</v>
      </c>
      <c r="X189" s="6">
        <v>2101.7350000000001</v>
      </c>
      <c r="Y189" s="6">
        <v>2097.491</v>
      </c>
      <c r="Z189" s="6">
        <v>2092.7600000000002</v>
      </c>
      <c r="AA189" s="6">
        <v>2087.5479999999998</v>
      </c>
      <c r="AB189" s="6">
        <v>2081.8719999999998</v>
      </c>
      <c r="AC189" s="6">
        <v>2075.7719999999999</v>
      </c>
      <c r="AD189" s="6">
        <v>2069.297</v>
      </c>
      <c r="AE189" s="6">
        <v>2062.4929999999999</v>
      </c>
      <c r="AF189" s="6">
        <v>2055.3820000000001</v>
      </c>
      <c r="AG189" s="6">
        <v>2047.9780000000001</v>
      </c>
      <c r="AH189" s="6">
        <v>2040.3050000000001</v>
      </c>
      <c r="AI189" s="6">
        <v>2032.386</v>
      </c>
      <c r="AJ189" s="6">
        <v>2024.2439999999999</v>
      </c>
      <c r="AK189" s="6">
        <v>2015.894</v>
      </c>
      <c r="AL189" s="6">
        <v>2007.3530000000001</v>
      </c>
      <c r="AM189" s="6">
        <v>1998.635</v>
      </c>
      <c r="AN189" s="6">
        <v>1989.7570000000001</v>
      </c>
      <c r="AO189" s="6">
        <v>1980.7329999999999</v>
      </c>
      <c r="AP189" s="6">
        <v>1971.5719999999999</v>
      </c>
      <c r="AQ189" s="6">
        <v>1962.277</v>
      </c>
      <c r="AR189" s="6">
        <v>1952.846</v>
      </c>
      <c r="AS189" s="6">
        <v>1943.2670000000001</v>
      </c>
      <c r="AT189" s="6">
        <v>1933.5340000000001</v>
      </c>
      <c r="AU189" s="6">
        <v>1923.6479999999999</v>
      </c>
      <c r="AV189" s="6">
        <v>1913.6130000000001</v>
      </c>
      <c r="AW189" s="6">
        <v>1903.42</v>
      </c>
      <c r="AX189" s="6">
        <v>1893.058</v>
      </c>
      <c r="AY189" s="6">
        <v>1882.521</v>
      </c>
      <c r="AZ189" s="6">
        <v>1871.8109999999999</v>
      </c>
      <c r="BA189" s="6">
        <v>1860.931</v>
      </c>
      <c r="BB189" s="6">
        <v>1849.884</v>
      </c>
      <c r="BC189" s="6">
        <v>1838.6759999999999</v>
      </c>
      <c r="BD189" s="6">
        <v>1827.309</v>
      </c>
      <c r="BE189" s="6">
        <v>1815.7919999999999</v>
      </c>
      <c r="BF189" s="6">
        <v>1804.1369999999999</v>
      </c>
      <c r="BG189" s="6">
        <v>1792.356</v>
      </c>
      <c r="BH189" s="6">
        <v>1780.4680000000001</v>
      </c>
      <c r="BI189" s="6">
        <v>1768.489</v>
      </c>
      <c r="BJ189" s="6">
        <v>1756.4349999999999</v>
      </c>
      <c r="BK189" s="6">
        <v>1744.32</v>
      </c>
      <c r="BL189" s="6">
        <v>1732.1659999999999</v>
      </c>
      <c r="BM189" s="6">
        <v>1719.9929999999999</v>
      </c>
      <c r="BN189" s="6">
        <v>1707.825</v>
      </c>
      <c r="BO189" s="6">
        <v>1695.6790000000001</v>
      </c>
      <c r="BP189" s="6">
        <v>1683.5719999999999</v>
      </c>
      <c r="BQ189" s="6">
        <v>1671.527</v>
      </c>
      <c r="BR189" s="6">
        <v>1659.569</v>
      </c>
      <c r="BS189" s="6">
        <v>1647.72</v>
      </c>
      <c r="BT189" s="6">
        <v>1635.9960000000001</v>
      </c>
      <c r="BU189" s="6">
        <v>1624.415</v>
      </c>
      <c r="BV189" s="6">
        <v>1612.9949999999999</v>
      </c>
      <c r="BW189" s="6">
        <v>1601.7529999999999</v>
      </c>
      <c r="BX189" s="6">
        <v>1590.7090000000001</v>
      </c>
      <c r="BY189" s="6">
        <v>1579.8720000000001</v>
      </c>
      <c r="BZ189" s="6">
        <v>1569.2550000000001</v>
      </c>
      <c r="CA189" s="6">
        <v>1558.87</v>
      </c>
      <c r="CB189" s="6">
        <v>1548.729</v>
      </c>
      <c r="CC189" s="6">
        <v>1538.8420000000001</v>
      </c>
      <c r="CD189" s="6">
        <v>1529.2149999999999</v>
      </c>
      <c r="CE189" s="6">
        <v>1519.85</v>
      </c>
      <c r="CF189" s="6">
        <v>1510.741</v>
      </c>
      <c r="CG189" s="6">
        <v>1501.884</v>
      </c>
      <c r="CH189" s="6">
        <v>1493.27</v>
      </c>
      <c r="CI189" s="6">
        <v>1484.894</v>
      </c>
      <c r="CJ189" s="6">
        <v>1476.749</v>
      </c>
      <c r="CK189" s="6">
        <v>1468.83</v>
      </c>
      <c r="CL189" s="6">
        <v>1461.1289999999999</v>
      </c>
      <c r="CM189" s="6">
        <v>1453.634</v>
      </c>
      <c r="CN189" s="6">
        <v>1446.3340000000001</v>
      </c>
      <c r="CO189" s="6">
        <v>1439.212</v>
      </c>
      <c r="CP189" s="6">
        <v>1432.249</v>
      </c>
      <c r="CQ189" s="6">
        <v>1425.422</v>
      </c>
      <c r="CR189" s="6">
        <v>1418.7070000000001</v>
      </c>
    </row>
    <row r="190" spans="1:96" ht="12" x14ac:dyDescent="0.2">
      <c r="A190" s="9">
        <v>173</v>
      </c>
      <c r="B190" s="9" t="s">
        <v>471</v>
      </c>
      <c r="C190" s="30" t="s">
        <v>274</v>
      </c>
      <c r="D190" s="7"/>
      <c r="E190" s="7">
        <v>926</v>
      </c>
      <c r="F190" s="6">
        <v>190618.12</v>
      </c>
      <c r="G190" s="6">
        <v>190823.038</v>
      </c>
      <c r="H190" s="6">
        <v>190934.48499999999</v>
      </c>
      <c r="I190" s="6">
        <v>190976.23199999999</v>
      </c>
      <c r="J190" s="6">
        <v>190981.52100000001</v>
      </c>
      <c r="K190" s="6">
        <v>190974.96799999999</v>
      </c>
      <c r="L190" s="6">
        <v>190965.454</v>
      </c>
      <c r="M190" s="6">
        <v>190948.33900000001</v>
      </c>
      <c r="N190" s="6">
        <v>190918.21599999999</v>
      </c>
      <c r="O190" s="6">
        <v>190864.40599999999</v>
      </c>
      <c r="P190" s="6">
        <v>190779.18100000001</v>
      </c>
      <c r="Q190" s="6">
        <v>190663.03</v>
      </c>
      <c r="R190" s="6">
        <v>190520.06400000001</v>
      </c>
      <c r="S190" s="6">
        <v>190350.13200000001</v>
      </c>
      <c r="T190" s="6">
        <v>190153.253</v>
      </c>
      <c r="U190" s="6">
        <v>189929.59299999999</v>
      </c>
      <c r="V190" s="6">
        <v>189679.05600000001</v>
      </c>
      <c r="W190" s="6">
        <v>189401.989</v>
      </c>
      <c r="X190" s="6">
        <v>189099.614</v>
      </c>
      <c r="Y190" s="6">
        <v>188773.554</v>
      </c>
      <c r="Z190" s="6">
        <v>188425.09899999999</v>
      </c>
      <c r="AA190" s="6">
        <v>188054.80799999999</v>
      </c>
      <c r="AB190" s="6">
        <v>187662.82</v>
      </c>
      <c r="AC190" s="6">
        <v>187249.50099999999</v>
      </c>
      <c r="AD190" s="6">
        <v>186815.103</v>
      </c>
      <c r="AE190" s="6">
        <v>186359.86600000001</v>
      </c>
      <c r="AF190" s="6">
        <v>185884.326</v>
      </c>
      <c r="AG190" s="6">
        <v>185388.799</v>
      </c>
      <c r="AH190" s="6">
        <v>184873.016</v>
      </c>
      <c r="AI190" s="6">
        <v>184336.49100000001</v>
      </c>
      <c r="AJ190" s="6">
        <v>183779.01</v>
      </c>
      <c r="AK190" s="6">
        <v>183201.06400000001</v>
      </c>
      <c r="AL190" s="6">
        <v>182603.38099999999</v>
      </c>
      <c r="AM190" s="6">
        <v>181986.326</v>
      </c>
      <c r="AN190" s="6">
        <v>181350.31099999999</v>
      </c>
      <c r="AO190" s="6">
        <v>180695.989</v>
      </c>
      <c r="AP190" s="6">
        <v>180024.33199999999</v>
      </c>
      <c r="AQ190" s="6">
        <v>179336.59899999999</v>
      </c>
      <c r="AR190" s="6">
        <v>178634.18799999999</v>
      </c>
      <c r="AS190" s="6">
        <v>177918.685</v>
      </c>
      <c r="AT190" s="6">
        <v>177191.815</v>
      </c>
      <c r="AU190" s="6">
        <v>176455.171</v>
      </c>
      <c r="AV190" s="6">
        <v>175710.61600000001</v>
      </c>
      <c r="AW190" s="6">
        <v>174960.552</v>
      </c>
      <c r="AX190" s="6">
        <v>174207.628</v>
      </c>
      <c r="AY190" s="6">
        <v>173454.42600000001</v>
      </c>
      <c r="AZ190" s="6">
        <v>172702.734</v>
      </c>
      <c r="BA190" s="6">
        <v>171954.603</v>
      </c>
      <c r="BB190" s="6">
        <v>171213.177</v>
      </c>
      <c r="BC190" s="6">
        <v>170481.93799999999</v>
      </c>
      <c r="BD190" s="6">
        <v>169763.81200000001</v>
      </c>
      <c r="BE190" s="6">
        <v>169060.37100000001</v>
      </c>
      <c r="BF190" s="6">
        <v>168372.761</v>
      </c>
      <c r="BG190" s="6">
        <v>167702.77600000001</v>
      </c>
      <c r="BH190" s="6">
        <v>167052.13500000001</v>
      </c>
      <c r="BI190" s="6">
        <v>166422</v>
      </c>
      <c r="BJ190" s="6">
        <v>165813.242</v>
      </c>
      <c r="BK190" s="6">
        <v>165225.739</v>
      </c>
      <c r="BL190" s="6">
        <v>164658.245</v>
      </c>
      <c r="BM190" s="6">
        <v>164108.79800000001</v>
      </c>
      <c r="BN190" s="6">
        <v>163575.68599999999</v>
      </c>
      <c r="BO190" s="6">
        <v>163058.41399999999</v>
      </c>
      <c r="BP190" s="6">
        <v>162556.57500000001</v>
      </c>
      <c r="BQ190" s="6">
        <v>162068.56299999999</v>
      </c>
      <c r="BR190" s="6">
        <v>161592.49799999999</v>
      </c>
      <c r="BS190" s="6">
        <v>161126.81200000001</v>
      </c>
      <c r="BT190" s="6">
        <v>160670.79999999999</v>
      </c>
      <c r="BU190" s="6">
        <v>160224</v>
      </c>
      <c r="BV190" s="6">
        <v>159785.44899999999</v>
      </c>
      <c r="BW190" s="6">
        <v>159354.20800000001</v>
      </c>
      <c r="BX190" s="6">
        <v>158929.64300000001</v>
      </c>
      <c r="BY190" s="6">
        <v>158511.07800000001</v>
      </c>
      <c r="BZ190" s="6">
        <v>158098.58199999999</v>
      </c>
      <c r="CA190" s="6">
        <v>157693.239</v>
      </c>
      <c r="CB190" s="6">
        <v>157296.671</v>
      </c>
      <c r="CC190" s="6">
        <v>156910.06099999999</v>
      </c>
      <c r="CD190" s="6">
        <v>156533.533</v>
      </c>
      <c r="CE190" s="6">
        <v>156166.68900000001</v>
      </c>
      <c r="CF190" s="6">
        <v>155809.51199999999</v>
      </c>
      <c r="CG190" s="6">
        <v>155461.878</v>
      </c>
      <c r="CH190" s="6">
        <v>155123.573</v>
      </c>
      <c r="CI190" s="6">
        <v>154794.29999999999</v>
      </c>
      <c r="CJ190" s="6">
        <v>154473.68599999999</v>
      </c>
      <c r="CK190" s="6">
        <v>154161.25700000001</v>
      </c>
      <c r="CL190" s="6">
        <v>153856.44500000001</v>
      </c>
      <c r="CM190" s="6">
        <v>153558.576</v>
      </c>
      <c r="CN190" s="6">
        <v>153266.861</v>
      </c>
      <c r="CO190" s="6">
        <v>152980.4</v>
      </c>
      <c r="CP190" s="6">
        <v>152698.18700000001</v>
      </c>
      <c r="CQ190" s="6">
        <v>152419.08600000001</v>
      </c>
      <c r="CR190" s="6">
        <v>152141.86799999999</v>
      </c>
    </row>
    <row r="191" spans="1:96" ht="12" x14ac:dyDescent="0.2">
      <c r="A191" s="9">
        <v>174</v>
      </c>
      <c r="B191" s="9" t="s">
        <v>471</v>
      </c>
      <c r="C191" s="29" t="s">
        <v>275</v>
      </c>
      <c r="D191" s="7"/>
      <c r="E191" s="7">
        <v>40</v>
      </c>
      <c r="F191" s="6">
        <v>8401.9240000000009</v>
      </c>
      <c r="G191" s="6">
        <v>8412.5939999999991</v>
      </c>
      <c r="H191" s="6">
        <v>8414.8029999999999</v>
      </c>
      <c r="I191" s="6">
        <v>8411.1129999999994</v>
      </c>
      <c r="J191" s="6">
        <v>8405.2049999999999</v>
      </c>
      <c r="K191" s="6">
        <v>8399.8029999999999</v>
      </c>
      <c r="L191" s="6">
        <v>8395.7530000000006</v>
      </c>
      <c r="M191" s="6">
        <v>8392.4519999999993</v>
      </c>
      <c r="N191" s="6">
        <v>8389.4150000000009</v>
      </c>
      <c r="O191" s="6">
        <v>8385.6409999999996</v>
      </c>
      <c r="P191" s="6">
        <v>8380.3850000000002</v>
      </c>
      <c r="Q191" s="6">
        <v>8373.6919999999991</v>
      </c>
      <c r="R191" s="6">
        <v>8365.8950000000004</v>
      </c>
      <c r="S191" s="6">
        <v>8356.8310000000001</v>
      </c>
      <c r="T191" s="6">
        <v>8346.3050000000003</v>
      </c>
      <c r="U191" s="6">
        <v>8334.1689999999999</v>
      </c>
      <c r="V191" s="6">
        <v>8320.3690000000006</v>
      </c>
      <c r="W191" s="6">
        <v>8304.893</v>
      </c>
      <c r="X191" s="6">
        <v>8287.6959999999999</v>
      </c>
      <c r="Y191" s="6">
        <v>8268.7489999999998</v>
      </c>
      <c r="Z191" s="6">
        <v>8248.0429999999997</v>
      </c>
      <c r="AA191" s="6">
        <v>8225.56</v>
      </c>
      <c r="AB191" s="6">
        <v>8201.3449999999993</v>
      </c>
      <c r="AC191" s="6">
        <v>8175.5429999999997</v>
      </c>
      <c r="AD191" s="6">
        <v>8148.35</v>
      </c>
      <c r="AE191" s="6">
        <v>8119.9279999999999</v>
      </c>
      <c r="AF191" s="6">
        <v>8090.3360000000002</v>
      </c>
      <c r="AG191" s="6">
        <v>8059.5940000000001</v>
      </c>
      <c r="AH191" s="6">
        <v>8027.78</v>
      </c>
      <c r="AI191" s="6">
        <v>7994.97</v>
      </c>
      <c r="AJ191" s="6">
        <v>7961.2209999999995</v>
      </c>
      <c r="AK191" s="6">
        <v>7926.59</v>
      </c>
      <c r="AL191" s="6">
        <v>7891.0969999999998</v>
      </c>
      <c r="AM191" s="6">
        <v>7854.7150000000001</v>
      </c>
      <c r="AN191" s="6">
        <v>7817.3869999999997</v>
      </c>
      <c r="AO191" s="6">
        <v>7779.08</v>
      </c>
      <c r="AP191" s="6">
        <v>7739.83</v>
      </c>
      <c r="AQ191" s="6">
        <v>7699.6729999999998</v>
      </c>
      <c r="AR191" s="6">
        <v>7658.5739999999996</v>
      </c>
      <c r="AS191" s="6">
        <v>7616.4840000000004</v>
      </c>
      <c r="AT191" s="6">
        <v>7573.3879999999999</v>
      </c>
      <c r="AU191" s="6">
        <v>7529.3280000000004</v>
      </c>
      <c r="AV191" s="6">
        <v>7484.3969999999999</v>
      </c>
      <c r="AW191" s="6">
        <v>7438.7079999999996</v>
      </c>
      <c r="AX191" s="6">
        <v>7392.3990000000003</v>
      </c>
      <c r="AY191" s="6">
        <v>7345.6120000000001</v>
      </c>
      <c r="AZ191" s="6">
        <v>7298.433</v>
      </c>
      <c r="BA191" s="6">
        <v>7250.9780000000001</v>
      </c>
      <c r="BB191" s="6">
        <v>7203.4530000000004</v>
      </c>
      <c r="BC191" s="6">
        <v>7156.1040000000003</v>
      </c>
      <c r="BD191" s="6">
        <v>7109.1369999999997</v>
      </c>
      <c r="BE191" s="6">
        <v>7062.665</v>
      </c>
      <c r="BF191" s="6">
        <v>7016.77</v>
      </c>
      <c r="BG191" s="6">
        <v>6971.5770000000002</v>
      </c>
      <c r="BH191" s="6">
        <v>6927.2079999999996</v>
      </c>
      <c r="BI191" s="6">
        <v>6883.76</v>
      </c>
      <c r="BJ191" s="6">
        <v>6841.308</v>
      </c>
      <c r="BK191" s="6">
        <v>6799.8829999999998</v>
      </c>
      <c r="BL191" s="6">
        <v>6759.473</v>
      </c>
      <c r="BM191" s="6">
        <v>6720.0320000000002</v>
      </c>
      <c r="BN191" s="6">
        <v>6681.5219999999999</v>
      </c>
      <c r="BO191" s="6">
        <v>6643.9489999999996</v>
      </c>
      <c r="BP191" s="6">
        <v>6607.3159999999998</v>
      </c>
      <c r="BQ191" s="6">
        <v>6571.5690000000004</v>
      </c>
      <c r="BR191" s="6">
        <v>6536.6390000000001</v>
      </c>
      <c r="BS191" s="6">
        <v>6502.4650000000001</v>
      </c>
      <c r="BT191" s="6">
        <v>6469.0349999999999</v>
      </c>
      <c r="BU191" s="6">
        <v>6436.34</v>
      </c>
      <c r="BV191" s="6">
        <v>6404.3310000000001</v>
      </c>
      <c r="BW191" s="6">
        <v>6372.9560000000001</v>
      </c>
      <c r="BX191" s="6">
        <v>6342.18</v>
      </c>
      <c r="BY191" s="6">
        <v>6311.9669999999996</v>
      </c>
      <c r="BZ191" s="6">
        <v>6282.33</v>
      </c>
      <c r="CA191" s="6">
        <v>6253.34</v>
      </c>
      <c r="CB191" s="6">
        <v>6225.1</v>
      </c>
      <c r="CC191" s="6">
        <v>6197.68</v>
      </c>
      <c r="CD191" s="6">
        <v>6171.0990000000002</v>
      </c>
      <c r="CE191" s="6">
        <v>6145.3239999999996</v>
      </c>
      <c r="CF191" s="6">
        <v>6120.3090000000002</v>
      </c>
      <c r="CG191" s="6">
        <v>6095.9840000000004</v>
      </c>
      <c r="CH191" s="6">
        <v>6072.2950000000001</v>
      </c>
      <c r="CI191" s="6">
        <v>6049.2139999999999</v>
      </c>
      <c r="CJ191" s="6">
        <v>6026.7359999999999</v>
      </c>
      <c r="CK191" s="6">
        <v>6004.8680000000004</v>
      </c>
      <c r="CL191" s="6">
        <v>5983.6149999999998</v>
      </c>
      <c r="CM191" s="6">
        <v>5962.9750000000004</v>
      </c>
      <c r="CN191" s="6">
        <v>5942.9279999999999</v>
      </c>
      <c r="CO191" s="6">
        <v>5923.4380000000001</v>
      </c>
      <c r="CP191" s="6">
        <v>5904.4530000000004</v>
      </c>
      <c r="CQ191" s="6">
        <v>5885.902</v>
      </c>
      <c r="CR191" s="6">
        <v>5867.6980000000003</v>
      </c>
    </row>
    <row r="192" spans="1:96" ht="12" x14ac:dyDescent="0.2">
      <c r="A192" s="9">
        <v>175</v>
      </c>
      <c r="B192" s="9" t="s">
        <v>471</v>
      </c>
      <c r="C192" s="29" t="s">
        <v>276</v>
      </c>
      <c r="D192" s="7"/>
      <c r="E192" s="7">
        <v>56</v>
      </c>
      <c r="F192" s="6">
        <v>10941.288</v>
      </c>
      <c r="G192" s="6">
        <v>10984.838</v>
      </c>
      <c r="H192" s="6">
        <v>11007.486999999999</v>
      </c>
      <c r="I192" s="6">
        <v>11015.567999999999</v>
      </c>
      <c r="J192" s="6">
        <v>11018.83</v>
      </c>
      <c r="K192" s="6">
        <v>11024.468999999999</v>
      </c>
      <c r="L192" s="6">
        <v>11034.2</v>
      </c>
      <c r="M192" s="6">
        <v>11046.016</v>
      </c>
      <c r="N192" s="6">
        <v>11058.999</v>
      </c>
      <c r="O192" s="6">
        <v>11071.15</v>
      </c>
      <c r="P192" s="6">
        <v>11081.031999999999</v>
      </c>
      <c r="Q192" s="6">
        <v>11088.833000000001</v>
      </c>
      <c r="R192" s="6">
        <v>11095.425999999999</v>
      </c>
      <c r="S192" s="6">
        <v>11100.781999999999</v>
      </c>
      <c r="T192" s="6">
        <v>11104.867</v>
      </c>
      <c r="U192" s="6">
        <v>11107.665999999999</v>
      </c>
      <c r="V192" s="6">
        <v>11109.172</v>
      </c>
      <c r="W192" s="6">
        <v>11109.412</v>
      </c>
      <c r="X192" s="6">
        <v>11108.442999999999</v>
      </c>
      <c r="Y192" s="6">
        <v>11106.343000000001</v>
      </c>
      <c r="Z192" s="6">
        <v>11103.178</v>
      </c>
      <c r="AA192" s="6">
        <v>11098.964</v>
      </c>
      <c r="AB192" s="6">
        <v>11093.717000000001</v>
      </c>
      <c r="AC192" s="6">
        <v>11087.501</v>
      </c>
      <c r="AD192" s="6">
        <v>11080.391</v>
      </c>
      <c r="AE192" s="6">
        <v>11072.44</v>
      </c>
      <c r="AF192" s="6">
        <v>11063.683000000001</v>
      </c>
      <c r="AG192" s="6">
        <v>11054.11</v>
      </c>
      <c r="AH192" s="6">
        <v>11043.674999999999</v>
      </c>
      <c r="AI192" s="6">
        <v>11032.302</v>
      </c>
      <c r="AJ192" s="6">
        <v>11019.937</v>
      </c>
      <c r="AK192" s="6">
        <v>11006.589</v>
      </c>
      <c r="AL192" s="6">
        <v>10992.279</v>
      </c>
      <c r="AM192" s="6">
        <v>10976.973</v>
      </c>
      <c r="AN192" s="6">
        <v>10960.635</v>
      </c>
      <c r="AO192" s="6">
        <v>10943.25</v>
      </c>
      <c r="AP192" s="6">
        <v>10924.842000000001</v>
      </c>
      <c r="AQ192" s="6">
        <v>10905.465</v>
      </c>
      <c r="AR192" s="6">
        <v>10885.174999999999</v>
      </c>
      <c r="AS192" s="6">
        <v>10864.043</v>
      </c>
      <c r="AT192" s="6">
        <v>10842.15</v>
      </c>
      <c r="AU192" s="6">
        <v>10819.57</v>
      </c>
      <c r="AV192" s="6">
        <v>10796.394</v>
      </c>
      <c r="AW192" s="6">
        <v>10772.745999999999</v>
      </c>
      <c r="AX192" s="6">
        <v>10748.768</v>
      </c>
      <c r="AY192" s="6">
        <v>10724.6</v>
      </c>
      <c r="AZ192" s="6">
        <v>10700.337</v>
      </c>
      <c r="BA192" s="6">
        <v>10676.094999999999</v>
      </c>
      <c r="BB192" s="6">
        <v>10652.06</v>
      </c>
      <c r="BC192" s="6">
        <v>10628.437</v>
      </c>
      <c r="BD192" s="6">
        <v>10605.406000000001</v>
      </c>
      <c r="BE192" s="6">
        <v>10583.06</v>
      </c>
      <c r="BF192" s="6">
        <v>10561.473</v>
      </c>
      <c r="BG192" s="6">
        <v>10540.753000000001</v>
      </c>
      <c r="BH192" s="6">
        <v>10521.012000000001</v>
      </c>
      <c r="BI192" s="6">
        <v>10502.326999999999</v>
      </c>
      <c r="BJ192" s="6">
        <v>10484.751</v>
      </c>
      <c r="BK192" s="6">
        <v>10468.286</v>
      </c>
      <c r="BL192" s="6">
        <v>10452.896000000001</v>
      </c>
      <c r="BM192" s="6">
        <v>10438.509</v>
      </c>
      <c r="BN192" s="6">
        <v>10425.055</v>
      </c>
      <c r="BO192" s="6">
        <v>10412.513999999999</v>
      </c>
      <c r="BP192" s="6">
        <v>10400.853999999999</v>
      </c>
      <c r="BQ192" s="6">
        <v>10389.969999999999</v>
      </c>
      <c r="BR192" s="6">
        <v>10379.735000000001</v>
      </c>
      <c r="BS192" s="6">
        <v>10370.040000000001</v>
      </c>
      <c r="BT192" s="6">
        <v>10360.834000000001</v>
      </c>
      <c r="BU192" s="6">
        <v>10352.076999999999</v>
      </c>
      <c r="BV192" s="6">
        <v>10343.686</v>
      </c>
      <c r="BW192" s="6">
        <v>10335.571</v>
      </c>
      <c r="BX192" s="6">
        <v>10327.664000000001</v>
      </c>
      <c r="BY192" s="6">
        <v>10319.909</v>
      </c>
      <c r="BZ192" s="6">
        <v>10312.293</v>
      </c>
      <c r="CA192" s="6">
        <v>10304.84</v>
      </c>
      <c r="CB192" s="6">
        <v>10297.605</v>
      </c>
      <c r="CC192" s="6">
        <v>10290.624</v>
      </c>
      <c r="CD192" s="6">
        <v>10283.894</v>
      </c>
      <c r="CE192" s="6">
        <v>10277.384</v>
      </c>
      <c r="CF192" s="6">
        <v>10271.075999999999</v>
      </c>
      <c r="CG192" s="6">
        <v>10264.942999999999</v>
      </c>
      <c r="CH192" s="6">
        <v>10258.963</v>
      </c>
      <c r="CI192" s="6">
        <v>10253.126</v>
      </c>
      <c r="CJ192" s="6">
        <v>10247.429</v>
      </c>
      <c r="CK192" s="6">
        <v>10241.878000000001</v>
      </c>
      <c r="CL192" s="6">
        <v>10236.476000000001</v>
      </c>
      <c r="CM192" s="6">
        <v>10231.224</v>
      </c>
      <c r="CN192" s="6">
        <v>10226.120999999999</v>
      </c>
      <c r="CO192" s="6">
        <v>10221.161</v>
      </c>
      <c r="CP192" s="6">
        <v>10216.331</v>
      </c>
      <c r="CQ192" s="6">
        <v>10211.615</v>
      </c>
      <c r="CR192" s="6">
        <v>10206.993</v>
      </c>
    </row>
    <row r="193" spans="1:96" ht="12" x14ac:dyDescent="0.2">
      <c r="A193" s="9">
        <v>176</v>
      </c>
      <c r="B193" s="9" t="s">
        <v>471</v>
      </c>
      <c r="C193" s="29" t="s">
        <v>277</v>
      </c>
      <c r="D193" s="7"/>
      <c r="E193" s="7">
        <v>250</v>
      </c>
      <c r="F193" s="6">
        <v>63230.866000000002</v>
      </c>
      <c r="G193" s="6">
        <v>63492.523999999998</v>
      </c>
      <c r="H193" s="6">
        <v>63720.046999999999</v>
      </c>
      <c r="I193" s="6">
        <v>63921.968000000001</v>
      </c>
      <c r="J193" s="6">
        <v>64110.321000000004</v>
      </c>
      <c r="K193" s="6">
        <v>64294.125</v>
      </c>
      <c r="L193" s="6">
        <v>64476.599000000002</v>
      </c>
      <c r="M193" s="6">
        <v>64656.343000000001</v>
      </c>
      <c r="N193" s="6">
        <v>64832.146000000001</v>
      </c>
      <c r="O193" s="6">
        <v>65001.123</v>
      </c>
      <c r="P193" s="6">
        <v>65161.286999999997</v>
      </c>
      <c r="Q193" s="6">
        <v>65313.025999999998</v>
      </c>
      <c r="R193" s="6">
        <v>65457.968000000001</v>
      </c>
      <c r="S193" s="6">
        <v>65596.702000000005</v>
      </c>
      <c r="T193" s="6">
        <v>65729.945000000007</v>
      </c>
      <c r="U193" s="6">
        <v>65858.225999999995</v>
      </c>
      <c r="V193" s="6">
        <v>65981.732999999993</v>
      </c>
      <c r="W193" s="6">
        <v>66100.384999999995</v>
      </c>
      <c r="X193" s="6">
        <v>66214.078999999998</v>
      </c>
      <c r="Y193" s="6">
        <v>66322.592000000004</v>
      </c>
      <c r="Z193" s="6">
        <v>66425.695999999996</v>
      </c>
      <c r="AA193" s="6">
        <v>66523.381999999998</v>
      </c>
      <c r="AB193" s="6">
        <v>66615.536999999997</v>
      </c>
      <c r="AC193" s="6">
        <v>66701.679000000004</v>
      </c>
      <c r="AD193" s="6">
        <v>66781.191999999995</v>
      </c>
      <c r="AE193" s="6">
        <v>66853.592999999993</v>
      </c>
      <c r="AF193" s="6">
        <v>66918.801000000007</v>
      </c>
      <c r="AG193" s="6">
        <v>66976.813999999998</v>
      </c>
      <c r="AH193" s="6">
        <v>67027.341</v>
      </c>
      <c r="AI193" s="6">
        <v>67070.073000000004</v>
      </c>
      <c r="AJ193" s="6">
        <v>67104.865000000005</v>
      </c>
      <c r="AK193" s="6">
        <v>67131.740999999995</v>
      </c>
      <c r="AL193" s="6">
        <v>67150.994999999995</v>
      </c>
      <c r="AM193" s="6">
        <v>67163.126999999993</v>
      </c>
      <c r="AN193" s="6">
        <v>67168.812000000005</v>
      </c>
      <c r="AO193" s="6">
        <v>67168.686000000002</v>
      </c>
      <c r="AP193" s="6">
        <v>67163.078999999998</v>
      </c>
      <c r="AQ193" s="6">
        <v>67152.37</v>
      </c>
      <c r="AR193" s="6">
        <v>67137.323999999993</v>
      </c>
      <c r="AS193" s="6">
        <v>67118.826000000001</v>
      </c>
      <c r="AT193" s="6">
        <v>67097.633000000002</v>
      </c>
      <c r="AU193" s="6">
        <v>67074.337</v>
      </c>
      <c r="AV193" s="6">
        <v>67049.289000000004</v>
      </c>
      <c r="AW193" s="6">
        <v>67022.698000000004</v>
      </c>
      <c r="AX193" s="6">
        <v>66994.650999999998</v>
      </c>
      <c r="AY193" s="6">
        <v>66965.343999999997</v>
      </c>
      <c r="AZ193" s="6">
        <v>66935.131999999998</v>
      </c>
      <c r="BA193" s="6">
        <v>66904.567999999999</v>
      </c>
      <c r="BB193" s="6">
        <v>66874.277000000002</v>
      </c>
      <c r="BC193" s="6">
        <v>66844.971000000005</v>
      </c>
      <c r="BD193" s="6">
        <v>66817.274000000005</v>
      </c>
      <c r="BE193" s="6">
        <v>66791.494000000006</v>
      </c>
      <c r="BF193" s="6">
        <v>66767.937999999995</v>
      </c>
      <c r="BG193" s="6">
        <v>66747.210000000006</v>
      </c>
      <c r="BH193" s="6">
        <v>66729.968999999997</v>
      </c>
      <c r="BI193" s="6">
        <v>66716.69</v>
      </c>
      <c r="BJ193" s="6">
        <v>66707.634000000005</v>
      </c>
      <c r="BK193" s="6">
        <v>66702.769</v>
      </c>
      <c r="BL193" s="6">
        <v>66701.879000000001</v>
      </c>
      <c r="BM193" s="6">
        <v>66704.576000000001</v>
      </c>
      <c r="BN193" s="6">
        <v>66710.509999999995</v>
      </c>
      <c r="BO193" s="6">
        <v>66719.483999999997</v>
      </c>
      <c r="BP193" s="6">
        <v>66731.375</v>
      </c>
      <c r="BQ193" s="6">
        <v>66745.952000000005</v>
      </c>
      <c r="BR193" s="6">
        <v>66762.967999999993</v>
      </c>
      <c r="BS193" s="6">
        <v>66782.11</v>
      </c>
      <c r="BT193" s="6">
        <v>66803.317999999999</v>
      </c>
      <c r="BU193" s="6">
        <v>66826.202000000005</v>
      </c>
      <c r="BV193" s="6">
        <v>66849.737999999998</v>
      </c>
      <c r="BW193" s="6">
        <v>66872.645000000004</v>
      </c>
      <c r="BX193" s="6">
        <v>66894.004000000001</v>
      </c>
      <c r="BY193" s="6">
        <v>66913.343999999997</v>
      </c>
      <c r="BZ193" s="6">
        <v>66930.851999999999</v>
      </c>
      <c r="CA193" s="6">
        <v>66947.108999999997</v>
      </c>
      <c r="CB193" s="6">
        <v>66963.047000000006</v>
      </c>
      <c r="CC193" s="6">
        <v>66979.361000000004</v>
      </c>
      <c r="CD193" s="6">
        <v>66996.149000000005</v>
      </c>
      <c r="CE193" s="6">
        <v>67013.218999999997</v>
      </c>
      <c r="CF193" s="6">
        <v>67030.637000000002</v>
      </c>
      <c r="CG193" s="6">
        <v>67048.432000000001</v>
      </c>
      <c r="CH193" s="6">
        <v>67066.607000000004</v>
      </c>
      <c r="CI193" s="6">
        <v>67085.150999999998</v>
      </c>
      <c r="CJ193" s="6">
        <v>67104.034</v>
      </c>
      <c r="CK193" s="6">
        <v>67123.203999999998</v>
      </c>
      <c r="CL193" s="6">
        <v>67142.578999999998</v>
      </c>
      <c r="CM193" s="6">
        <v>67162.038</v>
      </c>
      <c r="CN193" s="6">
        <v>67181.426999999996</v>
      </c>
      <c r="CO193" s="6">
        <v>67200.55</v>
      </c>
      <c r="CP193" s="6">
        <v>67219.172999999995</v>
      </c>
      <c r="CQ193" s="6">
        <v>67237.020999999993</v>
      </c>
      <c r="CR193" s="6">
        <v>67253.782000000007</v>
      </c>
    </row>
    <row r="194" spans="1:96" ht="12" x14ac:dyDescent="0.2">
      <c r="A194" s="9">
        <v>177</v>
      </c>
      <c r="B194" s="9" t="s">
        <v>471</v>
      </c>
      <c r="C194" s="29" t="s">
        <v>278</v>
      </c>
      <c r="D194" s="7"/>
      <c r="E194" s="7">
        <v>276</v>
      </c>
      <c r="F194" s="6">
        <v>83017.403999999995</v>
      </c>
      <c r="G194" s="6">
        <v>82817.069000000003</v>
      </c>
      <c r="H194" s="6">
        <v>82616.827999999994</v>
      </c>
      <c r="I194" s="6">
        <v>82414.368000000002</v>
      </c>
      <c r="J194" s="6">
        <v>82204.415999999997</v>
      </c>
      <c r="K194" s="6">
        <v>81983.010999999999</v>
      </c>
      <c r="L194" s="6">
        <v>81750.752999999997</v>
      </c>
      <c r="M194" s="6">
        <v>81509.504000000001</v>
      </c>
      <c r="N194" s="6">
        <v>81257.763999999996</v>
      </c>
      <c r="O194" s="6">
        <v>80993.570000000007</v>
      </c>
      <c r="P194" s="6">
        <v>80715.437000000005</v>
      </c>
      <c r="Q194" s="6">
        <v>80423.020999999993</v>
      </c>
      <c r="R194" s="6">
        <v>80116.478000000003</v>
      </c>
      <c r="S194" s="6">
        <v>79795.502999999997</v>
      </c>
      <c r="T194" s="6">
        <v>79459.911999999997</v>
      </c>
      <c r="U194" s="6">
        <v>79109.755000000005</v>
      </c>
      <c r="V194" s="6">
        <v>78744.921000000002</v>
      </c>
      <c r="W194" s="6">
        <v>78365.914000000004</v>
      </c>
      <c r="X194" s="6">
        <v>77974.236000000004</v>
      </c>
      <c r="Y194" s="6">
        <v>77571.884000000005</v>
      </c>
      <c r="Z194" s="6">
        <v>77160.471999999994</v>
      </c>
      <c r="AA194" s="6">
        <v>76740.615000000005</v>
      </c>
      <c r="AB194" s="6">
        <v>76312.512000000002</v>
      </c>
      <c r="AC194" s="6">
        <v>75876.841</v>
      </c>
      <c r="AD194" s="6">
        <v>75434.225999999995</v>
      </c>
      <c r="AE194" s="6">
        <v>74985.145999999993</v>
      </c>
      <c r="AF194" s="6">
        <v>74530.063999999998</v>
      </c>
      <c r="AG194" s="6">
        <v>74069.148000000001</v>
      </c>
      <c r="AH194" s="6">
        <v>73602.153000000006</v>
      </c>
      <c r="AI194" s="6">
        <v>73128.606</v>
      </c>
      <c r="AJ194" s="6">
        <v>72648.149000000005</v>
      </c>
      <c r="AK194" s="6">
        <v>72160.986000000004</v>
      </c>
      <c r="AL194" s="6">
        <v>71667.293000000005</v>
      </c>
      <c r="AM194" s="6">
        <v>71166.642000000007</v>
      </c>
      <c r="AN194" s="6">
        <v>70658.466</v>
      </c>
      <c r="AO194" s="6">
        <v>70142.467999999993</v>
      </c>
      <c r="AP194" s="6">
        <v>69618.944000000003</v>
      </c>
      <c r="AQ194" s="6">
        <v>69088.452999999994</v>
      </c>
      <c r="AR194" s="6">
        <v>68551.354999999996</v>
      </c>
      <c r="AS194" s="6">
        <v>68008.104999999996</v>
      </c>
      <c r="AT194" s="6">
        <v>67459.361000000004</v>
      </c>
      <c r="AU194" s="6">
        <v>66905.732999999993</v>
      </c>
      <c r="AV194" s="6">
        <v>66348.28</v>
      </c>
      <c r="AW194" s="6">
        <v>65788.732999999993</v>
      </c>
      <c r="AX194" s="6">
        <v>65229.177000000003</v>
      </c>
      <c r="AY194" s="6">
        <v>64671.483</v>
      </c>
      <c r="AZ194" s="6">
        <v>64116.697</v>
      </c>
      <c r="BA194" s="6">
        <v>63565.794999999998</v>
      </c>
      <c r="BB194" s="6">
        <v>63020.493999999999</v>
      </c>
      <c r="BC194" s="6">
        <v>62482.646999999997</v>
      </c>
      <c r="BD194" s="6">
        <v>61953.785000000003</v>
      </c>
      <c r="BE194" s="6">
        <v>61434.762999999999</v>
      </c>
      <c r="BF194" s="6">
        <v>60926.122000000003</v>
      </c>
      <c r="BG194" s="6">
        <v>60428.591999999997</v>
      </c>
      <c r="BH194" s="6">
        <v>59942.771999999997</v>
      </c>
      <c r="BI194" s="6">
        <v>59469.023999999998</v>
      </c>
      <c r="BJ194" s="6">
        <v>59007.724999999999</v>
      </c>
      <c r="BK194" s="6">
        <v>58558.752999999997</v>
      </c>
      <c r="BL194" s="6">
        <v>58121.256000000001</v>
      </c>
      <c r="BM194" s="6">
        <v>57693.98</v>
      </c>
      <c r="BN194" s="6">
        <v>57275.862999999998</v>
      </c>
      <c r="BO194" s="6">
        <v>56866.667999999998</v>
      </c>
      <c r="BP194" s="6">
        <v>56466.207999999999</v>
      </c>
      <c r="BQ194" s="6">
        <v>56073.508999999998</v>
      </c>
      <c r="BR194" s="6">
        <v>55687.427000000003</v>
      </c>
      <c r="BS194" s="6">
        <v>55307.118000000002</v>
      </c>
      <c r="BT194" s="6">
        <v>54932.112999999998</v>
      </c>
      <c r="BU194" s="6">
        <v>54562.442999999999</v>
      </c>
      <c r="BV194" s="6">
        <v>54198.413999999997</v>
      </c>
      <c r="BW194" s="6">
        <v>53840.603000000003</v>
      </c>
      <c r="BX194" s="6">
        <v>53489.464</v>
      </c>
      <c r="BY194" s="6">
        <v>53144.962</v>
      </c>
      <c r="BZ194" s="6">
        <v>52807.000999999997</v>
      </c>
      <c r="CA194" s="6">
        <v>52475.917999999998</v>
      </c>
      <c r="CB194" s="6">
        <v>52152.14</v>
      </c>
      <c r="CC194" s="6">
        <v>51835.962</v>
      </c>
      <c r="CD194" s="6">
        <v>51527.392999999996</v>
      </c>
      <c r="CE194" s="6">
        <v>51226.307000000001</v>
      </c>
      <c r="CF194" s="6">
        <v>50932.661999999997</v>
      </c>
      <c r="CG194" s="6">
        <v>50646.368000000002</v>
      </c>
      <c r="CH194" s="6">
        <v>50367.262000000002</v>
      </c>
      <c r="CI194" s="6">
        <v>50095.093999999997</v>
      </c>
      <c r="CJ194" s="6">
        <v>49829.536</v>
      </c>
      <c r="CK194" s="6">
        <v>49570.182000000001</v>
      </c>
      <c r="CL194" s="6">
        <v>49316.563999999998</v>
      </c>
      <c r="CM194" s="6">
        <v>49068.158000000003</v>
      </c>
      <c r="CN194" s="6">
        <v>48824.383000000002</v>
      </c>
      <c r="CO194" s="6">
        <v>48584.608999999997</v>
      </c>
      <c r="CP194" s="6">
        <v>48348.148999999998</v>
      </c>
      <c r="CQ194" s="6">
        <v>48114.267999999996</v>
      </c>
      <c r="CR194" s="6">
        <v>47882.178</v>
      </c>
    </row>
    <row r="195" spans="1:96" ht="12" x14ac:dyDescent="0.2">
      <c r="A195" s="9">
        <v>178</v>
      </c>
      <c r="B195" s="9" t="s">
        <v>471</v>
      </c>
      <c r="C195" s="29" t="s">
        <v>279</v>
      </c>
      <c r="D195" s="7"/>
      <c r="E195" s="7">
        <v>438</v>
      </c>
      <c r="F195" s="6">
        <v>36.119999999999997</v>
      </c>
      <c r="G195" s="6">
        <v>36.252000000000002</v>
      </c>
      <c r="H195" s="6">
        <v>36.328000000000003</v>
      </c>
      <c r="I195" s="6">
        <v>36.363</v>
      </c>
      <c r="J195" s="6">
        <v>36.383000000000003</v>
      </c>
      <c r="K195" s="6">
        <v>36.405999999999999</v>
      </c>
      <c r="L195" s="6">
        <v>36.436</v>
      </c>
      <c r="M195" s="6">
        <v>36.47</v>
      </c>
      <c r="N195" s="6">
        <v>36.506999999999998</v>
      </c>
      <c r="O195" s="6">
        <v>36.537999999999997</v>
      </c>
      <c r="P195" s="6">
        <v>36.561</v>
      </c>
      <c r="Q195" s="6">
        <v>36.576000000000001</v>
      </c>
      <c r="R195" s="6">
        <v>36.584000000000003</v>
      </c>
      <c r="S195" s="6">
        <v>36.585999999999999</v>
      </c>
      <c r="T195" s="6">
        <v>36.582000000000001</v>
      </c>
      <c r="U195" s="6">
        <v>36.569000000000003</v>
      </c>
      <c r="V195" s="6">
        <v>36.548999999999999</v>
      </c>
      <c r="W195" s="6">
        <v>36.518999999999998</v>
      </c>
      <c r="X195" s="6">
        <v>36.481000000000002</v>
      </c>
      <c r="Y195" s="6">
        <v>36.432000000000002</v>
      </c>
      <c r="Z195" s="6">
        <v>36.372</v>
      </c>
      <c r="AA195" s="6">
        <v>36.301000000000002</v>
      </c>
      <c r="AB195" s="6">
        <v>36.218000000000004</v>
      </c>
      <c r="AC195" s="6">
        <v>36.122999999999998</v>
      </c>
      <c r="AD195" s="6">
        <v>36.018000000000001</v>
      </c>
      <c r="AE195" s="6">
        <v>35.902000000000001</v>
      </c>
      <c r="AF195" s="6">
        <v>35.776000000000003</v>
      </c>
      <c r="AG195" s="6">
        <v>35.64</v>
      </c>
      <c r="AH195" s="6">
        <v>35.494</v>
      </c>
      <c r="AI195" s="6">
        <v>35.340000000000003</v>
      </c>
      <c r="AJ195" s="6">
        <v>35.179000000000002</v>
      </c>
      <c r="AK195" s="6">
        <v>35.01</v>
      </c>
      <c r="AL195" s="6">
        <v>34.835000000000001</v>
      </c>
      <c r="AM195" s="6">
        <v>34.652999999999999</v>
      </c>
      <c r="AN195" s="6">
        <v>34.468000000000004</v>
      </c>
      <c r="AO195" s="6">
        <v>34.277999999999999</v>
      </c>
      <c r="AP195" s="6">
        <v>34.085999999999999</v>
      </c>
      <c r="AQ195" s="6">
        <v>33.89</v>
      </c>
      <c r="AR195" s="6">
        <v>33.692999999999998</v>
      </c>
      <c r="AS195" s="6">
        <v>33.494</v>
      </c>
      <c r="AT195" s="6">
        <v>33.293999999999997</v>
      </c>
      <c r="AU195" s="6">
        <v>33.093000000000004</v>
      </c>
      <c r="AV195" s="6">
        <v>32.890999999999998</v>
      </c>
      <c r="AW195" s="6">
        <v>32.691000000000003</v>
      </c>
      <c r="AX195" s="6">
        <v>32.488999999999997</v>
      </c>
      <c r="AY195" s="6">
        <v>32.290999999999997</v>
      </c>
      <c r="AZ195" s="6">
        <v>32.094000000000001</v>
      </c>
      <c r="BA195" s="6">
        <v>31.899000000000001</v>
      </c>
      <c r="BB195" s="6">
        <v>31.707000000000001</v>
      </c>
      <c r="BC195" s="6">
        <v>31.516999999999999</v>
      </c>
      <c r="BD195" s="6">
        <v>31.331</v>
      </c>
      <c r="BE195" s="6">
        <v>31.148</v>
      </c>
      <c r="BF195" s="6">
        <v>30.971</v>
      </c>
      <c r="BG195" s="6">
        <v>30.795999999999999</v>
      </c>
      <c r="BH195" s="6">
        <v>30.625</v>
      </c>
      <c r="BI195" s="6">
        <v>30.457999999999998</v>
      </c>
      <c r="BJ195" s="6">
        <v>30.294</v>
      </c>
      <c r="BK195" s="6">
        <v>30.135999999999999</v>
      </c>
      <c r="BL195" s="6">
        <v>29.98</v>
      </c>
      <c r="BM195" s="6">
        <v>29.829000000000001</v>
      </c>
      <c r="BN195" s="6">
        <v>29.681000000000001</v>
      </c>
      <c r="BO195" s="6">
        <v>29.536999999999999</v>
      </c>
      <c r="BP195" s="6">
        <v>29.398</v>
      </c>
      <c r="BQ195" s="6">
        <v>29.260999999999999</v>
      </c>
      <c r="BR195" s="6">
        <v>29.129000000000001</v>
      </c>
      <c r="BS195" s="6">
        <v>28.998000000000001</v>
      </c>
      <c r="BT195" s="6">
        <v>28.87</v>
      </c>
      <c r="BU195" s="6">
        <v>28.747</v>
      </c>
      <c r="BV195" s="6">
        <v>28.625</v>
      </c>
      <c r="BW195" s="6">
        <v>28.506</v>
      </c>
      <c r="BX195" s="6">
        <v>28.39</v>
      </c>
      <c r="BY195" s="6">
        <v>28.276</v>
      </c>
      <c r="BZ195" s="6">
        <v>28.164999999999999</v>
      </c>
      <c r="CA195" s="6">
        <v>28.056000000000001</v>
      </c>
      <c r="CB195" s="6">
        <v>27.951000000000001</v>
      </c>
      <c r="CC195" s="6">
        <v>27.846</v>
      </c>
      <c r="CD195" s="6">
        <v>27.742999999999999</v>
      </c>
      <c r="CE195" s="6">
        <v>27.643999999999998</v>
      </c>
      <c r="CF195" s="6">
        <v>27.545000000000002</v>
      </c>
      <c r="CG195" s="6">
        <v>27.448</v>
      </c>
      <c r="CH195" s="6">
        <v>27.353000000000002</v>
      </c>
      <c r="CI195" s="6">
        <v>27.259</v>
      </c>
      <c r="CJ195" s="6">
        <v>27.167000000000002</v>
      </c>
      <c r="CK195" s="6">
        <v>27.077999999999999</v>
      </c>
      <c r="CL195" s="6">
        <v>26.989000000000001</v>
      </c>
      <c r="CM195" s="6">
        <v>26.902000000000001</v>
      </c>
      <c r="CN195" s="6">
        <v>26.815999999999999</v>
      </c>
      <c r="CO195" s="6">
        <v>26.733000000000001</v>
      </c>
      <c r="CP195" s="6">
        <v>26.651</v>
      </c>
      <c r="CQ195" s="6">
        <v>26.571000000000002</v>
      </c>
      <c r="CR195" s="6">
        <v>26.492000000000001</v>
      </c>
    </row>
    <row r="196" spans="1:96" ht="12" x14ac:dyDescent="0.2">
      <c r="A196" s="9">
        <v>179</v>
      </c>
      <c r="B196" s="9" t="s">
        <v>471</v>
      </c>
      <c r="C196" s="29" t="s">
        <v>280</v>
      </c>
      <c r="D196" s="7"/>
      <c r="E196" s="7">
        <v>442</v>
      </c>
      <c r="F196" s="6">
        <v>507.89600000000002</v>
      </c>
      <c r="G196" s="6">
        <v>512.78</v>
      </c>
      <c r="H196" s="6">
        <v>515.10699999999997</v>
      </c>
      <c r="I196" s="6">
        <v>515.65300000000002</v>
      </c>
      <c r="J196" s="6">
        <v>515.62400000000002</v>
      </c>
      <c r="K196" s="6">
        <v>515.91099999999994</v>
      </c>
      <c r="L196" s="6">
        <v>516.721</v>
      </c>
      <c r="M196" s="6">
        <v>517.80499999999995</v>
      </c>
      <c r="N196" s="6">
        <v>519.06100000000004</v>
      </c>
      <c r="O196" s="6">
        <v>520.26</v>
      </c>
      <c r="P196" s="6">
        <v>521.23800000000006</v>
      </c>
      <c r="Q196" s="6">
        <v>522.02</v>
      </c>
      <c r="R196" s="6">
        <v>522.71799999999996</v>
      </c>
      <c r="S196" s="6">
        <v>523.33799999999997</v>
      </c>
      <c r="T196" s="6">
        <v>523.89499999999998</v>
      </c>
      <c r="U196" s="6">
        <v>524.39499999999998</v>
      </c>
      <c r="V196" s="6">
        <v>524.84299999999996</v>
      </c>
      <c r="W196" s="6">
        <v>525.23699999999997</v>
      </c>
      <c r="X196" s="6">
        <v>525.57399999999996</v>
      </c>
      <c r="Y196" s="6">
        <v>525.84699999999998</v>
      </c>
      <c r="Z196" s="6">
        <v>526.04999999999995</v>
      </c>
      <c r="AA196" s="6">
        <v>526.18200000000002</v>
      </c>
      <c r="AB196" s="6">
        <v>526.24300000000005</v>
      </c>
      <c r="AC196" s="6">
        <v>526.22500000000002</v>
      </c>
      <c r="AD196" s="6">
        <v>526.12199999999996</v>
      </c>
      <c r="AE196" s="6">
        <v>525.92499999999995</v>
      </c>
      <c r="AF196" s="6">
        <v>525.63400000000001</v>
      </c>
      <c r="AG196" s="6">
        <v>525.24400000000003</v>
      </c>
      <c r="AH196" s="6">
        <v>524.755</v>
      </c>
      <c r="AI196" s="6">
        <v>524.16399999999999</v>
      </c>
      <c r="AJ196" s="6">
        <v>523.46799999999996</v>
      </c>
      <c r="AK196" s="6">
        <v>522.66800000000001</v>
      </c>
      <c r="AL196" s="6">
        <v>521.76099999999997</v>
      </c>
      <c r="AM196" s="6">
        <v>520.74800000000005</v>
      </c>
      <c r="AN196" s="6">
        <v>519.62599999999998</v>
      </c>
      <c r="AO196" s="6">
        <v>518.39700000000005</v>
      </c>
      <c r="AP196" s="6">
        <v>517.06100000000004</v>
      </c>
      <c r="AQ196" s="6">
        <v>515.62400000000002</v>
      </c>
      <c r="AR196" s="6">
        <v>514.08799999999997</v>
      </c>
      <c r="AS196" s="6">
        <v>512.45600000000002</v>
      </c>
      <c r="AT196" s="6">
        <v>510.73599999999999</v>
      </c>
      <c r="AU196" s="6">
        <v>508.93200000000002</v>
      </c>
      <c r="AV196" s="6">
        <v>507.04899999999998</v>
      </c>
      <c r="AW196" s="6">
        <v>505.10199999999998</v>
      </c>
      <c r="AX196" s="6">
        <v>503.10199999999998</v>
      </c>
      <c r="AY196" s="6">
        <v>501.06299999999999</v>
      </c>
      <c r="AZ196" s="6">
        <v>498.99200000000002</v>
      </c>
      <c r="BA196" s="6">
        <v>496.89800000000002</v>
      </c>
      <c r="BB196" s="6">
        <v>494.79</v>
      </c>
      <c r="BC196" s="6">
        <v>492.678</v>
      </c>
      <c r="BD196" s="6">
        <v>490.57299999999998</v>
      </c>
      <c r="BE196" s="6">
        <v>488.48099999999999</v>
      </c>
      <c r="BF196" s="6">
        <v>486.411</v>
      </c>
      <c r="BG196" s="6">
        <v>484.36799999999999</v>
      </c>
      <c r="BH196" s="6">
        <v>482.36200000000002</v>
      </c>
      <c r="BI196" s="6">
        <v>480.4</v>
      </c>
      <c r="BJ196" s="6">
        <v>478.48599999999999</v>
      </c>
      <c r="BK196" s="6">
        <v>476.62400000000002</v>
      </c>
      <c r="BL196" s="6">
        <v>474.815</v>
      </c>
      <c r="BM196" s="6">
        <v>473.06099999999998</v>
      </c>
      <c r="BN196" s="6">
        <v>471.36099999999999</v>
      </c>
      <c r="BO196" s="6">
        <v>469.71600000000001</v>
      </c>
      <c r="BP196" s="6">
        <v>468.12900000000002</v>
      </c>
      <c r="BQ196" s="6">
        <v>466.596</v>
      </c>
      <c r="BR196" s="6">
        <v>465.11399999999998</v>
      </c>
      <c r="BS196" s="6">
        <v>463.68</v>
      </c>
      <c r="BT196" s="6">
        <v>462.29399999999998</v>
      </c>
      <c r="BU196" s="6">
        <v>460.95299999999997</v>
      </c>
      <c r="BV196" s="6">
        <v>459.65499999999997</v>
      </c>
      <c r="BW196" s="6">
        <v>458.39600000000002</v>
      </c>
      <c r="BX196" s="6">
        <v>457.17399999999998</v>
      </c>
      <c r="BY196" s="6">
        <v>455.98500000000001</v>
      </c>
      <c r="BZ196" s="6">
        <v>454.82799999999997</v>
      </c>
      <c r="CA196" s="6">
        <v>453.7</v>
      </c>
      <c r="CB196" s="6">
        <v>452.59899999999999</v>
      </c>
      <c r="CC196" s="6">
        <v>451.52199999999999</v>
      </c>
      <c r="CD196" s="6">
        <v>450.46800000000002</v>
      </c>
      <c r="CE196" s="6">
        <v>449.43400000000003</v>
      </c>
      <c r="CF196" s="6">
        <v>448.416</v>
      </c>
      <c r="CG196" s="6">
        <v>447.41</v>
      </c>
      <c r="CH196" s="6">
        <v>446.41300000000001</v>
      </c>
      <c r="CI196" s="6">
        <v>445.42200000000003</v>
      </c>
      <c r="CJ196" s="6">
        <v>444.43799999999999</v>
      </c>
      <c r="CK196" s="6">
        <v>443.46</v>
      </c>
      <c r="CL196" s="6">
        <v>442.49</v>
      </c>
      <c r="CM196" s="6">
        <v>441.529</v>
      </c>
      <c r="CN196" s="6">
        <v>440.57799999999997</v>
      </c>
      <c r="CO196" s="6">
        <v>439.63499999999999</v>
      </c>
      <c r="CP196" s="6">
        <v>438.70499999999998</v>
      </c>
      <c r="CQ196" s="6">
        <v>437.78300000000002</v>
      </c>
      <c r="CR196" s="6">
        <v>436.87099999999998</v>
      </c>
    </row>
    <row r="197" spans="1:96" ht="12" x14ac:dyDescent="0.2">
      <c r="A197" s="9">
        <v>180</v>
      </c>
      <c r="B197" s="9" t="s">
        <v>471</v>
      </c>
      <c r="C197" s="29" t="s">
        <v>281</v>
      </c>
      <c r="D197" s="7"/>
      <c r="E197" s="7">
        <v>492</v>
      </c>
      <c r="F197" s="6">
        <v>36.844999999999999</v>
      </c>
      <c r="G197" s="6">
        <v>36.987000000000002</v>
      </c>
      <c r="H197" s="6">
        <v>36.915999999999997</v>
      </c>
      <c r="I197" s="6">
        <v>36.695999999999998</v>
      </c>
      <c r="J197" s="6">
        <v>36.429000000000002</v>
      </c>
      <c r="K197" s="6">
        <v>36.185000000000002</v>
      </c>
      <c r="L197" s="6">
        <v>35.985999999999997</v>
      </c>
      <c r="M197" s="6">
        <v>35.811</v>
      </c>
      <c r="N197" s="6">
        <v>35.655999999999999</v>
      </c>
      <c r="O197" s="6">
        <v>35.503</v>
      </c>
      <c r="P197" s="6">
        <v>35.340000000000003</v>
      </c>
      <c r="Q197" s="6">
        <v>35.168999999999997</v>
      </c>
      <c r="R197" s="6">
        <v>35.002000000000002</v>
      </c>
      <c r="S197" s="6">
        <v>34.835999999999999</v>
      </c>
      <c r="T197" s="6">
        <v>34.670999999999999</v>
      </c>
      <c r="U197" s="6">
        <v>34.506999999999998</v>
      </c>
      <c r="V197" s="6">
        <v>34.343000000000004</v>
      </c>
      <c r="W197" s="6">
        <v>34.180999999999997</v>
      </c>
      <c r="X197" s="6">
        <v>34.018000000000001</v>
      </c>
      <c r="Y197" s="6">
        <v>33.853999999999999</v>
      </c>
      <c r="Z197" s="6">
        <v>33.689</v>
      </c>
      <c r="AA197" s="6">
        <v>33.521999999999998</v>
      </c>
      <c r="AB197" s="6">
        <v>33.350999999999999</v>
      </c>
      <c r="AC197" s="6">
        <v>33.177999999999997</v>
      </c>
      <c r="AD197" s="6">
        <v>32.999000000000002</v>
      </c>
      <c r="AE197" s="6">
        <v>32.814999999999998</v>
      </c>
      <c r="AF197" s="6">
        <v>32.624000000000002</v>
      </c>
      <c r="AG197" s="6">
        <v>32.427999999999997</v>
      </c>
      <c r="AH197" s="6">
        <v>32.225999999999999</v>
      </c>
      <c r="AI197" s="6">
        <v>32.021000000000001</v>
      </c>
      <c r="AJ197" s="6">
        <v>31.814</v>
      </c>
      <c r="AK197" s="6">
        <v>31.605</v>
      </c>
      <c r="AL197" s="6">
        <v>31.395</v>
      </c>
      <c r="AM197" s="6">
        <v>31.184999999999999</v>
      </c>
      <c r="AN197" s="6">
        <v>30.975000000000001</v>
      </c>
      <c r="AO197" s="6">
        <v>30.768000000000001</v>
      </c>
      <c r="AP197" s="6">
        <v>30.564</v>
      </c>
      <c r="AQ197" s="6">
        <v>30.361999999999998</v>
      </c>
      <c r="AR197" s="6">
        <v>30.164000000000001</v>
      </c>
      <c r="AS197" s="6">
        <v>29.968</v>
      </c>
      <c r="AT197" s="6">
        <v>29.776</v>
      </c>
      <c r="AU197" s="6">
        <v>29.587</v>
      </c>
      <c r="AV197" s="6">
        <v>29.402000000000001</v>
      </c>
      <c r="AW197" s="6">
        <v>29.22</v>
      </c>
      <c r="AX197" s="6">
        <v>29.042000000000002</v>
      </c>
      <c r="AY197" s="6">
        <v>28.864999999999998</v>
      </c>
      <c r="AZ197" s="6">
        <v>28.692</v>
      </c>
      <c r="BA197" s="6">
        <v>28.52</v>
      </c>
      <c r="BB197" s="6">
        <v>28.353000000000002</v>
      </c>
      <c r="BC197" s="6">
        <v>28.190999999999999</v>
      </c>
      <c r="BD197" s="6">
        <v>28.033000000000001</v>
      </c>
      <c r="BE197" s="6">
        <v>27.88</v>
      </c>
      <c r="BF197" s="6">
        <v>27.731999999999999</v>
      </c>
      <c r="BG197" s="6">
        <v>27.59</v>
      </c>
      <c r="BH197" s="6">
        <v>27.454000000000001</v>
      </c>
      <c r="BI197" s="6">
        <v>27.324999999999999</v>
      </c>
      <c r="BJ197" s="6">
        <v>27.202000000000002</v>
      </c>
      <c r="BK197" s="6">
        <v>27.087</v>
      </c>
      <c r="BL197" s="6">
        <v>26.977</v>
      </c>
      <c r="BM197" s="6">
        <v>26.875</v>
      </c>
      <c r="BN197" s="6">
        <v>26.777000000000001</v>
      </c>
      <c r="BO197" s="6">
        <v>26.684999999999999</v>
      </c>
      <c r="BP197" s="6">
        <v>26.597999999999999</v>
      </c>
      <c r="BQ197" s="6">
        <v>26.516999999999999</v>
      </c>
      <c r="BR197" s="6">
        <v>26.440999999999999</v>
      </c>
      <c r="BS197" s="6">
        <v>26.370999999999999</v>
      </c>
      <c r="BT197" s="6">
        <v>26.306000000000001</v>
      </c>
      <c r="BU197" s="6">
        <v>26.247</v>
      </c>
      <c r="BV197" s="6">
        <v>26.190999999999999</v>
      </c>
      <c r="BW197" s="6">
        <v>26.135999999999999</v>
      </c>
      <c r="BX197" s="6">
        <v>26.084</v>
      </c>
      <c r="BY197" s="6">
        <v>26.032</v>
      </c>
      <c r="BZ197" s="6">
        <v>25.98</v>
      </c>
      <c r="CA197" s="6">
        <v>25.93</v>
      </c>
      <c r="CB197" s="6">
        <v>25.88</v>
      </c>
      <c r="CC197" s="6">
        <v>25.832000000000001</v>
      </c>
      <c r="CD197" s="6">
        <v>25.785</v>
      </c>
      <c r="CE197" s="6">
        <v>25.739000000000001</v>
      </c>
      <c r="CF197" s="6">
        <v>25.693999999999999</v>
      </c>
      <c r="CG197" s="6">
        <v>25.649000000000001</v>
      </c>
      <c r="CH197" s="6">
        <v>25.603000000000002</v>
      </c>
      <c r="CI197" s="6">
        <v>25.556000000000001</v>
      </c>
      <c r="CJ197" s="6">
        <v>25.51</v>
      </c>
      <c r="CK197" s="6">
        <v>25.462</v>
      </c>
      <c r="CL197" s="6">
        <v>25.414999999999999</v>
      </c>
      <c r="CM197" s="6">
        <v>25.367999999999999</v>
      </c>
      <c r="CN197" s="6">
        <v>25.321999999999999</v>
      </c>
      <c r="CO197" s="6">
        <v>25.277000000000001</v>
      </c>
      <c r="CP197" s="6">
        <v>25.234000000000002</v>
      </c>
      <c r="CQ197" s="6">
        <v>25.190999999999999</v>
      </c>
      <c r="CR197" s="6">
        <v>25.149000000000001</v>
      </c>
    </row>
    <row r="198" spans="1:96" ht="12" x14ac:dyDescent="0.2">
      <c r="A198" s="9">
        <v>181</v>
      </c>
      <c r="B198" s="9" t="s">
        <v>471</v>
      </c>
      <c r="C198" s="29" t="s">
        <v>282</v>
      </c>
      <c r="D198" s="7"/>
      <c r="E198" s="7">
        <v>528</v>
      </c>
      <c r="F198" s="6">
        <v>16615.242999999999</v>
      </c>
      <c r="G198" s="6">
        <v>16659.427</v>
      </c>
      <c r="H198" s="6">
        <v>16697.605</v>
      </c>
      <c r="I198" s="6">
        <v>16731.165000000001</v>
      </c>
      <c r="J198" s="6">
        <v>16761.984</v>
      </c>
      <c r="K198" s="6">
        <v>16791.456999999999</v>
      </c>
      <c r="L198" s="6">
        <v>16820.11</v>
      </c>
      <c r="M198" s="6">
        <v>16847.745999999999</v>
      </c>
      <c r="N198" s="6">
        <v>16874.136999999999</v>
      </c>
      <c r="O198" s="6">
        <v>16898.772000000001</v>
      </c>
      <c r="P198" s="6">
        <v>16921.25</v>
      </c>
      <c r="Q198" s="6">
        <v>16941.595000000001</v>
      </c>
      <c r="R198" s="6">
        <v>16959.944</v>
      </c>
      <c r="S198" s="6">
        <v>16976.114000000001</v>
      </c>
      <c r="T198" s="6">
        <v>16989.868999999999</v>
      </c>
      <c r="U198" s="6">
        <v>17001.012999999999</v>
      </c>
      <c r="V198" s="6">
        <v>17009.438999999998</v>
      </c>
      <c r="W198" s="6">
        <v>17015.077000000001</v>
      </c>
      <c r="X198" s="6">
        <v>17017.806</v>
      </c>
      <c r="Y198" s="6">
        <v>17017.504000000001</v>
      </c>
      <c r="Z198" s="6">
        <v>17014.064999999999</v>
      </c>
      <c r="AA198" s="6">
        <v>17007.45</v>
      </c>
      <c r="AB198" s="6">
        <v>16997.601999999999</v>
      </c>
      <c r="AC198" s="6">
        <v>16984.379000000001</v>
      </c>
      <c r="AD198" s="6">
        <v>16967.620999999999</v>
      </c>
      <c r="AE198" s="6">
        <v>16947.235000000001</v>
      </c>
      <c r="AF198" s="6">
        <v>16923.236000000001</v>
      </c>
      <c r="AG198" s="6">
        <v>16895.721000000001</v>
      </c>
      <c r="AH198" s="6">
        <v>16864.806</v>
      </c>
      <c r="AI198" s="6">
        <v>16830.648000000001</v>
      </c>
      <c r="AJ198" s="6">
        <v>16793.424999999999</v>
      </c>
      <c r="AK198" s="6">
        <v>16753.266</v>
      </c>
      <c r="AL198" s="6">
        <v>16710.363000000001</v>
      </c>
      <c r="AM198" s="6">
        <v>16665.060000000001</v>
      </c>
      <c r="AN198" s="6">
        <v>16617.768</v>
      </c>
      <c r="AO198" s="6">
        <v>16568.853999999999</v>
      </c>
      <c r="AP198" s="6">
        <v>16518.557000000001</v>
      </c>
      <c r="AQ198" s="6">
        <v>16467.077000000001</v>
      </c>
      <c r="AR198" s="6">
        <v>16414.694</v>
      </c>
      <c r="AS198" s="6">
        <v>16361.694</v>
      </c>
      <c r="AT198" s="6">
        <v>16308.337</v>
      </c>
      <c r="AU198" s="6">
        <v>16254.861999999999</v>
      </c>
      <c r="AV198" s="6">
        <v>16201.465</v>
      </c>
      <c r="AW198" s="6">
        <v>16148.305</v>
      </c>
      <c r="AX198" s="6">
        <v>16095.514999999999</v>
      </c>
      <c r="AY198" s="6">
        <v>16043.234</v>
      </c>
      <c r="AZ198" s="6">
        <v>15991.596</v>
      </c>
      <c r="BA198" s="6">
        <v>15940.78</v>
      </c>
      <c r="BB198" s="6">
        <v>15891.023999999999</v>
      </c>
      <c r="BC198" s="6">
        <v>15842.593000000001</v>
      </c>
      <c r="BD198" s="6">
        <v>15795.69</v>
      </c>
      <c r="BE198" s="6">
        <v>15750.41</v>
      </c>
      <c r="BF198" s="6">
        <v>15706.781999999999</v>
      </c>
      <c r="BG198" s="6">
        <v>15664.861999999999</v>
      </c>
      <c r="BH198" s="6">
        <v>15624.675999999999</v>
      </c>
      <c r="BI198" s="6">
        <v>15586.217000000001</v>
      </c>
      <c r="BJ198" s="6">
        <v>15549.491</v>
      </c>
      <c r="BK198" s="6">
        <v>15514.432000000001</v>
      </c>
      <c r="BL198" s="6">
        <v>15480.852000000001</v>
      </c>
      <c r="BM198" s="6">
        <v>15448.498</v>
      </c>
      <c r="BN198" s="6">
        <v>15417.152</v>
      </c>
      <c r="BO198" s="6">
        <v>15386.72</v>
      </c>
      <c r="BP198" s="6">
        <v>15357.119000000001</v>
      </c>
      <c r="BQ198" s="6">
        <v>15328.153</v>
      </c>
      <c r="BR198" s="6">
        <v>15299.6</v>
      </c>
      <c r="BS198" s="6">
        <v>15271.282999999999</v>
      </c>
      <c r="BT198" s="6">
        <v>15243.102000000001</v>
      </c>
      <c r="BU198" s="6">
        <v>15215.005999999999</v>
      </c>
      <c r="BV198" s="6">
        <v>15186.939</v>
      </c>
      <c r="BW198" s="6">
        <v>15158.861000000001</v>
      </c>
      <c r="BX198" s="6">
        <v>15130.749</v>
      </c>
      <c r="BY198" s="6">
        <v>15102.566999999999</v>
      </c>
      <c r="BZ198" s="6">
        <v>15074.314</v>
      </c>
      <c r="CA198" s="6">
        <v>15046.064</v>
      </c>
      <c r="CB198" s="6">
        <v>15017.925999999999</v>
      </c>
      <c r="CC198" s="6">
        <v>14989.995000000001</v>
      </c>
      <c r="CD198" s="6">
        <v>14962.29</v>
      </c>
      <c r="CE198" s="6">
        <v>14934.828</v>
      </c>
      <c r="CF198" s="6">
        <v>14907.684999999999</v>
      </c>
      <c r="CG198" s="6">
        <v>14880.95</v>
      </c>
      <c r="CH198" s="6">
        <v>14854.692999999999</v>
      </c>
      <c r="CI198" s="6">
        <v>14828.948</v>
      </c>
      <c r="CJ198" s="6">
        <v>14803.718999999999</v>
      </c>
      <c r="CK198" s="6">
        <v>14778.987999999999</v>
      </c>
      <c r="CL198" s="6">
        <v>14754.733</v>
      </c>
      <c r="CM198" s="6">
        <v>14730.929</v>
      </c>
      <c r="CN198" s="6">
        <v>14707.557000000001</v>
      </c>
      <c r="CO198" s="6">
        <v>14684.602999999999</v>
      </c>
      <c r="CP198" s="6">
        <v>14662.066999999999</v>
      </c>
      <c r="CQ198" s="6">
        <v>14639.947</v>
      </c>
      <c r="CR198" s="6">
        <v>14618.254999999999</v>
      </c>
    </row>
    <row r="199" spans="1:96" ht="12" x14ac:dyDescent="0.2">
      <c r="A199" s="9">
        <v>182</v>
      </c>
      <c r="B199" s="9" t="s">
        <v>471</v>
      </c>
      <c r="C199" s="29" t="s">
        <v>283</v>
      </c>
      <c r="D199" s="7"/>
      <c r="E199" s="7">
        <v>756</v>
      </c>
      <c r="F199" s="6">
        <v>7830.5339999999997</v>
      </c>
      <c r="G199" s="6">
        <v>7870.567</v>
      </c>
      <c r="H199" s="6">
        <v>7889.3639999999996</v>
      </c>
      <c r="I199" s="6">
        <v>7893.3379999999997</v>
      </c>
      <c r="J199" s="6">
        <v>7892.3289999999997</v>
      </c>
      <c r="K199" s="6">
        <v>7893.6009999999997</v>
      </c>
      <c r="L199" s="6">
        <v>7898.8959999999997</v>
      </c>
      <c r="M199" s="6">
        <v>7906.192</v>
      </c>
      <c r="N199" s="6">
        <v>7914.5309999999999</v>
      </c>
      <c r="O199" s="6">
        <v>7921.8490000000002</v>
      </c>
      <c r="P199" s="6">
        <v>7926.6509999999998</v>
      </c>
      <c r="Q199" s="6">
        <v>7929.098</v>
      </c>
      <c r="R199" s="6">
        <v>7930.049</v>
      </c>
      <c r="S199" s="6">
        <v>7929.44</v>
      </c>
      <c r="T199" s="6">
        <v>7927.2070000000003</v>
      </c>
      <c r="U199" s="6">
        <v>7923.2929999999997</v>
      </c>
      <c r="V199" s="6">
        <v>7917.6869999999999</v>
      </c>
      <c r="W199" s="6">
        <v>7910.3710000000001</v>
      </c>
      <c r="X199" s="6">
        <v>7901.2809999999999</v>
      </c>
      <c r="Y199" s="6">
        <v>7890.3490000000002</v>
      </c>
      <c r="Z199" s="6">
        <v>7877.5339999999997</v>
      </c>
      <c r="AA199" s="6">
        <v>7862.8320000000003</v>
      </c>
      <c r="AB199" s="6">
        <v>7846.2950000000001</v>
      </c>
      <c r="AC199" s="6">
        <v>7828.0320000000002</v>
      </c>
      <c r="AD199" s="6">
        <v>7808.1840000000002</v>
      </c>
      <c r="AE199" s="6">
        <v>7786.8819999999996</v>
      </c>
      <c r="AF199" s="6">
        <v>7764.1719999999996</v>
      </c>
      <c r="AG199" s="6">
        <v>7740.1</v>
      </c>
      <c r="AH199" s="6">
        <v>7714.7860000000001</v>
      </c>
      <c r="AI199" s="6">
        <v>7688.3670000000002</v>
      </c>
      <c r="AJ199" s="6">
        <v>7660.9520000000002</v>
      </c>
      <c r="AK199" s="6">
        <v>7632.6090000000004</v>
      </c>
      <c r="AL199" s="6">
        <v>7603.3630000000003</v>
      </c>
      <c r="AM199" s="6">
        <v>7573.223</v>
      </c>
      <c r="AN199" s="6">
        <v>7542.174</v>
      </c>
      <c r="AO199" s="6">
        <v>7510.2079999999996</v>
      </c>
      <c r="AP199" s="6">
        <v>7477.3689999999997</v>
      </c>
      <c r="AQ199" s="6">
        <v>7443.6850000000004</v>
      </c>
      <c r="AR199" s="6">
        <v>7409.1210000000001</v>
      </c>
      <c r="AS199" s="6">
        <v>7373.6149999999998</v>
      </c>
      <c r="AT199" s="6">
        <v>7337.14</v>
      </c>
      <c r="AU199" s="6">
        <v>7299.7290000000003</v>
      </c>
      <c r="AV199" s="6">
        <v>7261.4489999999996</v>
      </c>
      <c r="AW199" s="6">
        <v>7222.3490000000002</v>
      </c>
      <c r="AX199" s="6">
        <v>7182.4849999999997</v>
      </c>
      <c r="AY199" s="6">
        <v>7141.9340000000002</v>
      </c>
      <c r="AZ199" s="6">
        <v>7100.7610000000004</v>
      </c>
      <c r="BA199" s="6">
        <v>7059.07</v>
      </c>
      <c r="BB199" s="6">
        <v>7017.0190000000002</v>
      </c>
      <c r="BC199" s="6">
        <v>6974.8</v>
      </c>
      <c r="BD199" s="6">
        <v>6932.5829999999996</v>
      </c>
      <c r="BE199" s="6">
        <v>6890.47</v>
      </c>
      <c r="BF199" s="6">
        <v>6848.5619999999999</v>
      </c>
      <c r="BG199" s="6">
        <v>6807.0280000000002</v>
      </c>
      <c r="BH199" s="6">
        <v>6766.0569999999998</v>
      </c>
      <c r="BI199" s="6">
        <v>6725.799</v>
      </c>
      <c r="BJ199" s="6">
        <v>6686.3509999999997</v>
      </c>
      <c r="BK199" s="6">
        <v>6647.7690000000002</v>
      </c>
      <c r="BL199" s="6">
        <v>6610.1170000000002</v>
      </c>
      <c r="BM199" s="6">
        <v>6573.4380000000001</v>
      </c>
      <c r="BN199" s="6">
        <v>6537.7650000000003</v>
      </c>
      <c r="BO199" s="6">
        <v>6503.1409999999996</v>
      </c>
      <c r="BP199" s="6">
        <v>6469.5780000000004</v>
      </c>
      <c r="BQ199" s="6">
        <v>6437.0360000000001</v>
      </c>
      <c r="BR199" s="6">
        <v>6405.4449999999997</v>
      </c>
      <c r="BS199" s="6">
        <v>6374.7470000000003</v>
      </c>
      <c r="BT199" s="6">
        <v>6344.9279999999999</v>
      </c>
      <c r="BU199" s="6">
        <v>6315.9849999999997</v>
      </c>
      <c r="BV199" s="6">
        <v>6287.87</v>
      </c>
      <c r="BW199" s="6">
        <v>6260.5339999999997</v>
      </c>
      <c r="BX199" s="6">
        <v>6233.9340000000002</v>
      </c>
      <c r="BY199" s="6">
        <v>6208.0360000000001</v>
      </c>
      <c r="BZ199" s="6">
        <v>6182.8190000000004</v>
      </c>
      <c r="CA199" s="6">
        <v>6158.2820000000002</v>
      </c>
      <c r="CB199" s="6">
        <v>6134.4229999999998</v>
      </c>
      <c r="CC199" s="6">
        <v>6111.2389999999996</v>
      </c>
      <c r="CD199" s="6">
        <v>6088.7120000000004</v>
      </c>
      <c r="CE199" s="6">
        <v>6066.81</v>
      </c>
      <c r="CF199" s="6">
        <v>6045.4880000000003</v>
      </c>
      <c r="CG199" s="6">
        <v>6024.6940000000004</v>
      </c>
      <c r="CH199" s="6">
        <v>6004.384</v>
      </c>
      <c r="CI199" s="6">
        <v>5984.53</v>
      </c>
      <c r="CJ199" s="6">
        <v>5965.1170000000002</v>
      </c>
      <c r="CK199" s="6">
        <v>5946.1369999999997</v>
      </c>
      <c r="CL199" s="6">
        <v>5927.5839999999998</v>
      </c>
      <c r="CM199" s="6">
        <v>5909.4530000000004</v>
      </c>
      <c r="CN199" s="6">
        <v>5891.7290000000003</v>
      </c>
      <c r="CO199" s="6">
        <v>5874.3940000000002</v>
      </c>
      <c r="CP199" s="6">
        <v>5857.424</v>
      </c>
      <c r="CQ199" s="6">
        <v>5840.7879999999996</v>
      </c>
      <c r="CR199" s="6">
        <v>5824.45</v>
      </c>
    </row>
    <row r="200" spans="1:96" ht="12" x14ac:dyDescent="0.2">
      <c r="A200" s="9">
        <v>183</v>
      </c>
      <c r="B200" s="9" t="s">
        <v>471</v>
      </c>
      <c r="C200" s="8" t="s">
        <v>284</v>
      </c>
      <c r="D200" s="7"/>
      <c r="E200" s="7">
        <v>904</v>
      </c>
      <c r="F200" s="6">
        <v>596191.44499999995</v>
      </c>
      <c r="G200" s="6">
        <v>603407.44400000002</v>
      </c>
      <c r="H200" s="6">
        <v>610854.16299999994</v>
      </c>
      <c r="I200" s="6">
        <v>618433.32700000005</v>
      </c>
      <c r="J200" s="6">
        <v>625999.09199999995</v>
      </c>
      <c r="K200" s="6">
        <v>633442.277</v>
      </c>
      <c r="L200" s="6">
        <v>640730.46200000006</v>
      </c>
      <c r="M200" s="6">
        <v>647885.42200000002</v>
      </c>
      <c r="N200" s="6">
        <v>654916.52099999995</v>
      </c>
      <c r="O200" s="6">
        <v>661849.88199999998</v>
      </c>
      <c r="P200" s="6">
        <v>668702.79099999997</v>
      </c>
      <c r="Q200" s="6">
        <v>675468.26699999999</v>
      </c>
      <c r="R200" s="6">
        <v>682127.647</v>
      </c>
      <c r="S200" s="6">
        <v>688674.10400000005</v>
      </c>
      <c r="T200" s="6">
        <v>695100.03</v>
      </c>
      <c r="U200" s="6">
        <v>701398.88199999998</v>
      </c>
      <c r="V200" s="6">
        <v>707566.36</v>
      </c>
      <c r="W200" s="6">
        <v>713599.42</v>
      </c>
      <c r="X200" s="6">
        <v>719494.50600000005</v>
      </c>
      <c r="Y200" s="6">
        <v>725248.50300000003</v>
      </c>
      <c r="Z200" s="6">
        <v>730858.72900000005</v>
      </c>
      <c r="AA200" s="6">
        <v>736322.39800000004</v>
      </c>
      <c r="AB200" s="6">
        <v>741637.48699999996</v>
      </c>
      <c r="AC200" s="6">
        <v>746803.25100000005</v>
      </c>
      <c r="AD200" s="6">
        <v>751819.67299999995</v>
      </c>
      <c r="AE200" s="6">
        <v>756686.57900000003</v>
      </c>
      <c r="AF200" s="6">
        <v>761402.86800000002</v>
      </c>
      <c r="AG200" s="6">
        <v>765967.424</v>
      </c>
      <c r="AH200" s="6">
        <v>770380.24</v>
      </c>
      <c r="AI200" s="6">
        <v>774641.65500000003</v>
      </c>
      <c r="AJ200" s="6">
        <v>778751.78799999994</v>
      </c>
      <c r="AK200" s="6">
        <v>782710.31099999999</v>
      </c>
      <c r="AL200" s="6">
        <v>786516.62399999995</v>
      </c>
      <c r="AM200" s="6">
        <v>790170.39</v>
      </c>
      <c r="AN200" s="6">
        <v>793671.22499999998</v>
      </c>
      <c r="AO200" s="6">
        <v>797018.78500000003</v>
      </c>
      <c r="AP200" s="6">
        <v>800213.06700000004</v>
      </c>
      <c r="AQ200" s="6">
        <v>803253.85400000005</v>
      </c>
      <c r="AR200" s="6">
        <v>806140.27</v>
      </c>
      <c r="AS200" s="6">
        <v>808871.27</v>
      </c>
      <c r="AT200" s="6">
        <v>811446.18400000001</v>
      </c>
      <c r="AU200" s="6">
        <v>813865.13600000006</v>
      </c>
      <c r="AV200" s="6">
        <v>816128.74300000002</v>
      </c>
      <c r="AW200" s="6">
        <v>818237.53399999999</v>
      </c>
      <c r="AX200" s="6">
        <v>820192.29599999997</v>
      </c>
      <c r="AY200" s="6">
        <v>821993.93700000003</v>
      </c>
      <c r="AZ200" s="6">
        <v>823643.58799999999</v>
      </c>
      <c r="BA200" s="6">
        <v>825142.44400000002</v>
      </c>
      <c r="BB200" s="6">
        <v>826491.80700000003</v>
      </c>
      <c r="BC200" s="6">
        <v>827693.08</v>
      </c>
      <c r="BD200" s="6">
        <v>828747.95200000005</v>
      </c>
      <c r="BE200" s="6">
        <v>829658.28200000001</v>
      </c>
      <c r="BF200" s="6">
        <v>830426.38199999998</v>
      </c>
      <c r="BG200" s="6">
        <v>831055.07400000002</v>
      </c>
      <c r="BH200" s="6">
        <v>831547.52399999998</v>
      </c>
      <c r="BI200" s="6">
        <v>831906.89099999995</v>
      </c>
      <c r="BJ200" s="6">
        <v>832135.81499999994</v>
      </c>
      <c r="BK200" s="6">
        <v>832237.10400000005</v>
      </c>
      <c r="BL200" s="6">
        <v>832214.321</v>
      </c>
      <c r="BM200" s="6">
        <v>832071.29099999997</v>
      </c>
      <c r="BN200" s="6">
        <v>831811.66099999996</v>
      </c>
      <c r="BO200" s="6">
        <v>831438.80299999996</v>
      </c>
      <c r="BP200" s="6">
        <v>830955.647</v>
      </c>
      <c r="BQ200" s="6">
        <v>830364.91099999996</v>
      </c>
      <c r="BR200" s="6">
        <v>829669.12300000002</v>
      </c>
      <c r="BS200" s="6">
        <v>828871.04200000002</v>
      </c>
      <c r="BT200" s="6">
        <v>827974.03099999996</v>
      </c>
      <c r="BU200" s="6">
        <v>826981.70600000001</v>
      </c>
      <c r="BV200" s="6">
        <v>825897.446</v>
      </c>
      <c r="BW200" s="6">
        <v>824724.72199999995</v>
      </c>
      <c r="BX200" s="6">
        <v>823467.14599999995</v>
      </c>
      <c r="BY200" s="6">
        <v>822128.26599999995</v>
      </c>
      <c r="BZ200" s="6">
        <v>820712.02300000004</v>
      </c>
      <c r="CA200" s="6">
        <v>819222.94900000002</v>
      </c>
      <c r="CB200" s="6">
        <v>817665.85400000005</v>
      </c>
      <c r="CC200" s="6">
        <v>816045.38100000005</v>
      </c>
      <c r="CD200" s="6">
        <v>814365.46</v>
      </c>
      <c r="CE200" s="6">
        <v>812629.89599999995</v>
      </c>
      <c r="CF200" s="6">
        <v>810842.94900000002</v>
      </c>
      <c r="CG200" s="6">
        <v>809008.94200000004</v>
      </c>
      <c r="CH200" s="6">
        <v>807131.98100000003</v>
      </c>
      <c r="CI200" s="6">
        <v>805215.924</v>
      </c>
      <c r="CJ200" s="6">
        <v>803264.37699999998</v>
      </c>
      <c r="CK200" s="6">
        <v>801280.76899999997</v>
      </c>
      <c r="CL200" s="6">
        <v>799268.42299999995</v>
      </c>
      <c r="CM200" s="6">
        <v>797230.64899999998</v>
      </c>
      <c r="CN200" s="6">
        <v>795170.72900000005</v>
      </c>
      <c r="CO200" s="6">
        <v>793091.951</v>
      </c>
      <c r="CP200" s="6">
        <v>790997.62100000004</v>
      </c>
      <c r="CQ200" s="6">
        <v>788891.06499999994</v>
      </c>
      <c r="CR200" s="6">
        <v>786775.59100000001</v>
      </c>
    </row>
    <row r="201" spans="1:96" ht="12" x14ac:dyDescent="0.2">
      <c r="A201" s="9">
        <v>184</v>
      </c>
      <c r="B201" s="9" t="s">
        <v>471</v>
      </c>
      <c r="C201" s="30" t="s">
        <v>285</v>
      </c>
      <c r="D201" s="7"/>
      <c r="E201" s="7">
        <v>915</v>
      </c>
      <c r="F201" s="6">
        <v>41624.752</v>
      </c>
      <c r="G201" s="6">
        <v>42008.192000000003</v>
      </c>
      <c r="H201" s="6">
        <v>42432.885999999999</v>
      </c>
      <c r="I201" s="6">
        <v>42884.466999999997</v>
      </c>
      <c r="J201" s="6">
        <v>43341.447999999997</v>
      </c>
      <c r="K201" s="6">
        <v>43787.800999999999</v>
      </c>
      <c r="L201" s="6">
        <v>44218.978999999999</v>
      </c>
      <c r="M201" s="6">
        <v>44638.478999999999</v>
      </c>
      <c r="N201" s="6">
        <v>45047.836000000003</v>
      </c>
      <c r="O201" s="6">
        <v>45451.038</v>
      </c>
      <c r="P201" s="6">
        <v>45850.834000000003</v>
      </c>
      <c r="Q201" s="6">
        <v>46246.375999999997</v>
      </c>
      <c r="R201" s="6">
        <v>46635.178999999996</v>
      </c>
      <c r="S201" s="6">
        <v>47016.588000000003</v>
      </c>
      <c r="T201" s="6">
        <v>47389.875</v>
      </c>
      <c r="U201" s="6">
        <v>47754.442000000003</v>
      </c>
      <c r="V201" s="6">
        <v>48109.883999999998</v>
      </c>
      <c r="W201" s="6">
        <v>48455.961000000003</v>
      </c>
      <c r="X201" s="6">
        <v>48792.42</v>
      </c>
      <c r="Y201" s="6">
        <v>49119.055</v>
      </c>
      <c r="Z201" s="6">
        <v>49435.724000000002</v>
      </c>
      <c r="AA201" s="6">
        <v>49742.196000000004</v>
      </c>
      <c r="AB201" s="6">
        <v>50038.334000000003</v>
      </c>
      <c r="AC201" s="6">
        <v>50324.180999999997</v>
      </c>
      <c r="AD201" s="6">
        <v>50599.868000000002</v>
      </c>
      <c r="AE201" s="6">
        <v>50865.481</v>
      </c>
      <c r="AF201" s="6">
        <v>51121.000999999997</v>
      </c>
      <c r="AG201" s="6">
        <v>51366.345000000001</v>
      </c>
      <c r="AH201" s="6">
        <v>51601.48</v>
      </c>
      <c r="AI201" s="6">
        <v>51826.383999999998</v>
      </c>
      <c r="AJ201" s="6">
        <v>52041.036</v>
      </c>
      <c r="AK201" s="6">
        <v>52245.442000000003</v>
      </c>
      <c r="AL201" s="6">
        <v>52439.601999999999</v>
      </c>
      <c r="AM201" s="6">
        <v>52623.536999999997</v>
      </c>
      <c r="AN201" s="6">
        <v>52797.269</v>
      </c>
      <c r="AO201" s="6">
        <v>52960.824999999997</v>
      </c>
      <c r="AP201" s="6">
        <v>53114.271000000001</v>
      </c>
      <c r="AQ201" s="6">
        <v>53257.665999999997</v>
      </c>
      <c r="AR201" s="6">
        <v>53390.966</v>
      </c>
      <c r="AS201" s="6">
        <v>53514.123</v>
      </c>
      <c r="AT201" s="6">
        <v>53627.135999999999</v>
      </c>
      <c r="AU201" s="6">
        <v>53730.093999999997</v>
      </c>
      <c r="AV201" s="6">
        <v>53823.188000000002</v>
      </c>
      <c r="AW201" s="6">
        <v>53906.648000000001</v>
      </c>
      <c r="AX201" s="6">
        <v>53980.803</v>
      </c>
      <c r="AY201" s="6">
        <v>54045.928</v>
      </c>
      <c r="AZ201" s="6">
        <v>54102.25</v>
      </c>
      <c r="BA201" s="6">
        <v>54149.966999999997</v>
      </c>
      <c r="BB201" s="6">
        <v>54189.358</v>
      </c>
      <c r="BC201" s="6">
        <v>54220.686999999998</v>
      </c>
      <c r="BD201" s="6">
        <v>54244.241999999998</v>
      </c>
      <c r="BE201" s="6">
        <v>54260.212</v>
      </c>
      <c r="BF201" s="6">
        <v>54268.866000000002</v>
      </c>
      <c r="BG201" s="6">
        <v>54270.63</v>
      </c>
      <c r="BH201" s="6">
        <v>54265.991999999998</v>
      </c>
      <c r="BI201" s="6">
        <v>54255.334000000003</v>
      </c>
      <c r="BJ201" s="6">
        <v>54238.92</v>
      </c>
      <c r="BK201" s="6">
        <v>54216.860999999997</v>
      </c>
      <c r="BL201" s="6">
        <v>54189.184000000001</v>
      </c>
      <c r="BM201" s="6">
        <v>54155.828999999998</v>
      </c>
      <c r="BN201" s="6">
        <v>54116.794999999998</v>
      </c>
      <c r="BO201" s="6">
        <v>54072.178</v>
      </c>
      <c r="BP201" s="6">
        <v>54022.101999999999</v>
      </c>
      <c r="BQ201" s="6">
        <v>53966.614000000001</v>
      </c>
      <c r="BR201" s="6">
        <v>53905.766000000003</v>
      </c>
      <c r="BS201" s="6">
        <v>53839.582999999999</v>
      </c>
      <c r="BT201" s="6">
        <v>53768.192999999999</v>
      </c>
      <c r="BU201" s="6">
        <v>53691.678999999996</v>
      </c>
      <c r="BV201" s="6">
        <v>53609.987000000001</v>
      </c>
      <c r="BW201" s="6">
        <v>53523.040999999997</v>
      </c>
      <c r="BX201" s="6">
        <v>53430.826999999997</v>
      </c>
      <c r="BY201" s="6">
        <v>53333.451000000001</v>
      </c>
      <c r="BZ201" s="6">
        <v>53231.146999999997</v>
      </c>
      <c r="CA201" s="6">
        <v>53124.184999999998</v>
      </c>
      <c r="CB201" s="6">
        <v>53012.896000000001</v>
      </c>
      <c r="CC201" s="6">
        <v>52897.612000000001</v>
      </c>
      <c r="CD201" s="6">
        <v>52778.525999999998</v>
      </c>
      <c r="CE201" s="6">
        <v>52655.891000000003</v>
      </c>
      <c r="CF201" s="6">
        <v>52530.116999999998</v>
      </c>
      <c r="CG201" s="6">
        <v>52401.692000000003</v>
      </c>
      <c r="CH201" s="6">
        <v>52271.02</v>
      </c>
      <c r="CI201" s="6">
        <v>52138.400999999998</v>
      </c>
      <c r="CJ201" s="6">
        <v>52004.031000000003</v>
      </c>
      <c r="CK201" s="6">
        <v>51868.055</v>
      </c>
      <c r="CL201" s="6">
        <v>51730.582000000002</v>
      </c>
      <c r="CM201" s="6">
        <v>51591.750999999997</v>
      </c>
      <c r="CN201" s="6">
        <v>51451.726000000002</v>
      </c>
      <c r="CO201" s="6">
        <v>51310.712</v>
      </c>
      <c r="CP201" s="6">
        <v>51168.949000000001</v>
      </c>
      <c r="CQ201" s="6">
        <v>51026.726000000002</v>
      </c>
      <c r="CR201" s="6">
        <v>50884.368999999999</v>
      </c>
    </row>
    <row r="202" spans="1:96" ht="12" x14ac:dyDescent="0.2">
      <c r="A202" s="9">
        <v>185</v>
      </c>
      <c r="B202" s="9" t="s">
        <v>471</v>
      </c>
      <c r="C202" s="29" t="s">
        <v>286</v>
      </c>
      <c r="D202" s="7"/>
      <c r="E202" s="7">
        <v>660</v>
      </c>
      <c r="F202" s="6">
        <v>13.768000000000001</v>
      </c>
      <c r="G202" s="6">
        <v>13.912000000000001</v>
      </c>
      <c r="H202" s="6">
        <v>14.029</v>
      </c>
      <c r="I202" s="6">
        <v>14.125</v>
      </c>
      <c r="J202" s="6">
        <v>14.212</v>
      </c>
      <c r="K202" s="6">
        <v>14.298</v>
      </c>
      <c r="L202" s="6">
        <v>14.385999999999999</v>
      </c>
      <c r="M202" s="6">
        <v>14.475</v>
      </c>
      <c r="N202" s="6">
        <v>14.563000000000001</v>
      </c>
      <c r="O202" s="6">
        <v>14.645</v>
      </c>
      <c r="P202" s="6">
        <v>14.722</v>
      </c>
      <c r="Q202" s="6">
        <v>14.792</v>
      </c>
      <c r="R202" s="6">
        <v>14.856</v>
      </c>
      <c r="S202" s="6">
        <v>14.914999999999999</v>
      </c>
      <c r="T202" s="6">
        <v>14.967000000000001</v>
      </c>
      <c r="U202" s="6">
        <v>15.015000000000001</v>
      </c>
      <c r="V202" s="6">
        <v>15.058</v>
      </c>
      <c r="W202" s="6">
        <v>15.093999999999999</v>
      </c>
      <c r="X202" s="6">
        <v>15.125999999999999</v>
      </c>
      <c r="Y202" s="6">
        <v>15.151999999999999</v>
      </c>
      <c r="Z202" s="6">
        <v>15.173999999999999</v>
      </c>
      <c r="AA202" s="6">
        <v>15.191000000000001</v>
      </c>
      <c r="AB202" s="6">
        <v>15.202999999999999</v>
      </c>
      <c r="AC202" s="6">
        <v>15.21</v>
      </c>
      <c r="AD202" s="6">
        <v>15.212</v>
      </c>
      <c r="AE202" s="6">
        <v>15.209</v>
      </c>
      <c r="AF202" s="6">
        <v>15.202</v>
      </c>
      <c r="AG202" s="6">
        <v>15.189</v>
      </c>
      <c r="AH202" s="6">
        <v>15.170999999999999</v>
      </c>
      <c r="AI202" s="6">
        <v>15.148</v>
      </c>
      <c r="AJ202" s="6">
        <v>15.122</v>
      </c>
      <c r="AK202" s="6">
        <v>15.090999999999999</v>
      </c>
      <c r="AL202" s="6">
        <v>15.055999999999999</v>
      </c>
      <c r="AM202" s="6">
        <v>15.016999999999999</v>
      </c>
      <c r="AN202" s="6">
        <v>14.973000000000001</v>
      </c>
      <c r="AO202" s="6">
        <v>14.927</v>
      </c>
      <c r="AP202" s="6">
        <v>14.877000000000001</v>
      </c>
      <c r="AQ202" s="6">
        <v>14.824</v>
      </c>
      <c r="AR202" s="6">
        <v>14.768000000000001</v>
      </c>
      <c r="AS202" s="6">
        <v>14.71</v>
      </c>
      <c r="AT202" s="6">
        <v>14.648999999999999</v>
      </c>
      <c r="AU202" s="6">
        <v>14.586</v>
      </c>
      <c r="AV202" s="6">
        <v>14.522</v>
      </c>
      <c r="AW202" s="6">
        <v>14.456</v>
      </c>
      <c r="AX202" s="6">
        <v>14.388999999999999</v>
      </c>
      <c r="AY202" s="6">
        <v>14.321</v>
      </c>
      <c r="AZ202" s="6">
        <v>14.252000000000001</v>
      </c>
      <c r="BA202" s="6">
        <v>14.183999999999999</v>
      </c>
      <c r="BB202" s="6">
        <v>14.114000000000001</v>
      </c>
      <c r="BC202" s="6">
        <v>14.044</v>
      </c>
      <c r="BD202" s="6">
        <v>13.974</v>
      </c>
      <c r="BE202" s="6">
        <v>13.904</v>
      </c>
      <c r="BF202" s="6">
        <v>13.833</v>
      </c>
      <c r="BG202" s="6">
        <v>13.762</v>
      </c>
      <c r="BH202" s="6">
        <v>13.691000000000001</v>
      </c>
      <c r="BI202" s="6">
        <v>13.62</v>
      </c>
      <c r="BJ202" s="6">
        <v>13.548999999999999</v>
      </c>
      <c r="BK202" s="6">
        <v>13.477</v>
      </c>
      <c r="BL202" s="6">
        <v>13.406000000000001</v>
      </c>
      <c r="BM202" s="6">
        <v>13.334</v>
      </c>
      <c r="BN202" s="6">
        <v>13.263</v>
      </c>
      <c r="BO202" s="6">
        <v>13.191000000000001</v>
      </c>
      <c r="BP202" s="6">
        <v>13.12</v>
      </c>
      <c r="BQ202" s="6">
        <v>13.048</v>
      </c>
      <c r="BR202" s="6">
        <v>12.977</v>
      </c>
      <c r="BS202" s="6">
        <v>12.907</v>
      </c>
      <c r="BT202" s="6">
        <v>12.837999999999999</v>
      </c>
      <c r="BU202" s="6">
        <v>12.768000000000001</v>
      </c>
      <c r="BV202" s="6">
        <v>12.7</v>
      </c>
      <c r="BW202" s="6">
        <v>12.632</v>
      </c>
      <c r="BX202" s="6">
        <v>12.565</v>
      </c>
      <c r="BY202" s="6">
        <v>12.497999999999999</v>
      </c>
      <c r="BZ202" s="6">
        <v>12.433</v>
      </c>
      <c r="CA202" s="6">
        <v>12.369</v>
      </c>
      <c r="CB202" s="6">
        <v>12.305</v>
      </c>
      <c r="CC202" s="6">
        <v>12.242000000000001</v>
      </c>
      <c r="CD202" s="6">
        <v>12.18</v>
      </c>
      <c r="CE202" s="6">
        <v>12.119</v>
      </c>
      <c r="CF202" s="6">
        <v>12.058999999999999</v>
      </c>
      <c r="CG202" s="6">
        <v>12</v>
      </c>
      <c r="CH202" s="6">
        <v>11.941000000000001</v>
      </c>
      <c r="CI202" s="6">
        <v>11.882999999999999</v>
      </c>
      <c r="CJ202" s="6">
        <v>11.824999999999999</v>
      </c>
      <c r="CK202" s="6">
        <v>11.769</v>
      </c>
      <c r="CL202" s="6">
        <v>11.712</v>
      </c>
      <c r="CM202" s="6">
        <v>11.657</v>
      </c>
      <c r="CN202" s="6">
        <v>11.602</v>
      </c>
      <c r="CO202" s="6">
        <v>11.547000000000001</v>
      </c>
      <c r="CP202" s="6">
        <v>11.493</v>
      </c>
      <c r="CQ202" s="6">
        <v>11.44</v>
      </c>
      <c r="CR202" s="6">
        <v>11.385999999999999</v>
      </c>
    </row>
    <row r="203" spans="1:96" ht="12" x14ac:dyDescent="0.2">
      <c r="A203" s="9">
        <v>186</v>
      </c>
      <c r="B203" s="9" t="s">
        <v>471</v>
      </c>
      <c r="C203" s="29" t="s">
        <v>287</v>
      </c>
      <c r="D203" s="7"/>
      <c r="E203" s="7">
        <v>28</v>
      </c>
      <c r="F203" s="6">
        <v>87.233000000000004</v>
      </c>
      <c r="G203" s="6">
        <v>88.16</v>
      </c>
      <c r="H203" s="6">
        <v>89.087999999999994</v>
      </c>
      <c r="I203" s="6">
        <v>90.016999999999996</v>
      </c>
      <c r="J203" s="6">
        <v>90.947000000000003</v>
      </c>
      <c r="K203" s="6">
        <v>91.876999999999995</v>
      </c>
      <c r="L203" s="6">
        <v>92.807000000000002</v>
      </c>
      <c r="M203" s="6">
        <v>93.738</v>
      </c>
      <c r="N203" s="6">
        <v>94.668000000000006</v>
      </c>
      <c r="O203" s="6">
        <v>95.593999999999994</v>
      </c>
      <c r="P203" s="6">
        <v>96.516999999999996</v>
      </c>
      <c r="Q203" s="6">
        <v>97.433999999999997</v>
      </c>
      <c r="R203" s="6">
        <v>98.343999999999994</v>
      </c>
      <c r="S203" s="6">
        <v>99.242999999999995</v>
      </c>
      <c r="T203" s="6">
        <v>100.129</v>
      </c>
      <c r="U203" s="6">
        <v>100.998</v>
      </c>
      <c r="V203" s="6">
        <v>101.848</v>
      </c>
      <c r="W203" s="6">
        <v>102.678</v>
      </c>
      <c r="X203" s="6">
        <v>103.48699999999999</v>
      </c>
      <c r="Y203" s="6">
        <v>104.27200000000001</v>
      </c>
      <c r="Z203" s="6">
        <v>105.03400000000001</v>
      </c>
      <c r="AA203" s="6">
        <v>105.771</v>
      </c>
      <c r="AB203" s="6">
        <v>106.482</v>
      </c>
      <c r="AC203" s="6">
        <v>107.167</v>
      </c>
      <c r="AD203" s="6">
        <v>107.82299999999999</v>
      </c>
      <c r="AE203" s="6">
        <v>108.45099999999999</v>
      </c>
      <c r="AF203" s="6">
        <v>109.05</v>
      </c>
      <c r="AG203" s="6">
        <v>109.621</v>
      </c>
      <c r="AH203" s="6">
        <v>110.16200000000001</v>
      </c>
      <c r="AI203" s="6">
        <v>110.67700000000001</v>
      </c>
      <c r="AJ203" s="6">
        <v>111.164</v>
      </c>
      <c r="AK203" s="6">
        <v>111.625</v>
      </c>
      <c r="AL203" s="6">
        <v>112.059</v>
      </c>
      <c r="AM203" s="6">
        <v>112.468</v>
      </c>
      <c r="AN203" s="6">
        <v>112.85</v>
      </c>
      <c r="AO203" s="6">
        <v>113.20699999999999</v>
      </c>
      <c r="AP203" s="6">
        <v>113.539</v>
      </c>
      <c r="AQ203" s="6">
        <v>113.848</v>
      </c>
      <c r="AR203" s="6">
        <v>114.133</v>
      </c>
      <c r="AS203" s="6">
        <v>114.395</v>
      </c>
      <c r="AT203" s="6">
        <v>114.634</v>
      </c>
      <c r="AU203" s="6">
        <v>114.851</v>
      </c>
      <c r="AV203" s="6">
        <v>115.04900000000001</v>
      </c>
      <c r="AW203" s="6">
        <v>115.227</v>
      </c>
      <c r="AX203" s="6">
        <v>115.387</v>
      </c>
      <c r="AY203" s="6">
        <v>115.532</v>
      </c>
      <c r="AZ203" s="6">
        <v>115.66200000000001</v>
      </c>
      <c r="BA203" s="6">
        <v>115.777</v>
      </c>
      <c r="BB203" s="6">
        <v>115.881</v>
      </c>
      <c r="BC203" s="6">
        <v>115.976</v>
      </c>
      <c r="BD203" s="6">
        <v>116.063</v>
      </c>
      <c r="BE203" s="6">
        <v>116.143</v>
      </c>
      <c r="BF203" s="6">
        <v>116.218</v>
      </c>
      <c r="BG203" s="6">
        <v>116.288</v>
      </c>
      <c r="BH203" s="6">
        <v>116.355</v>
      </c>
      <c r="BI203" s="6">
        <v>116.42</v>
      </c>
      <c r="BJ203" s="6">
        <v>116.483</v>
      </c>
      <c r="BK203" s="6">
        <v>116.544</v>
      </c>
      <c r="BL203" s="6">
        <v>116.60299999999999</v>
      </c>
      <c r="BM203" s="6">
        <v>116.657</v>
      </c>
      <c r="BN203" s="6">
        <v>116.706</v>
      </c>
      <c r="BO203" s="6">
        <v>116.749</v>
      </c>
      <c r="BP203" s="6">
        <v>116.788</v>
      </c>
      <c r="BQ203" s="6">
        <v>116.81699999999999</v>
      </c>
      <c r="BR203" s="6">
        <v>116.836</v>
      </c>
      <c r="BS203" s="6">
        <v>116.843</v>
      </c>
      <c r="BT203" s="6">
        <v>116.837</v>
      </c>
      <c r="BU203" s="6">
        <v>116.81699999999999</v>
      </c>
      <c r="BV203" s="6">
        <v>116.78400000000001</v>
      </c>
      <c r="BW203" s="6">
        <v>116.738</v>
      </c>
      <c r="BX203" s="6">
        <v>116.67700000000001</v>
      </c>
      <c r="BY203" s="6">
        <v>116.602</v>
      </c>
      <c r="BZ203" s="6">
        <v>116.51300000000001</v>
      </c>
      <c r="CA203" s="6">
        <v>116.411</v>
      </c>
      <c r="CB203" s="6">
        <v>116.298</v>
      </c>
      <c r="CC203" s="6">
        <v>116.175</v>
      </c>
      <c r="CD203" s="6">
        <v>116.041</v>
      </c>
      <c r="CE203" s="6">
        <v>115.9</v>
      </c>
      <c r="CF203" s="6">
        <v>115.75</v>
      </c>
      <c r="CG203" s="6">
        <v>115.593</v>
      </c>
      <c r="CH203" s="6">
        <v>115.432</v>
      </c>
      <c r="CI203" s="6">
        <v>115.268</v>
      </c>
      <c r="CJ203" s="6">
        <v>115.099</v>
      </c>
      <c r="CK203" s="6">
        <v>114.928</v>
      </c>
      <c r="CL203" s="6">
        <v>114.756</v>
      </c>
      <c r="CM203" s="6">
        <v>114.581</v>
      </c>
      <c r="CN203" s="6">
        <v>114.405</v>
      </c>
      <c r="CO203" s="6">
        <v>114.229</v>
      </c>
      <c r="CP203" s="6">
        <v>114.05200000000001</v>
      </c>
      <c r="CQ203" s="6">
        <v>113.878</v>
      </c>
      <c r="CR203" s="6">
        <v>113.706</v>
      </c>
    </row>
    <row r="204" spans="1:96" ht="12" x14ac:dyDescent="0.2">
      <c r="A204" s="9">
        <v>187</v>
      </c>
      <c r="B204" s="9" t="s">
        <v>471</v>
      </c>
      <c r="C204" s="29" t="s">
        <v>288</v>
      </c>
      <c r="D204" s="7"/>
      <c r="E204" s="7">
        <v>533</v>
      </c>
      <c r="F204" s="6">
        <v>101.59699999999999</v>
      </c>
      <c r="G204" s="6">
        <v>101.75700000000001</v>
      </c>
      <c r="H204" s="6">
        <v>101.961</v>
      </c>
      <c r="I204" s="6">
        <v>102.194</v>
      </c>
      <c r="J204" s="6">
        <v>102.411</v>
      </c>
      <c r="K204" s="6">
        <v>102.58499999999999</v>
      </c>
      <c r="L204" s="6">
        <v>102.71899999999999</v>
      </c>
      <c r="M204" s="6">
        <v>102.834</v>
      </c>
      <c r="N204" s="6">
        <v>102.934</v>
      </c>
      <c r="O204" s="6">
        <v>103.02500000000001</v>
      </c>
      <c r="P204" s="6">
        <v>103.11</v>
      </c>
      <c r="Q204" s="6">
        <v>103.19</v>
      </c>
      <c r="R204" s="6">
        <v>103.264</v>
      </c>
      <c r="S204" s="6">
        <v>103.331</v>
      </c>
      <c r="T204" s="6">
        <v>103.39100000000001</v>
      </c>
      <c r="U204" s="6">
        <v>103.44199999999999</v>
      </c>
      <c r="V204" s="6">
        <v>103.483</v>
      </c>
      <c r="W204" s="6">
        <v>103.512</v>
      </c>
      <c r="X204" s="6">
        <v>103.52500000000001</v>
      </c>
      <c r="Y204" s="6">
        <v>103.515</v>
      </c>
      <c r="Z204" s="6">
        <v>103.47799999999999</v>
      </c>
      <c r="AA204" s="6">
        <v>103.411</v>
      </c>
      <c r="AB204" s="6">
        <v>103.31399999999999</v>
      </c>
      <c r="AC204" s="6">
        <v>103.18300000000001</v>
      </c>
      <c r="AD204" s="6">
        <v>103.015</v>
      </c>
      <c r="AE204" s="6">
        <v>102.807</v>
      </c>
      <c r="AF204" s="6">
        <v>102.559</v>
      </c>
      <c r="AG204" s="6">
        <v>102.273</v>
      </c>
      <c r="AH204" s="6">
        <v>101.94799999999999</v>
      </c>
      <c r="AI204" s="6">
        <v>101.58799999999999</v>
      </c>
      <c r="AJ204" s="6">
        <v>101.196</v>
      </c>
      <c r="AK204" s="6">
        <v>100.774</v>
      </c>
      <c r="AL204" s="6">
        <v>100.32299999999999</v>
      </c>
      <c r="AM204" s="6">
        <v>99.849000000000004</v>
      </c>
      <c r="AN204" s="6">
        <v>99.358999999999995</v>
      </c>
      <c r="AO204" s="6">
        <v>98.858000000000004</v>
      </c>
      <c r="AP204" s="6">
        <v>98.349000000000004</v>
      </c>
      <c r="AQ204" s="6">
        <v>97.835999999999999</v>
      </c>
      <c r="AR204" s="6">
        <v>97.322999999999993</v>
      </c>
      <c r="AS204" s="6">
        <v>96.817999999999998</v>
      </c>
      <c r="AT204" s="6">
        <v>96.323999999999998</v>
      </c>
      <c r="AU204" s="6">
        <v>95.844999999999999</v>
      </c>
      <c r="AV204" s="6">
        <v>95.381</v>
      </c>
      <c r="AW204" s="6">
        <v>94.933999999999997</v>
      </c>
      <c r="AX204" s="6">
        <v>94.507000000000005</v>
      </c>
      <c r="AY204" s="6">
        <v>94.097999999999999</v>
      </c>
      <c r="AZ204" s="6">
        <v>93.709000000000003</v>
      </c>
      <c r="BA204" s="6">
        <v>93.34</v>
      </c>
      <c r="BB204" s="6">
        <v>92.99</v>
      </c>
      <c r="BC204" s="6">
        <v>92.653999999999996</v>
      </c>
      <c r="BD204" s="6">
        <v>92.331000000000003</v>
      </c>
      <c r="BE204" s="6">
        <v>92.019000000000005</v>
      </c>
      <c r="BF204" s="6">
        <v>91.718000000000004</v>
      </c>
      <c r="BG204" s="6">
        <v>91.426000000000002</v>
      </c>
      <c r="BH204" s="6">
        <v>91.14</v>
      </c>
      <c r="BI204" s="6">
        <v>90.856999999999999</v>
      </c>
      <c r="BJ204" s="6">
        <v>90.576999999999998</v>
      </c>
      <c r="BK204" s="6">
        <v>90.298000000000002</v>
      </c>
      <c r="BL204" s="6">
        <v>90.019000000000005</v>
      </c>
      <c r="BM204" s="6">
        <v>89.738</v>
      </c>
      <c r="BN204" s="6">
        <v>89.453999999999994</v>
      </c>
      <c r="BO204" s="6">
        <v>89.165000000000006</v>
      </c>
      <c r="BP204" s="6">
        <v>88.873000000000005</v>
      </c>
      <c r="BQ204" s="6">
        <v>88.572999999999993</v>
      </c>
      <c r="BR204" s="6">
        <v>88.269000000000005</v>
      </c>
      <c r="BS204" s="6">
        <v>87.957999999999998</v>
      </c>
      <c r="BT204" s="6">
        <v>87.641000000000005</v>
      </c>
      <c r="BU204" s="6">
        <v>87.317999999999998</v>
      </c>
      <c r="BV204" s="6">
        <v>86.988</v>
      </c>
      <c r="BW204" s="6">
        <v>86.653000000000006</v>
      </c>
      <c r="BX204" s="6">
        <v>86.311000000000007</v>
      </c>
      <c r="BY204" s="6">
        <v>85.963999999999999</v>
      </c>
      <c r="BZ204" s="6">
        <v>85.611999999999995</v>
      </c>
      <c r="CA204" s="6">
        <v>85.256</v>
      </c>
      <c r="CB204" s="6">
        <v>84.897000000000006</v>
      </c>
      <c r="CC204" s="6">
        <v>84.536000000000001</v>
      </c>
      <c r="CD204" s="6">
        <v>84.174000000000007</v>
      </c>
      <c r="CE204" s="6">
        <v>83.811999999999998</v>
      </c>
      <c r="CF204" s="6">
        <v>83.45</v>
      </c>
      <c r="CG204" s="6">
        <v>83.09</v>
      </c>
      <c r="CH204" s="6">
        <v>82.733000000000004</v>
      </c>
      <c r="CI204" s="6">
        <v>82.379000000000005</v>
      </c>
      <c r="CJ204" s="6">
        <v>82.03</v>
      </c>
      <c r="CK204" s="6">
        <v>81.686999999999998</v>
      </c>
      <c r="CL204" s="6">
        <v>81.349999999999994</v>
      </c>
      <c r="CM204" s="6">
        <v>81.018000000000001</v>
      </c>
      <c r="CN204" s="6">
        <v>80.694000000000003</v>
      </c>
      <c r="CO204" s="6">
        <v>80.378</v>
      </c>
      <c r="CP204" s="6">
        <v>80.070999999999998</v>
      </c>
      <c r="CQ204" s="6">
        <v>79.775000000000006</v>
      </c>
      <c r="CR204" s="6">
        <v>79.489000000000004</v>
      </c>
    </row>
    <row r="205" spans="1:96" ht="12" x14ac:dyDescent="0.2">
      <c r="A205" s="9">
        <v>188</v>
      </c>
      <c r="B205" s="9" t="s">
        <v>471</v>
      </c>
      <c r="C205" s="29" t="s">
        <v>289</v>
      </c>
      <c r="D205" s="7"/>
      <c r="E205" s="7">
        <v>44</v>
      </c>
      <c r="F205" s="6">
        <v>360.49799999999999</v>
      </c>
      <c r="G205" s="6">
        <v>364.88499999999999</v>
      </c>
      <c r="H205" s="6">
        <v>368.47300000000001</v>
      </c>
      <c r="I205" s="6">
        <v>371.50200000000001</v>
      </c>
      <c r="J205" s="6">
        <v>374.33100000000002</v>
      </c>
      <c r="K205" s="6">
        <v>377.22399999999999</v>
      </c>
      <c r="L205" s="6">
        <v>380.25400000000002</v>
      </c>
      <c r="M205" s="6">
        <v>383.35500000000002</v>
      </c>
      <c r="N205" s="6">
        <v>386.48200000000003</v>
      </c>
      <c r="O205" s="6">
        <v>389.53899999999999</v>
      </c>
      <c r="P205" s="6">
        <v>392.46199999999999</v>
      </c>
      <c r="Q205" s="6">
        <v>395.25200000000001</v>
      </c>
      <c r="R205" s="6">
        <v>397.94200000000001</v>
      </c>
      <c r="S205" s="6">
        <v>400.52800000000002</v>
      </c>
      <c r="T205" s="6">
        <v>403.00099999999998</v>
      </c>
      <c r="U205" s="6">
        <v>405.36</v>
      </c>
      <c r="V205" s="6">
        <v>407.59899999999999</v>
      </c>
      <c r="W205" s="6">
        <v>409.71800000000002</v>
      </c>
      <c r="X205" s="6">
        <v>411.71600000000001</v>
      </c>
      <c r="Y205" s="6">
        <v>413.59199999999998</v>
      </c>
      <c r="Z205" s="6">
        <v>415.34899999999999</v>
      </c>
      <c r="AA205" s="6">
        <v>416.98599999999999</v>
      </c>
      <c r="AB205" s="6">
        <v>418.50299999999999</v>
      </c>
      <c r="AC205" s="6">
        <v>419.904</v>
      </c>
      <c r="AD205" s="6">
        <v>421.19299999999998</v>
      </c>
      <c r="AE205" s="6">
        <v>422.37400000000002</v>
      </c>
      <c r="AF205" s="6">
        <v>423.44900000000001</v>
      </c>
      <c r="AG205" s="6">
        <v>424.42099999999999</v>
      </c>
      <c r="AH205" s="6">
        <v>425.29399999999998</v>
      </c>
      <c r="AI205" s="6">
        <v>426.077</v>
      </c>
      <c r="AJ205" s="6">
        <v>426.77199999999999</v>
      </c>
      <c r="AK205" s="6">
        <v>427.38299999999998</v>
      </c>
      <c r="AL205" s="6">
        <v>427.91500000000002</v>
      </c>
      <c r="AM205" s="6">
        <v>428.37099999999998</v>
      </c>
      <c r="AN205" s="6">
        <v>428.75700000000001</v>
      </c>
      <c r="AO205" s="6">
        <v>429.08</v>
      </c>
      <c r="AP205" s="6">
        <v>429.34100000000001</v>
      </c>
      <c r="AQ205" s="6">
        <v>429.54300000000001</v>
      </c>
      <c r="AR205" s="6">
        <v>429.68599999999998</v>
      </c>
      <c r="AS205" s="6">
        <v>429.77</v>
      </c>
      <c r="AT205" s="6">
        <v>429.79700000000003</v>
      </c>
      <c r="AU205" s="6">
        <v>429.76600000000002</v>
      </c>
      <c r="AV205" s="6">
        <v>429.68200000000002</v>
      </c>
      <c r="AW205" s="6">
        <v>429.54300000000001</v>
      </c>
      <c r="AX205" s="6">
        <v>429.35199999999998</v>
      </c>
      <c r="AY205" s="6">
        <v>429.10899999999998</v>
      </c>
      <c r="AZ205" s="6">
        <v>428.81599999999997</v>
      </c>
      <c r="BA205" s="6">
        <v>428.47300000000001</v>
      </c>
      <c r="BB205" s="6">
        <v>428.08499999999998</v>
      </c>
      <c r="BC205" s="6">
        <v>427.65300000000002</v>
      </c>
      <c r="BD205" s="6">
        <v>427.18099999999998</v>
      </c>
      <c r="BE205" s="6">
        <v>426.66899999999998</v>
      </c>
      <c r="BF205" s="6">
        <v>426.12</v>
      </c>
      <c r="BG205" s="6">
        <v>425.53399999999999</v>
      </c>
      <c r="BH205" s="6">
        <v>424.91300000000001</v>
      </c>
      <c r="BI205" s="6">
        <v>424.25900000000001</v>
      </c>
      <c r="BJ205" s="6">
        <v>423.572</v>
      </c>
      <c r="BK205" s="6">
        <v>422.85599999999999</v>
      </c>
      <c r="BL205" s="6">
        <v>422.10899999999998</v>
      </c>
      <c r="BM205" s="6">
        <v>421.33100000000002</v>
      </c>
      <c r="BN205" s="6">
        <v>420.524</v>
      </c>
      <c r="BO205" s="6">
        <v>419.68799999999999</v>
      </c>
      <c r="BP205" s="6">
        <v>418.827</v>
      </c>
      <c r="BQ205" s="6">
        <v>417.94</v>
      </c>
      <c r="BR205" s="6">
        <v>417.03100000000001</v>
      </c>
      <c r="BS205" s="6">
        <v>416.09899999999999</v>
      </c>
      <c r="BT205" s="6">
        <v>415.14699999999999</v>
      </c>
      <c r="BU205" s="6">
        <v>414.17899999999997</v>
      </c>
      <c r="BV205" s="6">
        <v>413.19600000000003</v>
      </c>
      <c r="BW205" s="6">
        <v>412.20400000000001</v>
      </c>
      <c r="BX205" s="6">
        <v>411.20499999999998</v>
      </c>
      <c r="BY205" s="6">
        <v>410.20100000000002</v>
      </c>
      <c r="BZ205" s="6">
        <v>409.19600000000003</v>
      </c>
      <c r="CA205" s="6">
        <v>408.19499999999999</v>
      </c>
      <c r="CB205" s="6">
        <v>407.20299999999997</v>
      </c>
      <c r="CC205" s="6">
        <v>406.22500000000002</v>
      </c>
      <c r="CD205" s="6">
        <v>405.26299999999998</v>
      </c>
      <c r="CE205" s="6">
        <v>404.31799999999998</v>
      </c>
      <c r="CF205" s="6">
        <v>403.392</v>
      </c>
      <c r="CG205" s="6">
        <v>402.48500000000001</v>
      </c>
      <c r="CH205" s="6">
        <v>401.59800000000001</v>
      </c>
      <c r="CI205" s="6">
        <v>400.73099999999999</v>
      </c>
      <c r="CJ205" s="6">
        <v>399.88200000000001</v>
      </c>
      <c r="CK205" s="6">
        <v>399.05099999999999</v>
      </c>
      <c r="CL205" s="6">
        <v>398.23399999999998</v>
      </c>
      <c r="CM205" s="6">
        <v>397.42899999999997</v>
      </c>
      <c r="CN205" s="6">
        <v>396.63200000000001</v>
      </c>
      <c r="CO205" s="6">
        <v>395.84</v>
      </c>
      <c r="CP205" s="6">
        <v>395.048</v>
      </c>
      <c r="CQ205" s="6">
        <v>394.25099999999998</v>
      </c>
      <c r="CR205" s="6">
        <v>393.44400000000002</v>
      </c>
    </row>
    <row r="206" spans="1:96" ht="12" x14ac:dyDescent="0.2">
      <c r="A206" s="9">
        <v>189</v>
      </c>
      <c r="B206" s="9" t="s">
        <v>471</v>
      </c>
      <c r="C206" s="29" t="s">
        <v>290</v>
      </c>
      <c r="D206" s="7"/>
      <c r="E206" s="7">
        <v>52</v>
      </c>
      <c r="F206" s="6">
        <v>280.39600000000002</v>
      </c>
      <c r="G206" s="6">
        <v>281.52999999999997</v>
      </c>
      <c r="H206" s="6">
        <v>282.55799999999999</v>
      </c>
      <c r="I206" s="6">
        <v>283.51</v>
      </c>
      <c r="J206" s="6">
        <v>284.43</v>
      </c>
      <c r="K206" s="6">
        <v>285.35199999999998</v>
      </c>
      <c r="L206" s="6">
        <v>286.28199999999998</v>
      </c>
      <c r="M206" s="6">
        <v>287.21100000000001</v>
      </c>
      <c r="N206" s="6">
        <v>288.12799999999999</v>
      </c>
      <c r="O206" s="6">
        <v>289.01900000000001</v>
      </c>
      <c r="P206" s="6">
        <v>289.87400000000002</v>
      </c>
      <c r="Q206" s="6">
        <v>290.69099999999997</v>
      </c>
      <c r="R206" s="6">
        <v>291.471</v>
      </c>
      <c r="S206" s="6">
        <v>292.209</v>
      </c>
      <c r="T206" s="6">
        <v>292.90199999999999</v>
      </c>
      <c r="U206" s="6">
        <v>293.54599999999999</v>
      </c>
      <c r="V206" s="6">
        <v>294.13799999999998</v>
      </c>
      <c r="W206" s="6">
        <v>294.67700000000002</v>
      </c>
      <c r="X206" s="6">
        <v>295.15800000000002</v>
      </c>
      <c r="Y206" s="6">
        <v>295.57799999999997</v>
      </c>
      <c r="Z206" s="6">
        <v>295.935</v>
      </c>
      <c r="AA206" s="6">
        <v>296.22699999999998</v>
      </c>
      <c r="AB206" s="6">
        <v>296.45600000000002</v>
      </c>
      <c r="AC206" s="6">
        <v>296.62099999999998</v>
      </c>
      <c r="AD206" s="6">
        <v>296.72300000000001</v>
      </c>
      <c r="AE206" s="6">
        <v>296.76400000000001</v>
      </c>
      <c r="AF206" s="6">
        <v>296.74599999999998</v>
      </c>
      <c r="AG206" s="6">
        <v>296.67</v>
      </c>
      <c r="AH206" s="6">
        <v>296.541</v>
      </c>
      <c r="AI206" s="6">
        <v>296.36200000000002</v>
      </c>
      <c r="AJ206" s="6">
        <v>296.13900000000001</v>
      </c>
      <c r="AK206" s="6">
        <v>295.87400000000002</v>
      </c>
      <c r="AL206" s="6">
        <v>295.57100000000003</v>
      </c>
      <c r="AM206" s="6">
        <v>295.23399999999998</v>
      </c>
      <c r="AN206" s="6">
        <v>294.87099999999998</v>
      </c>
      <c r="AO206" s="6">
        <v>294.48500000000001</v>
      </c>
      <c r="AP206" s="6">
        <v>294.08</v>
      </c>
      <c r="AQ206" s="6">
        <v>293.661</v>
      </c>
      <c r="AR206" s="6">
        <v>293.22800000000001</v>
      </c>
      <c r="AS206" s="6">
        <v>292.78500000000003</v>
      </c>
      <c r="AT206" s="6">
        <v>292.334</v>
      </c>
      <c r="AU206" s="6">
        <v>291.87700000000001</v>
      </c>
      <c r="AV206" s="6">
        <v>291.41699999999997</v>
      </c>
      <c r="AW206" s="6">
        <v>290.95499999999998</v>
      </c>
      <c r="AX206" s="6">
        <v>290.495</v>
      </c>
      <c r="AY206" s="6">
        <v>290.03800000000001</v>
      </c>
      <c r="AZ206" s="6">
        <v>289.58600000000001</v>
      </c>
      <c r="BA206" s="6">
        <v>289.13799999999998</v>
      </c>
      <c r="BB206" s="6">
        <v>288.697</v>
      </c>
      <c r="BC206" s="6">
        <v>288.26</v>
      </c>
      <c r="BD206" s="6">
        <v>287.82799999999997</v>
      </c>
      <c r="BE206" s="6">
        <v>287.40100000000001</v>
      </c>
      <c r="BF206" s="6">
        <v>286.97899999999998</v>
      </c>
      <c r="BG206" s="6">
        <v>286.56200000000001</v>
      </c>
      <c r="BH206" s="6">
        <v>286.14999999999998</v>
      </c>
      <c r="BI206" s="6">
        <v>285.74200000000002</v>
      </c>
      <c r="BJ206" s="6">
        <v>285.33800000000002</v>
      </c>
      <c r="BK206" s="6">
        <v>284.93900000000002</v>
      </c>
      <c r="BL206" s="6">
        <v>284.54199999999997</v>
      </c>
      <c r="BM206" s="6">
        <v>284.149</v>
      </c>
      <c r="BN206" s="6">
        <v>283.75599999999997</v>
      </c>
      <c r="BO206" s="6">
        <v>283.36599999999999</v>
      </c>
      <c r="BP206" s="6">
        <v>282.976</v>
      </c>
      <c r="BQ206" s="6">
        <v>282.58999999999997</v>
      </c>
      <c r="BR206" s="6">
        <v>282.20600000000002</v>
      </c>
      <c r="BS206" s="6">
        <v>281.82799999999997</v>
      </c>
      <c r="BT206" s="6">
        <v>281.45400000000001</v>
      </c>
      <c r="BU206" s="6">
        <v>281.08600000000001</v>
      </c>
      <c r="BV206" s="6">
        <v>280.72399999999999</v>
      </c>
      <c r="BW206" s="6">
        <v>280.36900000000003</v>
      </c>
      <c r="BX206" s="6">
        <v>280.02499999999998</v>
      </c>
      <c r="BY206" s="6">
        <v>279.69</v>
      </c>
      <c r="BZ206" s="6">
        <v>279.36500000000001</v>
      </c>
      <c r="CA206" s="6">
        <v>279.05200000000002</v>
      </c>
      <c r="CB206" s="6">
        <v>278.75099999999998</v>
      </c>
      <c r="CC206" s="6">
        <v>278.464</v>
      </c>
      <c r="CD206" s="6">
        <v>278.19099999999997</v>
      </c>
      <c r="CE206" s="6">
        <v>277.93</v>
      </c>
      <c r="CF206" s="6">
        <v>277.68299999999999</v>
      </c>
      <c r="CG206" s="6">
        <v>277.447</v>
      </c>
      <c r="CH206" s="6">
        <v>277.221</v>
      </c>
      <c r="CI206" s="6">
        <v>277.005</v>
      </c>
      <c r="CJ206" s="6">
        <v>276.79599999999999</v>
      </c>
      <c r="CK206" s="6">
        <v>276.59699999999998</v>
      </c>
      <c r="CL206" s="6">
        <v>276.40199999999999</v>
      </c>
      <c r="CM206" s="6">
        <v>276.21499999999997</v>
      </c>
      <c r="CN206" s="6">
        <v>276.03100000000001</v>
      </c>
      <c r="CO206" s="6">
        <v>275.85000000000002</v>
      </c>
      <c r="CP206" s="6">
        <v>275.66800000000001</v>
      </c>
      <c r="CQ206" s="6">
        <v>275.48500000000001</v>
      </c>
      <c r="CR206" s="6">
        <v>275.29599999999999</v>
      </c>
    </row>
    <row r="207" spans="1:96" ht="12" x14ac:dyDescent="0.2">
      <c r="A207" s="9">
        <v>190</v>
      </c>
      <c r="B207" s="9" t="s">
        <v>471</v>
      </c>
      <c r="C207" s="29" t="s">
        <v>291</v>
      </c>
      <c r="D207" s="7"/>
      <c r="E207" s="7">
        <v>92</v>
      </c>
      <c r="F207" s="6">
        <v>27.222999999999999</v>
      </c>
      <c r="G207" s="6">
        <v>27.73</v>
      </c>
      <c r="H207" s="6">
        <v>28.088000000000001</v>
      </c>
      <c r="I207" s="6">
        <v>28.341000000000001</v>
      </c>
      <c r="J207" s="6">
        <v>28.562000000000001</v>
      </c>
      <c r="K207" s="6">
        <v>28.8</v>
      </c>
      <c r="L207" s="6">
        <v>29.068000000000001</v>
      </c>
      <c r="M207" s="6">
        <v>29.352</v>
      </c>
      <c r="N207" s="6">
        <v>29.645</v>
      </c>
      <c r="O207" s="6">
        <v>29.931999999999999</v>
      </c>
      <c r="P207" s="6">
        <v>30.204999999999998</v>
      </c>
      <c r="Q207" s="6">
        <v>30.463000000000001</v>
      </c>
      <c r="R207" s="6">
        <v>30.713999999999999</v>
      </c>
      <c r="S207" s="6">
        <v>30.957000000000001</v>
      </c>
      <c r="T207" s="6">
        <v>31.189</v>
      </c>
      <c r="U207" s="6">
        <v>31.413</v>
      </c>
      <c r="V207" s="6">
        <v>31.626999999999999</v>
      </c>
      <c r="W207" s="6">
        <v>31.831</v>
      </c>
      <c r="X207" s="6">
        <v>32.027000000000001</v>
      </c>
      <c r="Y207" s="6">
        <v>32.213999999999999</v>
      </c>
      <c r="Z207" s="6">
        <v>32.393999999999998</v>
      </c>
      <c r="AA207" s="6">
        <v>32.567</v>
      </c>
      <c r="AB207" s="6">
        <v>32.731999999999999</v>
      </c>
      <c r="AC207" s="6">
        <v>32.89</v>
      </c>
      <c r="AD207" s="6">
        <v>33.04</v>
      </c>
      <c r="AE207" s="6">
        <v>33.183</v>
      </c>
      <c r="AF207" s="6">
        <v>33.317999999999998</v>
      </c>
      <c r="AG207" s="6">
        <v>33.445999999999998</v>
      </c>
      <c r="AH207" s="6">
        <v>33.566000000000003</v>
      </c>
      <c r="AI207" s="6">
        <v>33.679000000000002</v>
      </c>
      <c r="AJ207" s="6">
        <v>33.783999999999999</v>
      </c>
      <c r="AK207" s="6">
        <v>33.881999999999998</v>
      </c>
      <c r="AL207" s="6">
        <v>33.970999999999997</v>
      </c>
      <c r="AM207" s="6">
        <v>34.052999999999997</v>
      </c>
      <c r="AN207" s="6">
        <v>34.127000000000002</v>
      </c>
      <c r="AO207" s="6">
        <v>34.192999999999998</v>
      </c>
      <c r="AP207" s="6">
        <v>34.250999999999998</v>
      </c>
      <c r="AQ207" s="6">
        <v>34.301000000000002</v>
      </c>
      <c r="AR207" s="6">
        <v>34.343000000000004</v>
      </c>
      <c r="AS207" s="6">
        <v>34.378999999999998</v>
      </c>
      <c r="AT207" s="6">
        <v>34.408000000000001</v>
      </c>
      <c r="AU207" s="6">
        <v>34.430999999999997</v>
      </c>
      <c r="AV207" s="6">
        <v>34.447000000000003</v>
      </c>
      <c r="AW207" s="6">
        <v>34.457000000000001</v>
      </c>
      <c r="AX207" s="6">
        <v>34.462000000000003</v>
      </c>
      <c r="AY207" s="6">
        <v>34.460999999999999</v>
      </c>
      <c r="AZ207" s="6">
        <v>34.456000000000003</v>
      </c>
      <c r="BA207" s="6">
        <v>34.445999999999998</v>
      </c>
      <c r="BB207" s="6">
        <v>34.433999999999997</v>
      </c>
      <c r="BC207" s="6">
        <v>34.417999999999999</v>
      </c>
      <c r="BD207" s="6">
        <v>34.4</v>
      </c>
      <c r="BE207" s="6">
        <v>34.381</v>
      </c>
      <c r="BF207" s="6">
        <v>34.36</v>
      </c>
      <c r="BG207" s="6">
        <v>34.338000000000001</v>
      </c>
      <c r="BH207" s="6">
        <v>34.317999999999998</v>
      </c>
      <c r="BI207" s="6">
        <v>34.295999999999999</v>
      </c>
      <c r="BJ207" s="6">
        <v>34.274999999999999</v>
      </c>
      <c r="BK207" s="6">
        <v>34.255000000000003</v>
      </c>
      <c r="BL207" s="6">
        <v>34.235999999999997</v>
      </c>
      <c r="BM207" s="6">
        <v>34.216000000000001</v>
      </c>
      <c r="BN207" s="6">
        <v>34.197000000000003</v>
      </c>
      <c r="BO207" s="6">
        <v>34.177999999999997</v>
      </c>
      <c r="BP207" s="6">
        <v>34.158000000000001</v>
      </c>
      <c r="BQ207" s="6">
        <v>34.137</v>
      </c>
      <c r="BR207" s="6">
        <v>34.116</v>
      </c>
      <c r="BS207" s="6">
        <v>34.094000000000001</v>
      </c>
      <c r="BT207" s="6">
        <v>34.07</v>
      </c>
      <c r="BU207" s="6">
        <v>34.045999999999999</v>
      </c>
      <c r="BV207" s="6">
        <v>34.020000000000003</v>
      </c>
      <c r="BW207" s="6">
        <v>33.991999999999997</v>
      </c>
      <c r="BX207" s="6">
        <v>33.963000000000001</v>
      </c>
      <c r="BY207" s="6">
        <v>33.932000000000002</v>
      </c>
      <c r="BZ207" s="6">
        <v>33.9</v>
      </c>
      <c r="CA207" s="6">
        <v>33.866</v>
      </c>
      <c r="CB207" s="6">
        <v>33.83</v>
      </c>
      <c r="CC207" s="6">
        <v>33.793999999999997</v>
      </c>
      <c r="CD207" s="6">
        <v>33.756</v>
      </c>
      <c r="CE207" s="6">
        <v>33.718000000000004</v>
      </c>
      <c r="CF207" s="6">
        <v>33.677999999999997</v>
      </c>
      <c r="CG207" s="6">
        <v>33.637999999999998</v>
      </c>
      <c r="CH207" s="6">
        <v>33.595999999999997</v>
      </c>
      <c r="CI207" s="6">
        <v>33.552999999999997</v>
      </c>
      <c r="CJ207" s="6">
        <v>33.51</v>
      </c>
      <c r="CK207" s="6">
        <v>33.466999999999999</v>
      </c>
      <c r="CL207" s="6">
        <v>33.423000000000002</v>
      </c>
      <c r="CM207" s="6">
        <v>33.377000000000002</v>
      </c>
      <c r="CN207" s="6">
        <v>33.331000000000003</v>
      </c>
      <c r="CO207" s="6">
        <v>33.284999999999997</v>
      </c>
      <c r="CP207" s="6">
        <v>33.237000000000002</v>
      </c>
      <c r="CQ207" s="6">
        <v>33.19</v>
      </c>
      <c r="CR207" s="6">
        <v>33.140999999999998</v>
      </c>
    </row>
    <row r="208" spans="1:96" ht="12" x14ac:dyDescent="0.2">
      <c r="A208" s="9">
        <v>191</v>
      </c>
      <c r="B208" s="9" t="s">
        <v>471</v>
      </c>
      <c r="C208" s="29" t="s">
        <v>292</v>
      </c>
      <c r="D208" s="7">
        <v>21</v>
      </c>
      <c r="E208" s="7">
        <v>535</v>
      </c>
      <c r="F208" s="6">
        <v>17.616</v>
      </c>
      <c r="G208" s="6">
        <v>17.902999999999999</v>
      </c>
      <c r="H208" s="6">
        <v>17.994</v>
      </c>
      <c r="I208" s="6">
        <v>17.951000000000001</v>
      </c>
      <c r="J208" s="6">
        <v>17.869</v>
      </c>
      <c r="K208" s="6">
        <v>17.817</v>
      </c>
      <c r="L208" s="6">
        <v>17.811</v>
      </c>
      <c r="M208" s="6">
        <v>17.829999999999998</v>
      </c>
      <c r="N208" s="6">
        <v>17.866</v>
      </c>
      <c r="O208" s="6">
        <v>17.902999999999999</v>
      </c>
      <c r="P208" s="6">
        <v>17.93</v>
      </c>
      <c r="Q208" s="6">
        <v>17.948</v>
      </c>
      <c r="R208" s="6">
        <v>17.963999999999999</v>
      </c>
      <c r="S208" s="6">
        <v>17.978000000000002</v>
      </c>
      <c r="T208" s="6">
        <v>17.989999999999998</v>
      </c>
      <c r="U208" s="6">
        <v>17.998999999999999</v>
      </c>
      <c r="V208" s="6">
        <v>18.004999999999999</v>
      </c>
      <c r="W208" s="6">
        <v>18.007999999999999</v>
      </c>
      <c r="X208" s="6">
        <v>18.007999999999999</v>
      </c>
      <c r="Y208" s="6">
        <v>18.003</v>
      </c>
      <c r="Z208" s="6">
        <v>17.995000000000001</v>
      </c>
      <c r="AA208" s="6">
        <v>17.983000000000001</v>
      </c>
      <c r="AB208" s="6">
        <v>17.966000000000001</v>
      </c>
      <c r="AC208" s="6">
        <v>17.946000000000002</v>
      </c>
      <c r="AD208" s="6">
        <v>17.920999999999999</v>
      </c>
      <c r="AE208" s="6">
        <v>17.890999999999998</v>
      </c>
      <c r="AF208" s="6">
        <v>17.856999999999999</v>
      </c>
      <c r="AG208" s="6">
        <v>17.818999999999999</v>
      </c>
      <c r="AH208" s="6">
        <v>17.776</v>
      </c>
      <c r="AI208" s="6">
        <v>17.73</v>
      </c>
      <c r="AJ208" s="6">
        <v>17.681999999999999</v>
      </c>
      <c r="AK208" s="6">
        <v>17.631</v>
      </c>
      <c r="AL208" s="6">
        <v>17.579000000000001</v>
      </c>
      <c r="AM208" s="6">
        <v>17.523</v>
      </c>
      <c r="AN208" s="6">
        <v>17.466999999999999</v>
      </c>
      <c r="AO208" s="6">
        <v>17.41</v>
      </c>
      <c r="AP208" s="6">
        <v>17.350999999999999</v>
      </c>
      <c r="AQ208" s="6">
        <v>17.292000000000002</v>
      </c>
      <c r="AR208" s="6">
        <v>17.233000000000001</v>
      </c>
      <c r="AS208" s="6">
        <v>17.173999999999999</v>
      </c>
      <c r="AT208" s="6">
        <v>17.114999999999998</v>
      </c>
      <c r="AU208" s="6">
        <v>17.058</v>
      </c>
      <c r="AV208" s="6">
        <v>17.001999999999999</v>
      </c>
      <c r="AW208" s="6">
        <v>16.946999999999999</v>
      </c>
      <c r="AX208" s="6">
        <v>16.893000000000001</v>
      </c>
      <c r="AY208" s="6">
        <v>16.84</v>
      </c>
      <c r="AZ208" s="6">
        <v>16.789000000000001</v>
      </c>
      <c r="BA208" s="6">
        <v>16.738</v>
      </c>
      <c r="BB208" s="6">
        <v>16.689</v>
      </c>
      <c r="BC208" s="6">
        <v>16.64</v>
      </c>
      <c r="BD208" s="6">
        <v>16.593</v>
      </c>
      <c r="BE208" s="6">
        <v>16.547000000000001</v>
      </c>
      <c r="BF208" s="6">
        <v>16.501999999999999</v>
      </c>
      <c r="BG208" s="6">
        <v>16.457000000000001</v>
      </c>
      <c r="BH208" s="6">
        <v>16.414000000000001</v>
      </c>
      <c r="BI208" s="6">
        <v>16.370999999999999</v>
      </c>
      <c r="BJ208" s="6">
        <v>16.329000000000001</v>
      </c>
      <c r="BK208" s="6">
        <v>16.289000000000001</v>
      </c>
      <c r="BL208" s="6">
        <v>16.25</v>
      </c>
      <c r="BM208" s="6">
        <v>16.210999999999999</v>
      </c>
      <c r="BN208" s="6">
        <v>16.172000000000001</v>
      </c>
      <c r="BO208" s="6">
        <v>16.134</v>
      </c>
      <c r="BP208" s="6">
        <v>16.096</v>
      </c>
      <c r="BQ208" s="6">
        <v>16.059000000000001</v>
      </c>
      <c r="BR208" s="6">
        <v>16.021999999999998</v>
      </c>
      <c r="BS208" s="6">
        <v>15.984</v>
      </c>
      <c r="BT208" s="6">
        <v>15.946</v>
      </c>
      <c r="BU208" s="6">
        <v>15.907</v>
      </c>
      <c r="BV208" s="6">
        <v>15.868</v>
      </c>
      <c r="BW208" s="6">
        <v>15.827</v>
      </c>
      <c r="BX208" s="6">
        <v>15.786</v>
      </c>
      <c r="BY208" s="6">
        <v>15.744</v>
      </c>
      <c r="BZ208" s="6">
        <v>15.7</v>
      </c>
      <c r="CA208" s="6">
        <v>15.654999999999999</v>
      </c>
      <c r="CB208" s="6">
        <v>15.609</v>
      </c>
      <c r="CC208" s="6">
        <v>15.561</v>
      </c>
      <c r="CD208" s="6">
        <v>15.512</v>
      </c>
      <c r="CE208" s="6">
        <v>15.462</v>
      </c>
      <c r="CF208" s="6">
        <v>15.411</v>
      </c>
      <c r="CG208" s="6">
        <v>15.36</v>
      </c>
      <c r="CH208" s="6">
        <v>15.307</v>
      </c>
      <c r="CI208" s="6">
        <v>15.255000000000001</v>
      </c>
      <c r="CJ208" s="6">
        <v>15.202</v>
      </c>
      <c r="CK208" s="6">
        <v>15.148</v>
      </c>
      <c r="CL208" s="6">
        <v>15.096</v>
      </c>
      <c r="CM208" s="6">
        <v>15.045</v>
      </c>
      <c r="CN208" s="6">
        <v>14.994</v>
      </c>
      <c r="CO208" s="6">
        <v>14.946</v>
      </c>
      <c r="CP208" s="6">
        <v>14.898999999999999</v>
      </c>
      <c r="CQ208" s="6">
        <v>14.855</v>
      </c>
      <c r="CR208" s="6">
        <v>14.813000000000001</v>
      </c>
    </row>
    <row r="209" spans="1:96" ht="12" x14ac:dyDescent="0.2">
      <c r="A209" s="9">
        <v>192</v>
      </c>
      <c r="B209" s="9" t="s">
        <v>471</v>
      </c>
      <c r="C209" s="29" t="s">
        <v>293</v>
      </c>
      <c r="D209" s="7"/>
      <c r="E209" s="7">
        <v>136</v>
      </c>
      <c r="F209" s="6">
        <v>55.509</v>
      </c>
      <c r="G209" s="6">
        <v>56.261000000000003</v>
      </c>
      <c r="H209" s="6">
        <v>56.752000000000002</v>
      </c>
      <c r="I209" s="6">
        <v>57.058999999999997</v>
      </c>
      <c r="J209" s="6">
        <v>57.295999999999999</v>
      </c>
      <c r="K209" s="6">
        <v>57.551000000000002</v>
      </c>
      <c r="L209" s="6">
        <v>57.847000000000001</v>
      </c>
      <c r="M209" s="6">
        <v>58.164999999999999</v>
      </c>
      <c r="N209" s="6">
        <v>58.494</v>
      </c>
      <c r="O209" s="6">
        <v>58.811</v>
      </c>
      <c r="P209" s="6">
        <v>59.097999999999999</v>
      </c>
      <c r="Q209" s="6">
        <v>59.359000000000002</v>
      </c>
      <c r="R209" s="6">
        <v>59.604999999999997</v>
      </c>
      <c r="S209" s="6">
        <v>59.835999999999999</v>
      </c>
      <c r="T209" s="6">
        <v>60.052999999999997</v>
      </c>
      <c r="U209" s="6">
        <v>60.256</v>
      </c>
      <c r="V209" s="6">
        <v>60.445</v>
      </c>
      <c r="W209" s="6">
        <v>60.62</v>
      </c>
      <c r="X209" s="6">
        <v>60.78</v>
      </c>
      <c r="Y209" s="6">
        <v>60.921999999999997</v>
      </c>
      <c r="Z209" s="6">
        <v>61.048999999999999</v>
      </c>
      <c r="AA209" s="6">
        <v>61.158000000000001</v>
      </c>
      <c r="AB209" s="6">
        <v>61.249000000000002</v>
      </c>
      <c r="AC209" s="6">
        <v>61.322000000000003</v>
      </c>
      <c r="AD209" s="6">
        <v>61.377000000000002</v>
      </c>
      <c r="AE209" s="6">
        <v>61.414000000000001</v>
      </c>
      <c r="AF209" s="6">
        <v>61.433</v>
      </c>
      <c r="AG209" s="6">
        <v>61.433</v>
      </c>
      <c r="AH209" s="6">
        <v>61.414999999999999</v>
      </c>
      <c r="AI209" s="6">
        <v>61.378999999999998</v>
      </c>
      <c r="AJ209" s="6">
        <v>61.323999999999998</v>
      </c>
      <c r="AK209" s="6">
        <v>61.252000000000002</v>
      </c>
      <c r="AL209" s="6">
        <v>61.161000000000001</v>
      </c>
      <c r="AM209" s="6">
        <v>61.054000000000002</v>
      </c>
      <c r="AN209" s="6">
        <v>60.93</v>
      </c>
      <c r="AO209" s="6">
        <v>60.789000000000001</v>
      </c>
      <c r="AP209" s="6">
        <v>60.633000000000003</v>
      </c>
      <c r="AQ209" s="6">
        <v>60.462000000000003</v>
      </c>
      <c r="AR209" s="6">
        <v>60.277999999999999</v>
      </c>
      <c r="AS209" s="6">
        <v>60.081000000000003</v>
      </c>
      <c r="AT209" s="6">
        <v>59.874000000000002</v>
      </c>
      <c r="AU209" s="6">
        <v>59.658000000000001</v>
      </c>
      <c r="AV209" s="6">
        <v>59.433999999999997</v>
      </c>
      <c r="AW209" s="6">
        <v>59.203000000000003</v>
      </c>
      <c r="AX209" s="6">
        <v>58.970999999999997</v>
      </c>
      <c r="AY209" s="6">
        <v>58.738</v>
      </c>
      <c r="AZ209" s="6">
        <v>58.505000000000003</v>
      </c>
      <c r="BA209" s="6">
        <v>58.274999999999999</v>
      </c>
      <c r="BB209" s="6">
        <v>58.048999999999999</v>
      </c>
      <c r="BC209" s="6">
        <v>57.83</v>
      </c>
      <c r="BD209" s="6">
        <v>57.62</v>
      </c>
      <c r="BE209" s="6">
        <v>57.42</v>
      </c>
      <c r="BF209" s="6">
        <v>57.228999999999999</v>
      </c>
      <c r="BG209" s="6">
        <v>57.051000000000002</v>
      </c>
      <c r="BH209" s="6">
        <v>56.884</v>
      </c>
      <c r="BI209" s="6">
        <v>56.728999999999999</v>
      </c>
      <c r="BJ209" s="6">
        <v>56.585999999999999</v>
      </c>
      <c r="BK209" s="6">
        <v>56.454999999999998</v>
      </c>
      <c r="BL209" s="6">
        <v>56.335999999999999</v>
      </c>
      <c r="BM209" s="6">
        <v>56.225999999999999</v>
      </c>
      <c r="BN209" s="6">
        <v>56.125999999999998</v>
      </c>
      <c r="BO209" s="6">
        <v>56.034999999999997</v>
      </c>
      <c r="BP209" s="6">
        <v>55.951000000000001</v>
      </c>
      <c r="BQ209" s="6">
        <v>55.874000000000002</v>
      </c>
      <c r="BR209" s="6">
        <v>55.802999999999997</v>
      </c>
      <c r="BS209" s="6">
        <v>55.735999999999997</v>
      </c>
      <c r="BT209" s="6">
        <v>55.673000000000002</v>
      </c>
      <c r="BU209" s="6">
        <v>55.612000000000002</v>
      </c>
      <c r="BV209" s="6">
        <v>55.552999999999997</v>
      </c>
      <c r="BW209" s="6">
        <v>55.496000000000002</v>
      </c>
      <c r="BX209" s="6">
        <v>55.438000000000002</v>
      </c>
      <c r="BY209" s="6">
        <v>55.378999999999998</v>
      </c>
      <c r="BZ209" s="6">
        <v>55.32</v>
      </c>
      <c r="CA209" s="6">
        <v>55.259</v>
      </c>
      <c r="CB209" s="6">
        <v>55.197000000000003</v>
      </c>
      <c r="CC209" s="6">
        <v>55.134</v>
      </c>
      <c r="CD209" s="6">
        <v>55.069000000000003</v>
      </c>
      <c r="CE209" s="6">
        <v>55.003</v>
      </c>
      <c r="CF209" s="6">
        <v>54.933999999999997</v>
      </c>
      <c r="CG209" s="6">
        <v>54.863999999999997</v>
      </c>
      <c r="CH209" s="6">
        <v>54.792000000000002</v>
      </c>
      <c r="CI209" s="6">
        <v>54.719000000000001</v>
      </c>
      <c r="CJ209" s="6">
        <v>54.643000000000001</v>
      </c>
      <c r="CK209" s="6">
        <v>54.566000000000003</v>
      </c>
      <c r="CL209" s="6">
        <v>54.488</v>
      </c>
      <c r="CM209" s="6">
        <v>54.41</v>
      </c>
      <c r="CN209" s="6">
        <v>54.33</v>
      </c>
      <c r="CO209" s="6">
        <v>54.250999999999998</v>
      </c>
      <c r="CP209" s="6">
        <v>54.170999999999999</v>
      </c>
      <c r="CQ209" s="6">
        <v>54.091999999999999</v>
      </c>
      <c r="CR209" s="6">
        <v>54.014000000000003</v>
      </c>
    </row>
    <row r="210" spans="1:96" ht="12" x14ac:dyDescent="0.2">
      <c r="A210" s="9">
        <v>193</v>
      </c>
      <c r="B210" s="9" t="s">
        <v>471</v>
      </c>
      <c r="C210" s="29" t="s">
        <v>294</v>
      </c>
      <c r="D210" s="7"/>
      <c r="E210" s="7">
        <v>192</v>
      </c>
      <c r="F210" s="6">
        <v>11281.768</v>
      </c>
      <c r="G210" s="6">
        <v>11295.06</v>
      </c>
      <c r="H210" s="6">
        <v>11316.938</v>
      </c>
      <c r="I210" s="6">
        <v>11344.138000000001</v>
      </c>
      <c r="J210" s="6">
        <v>11371.615</v>
      </c>
      <c r="K210" s="6">
        <v>11395.638999999999</v>
      </c>
      <c r="L210" s="6">
        <v>11415.288</v>
      </c>
      <c r="M210" s="6">
        <v>11431.578</v>
      </c>
      <c r="N210" s="6">
        <v>11444.998</v>
      </c>
      <c r="O210" s="6">
        <v>11456.603999999999</v>
      </c>
      <c r="P210" s="6">
        <v>11467.12</v>
      </c>
      <c r="Q210" s="6">
        <v>11476.43</v>
      </c>
      <c r="R210" s="6">
        <v>11483.964</v>
      </c>
      <c r="S210" s="6">
        <v>11489.502</v>
      </c>
      <c r="T210" s="6">
        <v>11492.753000000001</v>
      </c>
      <c r="U210" s="6">
        <v>11493.483</v>
      </c>
      <c r="V210" s="6">
        <v>11491.594999999999</v>
      </c>
      <c r="W210" s="6">
        <v>11487.043</v>
      </c>
      <c r="X210" s="6">
        <v>11479.708000000001</v>
      </c>
      <c r="Y210" s="6">
        <v>11469.473</v>
      </c>
      <c r="Z210" s="6">
        <v>11456.251</v>
      </c>
      <c r="AA210" s="6">
        <v>11439.971</v>
      </c>
      <c r="AB210" s="6">
        <v>11420.61</v>
      </c>
      <c r="AC210" s="6">
        <v>11398.205</v>
      </c>
      <c r="AD210" s="6">
        <v>11372.825000000001</v>
      </c>
      <c r="AE210" s="6">
        <v>11344.528</v>
      </c>
      <c r="AF210" s="6">
        <v>11313.324000000001</v>
      </c>
      <c r="AG210" s="6">
        <v>11279.21</v>
      </c>
      <c r="AH210" s="6">
        <v>11242.216</v>
      </c>
      <c r="AI210" s="6">
        <v>11202.383</v>
      </c>
      <c r="AJ210" s="6">
        <v>11159.748</v>
      </c>
      <c r="AK210" s="6">
        <v>11114.359</v>
      </c>
      <c r="AL210" s="6">
        <v>11066.251</v>
      </c>
      <c r="AM210" s="6">
        <v>11015.437</v>
      </c>
      <c r="AN210" s="6">
        <v>10961.922</v>
      </c>
      <c r="AO210" s="6">
        <v>10905.734</v>
      </c>
      <c r="AP210" s="6">
        <v>10846.962</v>
      </c>
      <c r="AQ210" s="6">
        <v>10785.695</v>
      </c>
      <c r="AR210" s="6">
        <v>10721.966</v>
      </c>
      <c r="AS210" s="6">
        <v>10655.796</v>
      </c>
      <c r="AT210" s="6">
        <v>10587.255999999999</v>
      </c>
      <c r="AU210" s="6">
        <v>10516.460999999999</v>
      </c>
      <c r="AV210" s="6">
        <v>10443.602000000001</v>
      </c>
      <c r="AW210" s="6">
        <v>10368.931</v>
      </c>
      <c r="AX210" s="6">
        <v>10292.748</v>
      </c>
      <c r="AY210" s="6">
        <v>10215.339</v>
      </c>
      <c r="AZ210" s="6">
        <v>10136.91</v>
      </c>
      <c r="BA210" s="6">
        <v>10057.665000000001</v>
      </c>
      <c r="BB210" s="6">
        <v>9977.9009999999998</v>
      </c>
      <c r="BC210" s="6">
        <v>9897.9359999999997</v>
      </c>
      <c r="BD210" s="6">
        <v>9818.0640000000003</v>
      </c>
      <c r="BE210" s="6">
        <v>9738.4599999999991</v>
      </c>
      <c r="BF210" s="6">
        <v>9659.3189999999995</v>
      </c>
      <c r="BG210" s="6">
        <v>9580.9699999999993</v>
      </c>
      <c r="BH210" s="6">
        <v>9503.7729999999992</v>
      </c>
      <c r="BI210" s="6">
        <v>9428</v>
      </c>
      <c r="BJ210" s="6">
        <v>9353.8130000000001</v>
      </c>
      <c r="BK210" s="6">
        <v>9281.2430000000004</v>
      </c>
      <c r="BL210" s="6">
        <v>9210.2520000000004</v>
      </c>
      <c r="BM210" s="6">
        <v>9140.7270000000008</v>
      </c>
      <c r="BN210" s="6">
        <v>9072.5669999999991</v>
      </c>
      <c r="BO210" s="6">
        <v>9005.7659999999996</v>
      </c>
      <c r="BP210" s="6">
        <v>8940.3140000000003</v>
      </c>
      <c r="BQ210" s="6">
        <v>8876.09</v>
      </c>
      <c r="BR210" s="6">
        <v>8812.9369999999999</v>
      </c>
      <c r="BS210" s="6">
        <v>8750.7129999999997</v>
      </c>
      <c r="BT210" s="6">
        <v>8689.3780000000006</v>
      </c>
      <c r="BU210" s="6">
        <v>8628.8709999999992</v>
      </c>
      <c r="BV210" s="6">
        <v>8568.9950000000008</v>
      </c>
      <c r="BW210" s="6">
        <v>8509.5210000000006</v>
      </c>
      <c r="BX210" s="6">
        <v>8450.2849999999999</v>
      </c>
      <c r="BY210" s="6">
        <v>8391.2270000000008</v>
      </c>
      <c r="BZ210" s="6">
        <v>8332.3829999999998</v>
      </c>
      <c r="CA210" s="6">
        <v>8273.8130000000001</v>
      </c>
      <c r="CB210" s="6">
        <v>8215.6280000000006</v>
      </c>
      <c r="CC210" s="6">
        <v>8157.9340000000002</v>
      </c>
      <c r="CD210" s="6">
        <v>8100.7420000000002</v>
      </c>
      <c r="CE210" s="6">
        <v>8044.1030000000001</v>
      </c>
      <c r="CF210" s="6">
        <v>7988.22</v>
      </c>
      <c r="CG210" s="6">
        <v>7933.3559999999998</v>
      </c>
      <c r="CH210" s="6">
        <v>7879.7060000000001</v>
      </c>
      <c r="CI210" s="6">
        <v>7827.37</v>
      </c>
      <c r="CJ210" s="6">
        <v>7776.3590000000004</v>
      </c>
      <c r="CK210" s="6">
        <v>7726.6329999999998</v>
      </c>
      <c r="CL210" s="6">
        <v>7678.134</v>
      </c>
      <c r="CM210" s="6">
        <v>7630.82</v>
      </c>
      <c r="CN210" s="6">
        <v>7584.6779999999999</v>
      </c>
      <c r="CO210" s="6">
        <v>7539.7290000000003</v>
      </c>
      <c r="CP210" s="6">
        <v>7496.0330000000004</v>
      </c>
      <c r="CQ210" s="6">
        <v>7453.6859999999997</v>
      </c>
      <c r="CR210" s="6">
        <v>7412.817</v>
      </c>
    </row>
    <row r="211" spans="1:96" ht="12" x14ac:dyDescent="0.2">
      <c r="A211" s="9">
        <v>194</v>
      </c>
      <c r="B211" s="9" t="s">
        <v>471</v>
      </c>
      <c r="C211" s="29" t="s">
        <v>295</v>
      </c>
      <c r="D211" s="7"/>
      <c r="E211" s="7">
        <v>531</v>
      </c>
      <c r="F211" s="6">
        <v>147.56</v>
      </c>
      <c r="G211" s="6">
        <v>149.363</v>
      </c>
      <c r="H211" s="6">
        <v>150.096</v>
      </c>
      <c r="I211" s="6">
        <v>150.09299999999999</v>
      </c>
      <c r="J211" s="6">
        <v>149.88399999999999</v>
      </c>
      <c r="K211" s="6">
        <v>149.858</v>
      </c>
      <c r="L211" s="6">
        <v>150.09</v>
      </c>
      <c r="M211" s="6">
        <v>150.45699999999999</v>
      </c>
      <c r="N211" s="6">
        <v>150.917</v>
      </c>
      <c r="O211" s="6">
        <v>151.38200000000001</v>
      </c>
      <c r="P211" s="6">
        <v>151.785</v>
      </c>
      <c r="Q211" s="6">
        <v>152.136</v>
      </c>
      <c r="R211" s="6">
        <v>152.47300000000001</v>
      </c>
      <c r="S211" s="6">
        <v>152.79400000000001</v>
      </c>
      <c r="T211" s="6">
        <v>153.09100000000001</v>
      </c>
      <c r="U211" s="6">
        <v>153.358</v>
      </c>
      <c r="V211" s="6">
        <v>153.59399999999999</v>
      </c>
      <c r="W211" s="6">
        <v>153.79900000000001</v>
      </c>
      <c r="X211" s="6">
        <v>153.97</v>
      </c>
      <c r="Y211" s="6">
        <v>154.1</v>
      </c>
      <c r="Z211" s="6">
        <v>154.18899999999999</v>
      </c>
      <c r="AA211" s="6">
        <v>154.23500000000001</v>
      </c>
      <c r="AB211" s="6">
        <v>154.238</v>
      </c>
      <c r="AC211" s="6">
        <v>154.19900000000001</v>
      </c>
      <c r="AD211" s="6">
        <v>154.119</v>
      </c>
      <c r="AE211" s="6">
        <v>153.99700000000001</v>
      </c>
      <c r="AF211" s="6">
        <v>153.83600000000001</v>
      </c>
      <c r="AG211" s="6">
        <v>153.637</v>
      </c>
      <c r="AH211" s="6">
        <v>153.404</v>
      </c>
      <c r="AI211" s="6">
        <v>153.143</v>
      </c>
      <c r="AJ211" s="6">
        <v>152.85599999999999</v>
      </c>
      <c r="AK211" s="6">
        <v>152.547</v>
      </c>
      <c r="AL211" s="6">
        <v>152.21799999999999</v>
      </c>
      <c r="AM211" s="6">
        <v>151.87299999999999</v>
      </c>
      <c r="AN211" s="6">
        <v>151.51599999999999</v>
      </c>
      <c r="AO211" s="6">
        <v>151.15100000000001</v>
      </c>
      <c r="AP211" s="6">
        <v>150.78</v>
      </c>
      <c r="AQ211" s="6">
        <v>150.40700000000001</v>
      </c>
      <c r="AR211" s="6">
        <v>150.03200000000001</v>
      </c>
      <c r="AS211" s="6">
        <v>149.65899999999999</v>
      </c>
      <c r="AT211" s="6">
        <v>149.28899999999999</v>
      </c>
      <c r="AU211" s="6">
        <v>148.92400000000001</v>
      </c>
      <c r="AV211" s="6">
        <v>148.565</v>
      </c>
      <c r="AW211" s="6">
        <v>148.214</v>
      </c>
      <c r="AX211" s="6">
        <v>147.87200000000001</v>
      </c>
      <c r="AY211" s="6">
        <v>147.53700000000001</v>
      </c>
      <c r="AZ211" s="6">
        <v>147.21199999999999</v>
      </c>
      <c r="BA211" s="6">
        <v>146.898</v>
      </c>
      <c r="BB211" s="6">
        <v>146.59399999999999</v>
      </c>
      <c r="BC211" s="6">
        <v>146.30099999999999</v>
      </c>
      <c r="BD211" s="6">
        <v>146.01900000000001</v>
      </c>
      <c r="BE211" s="6">
        <v>145.74700000000001</v>
      </c>
      <c r="BF211" s="6">
        <v>145.48699999999999</v>
      </c>
      <c r="BG211" s="6">
        <v>145.23699999999999</v>
      </c>
      <c r="BH211" s="6">
        <v>144.99700000000001</v>
      </c>
      <c r="BI211" s="6">
        <v>144.76599999999999</v>
      </c>
      <c r="BJ211" s="6">
        <v>144.54400000000001</v>
      </c>
      <c r="BK211" s="6">
        <v>144.33099999999999</v>
      </c>
      <c r="BL211" s="6">
        <v>144.124</v>
      </c>
      <c r="BM211" s="6">
        <v>143.92099999999999</v>
      </c>
      <c r="BN211" s="6">
        <v>143.72499999999999</v>
      </c>
      <c r="BO211" s="6">
        <v>143.53200000000001</v>
      </c>
      <c r="BP211" s="6">
        <v>143.34</v>
      </c>
      <c r="BQ211" s="6">
        <v>143.148</v>
      </c>
      <c r="BR211" s="6">
        <v>142.95400000000001</v>
      </c>
      <c r="BS211" s="6">
        <v>142.755</v>
      </c>
      <c r="BT211" s="6">
        <v>142.55000000000001</v>
      </c>
      <c r="BU211" s="6">
        <v>142.339</v>
      </c>
      <c r="BV211" s="6">
        <v>142.11699999999999</v>
      </c>
      <c r="BW211" s="6">
        <v>141.886</v>
      </c>
      <c r="BX211" s="6">
        <v>141.64099999999999</v>
      </c>
      <c r="BY211" s="6">
        <v>141.38300000000001</v>
      </c>
      <c r="BZ211" s="6">
        <v>141.11099999999999</v>
      </c>
      <c r="CA211" s="6">
        <v>140.82499999999999</v>
      </c>
      <c r="CB211" s="6">
        <v>140.52600000000001</v>
      </c>
      <c r="CC211" s="6">
        <v>140.215</v>
      </c>
      <c r="CD211" s="6">
        <v>139.89099999999999</v>
      </c>
      <c r="CE211" s="6">
        <v>139.55699999999999</v>
      </c>
      <c r="CF211" s="6">
        <v>139.21199999999999</v>
      </c>
      <c r="CG211" s="6">
        <v>138.86099999999999</v>
      </c>
      <c r="CH211" s="6">
        <v>138.50399999999999</v>
      </c>
      <c r="CI211" s="6">
        <v>138.14400000000001</v>
      </c>
      <c r="CJ211" s="6">
        <v>137.78100000000001</v>
      </c>
      <c r="CK211" s="6">
        <v>137.41900000000001</v>
      </c>
      <c r="CL211" s="6">
        <v>137.05799999999999</v>
      </c>
      <c r="CM211" s="6">
        <v>136.69999999999999</v>
      </c>
      <c r="CN211" s="6">
        <v>136.34800000000001</v>
      </c>
      <c r="CO211" s="6">
        <v>136.00299999999999</v>
      </c>
      <c r="CP211" s="6">
        <v>135.66900000000001</v>
      </c>
      <c r="CQ211" s="6">
        <v>135.35</v>
      </c>
      <c r="CR211" s="6">
        <v>135.048</v>
      </c>
    </row>
    <row r="212" spans="1:96" ht="12" x14ac:dyDescent="0.2">
      <c r="A212" s="9">
        <v>195</v>
      </c>
      <c r="B212" s="9" t="s">
        <v>471</v>
      </c>
      <c r="C212" s="29" t="s">
        <v>296</v>
      </c>
      <c r="D212" s="7"/>
      <c r="E212" s="7">
        <v>212</v>
      </c>
      <c r="F212" s="6">
        <v>71.167000000000002</v>
      </c>
      <c r="G212" s="6">
        <v>71.539000000000001</v>
      </c>
      <c r="H212" s="6">
        <v>72.016999999999996</v>
      </c>
      <c r="I212" s="6">
        <v>72.572000000000003</v>
      </c>
      <c r="J212" s="6">
        <v>73.162999999999997</v>
      </c>
      <c r="K212" s="6">
        <v>73.754999999999995</v>
      </c>
      <c r="L212" s="6">
        <v>74.338999999999999</v>
      </c>
      <c r="M212" s="6">
        <v>74.921000000000006</v>
      </c>
      <c r="N212" s="6">
        <v>75.498000000000005</v>
      </c>
      <c r="O212" s="6">
        <v>76.073999999999998</v>
      </c>
      <c r="P212" s="6">
        <v>76.647999999999996</v>
      </c>
      <c r="Q212" s="6">
        <v>77.218000000000004</v>
      </c>
      <c r="R212" s="6">
        <v>77.777000000000001</v>
      </c>
      <c r="S212" s="6">
        <v>78.319000000000003</v>
      </c>
      <c r="T212" s="6">
        <v>78.840999999999994</v>
      </c>
      <c r="U212" s="6">
        <v>79.335999999999999</v>
      </c>
      <c r="V212" s="6">
        <v>79.802999999999997</v>
      </c>
      <c r="W212" s="6">
        <v>80.242000000000004</v>
      </c>
      <c r="X212" s="6">
        <v>80.652000000000001</v>
      </c>
      <c r="Y212" s="6">
        <v>81.033000000000001</v>
      </c>
      <c r="Z212" s="6">
        <v>81.388000000000005</v>
      </c>
      <c r="AA212" s="6">
        <v>81.715999999999994</v>
      </c>
      <c r="AB212" s="6">
        <v>82.018000000000001</v>
      </c>
      <c r="AC212" s="6">
        <v>82.296000000000006</v>
      </c>
      <c r="AD212" s="6">
        <v>82.552999999999997</v>
      </c>
      <c r="AE212" s="6">
        <v>82.795000000000002</v>
      </c>
      <c r="AF212" s="6">
        <v>83.021000000000001</v>
      </c>
      <c r="AG212" s="6">
        <v>83.233000000000004</v>
      </c>
      <c r="AH212" s="6">
        <v>83.432000000000002</v>
      </c>
      <c r="AI212" s="6">
        <v>83.620999999999995</v>
      </c>
      <c r="AJ212" s="6">
        <v>83.804000000000002</v>
      </c>
      <c r="AK212" s="6">
        <v>83.98</v>
      </c>
      <c r="AL212" s="6">
        <v>84.15</v>
      </c>
      <c r="AM212" s="6">
        <v>84.311000000000007</v>
      </c>
      <c r="AN212" s="6">
        <v>84.463999999999999</v>
      </c>
      <c r="AO212" s="6">
        <v>84.605000000000004</v>
      </c>
      <c r="AP212" s="6">
        <v>84.734999999999999</v>
      </c>
      <c r="AQ212" s="6">
        <v>84.853999999999999</v>
      </c>
      <c r="AR212" s="6">
        <v>84.959000000000003</v>
      </c>
      <c r="AS212" s="6">
        <v>85.049000000000007</v>
      </c>
      <c r="AT212" s="6">
        <v>85.123000000000005</v>
      </c>
      <c r="AU212" s="6">
        <v>85.179000000000002</v>
      </c>
      <c r="AV212" s="6">
        <v>85.216999999999999</v>
      </c>
      <c r="AW212" s="6">
        <v>85.238</v>
      </c>
      <c r="AX212" s="6">
        <v>85.241</v>
      </c>
      <c r="AY212" s="6">
        <v>85.224999999999994</v>
      </c>
      <c r="AZ212" s="6">
        <v>85.191999999999993</v>
      </c>
      <c r="BA212" s="6">
        <v>85.14</v>
      </c>
      <c r="BB212" s="6">
        <v>85.072999999999993</v>
      </c>
      <c r="BC212" s="6">
        <v>84.991</v>
      </c>
      <c r="BD212" s="6">
        <v>84.894000000000005</v>
      </c>
      <c r="BE212" s="6">
        <v>84.784000000000006</v>
      </c>
      <c r="BF212" s="6">
        <v>84.662000000000006</v>
      </c>
      <c r="BG212" s="6">
        <v>84.528000000000006</v>
      </c>
      <c r="BH212" s="6">
        <v>84.382999999999996</v>
      </c>
      <c r="BI212" s="6">
        <v>84.227000000000004</v>
      </c>
      <c r="BJ212" s="6">
        <v>84.061000000000007</v>
      </c>
      <c r="BK212" s="6">
        <v>83.885000000000005</v>
      </c>
      <c r="BL212" s="6">
        <v>83.700999999999993</v>
      </c>
      <c r="BM212" s="6">
        <v>83.51</v>
      </c>
      <c r="BN212" s="6">
        <v>83.311000000000007</v>
      </c>
      <c r="BO212" s="6">
        <v>83.106999999999999</v>
      </c>
      <c r="BP212" s="6">
        <v>82.896000000000001</v>
      </c>
      <c r="BQ212" s="6">
        <v>82.677999999999997</v>
      </c>
      <c r="BR212" s="6">
        <v>82.450999999999993</v>
      </c>
      <c r="BS212" s="6">
        <v>82.213999999999999</v>
      </c>
      <c r="BT212" s="6">
        <v>81.966999999999999</v>
      </c>
      <c r="BU212" s="6">
        <v>81.710999999999999</v>
      </c>
      <c r="BV212" s="6">
        <v>81.444999999999993</v>
      </c>
      <c r="BW212" s="6">
        <v>81.168999999999997</v>
      </c>
      <c r="BX212" s="6">
        <v>80.884</v>
      </c>
      <c r="BY212" s="6">
        <v>80.588999999999999</v>
      </c>
      <c r="BZ212" s="6">
        <v>80.284999999999997</v>
      </c>
      <c r="CA212" s="6">
        <v>79.975999999999999</v>
      </c>
      <c r="CB212" s="6">
        <v>79.665000000000006</v>
      </c>
      <c r="CC212" s="6">
        <v>79.353999999999999</v>
      </c>
      <c r="CD212" s="6">
        <v>79.045000000000002</v>
      </c>
      <c r="CE212" s="6">
        <v>78.738</v>
      </c>
      <c r="CF212" s="6">
        <v>78.436000000000007</v>
      </c>
      <c r="CG212" s="6">
        <v>78.137</v>
      </c>
      <c r="CH212" s="6">
        <v>77.843000000000004</v>
      </c>
      <c r="CI212" s="6">
        <v>77.554000000000002</v>
      </c>
      <c r="CJ212" s="6">
        <v>77.272000000000006</v>
      </c>
      <c r="CK212" s="6">
        <v>76.995999999999995</v>
      </c>
      <c r="CL212" s="6">
        <v>76.727999999999994</v>
      </c>
      <c r="CM212" s="6">
        <v>76.468000000000004</v>
      </c>
      <c r="CN212" s="6">
        <v>76.215999999999994</v>
      </c>
      <c r="CO212" s="6">
        <v>75.971999999999994</v>
      </c>
      <c r="CP212" s="6">
        <v>75.734999999999999</v>
      </c>
      <c r="CQ212" s="6">
        <v>75.506</v>
      </c>
      <c r="CR212" s="6">
        <v>75.284000000000006</v>
      </c>
    </row>
    <row r="213" spans="1:96" ht="12" x14ac:dyDescent="0.2">
      <c r="A213" s="9">
        <v>196</v>
      </c>
      <c r="B213" s="9" t="s">
        <v>471</v>
      </c>
      <c r="C213" s="29" t="s">
        <v>297</v>
      </c>
      <c r="D213" s="7"/>
      <c r="E213" s="7">
        <v>214</v>
      </c>
      <c r="F213" s="6">
        <v>10016.797</v>
      </c>
      <c r="G213" s="6">
        <v>10167.33</v>
      </c>
      <c r="H213" s="6">
        <v>10324.395</v>
      </c>
      <c r="I213" s="6">
        <v>10485.531999999999</v>
      </c>
      <c r="J213" s="6">
        <v>10647.164000000001</v>
      </c>
      <c r="K213" s="6">
        <v>10806.614</v>
      </c>
      <c r="L213" s="6">
        <v>10963.022000000001</v>
      </c>
      <c r="M213" s="6">
        <v>11116.864</v>
      </c>
      <c r="N213" s="6">
        <v>11268.382</v>
      </c>
      <c r="O213" s="6">
        <v>11418.26</v>
      </c>
      <c r="P213" s="6">
        <v>11566.958000000001</v>
      </c>
      <c r="Q213" s="6">
        <v>11714.305</v>
      </c>
      <c r="R213" s="6">
        <v>11859.843999999999</v>
      </c>
      <c r="S213" s="6">
        <v>12003.449000000001</v>
      </c>
      <c r="T213" s="6">
        <v>12144.987999999999</v>
      </c>
      <c r="U213" s="6">
        <v>12284.343999999999</v>
      </c>
      <c r="V213" s="6">
        <v>12421.432000000001</v>
      </c>
      <c r="W213" s="6">
        <v>12556.191999999999</v>
      </c>
      <c r="X213" s="6">
        <v>12688.572</v>
      </c>
      <c r="Y213" s="6">
        <v>12818.538</v>
      </c>
      <c r="Z213" s="6">
        <v>12946.052</v>
      </c>
      <c r="AA213" s="6">
        <v>13071.058999999999</v>
      </c>
      <c r="AB213" s="6">
        <v>13193.513999999999</v>
      </c>
      <c r="AC213" s="6">
        <v>13313.404</v>
      </c>
      <c r="AD213" s="6">
        <v>13430.727999999999</v>
      </c>
      <c r="AE213" s="6">
        <v>13545.48</v>
      </c>
      <c r="AF213" s="6">
        <v>13657.638999999999</v>
      </c>
      <c r="AG213" s="6">
        <v>13767.165999999999</v>
      </c>
      <c r="AH213" s="6">
        <v>13874.013000000001</v>
      </c>
      <c r="AI213" s="6">
        <v>13978.119000000001</v>
      </c>
      <c r="AJ213" s="6">
        <v>14079.441000000001</v>
      </c>
      <c r="AK213" s="6">
        <v>14177.944</v>
      </c>
      <c r="AL213" s="6">
        <v>14273.62</v>
      </c>
      <c r="AM213" s="6">
        <v>14366.477999999999</v>
      </c>
      <c r="AN213" s="6">
        <v>14456.54</v>
      </c>
      <c r="AO213" s="6">
        <v>14543.819</v>
      </c>
      <c r="AP213" s="6">
        <v>14628.315000000001</v>
      </c>
      <c r="AQ213" s="6">
        <v>14710.004000000001</v>
      </c>
      <c r="AR213" s="6">
        <v>14788.842000000001</v>
      </c>
      <c r="AS213" s="6">
        <v>14864.778</v>
      </c>
      <c r="AT213" s="6">
        <v>14937.772999999999</v>
      </c>
      <c r="AU213" s="6">
        <v>15007.808999999999</v>
      </c>
      <c r="AV213" s="6">
        <v>15074.898999999999</v>
      </c>
      <c r="AW213" s="6">
        <v>15139.07</v>
      </c>
      <c r="AX213" s="6">
        <v>15200.367</v>
      </c>
      <c r="AY213" s="6">
        <v>15258.822</v>
      </c>
      <c r="AZ213" s="6">
        <v>15314.45</v>
      </c>
      <c r="BA213" s="6">
        <v>15367.248</v>
      </c>
      <c r="BB213" s="6">
        <v>15417.206</v>
      </c>
      <c r="BC213" s="6">
        <v>15464.312</v>
      </c>
      <c r="BD213" s="6">
        <v>15508.558999999999</v>
      </c>
      <c r="BE213" s="6">
        <v>15549.949000000001</v>
      </c>
      <c r="BF213" s="6">
        <v>15588.504999999999</v>
      </c>
      <c r="BG213" s="6">
        <v>15624.258</v>
      </c>
      <c r="BH213" s="6">
        <v>15657.254000000001</v>
      </c>
      <c r="BI213" s="6">
        <v>15687.527</v>
      </c>
      <c r="BJ213" s="6">
        <v>15715.103999999999</v>
      </c>
      <c r="BK213" s="6">
        <v>15739.991</v>
      </c>
      <c r="BL213" s="6">
        <v>15762.177</v>
      </c>
      <c r="BM213" s="6">
        <v>15781.632</v>
      </c>
      <c r="BN213" s="6">
        <v>15798.351000000001</v>
      </c>
      <c r="BO213" s="6">
        <v>15812.351000000001</v>
      </c>
      <c r="BP213" s="6">
        <v>15823.671</v>
      </c>
      <c r="BQ213" s="6">
        <v>15832.343000000001</v>
      </c>
      <c r="BR213" s="6">
        <v>15838.406000000001</v>
      </c>
      <c r="BS213" s="6">
        <v>15841.903</v>
      </c>
      <c r="BT213" s="6">
        <v>15842.873</v>
      </c>
      <c r="BU213" s="6">
        <v>15841.361999999999</v>
      </c>
      <c r="BV213" s="6">
        <v>15837.432000000001</v>
      </c>
      <c r="BW213" s="6">
        <v>15831.155000000001</v>
      </c>
      <c r="BX213" s="6">
        <v>15822.6</v>
      </c>
      <c r="BY213" s="6">
        <v>15811.826999999999</v>
      </c>
      <c r="BZ213" s="6">
        <v>15798.893</v>
      </c>
      <c r="CA213" s="6">
        <v>15783.864</v>
      </c>
      <c r="CB213" s="6">
        <v>15766.800999999999</v>
      </c>
      <c r="CC213" s="6">
        <v>15747.772999999999</v>
      </c>
      <c r="CD213" s="6">
        <v>15726.848</v>
      </c>
      <c r="CE213" s="6">
        <v>15704.094999999999</v>
      </c>
      <c r="CF213" s="6">
        <v>15679.588</v>
      </c>
      <c r="CG213" s="6">
        <v>15653.403</v>
      </c>
      <c r="CH213" s="6">
        <v>15625.615</v>
      </c>
      <c r="CI213" s="6">
        <v>15596.3</v>
      </c>
      <c r="CJ213" s="6">
        <v>15565.534</v>
      </c>
      <c r="CK213" s="6">
        <v>15533.395</v>
      </c>
      <c r="CL213" s="6">
        <v>15499.962</v>
      </c>
      <c r="CM213" s="6">
        <v>15465.314</v>
      </c>
      <c r="CN213" s="6">
        <v>15429.534</v>
      </c>
      <c r="CO213" s="6">
        <v>15392.705</v>
      </c>
      <c r="CP213" s="6">
        <v>15354.913</v>
      </c>
      <c r="CQ213" s="6">
        <v>15316.245000000001</v>
      </c>
      <c r="CR213" s="6">
        <v>15276.790999999999</v>
      </c>
    </row>
    <row r="214" spans="1:96" ht="12" x14ac:dyDescent="0.2">
      <c r="A214" s="9">
        <v>197</v>
      </c>
      <c r="B214" s="9" t="s">
        <v>471</v>
      </c>
      <c r="C214" s="29" t="s">
        <v>298</v>
      </c>
      <c r="D214" s="7"/>
      <c r="E214" s="7">
        <v>308</v>
      </c>
      <c r="F214" s="6">
        <v>104.67700000000001</v>
      </c>
      <c r="G214" s="6">
        <v>105.672</v>
      </c>
      <c r="H214" s="6">
        <v>106.93</v>
      </c>
      <c r="I214" s="6">
        <v>108.373</v>
      </c>
      <c r="J214" s="6">
        <v>109.886</v>
      </c>
      <c r="K214" s="6">
        <v>111.38</v>
      </c>
      <c r="L214" s="6">
        <v>112.83</v>
      </c>
      <c r="M214" s="6">
        <v>114.247</v>
      </c>
      <c r="N214" s="6">
        <v>115.634</v>
      </c>
      <c r="O214" s="6">
        <v>117.001</v>
      </c>
      <c r="P214" s="6">
        <v>118.355</v>
      </c>
      <c r="Q214" s="6">
        <v>119.68899999999999</v>
      </c>
      <c r="R214" s="6">
        <v>120.99</v>
      </c>
      <c r="S214" s="6">
        <v>122.251</v>
      </c>
      <c r="T214" s="6">
        <v>123.47</v>
      </c>
      <c r="U214" s="6">
        <v>124.643</v>
      </c>
      <c r="V214" s="6">
        <v>125.767</v>
      </c>
      <c r="W214" s="6">
        <v>126.842</v>
      </c>
      <c r="X214" s="6">
        <v>127.873</v>
      </c>
      <c r="Y214" s="6">
        <v>128.864</v>
      </c>
      <c r="Z214" s="6">
        <v>129.82</v>
      </c>
      <c r="AA214" s="6">
        <v>130.74299999999999</v>
      </c>
      <c r="AB214" s="6">
        <v>131.63300000000001</v>
      </c>
      <c r="AC214" s="6">
        <v>132.495</v>
      </c>
      <c r="AD214" s="6">
        <v>133.33699999999999</v>
      </c>
      <c r="AE214" s="6">
        <v>134.16300000000001</v>
      </c>
      <c r="AF214" s="6">
        <v>134.97399999999999</v>
      </c>
      <c r="AG214" s="6">
        <v>135.77199999999999</v>
      </c>
      <c r="AH214" s="6">
        <v>136.55600000000001</v>
      </c>
      <c r="AI214" s="6">
        <v>137.327</v>
      </c>
      <c r="AJ214" s="6">
        <v>138.084</v>
      </c>
      <c r="AK214" s="6">
        <v>138.828</v>
      </c>
      <c r="AL214" s="6">
        <v>139.55699999999999</v>
      </c>
      <c r="AM214" s="6">
        <v>140.26900000000001</v>
      </c>
      <c r="AN214" s="6">
        <v>140.96299999999999</v>
      </c>
      <c r="AO214" s="6">
        <v>141.63300000000001</v>
      </c>
      <c r="AP214" s="6">
        <v>142.279</v>
      </c>
      <c r="AQ214" s="6">
        <v>142.90100000000001</v>
      </c>
      <c r="AR214" s="6">
        <v>143.494</v>
      </c>
      <c r="AS214" s="6">
        <v>144.054</v>
      </c>
      <c r="AT214" s="6">
        <v>144.58000000000001</v>
      </c>
      <c r="AU214" s="6">
        <v>145.06800000000001</v>
      </c>
      <c r="AV214" s="6">
        <v>145.52000000000001</v>
      </c>
      <c r="AW214" s="6">
        <v>145.934</v>
      </c>
      <c r="AX214" s="6">
        <v>146.30799999999999</v>
      </c>
      <c r="AY214" s="6">
        <v>146.643</v>
      </c>
      <c r="AZ214" s="6">
        <v>146.93799999999999</v>
      </c>
      <c r="BA214" s="6">
        <v>147.19300000000001</v>
      </c>
      <c r="BB214" s="6">
        <v>147.41</v>
      </c>
      <c r="BC214" s="6">
        <v>147.59</v>
      </c>
      <c r="BD214" s="6">
        <v>147.73400000000001</v>
      </c>
      <c r="BE214" s="6">
        <v>147.84399999999999</v>
      </c>
      <c r="BF214" s="6">
        <v>147.91900000000001</v>
      </c>
      <c r="BG214" s="6">
        <v>147.96199999999999</v>
      </c>
      <c r="BH214" s="6">
        <v>147.97300000000001</v>
      </c>
      <c r="BI214" s="6">
        <v>147.95400000000001</v>
      </c>
      <c r="BJ214" s="6">
        <v>147.90600000000001</v>
      </c>
      <c r="BK214" s="6">
        <v>147.83199999999999</v>
      </c>
      <c r="BL214" s="6">
        <v>147.72999999999999</v>
      </c>
      <c r="BM214" s="6">
        <v>147.602</v>
      </c>
      <c r="BN214" s="6">
        <v>147.44900000000001</v>
      </c>
      <c r="BO214" s="6">
        <v>147.273</v>
      </c>
      <c r="BP214" s="6">
        <v>147.07400000000001</v>
      </c>
      <c r="BQ214" s="6">
        <v>146.85400000000001</v>
      </c>
      <c r="BR214" s="6">
        <v>146.61699999999999</v>
      </c>
      <c r="BS214" s="6">
        <v>146.36099999999999</v>
      </c>
      <c r="BT214" s="6">
        <v>146.09</v>
      </c>
      <c r="BU214" s="6">
        <v>145.804</v>
      </c>
      <c r="BV214" s="6">
        <v>145.505</v>
      </c>
      <c r="BW214" s="6">
        <v>145.197</v>
      </c>
      <c r="BX214" s="6">
        <v>144.88</v>
      </c>
      <c r="BY214" s="6">
        <v>144.55600000000001</v>
      </c>
      <c r="BZ214" s="6">
        <v>144.227</v>
      </c>
      <c r="CA214" s="6">
        <v>143.893</v>
      </c>
      <c r="CB214" s="6">
        <v>143.55500000000001</v>
      </c>
      <c r="CC214" s="6">
        <v>143.215</v>
      </c>
      <c r="CD214" s="6">
        <v>142.87299999999999</v>
      </c>
      <c r="CE214" s="6">
        <v>142.53100000000001</v>
      </c>
      <c r="CF214" s="6">
        <v>142.18700000000001</v>
      </c>
      <c r="CG214" s="6">
        <v>141.84399999999999</v>
      </c>
      <c r="CH214" s="6">
        <v>141.5</v>
      </c>
      <c r="CI214" s="6">
        <v>141.15600000000001</v>
      </c>
      <c r="CJ214" s="6">
        <v>140.81200000000001</v>
      </c>
      <c r="CK214" s="6">
        <v>140.46600000000001</v>
      </c>
      <c r="CL214" s="6">
        <v>140.119</v>
      </c>
      <c r="CM214" s="6">
        <v>139.77000000000001</v>
      </c>
      <c r="CN214" s="6">
        <v>139.41800000000001</v>
      </c>
      <c r="CO214" s="6">
        <v>139.06100000000001</v>
      </c>
      <c r="CP214" s="6">
        <v>138.69900000000001</v>
      </c>
      <c r="CQ214" s="6">
        <v>138.33000000000001</v>
      </c>
      <c r="CR214" s="6">
        <v>137.953</v>
      </c>
    </row>
    <row r="215" spans="1:96" ht="12" x14ac:dyDescent="0.2">
      <c r="A215" s="9">
        <v>198</v>
      </c>
      <c r="B215" s="9" t="s">
        <v>471</v>
      </c>
      <c r="C215" s="29" t="s">
        <v>299</v>
      </c>
      <c r="D215" s="7">
        <v>22</v>
      </c>
      <c r="E215" s="7">
        <v>312</v>
      </c>
      <c r="F215" s="6">
        <v>458.57</v>
      </c>
      <c r="G215" s="6">
        <v>461.54</v>
      </c>
      <c r="H215" s="6">
        <v>464.57400000000001</v>
      </c>
      <c r="I215" s="6">
        <v>467.63</v>
      </c>
      <c r="J215" s="6">
        <v>470.63900000000001</v>
      </c>
      <c r="K215" s="6">
        <v>473.55599999999998</v>
      </c>
      <c r="L215" s="6">
        <v>476.36599999999999</v>
      </c>
      <c r="M215" s="6">
        <v>479.09399999999999</v>
      </c>
      <c r="N215" s="6">
        <v>481.76799999999997</v>
      </c>
      <c r="O215" s="6">
        <v>484.43</v>
      </c>
      <c r="P215" s="6">
        <v>487.11200000000002</v>
      </c>
      <c r="Q215" s="6">
        <v>489.81900000000002</v>
      </c>
      <c r="R215" s="6">
        <v>492.53800000000001</v>
      </c>
      <c r="S215" s="6">
        <v>495.26299999999998</v>
      </c>
      <c r="T215" s="6">
        <v>497.98200000000003</v>
      </c>
      <c r="U215" s="6">
        <v>500.68200000000002</v>
      </c>
      <c r="V215" s="6">
        <v>503.36099999999999</v>
      </c>
      <c r="W215" s="6">
        <v>506.01299999999998</v>
      </c>
      <c r="X215" s="6">
        <v>508.62200000000001</v>
      </c>
      <c r="Y215" s="6">
        <v>511.16500000000002</v>
      </c>
      <c r="Z215" s="6">
        <v>513.62599999999998</v>
      </c>
      <c r="AA215" s="6">
        <v>515.99599999999998</v>
      </c>
      <c r="AB215" s="6">
        <v>518.27099999999996</v>
      </c>
      <c r="AC215" s="6">
        <v>520.44000000000005</v>
      </c>
      <c r="AD215" s="6">
        <v>522.49400000000003</v>
      </c>
      <c r="AE215" s="6">
        <v>524.42399999999998</v>
      </c>
      <c r="AF215" s="6">
        <v>526.22799999999995</v>
      </c>
      <c r="AG215" s="6">
        <v>527.90099999999995</v>
      </c>
      <c r="AH215" s="6">
        <v>529.44500000000005</v>
      </c>
      <c r="AI215" s="6">
        <v>530.86199999999997</v>
      </c>
      <c r="AJ215" s="6">
        <v>532.154</v>
      </c>
      <c r="AK215" s="6">
        <v>533.32299999999998</v>
      </c>
      <c r="AL215" s="6">
        <v>534.37</v>
      </c>
      <c r="AM215" s="6">
        <v>535.30399999999997</v>
      </c>
      <c r="AN215" s="6">
        <v>536.13400000000001</v>
      </c>
      <c r="AO215" s="6">
        <v>536.86800000000005</v>
      </c>
      <c r="AP215" s="6">
        <v>537.51099999999997</v>
      </c>
      <c r="AQ215" s="6">
        <v>538.06899999999996</v>
      </c>
      <c r="AR215" s="6">
        <v>538.553</v>
      </c>
      <c r="AS215" s="6">
        <v>538.971</v>
      </c>
      <c r="AT215" s="6">
        <v>539.33600000000001</v>
      </c>
      <c r="AU215" s="6">
        <v>539.654</v>
      </c>
      <c r="AV215" s="6">
        <v>539.928</v>
      </c>
      <c r="AW215" s="6">
        <v>540.16700000000003</v>
      </c>
      <c r="AX215" s="6">
        <v>540.38</v>
      </c>
      <c r="AY215" s="6">
        <v>540.57000000000005</v>
      </c>
      <c r="AZ215" s="6">
        <v>540.74400000000003</v>
      </c>
      <c r="BA215" s="6">
        <v>540.90599999999995</v>
      </c>
      <c r="BB215" s="6">
        <v>541.05600000000004</v>
      </c>
      <c r="BC215" s="6">
        <v>541.19500000000005</v>
      </c>
      <c r="BD215" s="6">
        <v>541.32299999999998</v>
      </c>
      <c r="BE215" s="6">
        <v>541.44200000000001</v>
      </c>
      <c r="BF215" s="6">
        <v>541.55399999999997</v>
      </c>
      <c r="BG215" s="6">
        <v>541.66399999999999</v>
      </c>
      <c r="BH215" s="6">
        <v>541.77300000000002</v>
      </c>
      <c r="BI215" s="6">
        <v>541.88400000000001</v>
      </c>
      <c r="BJ215" s="6">
        <v>541.99699999999996</v>
      </c>
      <c r="BK215" s="6">
        <v>542.11500000000001</v>
      </c>
      <c r="BL215" s="6">
        <v>542.23699999999997</v>
      </c>
      <c r="BM215" s="6">
        <v>542.36300000000006</v>
      </c>
      <c r="BN215" s="6">
        <v>542.49599999999998</v>
      </c>
      <c r="BO215" s="6">
        <v>542.63400000000001</v>
      </c>
      <c r="BP215" s="6">
        <v>542.774</v>
      </c>
      <c r="BQ215" s="6">
        <v>542.91700000000003</v>
      </c>
      <c r="BR215" s="6">
        <v>543.06500000000005</v>
      </c>
      <c r="BS215" s="6">
        <v>543.21299999999997</v>
      </c>
      <c r="BT215" s="6">
        <v>543.36300000000006</v>
      </c>
      <c r="BU215" s="6">
        <v>543.50900000000001</v>
      </c>
      <c r="BV215" s="6">
        <v>543.64300000000003</v>
      </c>
      <c r="BW215" s="6">
        <v>543.75099999999998</v>
      </c>
      <c r="BX215" s="6">
        <v>543.82600000000002</v>
      </c>
      <c r="BY215" s="6">
        <v>543.86199999999997</v>
      </c>
      <c r="BZ215" s="6">
        <v>543.85699999999997</v>
      </c>
      <c r="CA215" s="6">
        <v>543.81200000000001</v>
      </c>
      <c r="CB215" s="6">
        <v>543.72400000000005</v>
      </c>
      <c r="CC215" s="6">
        <v>543.59400000000005</v>
      </c>
      <c r="CD215" s="6">
        <v>543.42100000000005</v>
      </c>
      <c r="CE215" s="6">
        <v>543.20500000000004</v>
      </c>
      <c r="CF215" s="6">
        <v>542.94100000000003</v>
      </c>
      <c r="CG215" s="6">
        <v>542.625</v>
      </c>
      <c r="CH215" s="6">
        <v>542.25699999999995</v>
      </c>
      <c r="CI215" s="6">
        <v>541.83600000000001</v>
      </c>
      <c r="CJ215" s="6">
        <v>541.36900000000003</v>
      </c>
      <c r="CK215" s="6">
        <v>540.85900000000004</v>
      </c>
      <c r="CL215" s="6">
        <v>540.31700000000001</v>
      </c>
      <c r="CM215" s="6">
        <v>539.74800000000005</v>
      </c>
      <c r="CN215" s="6">
        <v>539.16099999999994</v>
      </c>
      <c r="CO215" s="6">
        <v>538.56500000000005</v>
      </c>
      <c r="CP215" s="6">
        <v>537.96600000000001</v>
      </c>
      <c r="CQ215" s="6">
        <v>537.37</v>
      </c>
      <c r="CR215" s="6">
        <v>536.78499999999997</v>
      </c>
    </row>
    <row r="216" spans="1:96" ht="12" x14ac:dyDescent="0.2">
      <c r="A216" s="9">
        <v>199</v>
      </c>
      <c r="B216" s="9" t="s">
        <v>471</v>
      </c>
      <c r="C216" s="29" t="s">
        <v>300</v>
      </c>
      <c r="D216" s="7"/>
      <c r="E216" s="7">
        <v>332</v>
      </c>
      <c r="F216" s="6">
        <v>9896.4</v>
      </c>
      <c r="G216" s="6">
        <v>10057.414000000001</v>
      </c>
      <c r="H216" s="6">
        <v>10233.188</v>
      </c>
      <c r="I216" s="6">
        <v>10419.034</v>
      </c>
      <c r="J216" s="6">
        <v>10607.966</v>
      </c>
      <c r="K216" s="6">
        <v>10794.761</v>
      </c>
      <c r="L216" s="6">
        <v>10977.948</v>
      </c>
      <c r="M216" s="6">
        <v>11158.63</v>
      </c>
      <c r="N216" s="6">
        <v>11337.226000000001</v>
      </c>
      <c r="O216" s="6">
        <v>11514.927</v>
      </c>
      <c r="P216" s="6">
        <v>11692.553</v>
      </c>
      <c r="Q216" s="6">
        <v>11869.794</v>
      </c>
      <c r="R216" s="6">
        <v>12045.888000000001</v>
      </c>
      <c r="S216" s="6">
        <v>12220.742</v>
      </c>
      <c r="T216" s="6">
        <v>12394.287</v>
      </c>
      <c r="U216" s="6">
        <v>12566.453</v>
      </c>
      <c r="V216" s="6">
        <v>12737.132</v>
      </c>
      <c r="W216" s="6">
        <v>12906.218999999999</v>
      </c>
      <c r="X216" s="6">
        <v>13073.65</v>
      </c>
      <c r="Y216" s="6">
        <v>13239.376</v>
      </c>
      <c r="Z216" s="6">
        <v>13403.34</v>
      </c>
      <c r="AA216" s="6">
        <v>13565.465</v>
      </c>
      <c r="AB216" s="6">
        <v>13725.665999999999</v>
      </c>
      <c r="AC216" s="6">
        <v>13883.867</v>
      </c>
      <c r="AD216" s="6">
        <v>14039.992</v>
      </c>
      <c r="AE216" s="6">
        <v>14193.965</v>
      </c>
      <c r="AF216" s="6">
        <v>14345.715</v>
      </c>
      <c r="AG216" s="6">
        <v>14495.171</v>
      </c>
      <c r="AH216" s="6">
        <v>14642.25</v>
      </c>
      <c r="AI216" s="6">
        <v>14786.867</v>
      </c>
      <c r="AJ216" s="6">
        <v>14928.945</v>
      </c>
      <c r="AK216" s="6">
        <v>15068.406999999999</v>
      </c>
      <c r="AL216" s="6">
        <v>15205.187</v>
      </c>
      <c r="AM216" s="6">
        <v>15339.24</v>
      </c>
      <c r="AN216" s="6">
        <v>15470.522999999999</v>
      </c>
      <c r="AO216" s="6">
        <v>15598.986999999999</v>
      </c>
      <c r="AP216" s="6">
        <v>15724.566999999999</v>
      </c>
      <c r="AQ216" s="6">
        <v>15847.189</v>
      </c>
      <c r="AR216" s="6">
        <v>15966.778</v>
      </c>
      <c r="AS216" s="6">
        <v>16083.259</v>
      </c>
      <c r="AT216" s="6">
        <v>16196.555</v>
      </c>
      <c r="AU216" s="6">
        <v>16306.597</v>
      </c>
      <c r="AV216" s="6">
        <v>16413.312000000002</v>
      </c>
      <c r="AW216" s="6">
        <v>16516.614000000001</v>
      </c>
      <c r="AX216" s="6">
        <v>16616.415000000001</v>
      </c>
      <c r="AY216" s="6">
        <v>16712.63</v>
      </c>
      <c r="AZ216" s="6">
        <v>16805.214</v>
      </c>
      <c r="BA216" s="6">
        <v>16894.102999999999</v>
      </c>
      <c r="BB216" s="6">
        <v>16979.18</v>
      </c>
      <c r="BC216" s="6">
        <v>17060.305</v>
      </c>
      <c r="BD216" s="6">
        <v>17137.38</v>
      </c>
      <c r="BE216" s="6">
        <v>17210.366999999998</v>
      </c>
      <c r="BF216" s="6">
        <v>17279.28</v>
      </c>
      <c r="BG216" s="6">
        <v>17344.138999999999</v>
      </c>
      <c r="BH216" s="6">
        <v>17404.989000000001</v>
      </c>
      <c r="BI216" s="6">
        <v>17461.883000000002</v>
      </c>
      <c r="BJ216" s="6">
        <v>17514.857</v>
      </c>
      <c r="BK216" s="6">
        <v>17563.958999999999</v>
      </c>
      <c r="BL216" s="6">
        <v>17609.28</v>
      </c>
      <c r="BM216" s="6">
        <v>17650.93</v>
      </c>
      <c r="BN216" s="6">
        <v>17689.018</v>
      </c>
      <c r="BO216" s="6">
        <v>17723.617999999999</v>
      </c>
      <c r="BP216" s="6">
        <v>17754.82</v>
      </c>
      <c r="BQ216" s="6">
        <v>17782.774000000001</v>
      </c>
      <c r="BR216" s="6">
        <v>17807.651999999998</v>
      </c>
      <c r="BS216" s="6">
        <v>17829.605</v>
      </c>
      <c r="BT216" s="6">
        <v>17848.738000000001</v>
      </c>
      <c r="BU216" s="6">
        <v>17865.121999999999</v>
      </c>
      <c r="BV216" s="6">
        <v>17878.832999999999</v>
      </c>
      <c r="BW216" s="6">
        <v>17889.932000000001</v>
      </c>
      <c r="BX216" s="6">
        <v>17898.481</v>
      </c>
      <c r="BY216" s="6">
        <v>17904.556</v>
      </c>
      <c r="BZ216" s="6">
        <v>17908.234</v>
      </c>
      <c r="CA216" s="6">
        <v>17909.584999999999</v>
      </c>
      <c r="CB216" s="6">
        <v>17908.673999999999</v>
      </c>
      <c r="CC216" s="6">
        <v>17905.562000000002</v>
      </c>
      <c r="CD216" s="6">
        <v>17900.314999999999</v>
      </c>
      <c r="CE216" s="6">
        <v>17892.989000000001</v>
      </c>
      <c r="CF216" s="6">
        <v>17883.628000000001</v>
      </c>
      <c r="CG216" s="6">
        <v>17872.262999999999</v>
      </c>
      <c r="CH216" s="6">
        <v>17858.934000000001</v>
      </c>
      <c r="CI216" s="6">
        <v>17843.690999999999</v>
      </c>
      <c r="CJ216" s="6">
        <v>17826.591</v>
      </c>
      <c r="CK216" s="6">
        <v>17807.697</v>
      </c>
      <c r="CL216" s="6">
        <v>17787.07</v>
      </c>
      <c r="CM216" s="6">
        <v>17764.772000000001</v>
      </c>
      <c r="CN216" s="6">
        <v>17740.856</v>
      </c>
      <c r="CO216" s="6">
        <v>17715.373</v>
      </c>
      <c r="CP216" s="6">
        <v>17688.366000000002</v>
      </c>
      <c r="CQ216" s="6">
        <v>17659.873</v>
      </c>
      <c r="CR216" s="6">
        <v>17629.928</v>
      </c>
    </row>
    <row r="217" spans="1:96" ht="12" x14ac:dyDescent="0.2">
      <c r="A217" s="9">
        <v>200</v>
      </c>
      <c r="B217" s="9" t="s">
        <v>471</v>
      </c>
      <c r="C217" s="29" t="s">
        <v>301</v>
      </c>
      <c r="D217" s="7"/>
      <c r="E217" s="7">
        <v>388</v>
      </c>
      <c r="F217" s="6">
        <v>2741.4850000000001</v>
      </c>
      <c r="G217" s="6">
        <v>2765.8420000000001</v>
      </c>
      <c r="H217" s="6">
        <v>2795.9830000000002</v>
      </c>
      <c r="I217" s="6">
        <v>2830.1350000000002</v>
      </c>
      <c r="J217" s="6">
        <v>2865.6010000000001</v>
      </c>
      <c r="K217" s="6">
        <v>2900.3649999999998</v>
      </c>
      <c r="L217" s="6">
        <v>2933.8890000000001</v>
      </c>
      <c r="M217" s="6">
        <v>2966.627</v>
      </c>
      <c r="N217" s="6">
        <v>2998.7130000000002</v>
      </c>
      <c r="O217" s="6">
        <v>3030.5619999999999</v>
      </c>
      <c r="P217" s="6">
        <v>3062.4459999999999</v>
      </c>
      <c r="Q217" s="6">
        <v>3094.2449999999999</v>
      </c>
      <c r="R217" s="6">
        <v>3125.64</v>
      </c>
      <c r="S217" s="6">
        <v>3156.4949999999999</v>
      </c>
      <c r="T217" s="6">
        <v>3186.6570000000002</v>
      </c>
      <c r="U217" s="6">
        <v>3216.0030000000002</v>
      </c>
      <c r="V217" s="6">
        <v>3244.4659999999999</v>
      </c>
      <c r="W217" s="6">
        <v>3272.02</v>
      </c>
      <c r="X217" s="6">
        <v>3298.6410000000001</v>
      </c>
      <c r="Y217" s="6">
        <v>3324.3229999999999</v>
      </c>
      <c r="Z217" s="6">
        <v>3349.0680000000002</v>
      </c>
      <c r="AA217" s="6">
        <v>3372.8530000000001</v>
      </c>
      <c r="AB217" s="6">
        <v>3395.6779999999999</v>
      </c>
      <c r="AC217" s="6">
        <v>3417.6010000000001</v>
      </c>
      <c r="AD217" s="6">
        <v>3438.7060000000001</v>
      </c>
      <c r="AE217" s="6">
        <v>3459.06</v>
      </c>
      <c r="AF217" s="6">
        <v>3478.6849999999999</v>
      </c>
      <c r="AG217" s="6">
        <v>3497.5819999999999</v>
      </c>
      <c r="AH217" s="6">
        <v>3515.7779999999998</v>
      </c>
      <c r="AI217" s="6">
        <v>3533.3009999999999</v>
      </c>
      <c r="AJ217" s="6">
        <v>3550.1669999999999</v>
      </c>
      <c r="AK217" s="6">
        <v>3566.395</v>
      </c>
      <c r="AL217" s="6">
        <v>3581.9929999999999</v>
      </c>
      <c r="AM217" s="6">
        <v>3596.9639999999999</v>
      </c>
      <c r="AN217" s="6">
        <v>3611.3020000000001</v>
      </c>
      <c r="AO217" s="6">
        <v>3625.0039999999999</v>
      </c>
      <c r="AP217" s="6">
        <v>3638.0770000000002</v>
      </c>
      <c r="AQ217" s="6">
        <v>3650.5239999999999</v>
      </c>
      <c r="AR217" s="6">
        <v>3662.3330000000001</v>
      </c>
      <c r="AS217" s="6">
        <v>3673.4839999999999</v>
      </c>
      <c r="AT217" s="6">
        <v>3683.9639999999999</v>
      </c>
      <c r="AU217" s="6">
        <v>3693.7779999999998</v>
      </c>
      <c r="AV217" s="6">
        <v>3702.9360000000001</v>
      </c>
      <c r="AW217" s="6">
        <v>3711.4380000000001</v>
      </c>
      <c r="AX217" s="6">
        <v>3719.288</v>
      </c>
      <c r="AY217" s="6">
        <v>3726.4920000000002</v>
      </c>
      <c r="AZ217" s="6">
        <v>3733.0529999999999</v>
      </c>
      <c r="BA217" s="6">
        <v>3738.991</v>
      </c>
      <c r="BB217" s="6">
        <v>3744.3490000000002</v>
      </c>
      <c r="BC217" s="6">
        <v>3749.1849999999999</v>
      </c>
      <c r="BD217" s="6">
        <v>3753.54</v>
      </c>
      <c r="BE217" s="6">
        <v>3757.4319999999998</v>
      </c>
      <c r="BF217" s="6">
        <v>3760.8620000000001</v>
      </c>
      <c r="BG217" s="6">
        <v>3763.8440000000001</v>
      </c>
      <c r="BH217" s="6">
        <v>3766.386</v>
      </c>
      <c r="BI217" s="6">
        <v>3768.491</v>
      </c>
      <c r="BJ217" s="6">
        <v>3770.1680000000001</v>
      </c>
      <c r="BK217" s="6">
        <v>3771.4119999999998</v>
      </c>
      <c r="BL217" s="6">
        <v>3772.1990000000001</v>
      </c>
      <c r="BM217" s="6">
        <v>3772.4949999999999</v>
      </c>
      <c r="BN217" s="6">
        <v>3772.2710000000002</v>
      </c>
      <c r="BO217" s="6">
        <v>3771.5230000000001</v>
      </c>
      <c r="BP217" s="6">
        <v>3770.25</v>
      </c>
      <c r="BQ217" s="6">
        <v>3768.43</v>
      </c>
      <c r="BR217" s="6">
        <v>3766.0450000000001</v>
      </c>
      <c r="BS217" s="6">
        <v>3763.078</v>
      </c>
      <c r="BT217" s="6">
        <v>3759.5320000000002</v>
      </c>
      <c r="BU217" s="6">
        <v>3755.4160000000002</v>
      </c>
      <c r="BV217" s="6">
        <v>3750.732</v>
      </c>
      <c r="BW217" s="6">
        <v>3745.4850000000001</v>
      </c>
      <c r="BX217" s="6">
        <v>3739.69</v>
      </c>
      <c r="BY217" s="6">
        <v>3733.36</v>
      </c>
      <c r="BZ217" s="6">
        <v>3726.5259999999998</v>
      </c>
      <c r="CA217" s="6">
        <v>3719.2310000000002</v>
      </c>
      <c r="CB217" s="6">
        <v>3711.5279999999998</v>
      </c>
      <c r="CC217" s="6">
        <v>3703.47</v>
      </c>
      <c r="CD217" s="6">
        <v>3695.0830000000001</v>
      </c>
      <c r="CE217" s="6">
        <v>3686.402</v>
      </c>
      <c r="CF217" s="6">
        <v>3677.4949999999999</v>
      </c>
      <c r="CG217" s="6">
        <v>3668.442</v>
      </c>
      <c r="CH217" s="6">
        <v>3659.3040000000001</v>
      </c>
      <c r="CI217" s="6">
        <v>3650.1219999999998</v>
      </c>
      <c r="CJ217" s="6">
        <v>3640.9140000000002</v>
      </c>
      <c r="CK217" s="6">
        <v>3631.6849999999999</v>
      </c>
      <c r="CL217" s="6">
        <v>3622.4360000000001</v>
      </c>
      <c r="CM217" s="6">
        <v>3613.1660000000002</v>
      </c>
      <c r="CN217" s="6">
        <v>3603.884</v>
      </c>
      <c r="CO217" s="6">
        <v>3594.6019999999999</v>
      </c>
      <c r="CP217" s="6">
        <v>3585.34</v>
      </c>
      <c r="CQ217" s="6">
        <v>3576.1239999999998</v>
      </c>
      <c r="CR217" s="6">
        <v>3566.9879999999998</v>
      </c>
    </row>
    <row r="218" spans="1:96" ht="12" x14ac:dyDescent="0.2">
      <c r="A218" s="9">
        <v>201</v>
      </c>
      <c r="B218" s="9" t="s">
        <v>471</v>
      </c>
      <c r="C218" s="29" t="s">
        <v>302</v>
      </c>
      <c r="D218" s="7"/>
      <c r="E218" s="7">
        <v>474</v>
      </c>
      <c r="F218" s="6">
        <v>400.81</v>
      </c>
      <c r="G218" s="6">
        <v>402.01600000000002</v>
      </c>
      <c r="H218" s="6">
        <v>403.44299999999998</v>
      </c>
      <c r="I218" s="6">
        <v>405.00900000000001</v>
      </c>
      <c r="J218" s="6">
        <v>406.57600000000002</v>
      </c>
      <c r="K218" s="6">
        <v>408.04700000000003</v>
      </c>
      <c r="L218" s="6">
        <v>409.40199999999999</v>
      </c>
      <c r="M218" s="6">
        <v>410.678</v>
      </c>
      <c r="N218" s="6">
        <v>411.89499999999998</v>
      </c>
      <c r="O218" s="6">
        <v>413.09399999999999</v>
      </c>
      <c r="P218" s="6">
        <v>414.3</v>
      </c>
      <c r="Q218" s="6">
        <v>415.51400000000001</v>
      </c>
      <c r="R218" s="6">
        <v>416.71899999999999</v>
      </c>
      <c r="S218" s="6">
        <v>417.91300000000001</v>
      </c>
      <c r="T218" s="6">
        <v>419.08600000000001</v>
      </c>
      <c r="U218" s="6">
        <v>420.23099999999999</v>
      </c>
      <c r="V218" s="6">
        <v>421.34500000000003</v>
      </c>
      <c r="W218" s="6">
        <v>422.42200000000003</v>
      </c>
      <c r="X218" s="6">
        <v>423.452</v>
      </c>
      <c r="Y218" s="6">
        <v>424.42099999999999</v>
      </c>
      <c r="Z218" s="6">
        <v>425.31400000000002</v>
      </c>
      <c r="AA218" s="6">
        <v>426.12799999999999</v>
      </c>
      <c r="AB218" s="6">
        <v>426.85899999999998</v>
      </c>
      <c r="AC218" s="6">
        <v>427.49799999999999</v>
      </c>
      <c r="AD218" s="6">
        <v>428.03899999999999</v>
      </c>
      <c r="AE218" s="6">
        <v>428.47399999999999</v>
      </c>
      <c r="AF218" s="6">
        <v>428.80099999999999</v>
      </c>
      <c r="AG218" s="6">
        <v>429.02</v>
      </c>
      <c r="AH218" s="6">
        <v>429.13200000000001</v>
      </c>
      <c r="AI218" s="6">
        <v>429.14299999999997</v>
      </c>
      <c r="AJ218" s="6">
        <v>429.05599999999998</v>
      </c>
      <c r="AK218" s="6">
        <v>428.87400000000002</v>
      </c>
      <c r="AL218" s="6">
        <v>428.59800000000001</v>
      </c>
      <c r="AM218" s="6">
        <v>428.23399999999998</v>
      </c>
      <c r="AN218" s="6">
        <v>427.786</v>
      </c>
      <c r="AO218" s="6">
        <v>427.26</v>
      </c>
      <c r="AP218" s="6">
        <v>426.66</v>
      </c>
      <c r="AQ218" s="6">
        <v>425.99200000000002</v>
      </c>
      <c r="AR218" s="6">
        <v>425.26499999999999</v>
      </c>
      <c r="AS218" s="6">
        <v>424.49</v>
      </c>
      <c r="AT218" s="6">
        <v>423.67399999999998</v>
      </c>
      <c r="AU218" s="6">
        <v>422.82499999999999</v>
      </c>
      <c r="AV218" s="6">
        <v>421.94799999999998</v>
      </c>
      <c r="AW218" s="6">
        <v>421.05099999999999</v>
      </c>
      <c r="AX218" s="6">
        <v>420.14100000000002</v>
      </c>
      <c r="AY218" s="6">
        <v>419.22500000000002</v>
      </c>
      <c r="AZ218" s="6">
        <v>418.30900000000003</v>
      </c>
      <c r="BA218" s="6">
        <v>417.399</v>
      </c>
      <c r="BB218" s="6">
        <v>416.49799999999999</v>
      </c>
      <c r="BC218" s="6">
        <v>415.61</v>
      </c>
      <c r="BD218" s="6">
        <v>414.738</v>
      </c>
      <c r="BE218" s="6">
        <v>413.88499999999999</v>
      </c>
      <c r="BF218" s="6">
        <v>413.05599999999998</v>
      </c>
      <c r="BG218" s="6">
        <v>412.25599999999997</v>
      </c>
      <c r="BH218" s="6">
        <v>411.49299999999999</v>
      </c>
      <c r="BI218" s="6">
        <v>410.77100000000002</v>
      </c>
      <c r="BJ218" s="6">
        <v>410.09300000000002</v>
      </c>
      <c r="BK218" s="6">
        <v>409.45800000000003</v>
      </c>
      <c r="BL218" s="6">
        <v>408.863</v>
      </c>
      <c r="BM218" s="6">
        <v>408.30700000000002</v>
      </c>
      <c r="BN218" s="6">
        <v>407.78500000000003</v>
      </c>
      <c r="BO218" s="6">
        <v>407.29500000000002</v>
      </c>
      <c r="BP218" s="6">
        <v>406.83199999999999</v>
      </c>
      <c r="BQ218" s="6">
        <v>406.39400000000001</v>
      </c>
      <c r="BR218" s="6">
        <v>405.976</v>
      </c>
      <c r="BS218" s="6">
        <v>405.572</v>
      </c>
      <c r="BT218" s="6">
        <v>405.17899999999997</v>
      </c>
      <c r="BU218" s="6">
        <v>404.79199999999997</v>
      </c>
      <c r="BV218" s="6">
        <v>404.39400000000001</v>
      </c>
      <c r="BW218" s="6">
        <v>403.97</v>
      </c>
      <c r="BX218" s="6">
        <v>403.505</v>
      </c>
      <c r="BY218" s="6">
        <v>402.995</v>
      </c>
      <c r="BZ218" s="6">
        <v>402.43799999999999</v>
      </c>
      <c r="CA218" s="6">
        <v>401.83199999999999</v>
      </c>
      <c r="CB218" s="6">
        <v>401.173</v>
      </c>
      <c r="CC218" s="6">
        <v>400.464</v>
      </c>
      <c r="CD218" s="6">
        <v>399.70400000000001</v>
      </c>
      <c r="CE218" s="6">
        <v>398.89299999999997</v>
      </c>
      <c r="CF218" s="6">
        <v>398.036</v>
      </c>
      <c r="CG218" s="6">
        <v>397.13600000000002</v>
      </c>
      <c r="CH218" s="6">
        <v>396.19900000000001</v>
      </c>
      <c r="CI218" s="6">
        <v>395.23099999999999</v>
      </c>
      <c r="CJ218" s="6">
        <v>394.24</v>
      </c>
      <c r="CK218" s="6">
        <v>393.23500000000001</v>
      </c>
      <c r="CL218" s="6">
        <v>392.22699999999998</v>
      </c>
      <c r="CM218" s="6">
        <v>391.226</v>
      </c>
      <c r="CN218" s="6">
        <v>390.24599999999998</v>
      </c>
      <c r="CO218" s="6">
        <v>389.30099999999999</v>
      </c>
      <c r="CP218" s="6">
        <v>388.40600000000001</v>
      </c>
      <c r="CQ218" s="6">
        <v>387.577</v>
      </c>
      <c r="CR218" s="6">
        <v>386.83199999999999</v>
      </c>
    </row>
    <row r="219" spans="1:96" ht="12" x14ac:dyDescent="0.2">
      <c r="A219" s="9">
        <v>202</v>
      </c>
      <c r="B219" s="9" t="s">
        <v>471</v>
      </c>
      <c r="C219" s="29" t="s">
        <v>303</v>
      </c>
      <c r="D219" s="7"/>
      <c r="E219" s="7">
        <v>500</v>
      </c>
      <c r="F219" s="6">
        <v>4.9530000000000003</v>
      </c>
      <c r="G219" s="6">
        <v>5</v>
      </c>
      <c r="H219" s="6">
        <v>5.0460000000000003</v>
      </c>
      <c r="I219" s="6">
        <v>5.0910000000000002</v>
      </c>
      <c r="J219" s="6">
        <v>5.1349999999999998</v>
      </c>
      <c r="K219" s="6">
        <v>5.1760000000000002</v>
      </c>
      <c r="L219" s="6">
        <v>5.2149999999999999</v>
      </c>
      <c r="M219" s="6">
        <v>5.2510000000000003</v>
      </c>
      <c r="N219" s="6">
        <v>5.2850000000000001</v>
      </c>
      <c r="O219" s="6">
        <v>5.3150000000000004</v>
      </c>
      <c r="P219" s="6">
        <v>5.3470000000000004</v>
      </c>
      <c r="Q219" s="6">
        <v>5.3769999999999998</v>
      </c>
      <c r="R219" s="6">
        <v>5.407</v>
      </c>
      <c r="S219" s="6">
        <v>5.4359999999999999</v>
      </c>
      <c r="T219" s="6">
        <v>5.4640000000000004</v>
      </c>
      <c r="U219" s="6">
        <v>5.492</v>
      </c>
      <c r="V219" s="6">
        <v>5.5190000000000001</v>
      </c>
      <c r="W219" s="6">
        <v>5.5449999999999999</v>
      </c>
      <c r="X219" s="6">
        <v>5.5709999999999997</v>
      </c>
      <c r="Y219" s="6">
        <v>5.5960000000000001</v>
      </c>
      <c r="Z219" s="6">
        <v>5.62</v>
      </c>
      <c r="AA219" s="6">
        <v>5.6420000000000003</v>
      </c>
      <c r="AB219" s="6">
        <v>5.6639999999999997</v>
      </c>
      <c r="AC219" s="6">
        <v>5.6859999999999999</v>
      </c>
      <c r="AD219" s="6">
        <v>5.7050000000000001</v>
      </c>
      <c r="AE219" s="6">
        <v>5.7229999999999999</v>
      </c>
      <c r="AF219" s="6">
        <v>5.74</v>
      </c>
      <c r="AG219" s="6">
        <v>5.7549999999999999</v>
      </c>
      <c r="AH219" s="6">
        <v>5.77</v>
      </c>
      <c r="AI219" s="6">
        <v>5.782</v>
      </c>
      <c r="AJ219" s="6">
        <v>5.7949999999999999</v>
      </c>
      <c r="AK219" s="6">
        <v>5.806</v>
      </c>
      <c r="AL219" s="6">
        <v>5.8159999999999998</v>
      </c>
      <c r="AM219" s="6">
        <v>5.8250000000000002</v>
      </c>
      <c r="AN219" s="6">
        <v>5.8330000000000002</v>
      </c>
      <c r="AO219" s="6">
        <v>5.84</v>
      </c>
      <c r="AP219" s="6">
        <v>5.8460000000000001</v>
      </c>
      <c r="AQ219" s="6">
        <v>5.85</v>
      </c>
      <c r="AR219" s="6">
        <v>5.8540000000000001</v>
      </c>
      <c r="AS219" s="6">
        <v>5.8570000000000002</v>
      </c>
      <c r="AT219" s="6">
        <v>5.859</v>
      </c>
      <c r="AU219" s="6">
        <v>5.8609999999999998</v>
      </c>
      <c r="AV219" s="6">
        <v>5.8609999999999998</v>
      </c>
      <c r="AW219" s="6">
        <v>5.8620000000000001</v>
      </c>
      <c r="AX219" s="6">
        <v>5.8609999999999998</v>
      </c>
      <c r="AY219" s="6">
        <v>5.86</v>
      </c>
      <c r="AZ219" s="6">
        <v>5.8579999999999997</v>
      </c>
      <c r="BA219" s="6">
        <v>5.8550000000000004</v>
      </c>
      <c r="BB219" s="6">
        <v>5.8520000000000003</v>
      </c>
      <c r="BC219" s="6">
        <v>5.8479999999999999</v>
      </c>
      <c r="BD219" s="6">
        <v>5.8440000000000003</v>
      </c>
      <c r="BE219" s="6">
        <v>5.84</v>
      </c>
      <c r="BF219" s="6">
        <v>5.835</v>
      </c>
      <c r="BG219" s="6">
        <v>5.8289999999999997</v>
      </c>
      <c r="BH219" s="6">
        <v>5.8239999999999998</v>
      </c>
      <c r="BI219" s="6">
        <v>5.819</v>
      </c>
      <c r="BJ219" s="6">
        <v>5.8129999999999997</v>
      </c>
      <c r="BK219" s="6">
        <v>5.806</v>
      </c>
      <c r="BL219" s="6">
        <v>5.8</v>
      </c>
      <c r="BM219" s="6">
        <v>5.7949999999999999</v>
      </c>
      <c r="BN219" s="6">
        <v>5.7880000000000003</v>
      </c>
      <c r="BO219" s="6">
        <v>5.782</v>
      </c>
      <c r="BP219" s="6">
        <v>5.7759999999999998</v>
      </c>
      <c r="BQ219" s="6">
        <v>5.77</v>
      </c>
      <c r="BR219" s="6">
        <v>5.7640000000000002</v>
      </c>
      <c r="BS219" s="6">
        <v>5.758</v>
      </c>
      <c r="BT219" s="6">
        <v>5.7510000000000003</v>
      </c>
      <c r="BU219" s="6">
        <v>5.7460000000000004</v>
      </c>
      <c r="BV219" s="6">
        <v>5.7389999999999999</v>
      </c>
      <c r="BW219" s="6">
        <v>5.7329999999999997</v>
      </c>
      <c r="BX219" s="6">
        <v>5.726</v>
      </c>
      <c r="BY219" s="6">
        <v>5.7190000000000003</v>
      </c>
      <c r="BZ219" s="6">
        <v>5.7140000000000004</v>
      </c>
      <c r="CA219" s="6">
        <v>5.7069999999999999</v>
      </c>
      <c r="CB219" s="6">
        <v>5.7009999999999996</v>
      </c>
      <c r="CC219" s="6">
        <v>5.6950000000000003</v>
      </c>
      <c r="CD219" s="6">
        <v>5.6890000000000001</v>
      </c>
      <c r="CE219" s="6">
        <v>5.6829999999999998</v>
      </c>
      <c r="CF219" s="6">
        <v>5.6769999999999996</v>
      </c>
      <c r="CG219" s="6">
        <v>5.6710000000000003</v>
      </c>
      <c r="CH219" s="6">
        <v>5.665</v>
      </c>
      <c r="CI219" s="6">
        <v>5.657</v>
      </c>
      <c r="CJ219" s="6">
        <v>5.6509999999999998</v>
      </c>
      <c r="CK219" s="6">
        <v>5.6429999999999998</v>
      </c>
      <c r="CL219" s="6">
        <v>5.6340000000000003</v>
      </c>
      <c r="CM219" s="6">
        <v>5.6260000000000003</v>
      </c>
      <c r="CN219" s="6">
        <v>5.6189999999999998</v>
      </c>
      <c r="CO219" s="6">
        <v>5.6109999999999998</v>
      </c>
      <c r="CP219" s="6">
        <v>5.6029999999999998</v>
      </c>
      <c r="CQ219" s="6">
        <v>5.5960000000000001</v>
      </c>
      <c r="CR219" s="6">
        <v>5.5890000000000004</v>
      </c>
    </row>
    <row r="220" spans="1:96" ht="12" x14ac:dyDescent="0.2">
      <c r="A220" s="9">
        <v>203</v>
      </c>
      <c r="B220" s="9" t="s">
        <v>471</v>
      </c>
      <c r="C220" s="29" t="s">
        <v>304</v>
      </c>
      <c r="D220" s="7"/>
      <c r="E220" s="7">
        <v>630</v>
      </c>
      <c r="F220" s="6">
        <v>3709.6709999999998</v>
      </c>
      <c r="G220" s="6">
        <v>3716.442</v>
      </c>
      <c r="H220" s="6">
        <v>3730.482</v>
      </c>
      <c r="I220" s="6">
        <v>3749.299</v>
      </c>
      <c r="J220" s="6">
        <v>3769.2220000000002</v>
      </c>
      <c r="K220" s="6">
        <v>3787.5160000000001</v>
      </c>
      <c r="L220" s="6">
        <v>3803.3719999999998</v>
      </c>
      <c r="M220" s="6">
        <v>3817.3710000000001</v>
      </c>
      <c r="N220" s="6">
        <v>3829.8389999999999</v>
      </c>
      <c r="O220" s="6">
        <v>3841.5479999999998</v>
      </c>
      <c r="P220" s="6">
        <v>3853.0430000000001</v>
      </c>
      <c r="Q220" s="6">
        <v>3864.2139999999999</v>
      </c>
      <c r="R220" s="6">
        <v>3874.6529999999998</v>
      </c>
      <c r="S220" s="6">
        <v>3884.3</v>
      </c>
      <c r="T220" s="6">
        <v>3893.0810000000001</v>
      </c>
      <c r="U220" s="6">
        <v>3900.9450000000002</v>
      </c>
      <c r="V220" s="6">
        <v>3907.8629999999998</v>
      </c>
      <c r="W220" s="6">
        <v>3913.8339999999998</v>
      </c>
      <c r="X220" s="6">
        <v>3918.8560000000002</v>
      </c>
      <c r="Y220" s="6">
        <v>3922.942</v>
      </c>
      <c r="Z220" s="6">
        <v>3926.1060000000002</v>
      </c>
      <c r="AA220" s="6">
        <v>3928.3490000000002</v>
      </c>
      <c r="AB220" s="6">
        <v>3929.6840000000002</v>
      </c>
      <c r="AC220" s="6">
        <v>3930.143</v>
      </c>
      <c r="AD220" s="6">
        <v>3929.7759999999998</v>
      </c>
      <c r="AE220" s="6">
        <v>3928.6219999999998</v>
      </c>
      <c r="AF220" s="6">
        <v>3926.7040000000002</v>
      </c>
      <c r="AG220" s="6">
        <v>3924.0419999999999</v>
      </c>
      <c r="AH220" s="6">
        <v>3920.6750000000002</v>
      </c>
      <c r="AI220" s="6">
        <v>3916.6439999999998</v>
      </c>
      <c r="AJ220" s="6">
        <v>3911.9870000000001</v>
      </c>
      <c r="AK220" s="6">
        <v>3906.73</v>
      </c>
      <c r="AL220" s="6">
        <v>3900.8910000000001</v>
      </c>
      <c r="AM220" s="6">
        <v>3894.4859999999999</v>
      </c>
      <c r="AN220" s="6">
        <v>3887.529</v>
      </c>
      <c r="AO220" s="6">
        <v>3880.0329999999999</v>
      </c>
      <c r="AP220" s="6">
        <v>3872.0140000000001</v>
      </c>
      <c r="AQ220" s="6">
        <v>3863.49</v>
      </c>
      <c r="AR220" s="6">
        <v>3854.4720000000002</v>
      </c>
      <c r="AS220" s="6">
        <v>3844.9740000000002</v>
      </c>
      <c r="AT220" s="6">
        <v>3835.0039999999999</v>
      </c>
      <c r="AU220" s="6">
        <v>3824.578</v>
      </c>
      <c r="AV220" s="6">
        <v>3813.7089999999998</v>
      </c>
      <c r="AW220" s="6">
        <v>3802.3969999999999</v>
      </c>
      <c r="AX220" s="6">
        <v>3790.6410000000001</v>
      </c>
      <c r="AY220" s="6">
        <v>3778.4459999999999</v>
      </c>
      <c r="AZ220" s="6">
        <v>3765.819</v>
      </c>
      <c r="BA220" s="6">
        <v>3752.777</v>
      </c>
      <c r="BB220" s="6">
        <v>3739.3409999999999</v>
      </c>
      <c r="BC220" s="6">
        <v>3725.5329999999999</v>
      </c>
      <c r="BD220" s="6">
        <v>3711.377</v>
      </c>
      <c r="BE220" s="6">
        <v>3696.8850000000002</v>
      </c>
      <c r="BF220" s="6">
        <v>3682.07</v>
      </c>
      <c r="BG220" s="6">
        <v>3666.9470000000001</v>
      </c>
      <c r="BH220" s="6">
        <v>3651.5309999999999</v>
      </c>
      <c r="BI220" s="6">
        <v>3635.835</v>
      </c>
      <c r="BJ220" s="6">
        <v>3619.875</v>
      </c>
      <c r="BK220" s="6">
        <v>3603.6619999999998</v>
      </c>
      <c r="BL220" s="6">
        <v>3587.2049999999999</v>
      </c>
      <c r="BM220" s="6">
        <v>3570.5140000000001</v>
      </c>
      <c r="BN220" s="6">
        <v>3553.5949999999998</v>
      </c>
      <c r="BO220" s="6">
        <v>3536.4639999999999</v>
      </c>
      <c r="BP220" s="6">
        <v>3519.1329999999998</v>
      </c>
      <c r="BQ220" s="6">
        <v>3501.6129999999998</v>
      </c>
      <c r="BR220" s="6">
        <v>3483.9070000000002</v>
      </c>
      <c r="BS220" s="6">
        <v>3466.027</v>
      </c>
      <c r="BT220" s="6">
        <v>3447.9879999999998</v>
      </c>
      <c r="BU220" s="6">
        <v>3429.808</v>
      </c>
      <c r="BV220" s="6">
        <v>3411.5120000000002</v>
      </c>
      <c r="BW220" s="6">
        <v>3393.12</v>
      </c>
      <c r="BX220" s="6">
        <v>3374.6570000000002</v>
      </c>
      <c r="BY220" s="6">
        <v>3356.145</v>
      </c>
      <c r="BZ220" s="6">
        <v>3337.607</v>
      </c>
      <c r="CA220" s="6">
        <v>3319.0770000000002</v>
      </c>
      <c r="CB220" s="6">
        <v>3300.587</v>
      </c>
      <c r="CC220" s="6">
        <v>3282.1689999999999</v>
      </c>
      <c r="CD220" s="6">
        <v>3263.8490000000002</v>
      </c>
      <c r="CE220" s="6">
        <v>3245.654</v>
      </c>
      <c r="CF220" s="6">
        <v>3227.6179999999999</v>
      </c>
      <c r="CG220" s="6">
        <v>3209.7779999999998</v>
      </c>
      <c r="CH220" s="6">
        <v>3192.1669999999999</v>
      </c>
      <c r="CI220" s="6">
        <v>3174.8110000000001</v>
      </c>
      <c r="CJ220" s="6">
        <v>3157.7339999999999</v>
      </c>
      <c r="CK220" s="6">
        <v>3140.953</v>
      </c>
      <c r="CL220" s="6">
        <v>3124.4830000000002</v>
      </c>
      <c r="CM220" s="6">
        <v>3108.3429999999998</v>
      </c>
      <c r="CN220" s="6">
        <v>3092.55</v>
      </c>
      <c r="CO220" s="6">
        <v>3077.123</v>
      </c>
      <c r="CP220" s="6">
        <v>3062.0830000000001</v>
      </c>
      <c r="CQ220" s="6">
        <v>3047.45</v>
      </c>
      <c r="CR220" s="6">
        <v>3033.2489999999998</v>
      </c>
    </row>
    <row r="221" spans="1:96" ht="12" x14ac:dyDescent="0.2">
      <c r="A221" s="9">
        <v>204</v>
      </c>
      <c r="B221" s="9" t="s">
        <v>471</v>
      </c>
      <c r="C221" s="29" t="s">
        <v>305</v>
      </c>
      <c r="D221" s="7"/>
      <c r="E221" s="7">
        <v>659</v>
      </c>
      <c r="F221" s="6">
        <v>52.351999999999997</v>
      </c>
      <c r="G221" s="6">
        <v>52.970999999999997</v>
      </c>
      <c r="H221" s="6">
        <v>53.584000000000003</v>
      </c>
      <c r="I221" s="6">
        <v>54.191000000000003</v>
      </c>
      <c r="J221" s="6">
        <v>54.789000000000001</v>
      </c>
      <c r="K221" s="6">
        <v>55.375999999999998</v>
      </c>
      <c r="L221" s="6">
        <v>55.953000000000003</v>
      </c>
      <c r="M221" s="6">
        <v>56.518000000000001</v>
      </c>
      <c r="N221" s="6">
        <v>57.073</v>
      </c>
      <c r="O221" s="6">
        <v>57.612000000000002</v>
      </c>
      <c r="P221" s="6">
        <v>58.137999999999998</v>
      </c>
      <c r="Q221" s="6">
        <v>58.648000000000003</v>
      </c>
      <c r="R221" s="6">
        <v>59.143000000000001</v>
      </c>
      <c r="S221" s="6">
        <v>59.621000000000002</v>
      </c>
      <c r="T221" s="6">
        <v>60.085999999999999</v>
      </c>
      <c r="U221" s="6">
        <v>60.536999999999999</v>
      </c>
      <c r="V221" s="6">
        <v>60.973999999999997</v>
      </c>
      <c r="W221" s="6">
        <v>61.396000000000001</v>
      </c>
      <c r="X221" s="6">
        <v>61.805999999999997</v>
      </c>
      <c r="Y221" s="6">
        <v>62.2</v>
      </c>
      <c r="Z221" s="6">
        <v>62.581000000000003</v>
      </c>
      <c r="AA221" s="6">
        <v>62.948</v>
      </c>
      <c r="AB221" s="6">
        <v>63.302</v>
      </c>
      <c r="AC221" s="6">
        <v>63.640999999999998</v>
      </c>
      <c r="AD221" s="6">
        <v>63.966999999999999</v>
      </c>
      <c r="AE221" s="6">
        <v>64.278000000000006</v>
      </c>
      <c r="AF221" s="6">
        <v>64.573999999999998</v>
      </c>
      <c r="AG221" s="6">
        <v>64.856999999999999</v>
      </c>
      <c r="AH221" s="6">
        <v>65.125</v>
      </c>
      <c r="AI221" s="6">
        <v>65.378</v>
      </c>
      <c r="AJ221" s="6">
        <v>65.614999999999995</v>
      </c>
      <c r="AK221" s="6">
        <v>65.837999999999994</v>
      </c>
      <c r="AL221" s="6">
        <v>66.046000000000006</v>
      </c>
      <c r="AM221" s="6">
        <v>66.239000000000004</v>
      </c>
      <c r="AN221" s="6">
        <v>66.417000000000002</v>
      </c>
      <c r="AO221" s="6">
        <v>66.581000000000003</v>
      </c>
      <c r="AP221" s="6">
        <v>66.730999999999995</v>
      </c>
      <c r="AQ221" s="6">
        <v>66.866</v>
      </c>
      <c r="AR221" s="6">
        <v>66.989000000000004</v>
      </c>
      <c r="AS221" s="6">
        <v>67.099000000000004</v>
      </c>
      <c r="AT221" s="6">
        <v>67.195999999999998</v>
      </c>
      <c r="AU221" s="6">
        <v>67.281000000000006</v>
      </c>
      <c r="AV221" s="6">
        <v>67.355000000000004</v>
      </c>
      <c r="AW221" s="6">
        <v>67.417000000000002</v>
      </c>
      <c r="AX221" s="6">
        <v>67.471000000000004</v>
      </c>
      <c r="AY221" s="6">
        <v>67.515000000000001</v>
      </c>
      <c r="AZ221" s="6">
        <v>67.551000000000002</v>
      </c>
      <c r="BA221" s="6">
        <v>67.578000000000003</v>
      </c>
      <c r="BB221" s="6">
        <v>67.597999999999999</v>
      </c>
      <c r="BC221" s="6">
        <v>67.608999999999995</v>
      </c>
      <c r="BD221" s="6">
        <v>67.613</v>
      </c>
      <c r="BE221" s="6">
        <v>67.608000000000004</v>
      </c>
      <c r="BF221" s="6">
        <v>67.596999999999994</v>
      </c>
      <c r="BG221" s="6">
        <v>67.578999999999994</v>
      </c>
      <c r="BH221" s="6">
        <v>67.552999999999997</v>
      </c>
      <c r="BI221" s="6">
        <v>67.522000000000006</v>
      </c>
      <c r="BJ221" s="6">
        <v>67.484999999999999</v>
      </c>
      <c r="BK221" s="6">
        <v>67.442999999999998</v>
      </c>
      <c r="BL221" s="6">
        <v>67.396000000000001</v>
      </c>
      <c r="BM221" s="6">
        <v>67.341999999999999</v>
      </c>
      <c r="BN221" s="6">
        <v>67.284000000000006</v>
      </c>
      <c r="BO221" s="6">
        <v>67.22</v>
      </c>
      <c r="BP221" s="6">
        <v>67.153000000000006</v>
      </c>
      <c r="BQ221" s="6">
        <v>67.078999999999994</v>
      </c>
      <c r="BR221" s="6">
        <v>67.001999999999995</v>
      </c>
      <c r="BS221" s="6">
        <v>66.921999999999997</v>
      </c>
      <c r="BT221" s="6">
        <v>66.837999999999994</v>
      </c>
      <c r="BU221" s="6">
        <v>66.75</v>
      </c>
      <c r="BV221" s="6">
        <v>66.658000000000001</v>
      </c>
      <c r="BW221" s="6">
        <v>66.563999999999993</v>
      </c>
      <c r="BX221" s="6">
        <v>66.465000000000003</v>
      </c>
      <c r="BY221" s="6">
        <v>66.363</v>
      </c>
      <c r="BZ221" s="6">
        <v>66.257000000000005</v>
      </c>
      <c r="CA221" s="6">
        <v>66.146000000000001</v>
      </c>
      <c r="CB221" s="6">
        <v>66.034000000000006</v>
      </c>
      <c r="CC221" s="6">
        <v>65.918000000000006</v>
      </c>
      <c r="CD221" s="6">
        <v>65.799000000000007</v>
      </c>
      <c r="CE221" s="6">
        <v>65.677000000000007</v>
      </c>
      <c r="CF221" s="6">
        <v>65.552000000000007</v>
      </c>
      <c r="CG221" s="6">
        <v>65.424999999999997</v>
      </c>
      <c r="CH221" s="6">
        <v>65.295000000000002</v>
      </c>
      <c r="CI221" s="6">
        <v>65.162999999999997</v>
      </c>
      <c r="CJ221" s="6">
        <v>65.027000000000001</v>
      </c>
      <c r="CK221" s="6">
        <v>64.891000000000005</v>
      </c>
      <c r="CL221" s="6">
        <v>64.751999999999995</v>
      </c>
      <c r="CM221" s="6">
        <v>64.611999999999995</v>
      </c>
      <c r="CN221" s="6">
        <v>64.47</v>
      </c>
      <c r="CO221" s="6">
        <v>64.326999999999998</v>
      </c>
      <c r="CP221" s="6">
        <v>64.183000000000007</v>
      </c>
      <c r="CQ221" s="6">
        <v>64.037999999999997</v>
      </c>
      <c r="CR221" s="6">
        <v>63.893000000000001</v>
      </c>
    </row>
    <row r="222" spans="1:96" ht="12" x14ac:dyDescent="0.2">
      <c r="A222" s="9">
        <v>205</v>
      </c>
      <c r="B222" s="9" t="s">
        <v>471</v>
      </c>
      <c r="C222" s="29" t="s">
        <v>306</v>
      </c>
      <c r="D222" s="7"/>
      <c r="E222" s="7">
        <v>662</v>
      </c>
      <c r="F222" s="6">
        <v>177.39699999999999</v>
      </c>
      <c r="G222" s="6">
        <v>179.27099999999999</v>
      </c>
      <c r="H222" s="6">
        <v>180.87100000000001</v>
      </c>
      <c r="I222" s="6">
        <v>182.27600000000001</v>
      </c>
      <c r="J222" s="6">
        <v>183.60900000000001</v>
      </c>
      <c r="K222" s="6">
        <v>184.964</v>
      </c>
      <c r="L222" s="6">
        <v>186.357</v>
      </c>
      <c r="M222" s="6">
        <v>187.75800000000001</v>
      </c>
      <c r="N222" s="6">
        <v>189.15799999999999</v>
      </c>
      <c r="O222" s="6">
        <v>190.53</v>
      </c>
      <c r="P222" s="6">
        <v>191.85400000000001</v>
      </c>
      <c r="Q222" s="6">
        <v>193.13200000000001</v>
      </c>
      <c r="R222" s="6">
        <v>194.375</v>
      </c>
      <c r="S222" s="6">
        <v>195.57599999999999</v>
      </c>
      <c r="T222" s="6">
        <v>196.733</v>
      </c>
      <c r="U222" s="6">
        <v>197.84399999999999</v>
      </c>
      <c r="V222" s="6">
        <v>198.90700000000001</v>
      </c>
      <c r="W222" s="6">
        <v>199.92099999999999</v>
      </c>
      <c r="X222" s="6">
        <v>200.88499999999999</v>
      </c>
      <c r="Y222" s="6">
        <v>201.8</v>
      </c>
      <c r="Z222" s="6">
        <v>202.66399999999999</v>
      </c>
      <c r="AA222" s="6">
        <v>203.47800000000001</v>
      </c>
      <c r="AB222" s="6">
        <v>204.24100000000001</v>
      </c>
      <c r="AC222" s="6">
        <v>204.95400000000001</v>
      </c>
      <c r="AD222" s="6">
        <v>205.61699999999999</v>
      </c>
      <c r="AE222" s="6">
        <v>206.23</v>
      </c>
      <c r="AF222" s="6">
        <v>206.79499999999999</v>
      </c>
      <c r="AG222" s="6">
        <v>207.309</v>
      </c>
      <c r="AH222" s="6">
        <v>207.779</v>
      </c>
      <c r="AI222" s="6">
        <v>208.202</v>
      </c>
      <c r="AJ222" s="6">
        <v>208.58199999999999</v>
      </c>
      <c r="AK222" s="6">
        <v>208.92</v>
      </c>
      <c r="AL222" s="6">
        <v>209.214</v>
      </c>
      <c r="AM222" s="6">
        <v>209.46700000000001</v>
      </c>
      <c r="AN222" s="6">
        <v>209.679</v>
      </c>
      <c r="AO222" s="6">
        <v>209.84800000000001</v>
      </c>
      <c r="AP222" s="6">
        <v>209.976</v>
      </c>
      <c r="AQ222" s="6">
        <v>210.06299999999999</v>
      </c>
      <c r="AR222" s="6">
        <v>210.10900000000001</v>
      </c>
      <c r="AS222" s="6">
        <v>210.11699999999999</v>
      </c>
      <c r="AT222" s="6">
        <v>210.08199999999999</v>
      </c>
      <c r="AU222" s="6">
        <v>210.00800000000001</v>
      </c>
      <c r="AV222" s="6">
        <v>209.89500000000001</v>
      </c>
      <c r="AW222" s="6">
        <v>209.744</v>
      </c>
      <c r="AX222" s="6">
        <v>209.55699999999999</v>
      </c>
      <c r="AY222" s="6">
        <v>209.334</v>
      </c>
      <c r="AZ222" s="6">
        <v>209.07599999999999</v>
      </c>
      <c r="BA222" s="6">
        <v>208.78299999999999</v>
      </c>
      <c r="BB222" s="6">
        <v>208.459</v>
      </c>
      <c r="BC222" s="6">
        <v>208.101</v>
      </c>
      <c r="BD222" s="6">
        <v>207.71199999999999</v>
      </c>
      <c r="BE222" s="6">
        <v>207.29300000000001</v>
      </c>
      <c r="BF222" s="6">
        <v>206.84399999999999</v>
      </c>
      <c r="BG222" s="6">
        <v>206.369</v>
      </c>
      <c r="BH222" s="6">
        <v>205.86699999999999</v>
      </c>
      <c r="BI222" s="6">
        <v>205.34299999999999</v>
      </c>
      <c r="BJ222" s="6">
        <v>204.79599999999999</v>
      </c>
      <c r="BK222" s="6">
        <v>204.227</v>
      </c>
      <c r="BL222" s="6">
        <v>203.637</v>
      </c>
      <c r="BM222" s="6">
        <v>203.023</v>
      </c>
      <c r="BN222" s="6">
        <v>202.387</v>
      </c>
      <c r="BO222" s="6">
        <v>201.72800000000001</v>
      </c>
      <c r="BP222" s="6">
        <v>201.047</v>
      </c>
      <c r="BQ222" s="6">
        <v>200.34399999999999</v>
      </c>
      <c r="BR222" s="6">
        <v>199.62200000000001</v>
      </c>
      <c r="BS222" s="6">
        <v>198.881</v>
      </c>
      <c r="BT222" s="6">
        <v>198.12100000000001</v>
      </c>
      <c r="BU222" s="6">
        <v>197.34399999999999</v>
      </c>
      <c r="BV222" s="6">
        <v>196.54900000000001</v>
      </c>
      <c r="BW222" s="6">
        <v>195.738</v>
      </c>
      <c r="BX222" s="6">
        <v>194.911</v>
      </c>
      <c r="BY222" s="6">
        <v>194.06800000000001</v>
      </c>
      <c r="BZ222" s="6">
        <v>193.21199999999999</v>
      </c>
      <c r="CA222" s="6">
        <v>192.345</v>
      </c>
      <c r="CB222" s="6">
        <v>191.46899999999999</v>
      </c>
      <c r="CC222" s="6">
        <v>190.58699999999999</v>
      </c>
      <c r="CD222" s="6">
        <v>189.7</v>
      </c>
      <c r="CE222" s="6">
        <v>188.81200000000001</v>
      </c>
      <c r="CF222" s="6">
        <v>187.92099999999999</v>
      </c>
      <c r="CG222" s="6">
        <v>187.03100000000001</v>
      </c>
      <c r="CH222" s="6">
        <v>186.142</v>
      </c>
      <c r="CI222" s="6">
        <v>185.25700000000001</v>
      </c>
      <c r="CJ222" s="6">
        <v>184.375</v>
      </c>
      <c r="CK222" s="6">
        <v>183.50200000000001</v>
      </c>
      <c r="CL222" s="6">
        <v>182.63399999999999</v>
      </c>
      <c r="CM222" s="6">
        <v>181.77500000000001</v>
      </c>
      <c r="CN222" s="6">
        <v>180.92599999999999</v>
      </c>
      <c r="CO222" s="6">
        <v>180.08699999999999</v>
      </c>
      <c r="CP222" s="6">
        <v>179.261</v>
      </c>
      <c r="CQ222" s="6">
        <v>178.447</v>
      </c>
      <c r="CR222" s="6">
        <v>177.648</v>
      </c>
    </row>
    <row r="223" spans="1:96" ht="12" x14ac:dyDescent="0.2">
      <c r="A223" s="9">
        <v>206</v>
      </c>
      <c r="B223" s="9" t="s">
        <v>471</v>
      </c>
      <c r="C223" s="29" t="s">
        <v>307</v>
      </c>
      <c r="D223" s="7"/>
      <c r="E223" s="7">
        <v>670</v>
      </c>
      <c r="F223" s="6">
        <v>109.316</v>
      </c>
      <c r="G223" s="6">
        <v>110.075</v>
      </c>
      <c r="H223" s="6">
        <v>111.105</v>
      </c>
      <c r="I223" s="6">
        <v>112.313</v>
      </c>
      <c r="J223" s="6">
        <v>113.56699999999999</v>
      </c>
      <c r="K223" s="6">
        <v>114.764</v>
      </c>
      <c r="L223" s="6">
        <v>115.875</v>
      </c>
      <c r="M223" s="6">
        <v>116.92100000000001</v>
      </c>
      <c r="N223" s="6">
        <v>117.91</v>
      </c>
      <c r="O223" s="6">
        <v>118.87</v>
      </c>
      <c r="P223" s="6">
        <v>119.819</v>
      </c>
      <c r="Q223" s="6">
        <v>120.752</v>
      </c>
      <c r="R223" s="6">
        <v>121.654</v>
      </c>
      <c r="S223" s="6">
        <v>122.52200000000001</v>
      </c>
      <c r="T223" s="6">
        <v>123.355</v>
      </c>
      <c r="U223" s="6">
        <v>124.15</v>
      </c>
      <c r="V223" s="6">
        <v>124.907</v>
      </c>
      <c r="W223" s="6">
        <v>125.625</v>
      </c>
      <c r="X223" s="6">
        <v>126.303</v>
      </c>
      <c r="Y223" s="6">
        <v>126.94499999999999</v>
      </c>
      <c r="Z223" s="6">
        <v>127.547</v>
      </c>
      <c r="AA223" s="6">
        <v>128.11199999999999</v>
      </c>
      <c r="AB223" s="6">
        <v>128.63800000000001</v>
      </c>
      <c r="AC223" s="6">
        <v>129.12799999999999</v>
      </c>
      <c r="AD223" s="6">
        <v>129.584</v>
      </c>
      <c r="AE223" s="6">
        <v>130.006</v>
      </c>
      <c r="AF223" s="6">
        <v>130.39500000000001</v>
      </c>
      <c r="AG223" s="6">
        <v>130.75299999999999</v>
      </c>
      <c r="AH223" s="6">
        <v>131.078</v>
      </c>
      <c r="AI223" s="6">
        <v>131.374</v>
      </c>
      <c r="AJ223" s="6">
        <v>131.63999999999999</v>
      </c>
      <c r="AK223" s="6">
        <v>131.87799999999999</v>
      </c>
      <c r="AL223" s="6">
        <v>132.089</v>
      </c>
      <c r="AM223" s="6">
        <v>132.27099999999999</v>
      </c>
      <c r="AN223" s="6">
        <v>132.42599999999999</v>
      </c>
      <c r="AO223" s="6">
        <v>132.554</v>
      </c>
      <c r="AP223" s="6">
        <v>132.655</v>
      </c>
      <c r="AQ223" s="6">
        <v>132.72900000000001</v>
      </c>
      <c r="AR223" s="6">
        <v>132.779</v>
      </c>
      <c r="AS223" s="6">
        <v>132.80199999999999</v>
      </c>
      <c r="AT223" s="6">
        <v>132.80199999999999</v>
      </c>
      <c r="AU223" s="6">
        <v>132.77799999999999</v>
      </c>
      <c r="AV223" s="6">
        <v>132.73099999999999</v>
      </c>
      <c r="AW223" s="6">
        <v>132.661</v>
      </c>
      <c r="AX223" s="6">
        <v>132.56899999999999</v>
      </c>
      <c r="AY223" s="6">
        <v>132.45699999999999</v>
      </c>
      <c r="AZ223" s="6">
        <v>132.32400000000001</v>
      </c>
      <c r="BA223" s="6">
        <v>132.172</v>
      </c>
      <c r="BB223" s="6">
        <v>131.999</v>
      </c>
      <c r="BC223" s="6">
        <v>131.80799999999999</v>
      </c>
      <c r="BD223" s="6">
        <v>131.59800000000001</v>
      </c>
      <c r="BE223" s="6">
        <v>131.37</v>
      </c>
      <c r="BF223" s="6">
        <v>131.124</v>
      </c>
      <c r="BG223" s="6">
        <v>130.86099999999999</v>
      </c>
      <c r="BH223" s="6">
        <v>130.58099999999999</v>
      </c>
      <c r="BI223" s="6">
        <v>130.28399999999999</v>
      </c>
      <c r="BJ223" s="6">
        <v>129.971</v>
      </c>
      <c r="BK223" s="6">
        <v>129.64400000000001</v>
      </c>
      <c r="BL223" s="6">
        <v>129.30199999999999</v>
      </c>
      <c r="BM223" s="6">
        <v>128.94399999999999</v>
      </c>
      <c r="BN223" s="6">
        <v>128.57499999999999</v>
      </c>
      <c r="BO223" s="6">
        <v>128.19300000000001</v>
      </c>
      <c r="BP223" s="6">
        <v>127.797</v>
      </c>
      <c r="BQ223" s="6">
        <v>127.392</v>
      </c>
      <c r="BR223" s="6">
        <v>126.97499999999999</v>
      </c>
      <c r="BS223" s="6">
        <v>126.54900000000001</v>
      </c>
      <c r="BT223" s="6">
        <v>126.114</v>
      </c>
      <c r="BU223" s="6">
        <v>125.67</v>
      </c>
      <c r="BV223" s="6">
        <v>125.221</v>
      </c>
      <c r="BW223" s="6">
        <v>124.765</v>
      </c>
      <c r="BX223" s="6">
        <v>124.304</v>
      </c>
      <c r="BY223" s="6">
        <v>123.83799999999999</v>
      </c>
      <c r="BZ223" s="6">
        <v>123.37</v>
      </c>
      <c r="CA223" s="6">
        <v>122.9</v>
      </c>
      <c r="CB223" s="6">
        <v>122.429</v>
      </c>
      <c r="CC223" s="6">
        <v>121.958</v>
      </c>
      <c r="CD223" s="6">
        <v>121.48699999999999</v>
      </c>
      <c r="CE223" s="6">
        <v>121.01900000000001</v>
      </c>
      <c r="CF223" s="6">
        <v>120.553</v>
      </c>
      <c r="CG223" s="6">
        <v>120.089</v>
      </c>
      <c r="CH223" s="6">
        <v>119.629</v>
      </c>
      <c r="CI223" s="6">
        <v>119.173</v>
      </c>
      <c r="CJ223" s="6">
        <v>118.72</v>
      </c>
      <c r="CK223" s="6">
        <v>118.271</v>
      </c>
      <c r="CL223" s="6">
        <v>117.82599999999999</v>
      </c>
      <c r="CM223" s="6">
        <v>117.38500000000001</v>
      </c>
      <c r="CN223" s="6">
        <v>116.94799999999999</v>
      </c>
      <c r="CO223" s="6">
        <v>116.514</v>
      </c>
      <c r="CP223" s="6">
        <v>116.083</v>
      </c>
      <c r="CQ223" s="6">
        <v>115.654</v>
      </c>
      <c r="CR223" s="6">
        <v>115.229</v>
      </c>
    </row>
    <row r="224" spans="1:96" ht="12" x14ac:dyDescent="0.2">
      <c r="A224" s="9">
        <v>207</v>
      </c>
      <c r="B224" s="9" t="s">
        <v>471</v>
      </c>
      <c r="C224" s="29" t="s">
        <v>308</v>
      </c>
      <c r="D224" s="7"/>
      <c r="E224" s="7">
        <v>534</v>
      </c>
      <c r="F224" s="6">
        <v>42.518999999999998</v>
      </c>
      <c r="G224" s="6">
        <v>42.935000000000002</v>
      </c>
      <c r="H224" s="6">
        <v>43.109000000000002</v>
      </c>
      <c r="I224" s="6">
        <v>43.119</v>
      </c>
      <c r="J224" s="6">
        <v>43.076000000000001</v>
      </c>
      <c r="K224" s="6">
        <v>43.061</v>
      </c>
      <c r="L224" s="6">
        <v>43.1</v>
      </c>
      <c r="M224" s="6">
        <v>43.177</v>
      </c>
      <c r="N224" s="6">
        <v>43.281999999999996</v>
      </c>
      <c r="O224" s="6">
        <v>43.387999999999998</v>
      </c>
      <c r="P224" s="6">
        <v>43.481000000000002</v>
      </c>
      <c r="Q224" s="6">
        <v>43.561</v>
      </c>
      <c r="R224" s="6">
        <v>43.64</v>
      </c>
      <c r="S224" s="6">
        <v>43.716000000000001</v>
      </c>
      <c r="T224" s="6">
        <v>43.786999999999999</v>
      </c>
      <c r="U224" s="6">
        <v>43.850999999999999</v>
      </c>
      <c r="V224" s="6">
        <v>43.906999999999996</v>
      </c>
      <c r="W224" s="6">
        <v>43.954000000000001</v>
      </c>
      <c r="X224" s="6">
        <v>43.988</v>
      </c>
      <c r="Y224" s="6">
        <v>44.006</v>
      </c>
      <c r="Z224" s="6">
        <v>44.006999999999998</v>
      </c>
      <c r="AA224" s="6">
        <v>43.987000000000002</v>
      </c>
      <c r="AB224" s="6">
        <v>43.947000000000003</v>
      </c>
      <c r="AC224" s="6">
        <v>43.883000000000003</v>
      </c>
      <c r="AD224" s="6">
        <v>43.793999999999997</v>
      </c>
      <c r="AE224" s="6">
        <v>43.677999999999997</v>
      </c>
      <c r="AF224" s="6">
        <v>43.533999999999999</v>
      </c>
      <c r="AG224" s="6">
        <v>43.363999999999997</v>
      </c>
      <c r="AH224" s="6">
        <v>43.167000000000002</v>
      </c>
      <c r="AI224" s="6">
        <v>42.944000000000003</v>
      </c>
      <c r="AJ224" s="6">
        <v>42.697000000000003</v>
      </c>
      <c r="AK224" s="6">
        <v>42.427</v>
      </c>
      <c r="AL224" s="6">
        <v>42.134999999999998</v>
      </c>
      <c r="AM224" s="6">
        <v>41.825000000000003</v>
      </c>
      <c r="AN224" s="6">
        <v>41.500999999999998</v>
      </c>
      <c r="AO224" s="6">
        <v>41.164999999999999</v>
      </c>
      <c r="AP224" s="6">
        <v>40.819000000000003</v>
      </c>
      <c r="AQ224" s="6">
        <v>40.466999999999999</v>
      </c>
      <c r="AR224" s="6">
        <v>40.11</v>
      </c>
      <c r="AS224" s="6">
        <v>39.752000000000002</v>
      </c>
      <c r="AT224" s="6">
        <v>39.393999999999998</v>
      </c>
      <c r="AU224" s="6">
        <v>39.04</v>
      </c>
      <c r="AV224" s="6">
        <v>38.69</v>
      </c>
      <c r="AW224" s="6">
        <v>38.344999999999999</v>
      </c>
      <c r="AX224" s="6">
        <v>38.008000000000003</v>
      </c>
      <c r="AY224" s="6">
        <v>37.68</v>
      </c>
      <c r="AZ224" s="6">
        <v>37.360999999999997</v>
      </c>
      <c r="BA224" s="6">
        <v>37.051000000000002</v>
      </c>
      <c r="BB224" s="6">
        <v>36.75</v>
      </c>
      <c r="BC224" s="6">
        <v>36.459000000000003</v>
      </c>
      <c r="BD224" s="6">
        <v>36.177</v>
      </c>
      <c r="BE224" s="6">
        <v>35.904000000000003</v>
      </c>
      <c r="BF224" s="6">
        <v>35.639000000000003</v>
      </c>
      <c r="BG224" s="6">
        <v>35.381999999999998</v>
      </c>
      <c r="BH224" s="6">
        <v>35.131999999999998</v>
      </c>
      <c r="BI224" s="6">
        <v>34.887999999999998</v>
      </c>
      <c r="BJ224" s="6">
        <v>34.649000000000001</v>
      </c>
      <c r="BK224" s="6">
        <v>34.414999999999999</v>
      </c>
      <c r="BL224" s="6">
        <v>34.183999999999997</v>
      </c>
      <c r="BM224" s="6">
        <v>33.957999999999998</v>
      </c>
      <c r="BN224" s="6">
        <v>33.734999999999999</v>
      </c>
      <c r="BO224" s="6">
        <v>33.515000000000001</v>
      </c>
      <c r="BP224" s="6">
        <v>33.296999999999997</v>
      </c>
      <c r="BQ224" s="6">
        <v>33.08</v>
      </c>
      <c r="BR224" s="6">
        <v>32.865000000000002</v>
      </c>
      <c r="BS224" s="6">
        <v>32.651000000000003</v>
      </c>
      <c r="BT224" s="6">
        <v>32.438000000000002</v>
      </c>
      <c r="BU224" s="6">
        <v>32.225000000000001</v>
      </c>
      <c r="BV224" s="6">
        <v>32.012999999999998</v>
      </c>
      <c r="BW224" s="6">
        <v>31.800999999999998</v>
      </c>
      <c r="BX224" s="6">
        <v>31.59</v>
      </c>
      <c r="BY224" s="6">
        <v>31.38</v>
      </c>
      <c r="BZ224" s="6">
        <v>31.169</v>
      </c>
      <c r="CA224" s="6">
        <v>30.957999999999998</v>
      </c>
      <c r="CB224" s="6">
        <v>30.747</v>
      </c>
      <c r="CC224" s="6">
        <v>30.535</v>
      </c>
      <c r="CD224" s="6">
        <v>30.321999999999999</v>
      </c>
      <c r="CE224" s="6">
        <v>30.109000000000002</v>
      </c>
      <c r="CF224" s="6">
        <v>29.896000000000001</v>
      </c>
      <c r="CG224" s="6">
        <v>29.681999999999999</v>
      </c>
      <c r="CH224" s="6">
        <v>29.47</v>
      </c>
      <c r="CI224" s="6">
        <v>29.259</v>
      </c>
      <c r="CJ224" s="6">
        <v>29.050999999999998</v>
      </c>
      <c r="CK224" s="6">
        <v>28.844000000000001</v>
      </c>
      <c r="CL224" s="6">
        <v>28.64</v>
      </c>
      <c r="CM224" s="6">
        <v>28.440999999999999</v>
      </c>
      <c r="CN224" s="6">
        <v>28.247</v>
      </c>
      <c r="CO224" s="6">
        <v>28.059000000000001</v>
      </c>
      <c r="CP224" s="6">
        <v>27.876999999999999</v>
      </c>
      <c r="CQ224" s="6">
        <v>27.704000000000001</v>
      </c>
      <c r="CR224" s="6">
        <v>27.541</v>
      </c>
    </row>
    <row r="225" spans="1:96" ht="12" x14ac:dyDescent="0.2">
      <c r="A225" s="9">
        <v>208</v>
      </c>
      <c r="B225" s="9" t="s">
        <v>471</v>
      </c>
      <c r="C225" s="29" t="s">
        <v>309</v>
      </c>
      <c r="D225" s="7"/>
      <c r="E225" s="7">
        <v>780</v>
      </c>
      <c r="F225" s="6">
        <v>1328.095</v>
      </c>
      <c r="G225" s="6">
        <v>1335.183</v>
      </c>
      <c r="H225" s="6">
        <v>1342.5419999999999</v>
      </c>
      <c r="I225" s="6">
        <v>1349.953</v>
      </c>
      <c r="J225" s="6">
        <v>1357.1110000000001</v>
      </c>
      <c r="K225" s="6">
        <v>1363.789</v>
      </c>
      <c r="L225" s="6">
        <v>1369.905</v>
      </c>
      <c r="M225" s="6">
        <v>1375.4770000000001</v>
      </c>
      <c r="N225" s="6">
        <v>1380.5039999999999</v>
      </c>
      <c r="O225" s="6">
        <v>1385.02</v>
      </c>
      <c r="P225" s="6">
        <v>1389.0509999999999</v>
      </c>
      <c r="Q225" s="6">
        <v>1392.5820000000001</v>
      </c>
      <c r="R225" s="6">
        <v>1395.595</v>
      </c>
      <c r="S225" s="6">
        <v>1398.123</v>
      </c>
      <c r="T225" s="6">
        <v>1400.211</v>
      </c>
      <c r="U225" s="6">
        <v>1401.902</v>
      </c>
      <c r="V225" s="6">
        <v>1403.2090000000001</v>
      </c>
      <c r="W225" s="6">
        <v>1404.1469999999999</v>
      </c>
      <c r="X225" s="6">
        <v>1404.761</v>
      </c>
      <c r="Y225" s="6">
        <v>1405.1030000000001</v>
      </c>
      <c r="Z225" s="6">
        <v>1405.2159999999999</v>
      </c>
      <c r="AA225" s="6">
        <v>1405.12</v>
      </c>
      <c r="AB225" s="6">
        <v>1404.825</v>
      </c>
      <c r="AC225" s="6">
        <v>1404.345</v>
      </c>
      <c r="AD225" s="6">
        <v>1403.69</v>
      </c>
      <c r="AE225" s="6">
        <v>1402.865</v>
      </c>
      <c r="AF225" s="6">
        <v>1401.8820000000001</v>
      </c>
      <c r="AG225" s="6">
        <v>1400.7439999999999</v>
      </c>
      <c r="AH225" s="6">
        <v>1399.433</v>
      </c>
      <c r="AI225" s="6">
        <v>1397.924</v>
      </c>
      <c r="AJ225" s="6">
        <v>1396.1990000000001</v>
      </c>
      <c r="AK225" s="6">
        <v>1394.2570000000001</v>
      </c>
      <c r="AL225" s="6">
        <v>1392.1</v>
      </c>
      <c r="AM225" s="6">
        <v>1389.7180000000001</v>
      </c>
      <c r="AN225" s="6">
        <v>1387.098</v>
      </c>
      <c r="AO225" s="6">
        <v>1384.2349999999999</v>
      </c>
      <c r="AP225" s="6">
        <v>1381.126</v>
      </c>
      <c r="AQ225" s="6">
        <v>1377.7819999999999</v>
      </c>
      <c r="AR225" s="6">
        <v>1374.2180000000001</v>
      </c>
      <c r="AS225" s="6">
        <v>1370.4590000000001</v>
      </c>
      <c r="AT225" s="6">
        <v>1366.5239999999999</v>
      </c>
      <c r="AU225" s="6">
        <v>1362.424</v>
      </c>
      <c r="AV225" s="6">
        <v>1358.17</v>
      </c>
      <c r="AW225" s="6">
        <v>1353.779</v>
      </c>
      <c r="AX225" s="6">
        <v>1349.2739999999999</v>
      </c>
      <c r="AY225" s="6">
        <v>1344.675</v>
      </c>
      <c r="AZ225" s="6">
        <v>1339.9929999999999</v>
      </c>
      <c r="BA225" s="6">
        <v>1335.241</v>
      </c>
      <c r="BB225" s="6">
        <v>1330.432</v>
      </c>
      <c r="BC225" s="6">
        <v>1325.5830000000001</v>
      </c>
      <c r="BD225" s="6">
        <v>1320.703</v>
      </c>
      <c r="BE225" s="6">
        <v>1315.806</v>
      </c>
      <c r="BF225" s="6">
        <v>1310.903</v>
      </c>
      <c r="BG225" s="6">
        <v>1305.992</v>
      </c>
      <c r="BH225" s="6">
        <v>1301.0719999999999</v>
      </c>
      <c r="BI225" s="6">
        <v>1296.146</v>
      </c>
      <c r="BJ225" s="6">
        <v>1291.2190000000001</v>
      </c>
      <c r="BK225" s="6">
        <v>1286.3009999999999</v>
      </c>
      <c r="BL225" s="6">
        <v>1281.403</v>
      </c>
      <c r="BM225" s="6">
        <v>1276.538</v>
      </c>
      <c r="BN225" s="6">
        <v>1271.7159999999999</v>
      </c>
      <c r="BO225" s="6">
        <v>1266.9459999999999</v>
      </c>
      <c r="BP225" s="6">
        <v>1262.23</v>
      </c>
      <c r="BQ225" s="6">
        <v>1257.578</v>
      </c>
      <c r="BR225" s="6">
        <v>1252.9949999999999</v>
      </c>
      <c r="BS225" s="6">
        <v>1248.4839999999999</v>
      </c>
      <c r="BT225" s="6">
        <v>1244.05</v>
      </c>
      <c r="BU225" s="6">
        <v>1239.6990000000001</v>
      </c>
      <c r="BV225" s="6">
        <v>1235.4359999999999</v>
      </c>
      <c r="BW225" s="6">
        <v>1231.2719999999999</v>
      </c>
      <c r="BX225" s="6">
        <v>1227.213</v>
      </c>
      <c r="BY225" s="6">
        <v>1223.26</v>
      </c>
      <c r="BZ225" s="6">
        <v>1219.4110000000001</v>
      </c>
      <c r="CA225" s="6">
        <v>1215.6610000000001</v>
      </c>
      <c r="CB225" s="6">
        <v>1211.998</v>
      </c>
      <c r="CC225" s="6">
        <v>1208.4179999999999</v>
      </c>
      <c r="CD225" s="6">
        <v>1204.915</v>
      </c>
      <c r="CE225" s="6">
        <v>1201.4849999999999</v>
      </c>
      <c r="CF225" s="6">
        <v>1198.1189999999999</v>
      </c>
      <c r="CG225" s="6">
        <v>1194.8050000000001</v>
      </c>
      <c r="CH225" s="6">
        <v>1191.5350000000001</v>
      </c>
      <c r="CI225" s="6">
        <v>1188.3</v>
      </c>
      <c r="CJ225" s="6">
        <v>1185.095</v>
      </c>
      <c r="CK225" s="6">
        <v>1181.915</v>
      </c>
      <c r="CL225" s="6">
        <v>1178.7560000000001</v>
      </c>
      <c r="CM225" s="6">
        <v>1175.6130000000001</v>
      </c>
      <c r="CN225" s="6">
        <v>1172.479</v>
      </c>
      <c r="CO225" s="6">
        <v>1169.347</v>
      </c>
      <c r="CP225" s="6">
        <v>1166.21</v>
      </c>
      <c r="CQ225" s="6">
        <v>1163.0550000000001</v>
      </c>
      <c r="CR225" s="6">
        <v>1159.876</v>
      </c>
    </row>
    <row r="226" spans="1:96" ht="12" x14ac:dyDescent="0.2">
      <c r="A226" s="9">
        <v>209</v>
      </c>
      <c r="B226" s="9" t="s">
        <v>471</v>
      </c>
      <c r="C226" s="29" t="s">
        <v>310</v>
      </c>
      <c r="D226" s="7"/>
      <c r="E226" s="7">
        <v>796</v>
      </c>
      <c r="F226" s="6">
        <v>30.992999999999999</v>
      </c>
      <c r="G226" s="6">
        <v>31.518000000000001</v>
      </c>
      <c r="H226" s="6">
        <v>31.925000000000001</v>
      </c>
      <c r="I226" s="6">
        <v>32.247999999999998</v>
      </c>
      <c r="J226" s="6">
        <v>32.530999999999999</v>
      </c>
      <c r="K226" s="6">
        <v>32.805</v>
      </c>
      <c r="L226" s="6">
        <v>33.085000000000001</v>
      </c>
      <c r="M226" s="6">
        <v>33.371000000000002</v>
      </c>
      <c r="N226" s="6">
        <v>33.656999999999996</v>
      </c>
      <c r="O226" s="6">
        <v>33.932000000000002</v>
      </c>
      <c r="P226" s="6">
        <v>34.186999999999998</v>
      </c>
      <c r="Q226" s="6">
        <v>34.424999999999997</v>
      </c>
      <c r="R226" s="6">
        <v>34.654000000000003</v>
      </c>
      <c r="S226" s="6">
        <v>34.872999999999998</v>
      </c>
      <c r="T226" s="6">
        <v>35.084000000000003</v>
      </c>
      <c r="U226" s="6">
        <v>35.29</v>
      </c>
      <c r="V226" s="6">
        <v>35.488999999999997</v>
      </c>
      <c r="W226" s="6">
        <v>35.683999999999997</v>
      </c>
      <c r="X226" s="6">
        <v>35.872</v>
      </c>
      <c r="Y226" s="6">
        <v>36.052</v>
      </c>
      <c r="Z226" s="6">
        <v>36.225000000000001</v>
      </c>
      <c r="AA226" s="6">
        <v>36.39</v>
      </c>
      <c r="AB226" s="6">
        <v>36.546999999999997</v>
      </c>
      <c r="AC226" s="6">
        <v>36.694000000000003</v>
      </c>
      <c r="AD226" s="6">
        <v>36.83</v>
      </c>
      <c r="AE226" s="6">
        <v>36.954000000000001</v>
      </c>
      <c r="AF226" s="6">
        <v>37.066000000000003</v>
      </c>
      <c r="AG226" s="6">
        <v>37.162999999999997</v>
      </c>
      <c r="AH226" s="6">
        <v>37.247999999999998</v>
      </c>
      <c r="AI226" s="6">
        <v>37.319000000000003</v>
      </c>
      <c r="AJ226" s="6">
        <v>37.372999999999998</v>
      </c>
      <c r="AK226" s="6">
        <v>37.411999999999999</v>
      </c>
      <c r="AL226" s="6">
        <v>37.436999999999998</v>
      </c>
      <c r="AM226" s="6">
        <v>37.445</v>
      </c>
      <c r="AN226" s="6">
        <v>37.44</v>
      </c>
      <c r="AO226" s="6">
        <v>37.421999999999997</v>
      </c>
      <c r="AP226" s="6">
        <v>37.390999999999998</v>
      </c>
      <c r="AQ226" s="6">
        <v>37.347000000000001</v>
      </c>
      <c r="AR226" s="6">
        <v>37.292000000000002</v>
      </c>
      <c r="AS226" s="6">
        <v>37.228000000000002</v>
      </c>
      <c r="AT226" s="6">
        <v>37.155999999999999</v>
      </c>
      <c r="AU226" s="6">
        <v>37.076000000000001</v>
      </c>
      <c r="AV226" s="6">
        <v>36.991</v>
      </c>
      <c r="AW226" s="6">
        <v>36.899000000000001</v>
      </c>
      <c r="AX226" s="6">
        <v>36.802999999999997</v>
      </c>
      <c r="AY226" s="6">
        <v>36.703000000000003</v>
      </c>
      <c r="AZ226" s="6">
        <v>36.6</v>
      </c>
      <c r="BA226" s="6">
        <v>36.494</v>
      </c>
      <c r="BB226" s="6">
        <v>36.387</v>
      </c>
      <c r="BC226" s="6">
        <v>36.277999999999999</v>
      </c>
      <c r="BD226" s="6">
        <v>36.17</v>
      </c>
      <c r="BE226" s="6">
        <v>36.061999999999998</v>
      </c>
      <c r="BF226" s="6">
        <v>35.953000000000003</v>
      </c>
      <c r="BG226" s="6">
        <v>35.844999999999999</v>
      </c>
      <c r="BH226" s="6">
        <v>35.738</v>
      </c>
      <c r="BI226" s="6">
        <v>35.630000000000003</v>
      </c>
      <c r="BJ226" s="6">
        <v>35.523000000000003</v>
      </c>
      <c r="BK226" s="6">
        <v>35.415999999999997</v>
      </c>
      <c r="BL226" s="6">
        <v>35.31</v>
      </c>
      <c r="BM226" s="6">
        <v>35.204999999999998</v>
      </c>
      <c r="BN226" s="6">
        <v>35.103000000000002</v>
      </c>
      <c r="BO226" s="6">
        <v>35.002000000000002</v>
      </c>
      <c r="BP226" s="6">
        <v>34.904000000000003</v>
      </c>
      <c r="BQ226" s="6">
        <v>34.807000000000002</v>
      </c>
      <c r="BR226" s="6">
        <v>34.712000000000003</v>
      </c>
      <c r="BS226" s="6">
        <v>34.618000000000002</v>
      </c>
      <c r="BT226" s="6">
        <v>34.526000000000003</v>
      </c>
      <c r="BU226" s="6">
        <v>34.433999999999997</v>
      </c>
      <c r="BV226" s="6">
        <v>34.344000000000001</v>
      </c>
      <c r="BW226" s="6">
        <v>34.253999999999998</v>
      </c>
      <c r="BX226" s="6">
        <v>34.162999999999997</v>
      </c>
      <c r="BY226" s="6">
        <v>34.073</v>
      </c>
      <c r="BZ226" s="6">
        <v>33.981999999999999</v>
      </c>
      <c r="CA226" s="6">
        <v>33.89</v>
      </c>
      <c r="CB226" s="6">
        <v>33.796999999999997</v>
      </c>
      <c r="CC226" s="6">
        <v>33.701000000000001</v>
      </c>
      <c r="CD226" s="6">
        <v>33.603000000000002</v>
      </c>
      <c r="CE226" s="6">
        <v>33.502000000000002</v>
      </c>
      <c r="CF226" s="6">
        <v>33.399000000000001</v>
      </c>
      <c r="CG226" s="6">
        <v>33.292000000000002</v>
      </c>
      <c r="CH226" s="6">
        <v>33.180999999999997</v>
      </c>
      <c r="CI226" s="6">
        <v>33.066000000000003</v>
      </c>
      <c r="CJ226" s="6">
        <v>32.948999999999998</v>
      </c>
      <c r="CK226" s="6">
        <v>32.828000000000003</v>
      </c>
      <c r="CL226" s="6">
        <v>32.704999999999998</v>
      </c>
      <c r="CM226" s="6">
        <v>32.579000000000001</v>
      </c>
      <c r="CN226" s="6">
        <v>32.451999999999998</v>
      </c>
      <c r="CO226" s="6">
        <v>32.323</v>
      </c>
      <c r="CP226" s="6">
        <v>32.194000000000003</v>
      </c>
      <c r="CQ226" s="6">
        <v>32.064</v>
      </c>
      <c r="CR226" s="6">
        <v>31.936</v>
      </c>
    </row>
    <row r="227" spans="1:96" ht="12" x14ac:dyDescent="0.2">
      <c r="A227" s="9">
        <v>210</v>
      </c>
      <c r="B227" s="9" t="s">
        <v>471</v>
      </c>
      <c r="C227" s="29" t="s">
        <v>311</v>
      </c>
      <c r="D227" s="7"/>
      <c r="E227" s="7">
        <v>850</v>
      </c>
      <c r="F227" s="6">
        <v>106.38200000000001</v>
      </c>
      <c r="G227" s="6">
        <v>106.883</v>
      </c>
      <c r="H227" s="6">
        <v>107.715</v>
      </c>
      <c r="I227" s="6">
        <v>108.762</v>
      </c>
      <c r="J227" s="6">
        <v>109.85599999999999</v>
      </c>
      <c r="K227" s="6">
        <v>110.871</v>
      </c>
      <c r="L227" s="6">
        <v>111.76900000000001</v>
      </c>
      <c r="M227" s="6">
        <v>112.57899999999999</v>
      </c>
      <c r="N227" s="6">
        <v>113.31699999999999</v>
      </c>
      <c r="O227" s="6">
        <v>114.021</v>
      </c>
      <c r="P227" s="6">
        <v>114.71899999999999</v>
      </c>
      <c r="Q227" s="6">
        <v>115.40600000000001</v>
      </c>
      <c r="R227" s="6">
        <v>116.065</v>
      </c>
      <c r="S227" s="6">
        <v>116.696</v>
      </c>
      <c r="T227" s="6">
        <v>117.297</v>
      </c>
      <c r="U227" s="6">
        <v>117.869</v>
      </c>
      <c r="V227" s="6">
        <v>118.411</v>
      </c>
      <c r="W227" s="6">
        <v>118.925</v>
      </c>
      <c r="X227" s="6">
        <v>119.411</v>
      </c>
      <c r="Y227" s="6">
        <v>119.87</v>
      </c>
      <c r="Z227" s="6">
        <v>120.30200000000001</v>
      </c>
      <c r="AA227" s="6">
        <v>120.71</v>
      </c>
      <c r="AB227" s="6">
        <v>121.09399999999999</v>
      </c>
      <c r="AC227" s="6">
        <v>121.459</v>
      </c>
      <c r="AD227" s="6">
        <v>121.80800000000001</v>
      </c>
      <c r="AE227" s="6">
        <v>122.146</v>
      </c>
      <c r="AF227" s="6">
        <v>122.474</v>
      </c>
      <c r="AG227" s="6">
        <v>122.794</v>
      </c>
      <c r="AH227" s="6">
        <v>123.10599999999999</v>
      </c>
      <c r="AI227" s="6">
        <v>123.411</v>
      </c>
      <c r="AJ227" s="6">
        <v>123.71</v>
      </c>
      <c r="AK227" s="6">
        <v>124.005</v>
      </c>
      <c r="AL227" s="6">
        <v>124.295</v>
      </c>
      <c r="AM227" s="6">
        <v>124.58199999999999</v>
      </c>
      <c r="AN227" s="6">
        <v>124.86199999999999</v>
      </c>
      <c r="AO227" s="6">
        <v>125.137</v>
      </c>
      <c r="AP227" s="6">
        <v>125.40600000000001</v>
      </c>
      <c r="AQ227" s="6">
        <v>125.67</v>
      </c>
      <c r="AR227" s="6">
        <v>125.929</v>
      </c>
      <c r="AS227" s="6">
        <v>126.18300000000001</v>
      </c>
      <c r="AT227" s="6">
        <v>126.434</v>
      </c>
      <c r="AU227" s="6">
        <v>126.681</v>
      </c>
      <c r="AV227" s="6">
        <v>126.925</v>
      </c>
      <c r="AW227" s="6">
        <v>127.16500000000001</v>
      </c>
      <c r="AX227" s="6">
        <v>127.40300000000001</v>
      </c>
      <c r="AY227" s="6">
        <v>127.63800000000001</v>
      </c>
      <c r="AZ227" s="6">
        <v>127.871</v>
      </c>
      <c r="BA227" s="6">
        <v>128.102</v>
      </c>
      <c r="BB227" s="6">
        <v>128.334</v>
      </c>
      <c r="BC227" s="6">
        <v>128.56800000000001</v>
      </c>
      <c r="BD227" s="6">
        <v>128.80699999999999</v>
      </c>
      <c r="BE227" s="6">
        <v>129.05000000000001</v>
      </c>
      <c r="BF227" s="6">
        <v>129.298</v>
      </c>
      <c r="BG227" s="6">
        <v>129.55000000000001</v>
      </c>
      <c r="BH227" s="6">
        <v>129.80799999999999</v>
      </c>
      <c r="BI227" s="6">
        <v>130.07</v>
      </c>
      <c r="BJ227" s="6">
        <v>130.33699999999999</v>
      </c>
      <c r="BK227" s="6">
        <v>130.608</v>
      </c>
      <c r="BL227" s="6">
        <v>130.88300000000001</v>
      </c>
      <c r="BM227" s="6">
        <v>131.161</v>
      </c>
      <c r="BN227" s="6">
        <v>131.441</v>
      </c>
      <c r="BO227" s="6">
        <v>131.72300000000001</v>
      </c>
      <c r="BP227" s="6">
        <v>132.005</v>
      </c>
      <c r="BQ227" s="6">
        <v>132.285</v>
      </c>
      <c r="BR227" s="6">
        <v>132.56100000000001</v>
      </c>
      <c r="BS227" s="6">
        <v>132.83000000000001</v>
      </c>
      <c r="BT227" s="6">
        <v>133.09100000000001</v>
      </c>
      <c r="BU227" s="6">
        <v>133.34399999999999</v>
      </c>
      <c r="BV227" s="6">
        <v>133.58600000000001</v>
      </c>
      <c r="BW227" s="6">
        <v>133.81700000000001</v>
      </c>
      <c r="BX227" s="6">
        <v>134.036</v>
      </c>
      <c r="BY227" s="6">
        <v>134.24</v>
      </c>
      <c r="BZ227" s="6">
        <v>134.43199999999999</v>
      </c>
      <c r="CA227" s="6">
        <v>134.607</v>
      </c>
      <c r="CB227" s="6">
        <v>134.77000000000001</v>
      </c>
      <c r="CC227" s="6">
        <v>134.91900000000001</v>
      </c>
      <c r="CD227" s="6">
        <v>135.054</v>
      </c>
      <c r="CE227" s="6">
        <v>135.17500000000001</v>
      </c>
      <c r="CF227" s="6">
        <v>135.28200000000001</v>
      </c>
      <c r="CG227" s="6">
        <v>135.375</v>
      </c>
      <c r="CH227" s="6">
        <v>135.45400000000001</v>
      </c>
      <c r="CI227" s="6">
        <v>135.518</v>
      </c>
      <c r="CJ227" s="6">
        <v>135.57</v>
      </c>
      <c r="CK227" s="6">
        <v>135.61000000000001</v>
      </c>
      <c r="CL227" s="6">
        <v>135.63999999999999</v>
      </c>
      <c r="CM227" s="6">
        <v>135.661</v>
      </c>
      <c r="CN227" s="6">
        <v>135.67500000000001</v>
      </c>
      <c r="CO227" s="6">
        <v>135.684</v>
      </c>
      <c r="CP227" s="6">
        <v>135.68899999999999</v>
      </c>
      <c r="CQ227" s="6">
        <v>135.691</v>
      </c>
      <c r="CR227" s="6">
        <v>135.69300000000001</v>
      </c>
    </row>
    <row r="228" spans="1:96" ht="12" x14ac:dyDescent="0.2">
      <c r="A228" s="9">
        <v>211</v>
      </c>
      <c r="B228" s="9" t="s">
        <v>471</v>
      </c>
      <c r="C228" s="30" t="s">
        <v>312</v>
      </c>
      <c r="D228" s="7"/>
      <c r="E228" s="7">
        <v>916</v>
      </c>
      <c r="F228" s="6">
        <v>160545.99600000001</v>
      </c>
      <c r="G228" s="6">
        <v>163017.33799999999</v>
      </c>
      <c r="H228" s="6">
        <v>165612.277</v>
      </c>
      <c r="I228" s="6">
        <v>168286.33499999999</v>
      </c>
      <c r="J228" s="6">
        <v>170975.98300000001</v>
      </c>
      <c r="K228" s="6">
        <v>173633.53400000001</v>
      </c>
      <c r="L228" s="6">
        <v>176242.75200000001</v>
      </c>
      <c r="M228" s="6">
        <v>178811.26199999999</v>
      </c>
      <c r="N228" s="6">
        <v>181344</v>
      </c>
      <c r="O228" s="6">
        <v>183854.11300000001</v>
      </c>
      <c r="P228" s="6">
        <v>186350.51500000001</v>
      </c>
      <c r="Q228" s="6">
        <v>188830.06400000001</v>
      </c>
      <c r="R228" s="6">
        <v>191284.296</v>
      </c>
      <c r="S228" s="6">
        <v>193711.231</v>
      </c>
      <c r="T228" s="6">
        <v>196108.81400000001</v>
      </c>
      <c r="U228" s="6">
        <v>198475.13500000001</v>
      </c>
      <c r="V228" s="6">
        <v>200808.745</v>
      </c>
      <c r="W228" s="6">
        <v>203108.239</v>
      </c>
      <c r="X228" s="6">
        <v>205371.88099999999</v>
      </c>
      <c r="Y228" s="6">
        <v>207597.905</v>
      </c>
      <c r="Z228" s="6">
        <v>209784.80600000001</v>
      </c>
      <c r="AA228" s="6">
        <v>211931.38699999999</v>
      </c>
      <c r="AB228" s="6">
        <v>214036.85</v>
      </c>
      <c r="AC228" s="6">
        <v>216100.67300000001</v>
      </c>
      <c r="AD228" s="6">
        <v>218122.59400000001</v>
      </c>
      <c r="AE228" s="6">
        <v>220102.34</v>
      </c>
      <c r="AF228" s="6">
        <v>222039.299</v>
      </c>
      <c r="AG228" s="6">
        <v>223932.927</v>
      </c>
      <c r="AH228" s="6">
        <v>225783.16399999999</v>
      </c>
      <c r="AI228" s="6">
        <v>227590.125</v>
      </c>
      <c r="AJ228" s="6">
        <v>229353.80600000001</v>
      </c>
      <c r="AK228" s="6">
        <v>231073.785</v>
      </c>
      <c r="AL228" s="6">
        <v>232749.655</v>
      </c>
      <c r="AM228" s="6">
        <v>234381.47399999999</v>
      </c>
      <c r="AN228" s="6">
        <v>235969.399</v>
      </c>
      <c r="AO228" s="6">
        <v>237513.378</v>
      </c>
      <c r="AP228" s="6">
        <v>239013.24</v>
      </c>
      <c r="AQ228" s="6">
        <v>240468.30499999999</v>
      </c>
      <c r="AR228" s="6">
        <v>241877.34299999999</v>
      </c>
      <c r="AS228" s="6">
        <v>243238.80900000001</v>
      </c>
      <c r="AT228" s="6">
        <v>244551.443</v>
      </c>
      <c r="AU228" s="6">
        <v>245814.72200000001</v>
      </c>
      <c r="AV228" s="6">
        <v>247028.44399999999</v>
      </c>
      <c r="AW228" s="6">
        <v>248192.125</v>
      </c>
      <c r="AX228" s="6">
        <v>249305.33900000001</v>
      </c>
      <c r="AY228" s="6">
        <v>250367.78400000001</v>
      </c>
      <c r="AZ228" s="6">
        <v>251379.34599999999</v>
      </c>
      <c r="BA228" s="6">
        <v>252339.99299999999</v>
      </c>
      <c r="BB228" s="6">
        <v>253249.71400000001</v>
      </c>
      <c r="BC228" s="6">
        <v>254108.57500000001</v>
      </c>
      <c r="BD228" s="6">
        <v>254916.777</v>
      </c>
      <c r="BE228" s="6">
        <v>255674.58900000001</v>
      </c>
      <c r="BF228" s="6">
        <v>256382.53400000001</v>
      </c>
      <c r="BG228" s="6">
        <v>257041.484</v>
      </c>
      <c r="BH228" s="6">
        <v>257652.52100000001</v>
      </c>
      <c r="BI228" s="6">
        <v>258216.685</v>
      </c>
      <c r="BJ228" s="6">
        <v>258734.55600000001</v>
      </c>
      <c r="BK228" s="6">
        <v>259206.83300000001</v>
      </c>
      <c r="BL228" s="6">
        <v>259634.81299999999</v>
      </c>
      <c r="BM228" s="6">
        <v>260019.986</v>
      </c>
      <c r="BN228" s="6">
        <v>260363.59899999999</v>
      </c>
      <c r="BO228" s="6">
        <v>260666.49299999999</v>
      </c>
      <c r="BP228" s="6">
        <v>260929.13500000001</v>
      </c>
      <c r="BQ228" s="6">
        <v>261151.90400000001</v>
      </c>
      <c r="BR228" s="6">
        <v>261335.00599999999</v>
      </c>
      <c r="BS228" s="6">
        <v>261478.693</v>
      </c>
      <c r="BT228" s="6">
        <v>261583.731</v>
      </c>
      <c r="BU228" s="6">
        <v>261650.71</v>
      </c>
      <c r="BV228" s="6">
        <v>261679.508</v>
      </c>
      <c r="BW228" s="6">
        <v>261669.77499999999</v>
      </c>
      <c r="BX228" s="6">
        <v>261621.52299999999</v>
      </c>
      <c r="BY228" s="6">
        <v>261535.375</v>
      </c>
      <c r="BZ228" s="6">
        <v>261412.44099999999</v>
      </c>
      <c r="CA228" s="6">
        <v>261253.88800000001</v>
      </c>
      <c r="CB228" s="6">
        <v>261061.10399999999</v>
      </c>
      <c r="CC228" s="6">
        <v>260835.50899999999</v>
      </c>
      <c r="CD228" s="6">
        <v>260578.30100000001</v>
      </c>
      <c r="CE228" s="6">
        <v>260290.76800000001</v>
      </c>
      <c r="CF228" s="6">
        <v>259974.592</v>
      </c>
      <c r="CG228" s="6">
        <v>259631.62</v>
      </c>
      <c r="CH228" s="6">
        <v>259263.65599999999</v>
      </c>
      <c r="CI228" s="6">
        <v>258872.40700000001</v>
      </c>
      <c r="CJ228" s="6">
        <v>258459.503</v>
      </c>
      <c r="CK228" s="6">
        <v>258026.54399999999</v>
      </c>
      <c r="CL228" s="6">
        <v>257575.17300000001</v>
      </c>
      <c r="CM228" s="6">
        <v>257107.14</v>
      </c>
      <c r="CN228" s="6">
        <v>256624.29500000001</v>
      </c>
      <c r="CO228" s="6">
        <v>256128.617</v>
      </c>
      <c r="CP228" s="6">
        <v>255622.23</v>
      </c>
      <c r="CQ228" s="6">
        <v>255107.378</v>
      </c>
      <c r="CR228" s="6">
        <v>254586.432</v>
      </c>
    </row>
    <row r="229" spans="1:96" ht="12" x14ac:dyDescent="0.2">
      <c r="A229" s="9">
        <v>212</v>
      </c>
      <c r="B229" s="9" t="s">
        <v>471</v>
      </c>
      <c r="C229" s="29" t="s">
        <v>313</v>
      </c>
      <c r="D229" s="7"/>
      <c r="E229" s="7">
        <v>84</v>
      </c>
      <c r="F229" s="6">
        <v>308.59500000000003</v>
      </c>
      <c r="G229" s="6">
        <v>315.21300000000002</v>
      </c>
      <c r="H229" s="6">
        <v>321.483</v>
      </c>
      <c r="I229" s="6">
        <v>327.51400000000001</v>
      </c>
      <c r="J229" s="6">
        <v>333.47699999999998</v>
      </c>
      <c r="K229" s="6">
        <v>339.49400000000003</v>
      </c>
      <c r="L229" s="6">
        <v>345.596</v>
      </c>
      <c r="M229" s="6">
        <v>351.74799999999999</v>
      </c>
      <c r="N229" s="6">
        <v>357.93299999999999</v>
      </c>
      <c r="O229" s="6">
        <v>364.11500000000001</v>
      </c>
      <c r="P229" s="6">
        <v>370.26600000000002</v>
      </c>
      <c r="Q229" s="6">
        <v>376.38799999999998</v>
      </c>
      <c r="R229" s="6">
        <v>382.49599999999998</v>
      </c>
      <c r="S229" s="6">
        <v>388.58600000000001</v>
      </c>
      <c r="T229" s="6">
        <v>394.65800000000002</v>
      </c>
      <c r="U229" s="6">
        <v>400.71199999999999</v>
      </c>
      <c r="V229" s="6">
        <v>406.745</v>
      </c>
      <c r="W229" s="6">
        <v>412.75299999999999</v>
      </c>
      <c r="X229" s="6">
        <v>418.72800000000001</v>
      </c>
      <c r="Y229" s="6">
        <v>424.661</v>
      </c>
      <c r="Z229" s="6">
        <v>430.54599999999999</v>
      </c>
      <c r="AA229" s="6">
        <v>436.37799999999999</v>
      </c>
      <c r="AB229" s="6">
        <v>442.154</v>
      </c>
      <c r="AC229" s="6">
        <v>447.87</v>
      </c>
      <c r="AD229" s="6">
        <v>453.52100000000002</v>
      </c>
      <c r="AE229" s="6">
        <v>459.10700000000003</v>
      </c>
      <c r="AF229" s="6">
        <v>464.62200000000001</v>
      </c>
      <c r="AG229" s="6">
        <v>470.06400000000002</v>
      </c>
      <c r="AH229" s="6">
        <v>475.42700000000002</v>
      </c>
      <c r="AI229" s="6">
        <v>480.71</v>
      </c>
      <c r="AJ229" s="6">
        <v>485.90899999999999</v>
      </c>
      <c r="AK229" s="6">
        <v>491.02100000000002</v>
      </c>
      <c r="AL229" s="6">
        <v>496.04300000000001</v>
      </c>
      <c r="AM229" s="6">
        <v>500.97500000000002</v>
      </c>
      <c r="AN229" s="6">
        <v>505.81599999999997</v>
      </c>
      <c r="AO229" s="6">
        <v>510.56400000000002</v>
      </c>
      <c r="AP229" s="6">
        <v>515.21799999999996</v>
      </c>
      <c r="AQ229" s="6">
        <v>519.77599999999995</v>
      </c>
      <c r="AR229" s="6">
        <v>524.23500000000001</v>
      </c>
      <c r="AS229" s="6">
        <v>528.59299999999996</v>
      </c>
      <c r="AT229" s="6">
        <v>532.84799999999996</v>
      </c>
      <c r="AU229" s="6">
        <v>536.99800000000005</v>
      </c>
      <c r="AV229" s="6">
        <v>541.04200000000003</v>
      </c>
      <c r="AW229" s="6">
        <v>544.97699999999998</v>
      </c>
      <c r="AX229" s="6">
        <v>548.80200000000002</v>
      </c>
      <c r="AY229" s="6">
        <v>552.51400000000001</v>
      </c>
      <c r="AZ229" s="6">
        <v>556.11199999999997</v>
      </c>
      <c r="BA229" s="6">
        <v>559.59699999999998</v>
      </c>
      <c r="BB229" s="6">
        <v>562.96699999999998</v>
      </c>
      <c r="BC229" s="6">
        <v>566.22299999999996</v>
      </c>
      <c r="BD229" s="6">
        <v>569.36500000000001</v>
      </c>
      <c r="BE229" s="6">
        <v>572.39400000000001</v>
      </c>
      <c r="BF229" s="6">
        <v>575.30899999999997</v>
      </c>
      <c r="BG229" s="6">
        <v>578.11</v>
      </c>
      <c r="BH229" s="6">
        <v>580.798</v>
      </c>
      <c r="BI229" s="6">
        <v>583.37300000000005</v>
      </c>
      <c r="BJ229" s="6">
        <v>585.83600000000001</v>
      </c>
      <c r="BK229" s="6">
        <v>588.18899999999996</v>
      </c>
      <c r="BL229" s="6">
        <v>590.43200000000002</v>
      </c>
      <c r="BM229" s="6">
        <v>592.56600000000003</v>
      </c>
      <c r="BN229" s="6">
        <v>594.59500000000003</v>
      </c>
      <c r="BO229" s="6">
        <v>596.51800000000003</v>
      </c>
      <c r="BP229" s="6">
        <v>598.33699999999999</v>
      </c>
      <c r="BQ229" s="6">
        <v>600.053</v>
      </c>
      <c r="BR229" s="6">
        <v>601.67100000000005</v>
      </c>
      <c r="BS229" s="6">
        <v>603.19100000000003</v>
      </c>
      <c r="BT229" s="6">
        <v>604.61599999999999</v>
      </c>
      <c r="BU229" s="6">
        <v>605.94399999999996</v>
      </c>
      <c r="BV229" s="6">
        <v>607.17899999999997</v>
      </c>
      <c r="BW229" s="6">
        <v>608.31799999999998</v>
      </c>
      <c r="BX229" s="6">
        <v>609.36099999999999</v>
      </c>
      <c r="BY229" s="6">
        <v>610.30899999999997</v>
      </c>
      <c r="BZ229" s="6">
        <v>611.16399999999999</v>
      </c>
      <c r="CA229" s="6">
        <v>611.92899999999997</v>
      </c>
      <c r="CB229" s="6">
        <v>612.60299999999995</v>
      </c>
      <c r="CC229" s="6">
        <v>613.19200000000001</v>
      </c>
      <c r="CD229" s="6">
        <v>613.69500000000005</v>
      </c>
      <c r="CE229" s="6">
        <v>614.11400000000003</v>
      </c>
      <c r="CF229" s="6">
        <v>614.452</v>
      </c>
      <c r="CG229" s="6">
        <v>614.71</v>
      </c>
      <c r="CH229" s="6">
        <v>614.89099999999996</v>
      </c>
      <c r="CI229" s="6">
        <v>614.99599999999998</v>
      </c>
      <c r="CJ229" s="6">
        <v>615.03</v>
      </c>
      <c r="CK229" s="6">
        <v>614.99</v>
      </c>
      <c r="CL229" s="6">
        <v>614.88099999999997</v>
      </c>
      <c r="CM229" s="6">
        <v>614.70399999999995</v>
      </c>
      <c r="CN229" s="6">
        <v>614.46</v>
      </c>
      <c r="CO229" s="6">
        <v>614.15200000000004</v>
      </c>
      <c r="CP229" s="6">
        <v>613.78099999999995</v>
      </c>
      <c r="CQ229" s="6">
        <v>613.35199999999998</v>
      </c>
      <c r="CR229" s="6">
        <v>612.86300000000006</v>
      </c>
    </row>
    <row r="230" spans="1:96" ht="12" x14ac:dyDescent="0.2">
      <c r="A230" s="9">
        <v>213</v>
      </c>
      <c r="B230" s="9" t="s">
        <v>471</v>
      </c>
      <c r="C230" s="29" t="s">
        <v>314</v>
      </c>
      <c r="D230" s="7"/>
      <c r="E230" s="7">
        <v>188</v>
      </c>
      <c r="F230" s="6">
        <v>4669.6850000000004</v>
      </c>
      <c r="G230" s="6">
        <v>4728.4740000000002</v>
      </c>
      <c r="H230" s="6">
        <v>4783.1030000000001</v>
      </c>
      <c r="I230" s="6">
        <v>4834.63</v>
      </c>
      <c r="J230" s="6">
        <v>4884.576</v>
      </c>
      <c r="K230" s="6">
        <v>4934.058</v>
      </c>
      <c r="L230" s="6">
        <v>4983.4319999999998</v>
      </c>
      <c r="M230" s="6">
        <v>5032.4430000000002</v>
      </c>
      <c r="N230" s="6">
        <v>5080.8549999999996</v>
      </c>
      <c r="O230" s="6">
        <v>5128.2139999999999</v>
      </c>
      <c r="P230" s="6">
        <v>5174.1819999999998</v>
      </c>
      <c r="Q230" s="6">
        <v>5218.7640000000001</v>
      </c>
      <c r="R230" s="6">
        <v>5262.1040000000003</v>
      </c>
      <c r="S230" s="6">
        <v>5304.1540000000005</v>
      </c>
      <c r="T230" s="6">
        <v>5344.8649999999998</v>
      </c>
      <c r="U230" s="6">
        <v>5384.1940000000004</v>
      </c>
      <c r="V230" s="6">
        <v>5422.11</v>
      </c>
      <c r="W230" s="6">
        <v>5458.5990000000002</v>
      </c>
      <c r="X230" s="6">
        <v>5493.6629999999996</v>
      </c>
      <c r="Y230" s="6">
        <v>5527.3140000000003</v>
      </c>
      <c r="Z230" s="6">
        <v>5559.5619999999999</v>
      </c>
      <c r="AA230" s="6">
        <v>5590.3959999999997</v>
      </c>
      <c r="AB230" s="6">
        <v>5619.8019999999997</v>
      </c>
      <c r="AC230" s="6">
        <v>5647.7749999999996</v>
      </c>
      <c r="AD230" s="6">
        <v>5674.3149999999996</v>
      </c>
      <c r="AE230" s="6">
        <v>5699.4170000000004</v>
      </c>
      <c r="AF230" s="6">
        <v>5723.08</v>
      </c>
      <c r="AG230" s="6">
        <v>5745.2969999999996</v>
      </c>
      <c r="AH230" s="6">
        <v>5766.0559999999996</v>
      </c>
      <c r="AI230" s="6">
        <v>5785.3429999999998</v>
      </c>
      <c r="AJ230" s="6">
        <v>5803.1440000000002</v>
      </c>
      <c r="AK230" s="6">
        <v>5819.4629999999997</v>
      </c>
      <c r="AL230" s="6">
        <v>5834.3050000000003</v>
      </c>
      <c r="AM230" s="6">
        <v>5847.6639999999998</v>
      </c>
      <c r="AN230" s="6">
        <v>5859.5349999999999</v>
      </c>
      <c r="AO230" s="6">
        <v>5869.9219999999996</v>
      </c>
      <c r="AP230" s="6">
        <v>5878.8310000000001</v>
      </c>
      <c r="AQ230" s="6">
        <v>5886.2820000000002</v>
      </c>
      <c r="AR230" s="6">
        <v>5892.3019999999997</v>
      </c>
      <c r="AS230" s="6">
        <v>5896.9229999999998</v>
      </c>
      <c r="AT230" s="6">
        <v>5900.1809999999996</v>
      </c>
      <c r="AU230" s="6">
        <v>5902.098</v>
      </c>
      <c r="AV230" s="6">
        <v>5902.6970000000001</v>
      </c>
      <c r="AW230" s="6">
        <v>5902.0150000000003</v>
      </c>
      <c r="AX230" s="6">
        <v>5900.0889999999999</v>
      </c>
      <c r="AY230" s="6">
        <v>5896.9570000000003</v>
      </c>
      <c r="AZ230" s="6">
        <v>5892.6469999999999</v>
      </c>
      <c r="BA230" s="6">
        <v>5887.1869999999999</v>
      </c>
      <c r="BB230" s="6">
        <v>5880.6149999999998</v>
      </c>
      <c r="BC230" s="6">
        <v>5872.9690000000001</v>
      </c>
      <c r="BD230" s="6">
        <v>5864.2839999999997</v>
      </c>
      <c r="BE230" s="6">
        <v>5854.5860000000002</v>
      </c>
      <c r="BF230" s="6">
        <v>5843.8990000000003</v>
      </c>
      <c r="BG230" s="6">
        <v>5832.2510000000002</v>
      </c>
      <c r="BH230" s="6">
        <v>5819.6689999999999</v>
      </c>
      <c r="BI230" s="6">
        <v>5806.1760000000004</v>
      </c>
      <c r="BJ230" s="6">
        <v>5791.8019999999997</v>
      </c>
      <c r="BK230" s="6">
        <v>5776.5640000000003</v>
      </c>
      <c r="BL230" s="6">
        <v>5760.4539999999997</v>
      </c>
      <c r="BM230" s="6">
        <v>5743.4560000000001</v>
      </c>
      <c r="BN230" s="6">
        <v>5725.5649999999996</v>
      </c>
      <c r="BO230" s="6">
        <v>5706.8059999999996</v>
      </c>
      <c r="BP230" s="6">
        <v>5687.2139999999999</v>
      </c>
      <c r="BQ230" s="6">
        <v>5666.817</v>
      </c>
      <c r="BR230" s="6">
        <v>5645.64</v>
      </c>
      <c r="BS230" s="6">
        <v>5623.72</v>
      </c>
      <c r="BT230" s="6">
        <v>5601.0940000000001</v>
      </c>
      <c r="BU230" s="6">
        <v>5577.8149999999996</v>
      </c>
      <c r="BV230" s="6">
        <v>5553.9549999999999</v>
      </c>
      <c r="BW230" s="6">
        <v>5529.5969999999998</v>
      </c>
      <c r="BX230" s="6">
        <v>5504.82</v>
      </c>
      <c r="BY230" s="6">
        <v>5479.6850000000004</v>
      </c>
      <c r="BZ230" s="6">
        <v>5454.2489999999998</v>
      </c>
      <c r="CA230" s="6">
        <v>5428.5889999999999</v>
      </c>
      <c r="CB230" s="6">
        <v>5402.7870000000003</v>
      </c>
      <c r="CC230" s="6">
        <v>5376.9189999999999</v>
      </c>
      <c r="CD230" s="6">
        <v>5351.0349999999999</v>
      </c>
      <c r="CE230" s="6">
        <v>5325.192</v>
      </c>
      <c r="CF230" s="6">
        <v>5299.4780000000001</v>
      </c>
      <c r="CG230" s="6">
        <v>5273.991</v>
      </c>
      <c r="CH230" s="6">
        <v>5248.8050000000003</v>
      </c>
      <c r="CI230" s="6">
        <v>5223.9669999999996</v>
      </c>
      <c r="CJ230" s="6">
        <v>5199.4939999999997</v>
      </c>
      <c r="CK230" s="6">
        <v>5175.384</v>
      </c>
      <c r="CL230" s="6">
        <v>5151.6260000000002</v>
      </c>
      <c r="CM230" s="6">
        <v>5128.2110000000002</v>
      </c>
      <c r="CN230" s="6">
        <v>5105.1260000000002</v>
      </c>
      <c r="CO230" s="6">
        <v>5082.3630000000003</v>
      </c>
      <c r="CP230" s="6">
        <v>5059.9229999999998</v>
      </c>
      <c r="CQ230" s="6">
        <v>5037.8050000000003</v>
      </c>
      <c r="CR230" s="6">
        <v>5016.0119999999997</v>
      </c>
    </row>
    <row r="231" spans="1:96" ht="12" x14ac:dyDescent="0.2">
      <c r="A231" s="9">
        <v>214</v>
      </c>
      <c r="B231" s="9" t="s">
        <v>471</v>
      </c>
      <c r="C231" s="29" t="s">
        <v>315</v>
      </c>
      <c r="D231" s="7"/>
      <c r="E231" s="7">
        <v>222</v>
      </c>
      <c r="F231" s="6">
        <v>6218.1949999999997</v>
      </c>
      <c r="G231" s="6">
        <v>6286.7640000000001</v>
      </c>
      <c r="H231" s="6">
        <v>6371.2269999999999</v>
      </c>
      <c r="I231" s="6">
        <v>6466.5129999999999</v>
      </c>
      <c r="J231" s="6">
        <v>6565.2250000000004</v>
      </c>
      <c r="K231" s="6">
        <v>6661.8180000000002</v>
      </c>
      <c r="L231" s="6">
        <v>6754.5739999999996</v>
      </c>
      <c r="M231" s="6">
        <v>6844.491</v>
      </c>
      <c r="N231" s="6">
        <v>6931.9870000000001</v>
      </c>
      <c r="O231" s="6">
        <v>7018.3440000000001</v>
      </c>
      <c r="P231" s="6">
        <v>7104.4350000000004</v>
      </c>
      <c r="Q231" s="6">
        <v>7189.9170000000004</v>
      </c>
      <c r="R231" s="6">
        <v>7273.9359999999997</v>
      </c>
      <c r="S231" s="6">
        <v>7356.3389999999999</v>
      </c>
      <c r="T231" s="6">
        <v>7436.9930000000004</v>
      </c>
      <c r="U231" s="6">
        <v>7515.7950000000001</v>
      </c>
      <c r="V231" s="6">
        <v>7592.6509999999998</v>
      </c>
      <c r="W231" s="6">
        <v>7667.518</v>
      </c>
      <c r="X231" s="6">
        <v>7740.4170000000004</v>
      </c>
      <c r="Y231" s="6">
        <v>7811.4110000000001</v>
      </c>
      <c r="Z231" s="6">
        <v>7880.5609999999997</v>
      </c>
      <c r="AA231" s="6">
        <v>7947.8580000000002</v>
      </c>
      <c r="AB231" s="6">
        <v>8013.3149999999996</v>
      </c>
      <c r="AC231" s="6">
        <v>8077.049</v>
      </c>
      <c r="AD231" s="6">
        <v>8139.2110000000002</v>
      </c>
      <c r="AE231" s="6">
        <v>8199.9220000000005</v>
      </c>
      <c r="AF231" s="6">
        <v>8259.2240000000002</v>
      </c>
      <c r="AG231" s="6">
        <v>8317.1219999999994</v>
      </c>
      <c r="AH231" s="6">
        <v>8373.643</v>
      </c>
      <c r="AI231" s="6">
        <v>8428.8060000000005</v>
      </c>
      <c r="AJ231" s="6">
        <v>8482.6180000000004</v>
      </c>
      <c r="AK231" s="6">
        <v>8535.0840000000007</v>
      </c>
      <c r="AL231" s="6">
        <v>8586.1990000000005</v>
      </c>
      <c r="AM231" s="6">
        <v>8635.9500000000007</v>
      </c>
      <c r="AN231" s="6">
        <v>8684.3140000000003</v>
      </c>
      <c r="AO231" s="6">
        <v>8731.2610000000004</v>
      </c>
      <c r="AP231" s="6">
        <v>8776.7739999999994</v>
      </c>
      <c r="AQ231" s="6">
        <v>8820.8060000000005</v>
      </c>
      <c r="AR231" s="6">
        <v>8863.2559999999994</v>
      </c>
      <c r="AS231" s="6">
        <v>8903.9979999999996</v>
      </c>
      <c r="AT231" s="6">
        <v>8942.9249999999993</v>
      </c>
      <c r="AU231" s="6">
        <v>8979.9850000000006</v>
      </c>
      <c r="AV231" s="6">
        <v>9015.15</v>
      </c>
      <c r="AW231" s="6">
        <v>9048.3770000000004</v>
      </c>
      <c r="AX231" s="6">
        <v>9079.625</v>
      </c>
      <c r="AY231" s="6">
        <v>9108.8610000000008</v>
      </c>
      <c r="AZ231" s="6">
        <v>9136.0540000000001</v>
      </c>
      <c r="BA231" s="6">
        <v>9161.1759999999995</v>
      </c>
      <c r="BB231" s="6">
        <v>9184.2109999999993</v>
      </c>
      <c r="BC231" s="6">
        <v>9205.1470000000008</v>
      </c>
      <c r="BD231" s="6">
        <v>9223.9750000000004</v>
      </c>
      <c r="BE231" s="6">
        <v>9240.6820000000007</v>
      </c>
      <c r="BF231" s="6">
        <v>9255.2639999999992</v>
      </c>
      <c r="BG231" s="6">
        <v>9267.7389999999996</v>
      </c>
      <c r="BH231" s="6">
        <v>9278.1309999999994</v>
      </c>
      <c r="BI231" s="6">
        <v>9286.4639999999999</v>
      </c>
      <c r="BJ231" s="6">
        <v>9292.7530000000006</v>
      </c>
      <c r="BK231" s="6">
        <v>9296.9979999999996</v>
      </c>
      <c r="BL231" s="6">
        <v>9299.1929999999993</v>
      </c>
      <c r="BM231" s="6">
        <v>9299.3189999999995</v>
      </c>
      <c r="BN231" s="6">
        <v>9297.3729999999996</v>
      </c>
      <c r="BO231" s="6">
        <v>9293.3790000000008</v>
      </c>
      <c r="BP231" s="6">
        <v>9287.3700000000008</v>
      </c>
      <c r="BQ231" s="6">
        <v>9279.3729999999996</v>
      </c>
      <c r="BR231" s="6">
        <v>9269.4169999999995</v>
      </c>
      <c r="BS231" s="6">
        <v>9257.5380000000005</v>
      </c>
      <c r="BT231" s="6">
        <v>9243.7900000000009</v>
      </c>
      <c r="BU231" s="6">
        <v>9228.2369999999992</v>
      </c>
      <c r="BV231" s="6">
        <v>9210.9369999999999</v>
      </c>
      <c r="BW231" s="6">
        <v>9191.9580000000005</v>
      </c>
      <c r="BX231" s="6">
        <v>9171.3790000000008</v>
      </c>
      <c r="BY231" s="6">
        <v>9149.2710000000006</v>
      </c>
      <c r="BZ231" s="6">
        <v>9125.7350000000006</v>
      </c>
      <c r="CA231" s="6">
        <v>9100.9079999999994</v>
      </c>
      <c r="CB231" s="6">
        <v>9074.9519999999993</v>
      </c>
      <c r="CC231" s="6">
        <v>9048.0110000000004</v>
      </c>
      <c r="CD231" s="6">
        <v>9020.1880000000001</v>
      </c>
      <c r="CE231" s="6">
        <v>8991.5740000000005</v>
      </c>
      <c r="CF231" s="6">
        <v>8962.2960000000003</v>
      </c>
      <c r="CG231" s="6">
        <v>8932.482</v>
      </c>
      <c r="CH231" s="6">
        <v>8902.2510000000002</v>
      </c>
      <c r="CI231" s="6">
        <v>8871.6990000000005</v>
      </c>
      <c r="CJ231" s="6">
        <v>8840.9060000000009</v>
      </c>
      <c r="CK231" s="6">
        <v>8809.94</v>
      </c>
      <c r="CL231" s="6">
        <v>8778.86</v>
      </c>
      <c r="CM231" s="6">
        <v>8747.7270000000008</v>
      </c>
      <c r="CN231" s="6">
        <v>8716.6</v>
      </c>
      <c r="CO231" s="6">
        <v>8685.5390000000007</v>
      </c>
      <c r="CP231" s="6">
        <v>8654.6059999999998</v>
      </c>
      <c r="CQ231" s="6">
        <v>8623.8649999999998</v>
      </c>
      <c r="CR231" s="6">
        <v>8593.3809999999994</v>
      </c>
    </row>
    <row r="232" spans="1:96" ht="12" x14ac:dyDescent="0.2">
      <c r="A232" s="9">
        <v>215</v>
      </c>
      <c r="B232" s="9" t="s">
        <v>471</v>
      </c>
      <c r="C232" s="29" t="s">
        <v>316</v>
      </c>
      <c r="D232" s="7"/>
      <c r="E232" s="7">
        <v>320</v>
      </c>
      <c r="F232" s="6">
        <v>14341.575999999999</v>
      </c>
      <c r="G232" s="6">
        <v>14717.088</v>
      </c>
      <c r="H232" s="6">
        <v>15108.273999999999</v>
      </c>
      <c r="I232" s="6">
        <v>15511.735000000001</v>
      </c>
      <c r="J232" s="6">
        <v>15922.602000000001</v>
      </c>
      <c r="K232" s="6">
        <v>16337.197</v>
      </c>
      <c r="L232" s="6">
        <v>16754.258000000002</v>
      </c>
      <c r="M232" s="6">
        <v>17174.311000000002</v>
      </c>
      <c r="N232" s="6">
        <v>17597.618999999999</v>
      </c>
      <c r="O232" s="6">
        <v>18025.044000000002</v>
      </c>
      <c r="P232" s="6">
        <v>18457.133000000002</v>
      </c>
      <c r="Q232" s="6">
        <v>18893.569</v>
      </c>
      <c r="R232" s="6">
        <v>19333.631000000001</v>
      </c>
      <c r="S232" s="6">
        <v>19777.044999999998</v>
      </c>
      <c r="T232" s="6">
        <v>20223.516</v>
      </c>
      <c r="U232" s="6">
        <v>20672.778999999999</v>
      </c>
      <c r="V232" s="6">
        <v>21124.614000000001</v>
      </c>
      <c r="W232" s="6">
        <v>21578.838</v>
      </c>
      <c r="X232" s="6">
        <v>22035.276000000002</v>
      </c>
      <c r="Y232" s="6">
        <v>22493.77</v>
      </c>
      <c r="Z232" s="6">
        <v>22954.161</v>
      </c>
      <c r="AA232" s="6">
        <v>23416.273000000001</v>
      </c>
      <c r="AB232" s="6">
        <v>23879.934000000001</v>
      </c>
      <c r="AC232" s="6">
        <v>24345.001</v>
      </c>
      <c r="AD232" s="6">
        <v>24811.344000000001</v>
      </c>
      <c r="AE232" s="6">
        <v>25278.827000000001</v>
      </c>
      <c r="AF232" s="6">
        <v>25747.267</v>
      </c>
      <c r="AG232" s="6">
        <v>26216.503000000001</v>
      </c>
      <c r="AH232" s="6">
        <v>26686.456999999999</v>
      </c>
      <c r="AI232" s="6">
        <v>27157.071</v>
      </c>
      <c r="AJ232" s="6">
        <v>27628.243999999999</v>
      </c>
      <c r="AK232" s="6">
        <v>28099.808000000001</v>
      </c>
      <c r="AL232" s="6">
        <v>28571.530999999999</v>
      </c>
      <c r="AM232" s="6">
        <v>29043.157999999999</v>
      </c>
      <c r="AN232" s="6">
        <v>29514.402999999998</v>
      </c>
      <c r="AO232" s="6">
        <v>29984.986000000001</v>
      </c>
      <c r="AP232" s="6">
        <v>30454.659</v>
      </c>
      <c r="AQ232" s="6">
        <v>30923.178</v>
      </c>
      <c r="AR232" s="6">
        <v>31390.253000000001</v>
      </c>
      <c r="AS232" s="6">
        <v>31855.585999999999</v>
      </c>
      <c r="AT232" s="6">
        <v>32318.875</v>
      </c>
      <c r="AU232" s="6">
        <v>32779.839999999997</v>
      </c>
      <c r="AV232" s="6">
        <v>33238.195</v>
      </c>
      <c r="AW232" s="6">
        <v>33693.625</v>
      </c>
      <c r="AX232" s="6">
        <v>34145.803999999996</v>
      </c>
      <c r="AY232" s="6">
        <v>34594.415000000001</v>
      </c>
      <c r="AZ232" s="6">
        <v>35039.194000000003</v>
      </c>
      <c r="BA232" s="6">
        <v>35479.858</v>
      </c>
      <c r="BB232" s="6">
        <v>35916.059000000001</v>
      </c>
      <c r="BC232" s="6">
        <v>36347.428999999996</v>
      </c>
      <c r="BD232" s="6">
        <v>36773.64</v>
      </c>
      <c r="BE232" s="6">
        <v>37194.455999999998</v>
      </c>
      <c r="BF232" s="6">
        <v>37609.68</v>
      </c>
      <c r="BG232" s="6">
        <v>38019.093000000001</v>
      </c>
      <c r="BH232" s="6">
        <v>38422.493000000002</v>
      </c>
      <c r="BI232" s="6">
        <v>38819.707000000002</v>
      </c>
      <c r="BJ232" s="6">
        <v>39210.519</v>
      </c>
      <c r="BK232" s="6">
        <v>39594.807000000001</v>
      </c>
      <c r="BL232" s="6">
        <v>39972.612000000001</v>
      </c>
      <c r="BM232" s="6">
        <v>40344.053</v>
      </c>
      <c r="BN232" s="6">
        <v>40709.175000000003</v>
      </c>
      <c r="BO232" s="6">
        <v>41067.936999999998</v>
      </c>
      <c r="BP232" s="6">
        <v>41420.15</v>
      </c>
      <c r="BQ232" s="6">
        <v>41765.531000000003</v>
      </c>
      <c r="BR232" s="6">
        <v>42103.726000000002</v>
      </c>
      <c r="BS232" s="6">
        <v>42434.457000000002</v>
      </c>
      <c r="BT232" s="6">
        <v>42757.58</v>
      </c>
      <c r="BU232" s="6">
        <v>43073.074000000001</v>
      </c>
      <c r="BV232" s="6">
        <v>43380.944000000003</v>
      </c>
      <c r="BW232" s="6">
        <v>43681.247000000003</v>
      </c>
      <c r="BX232" s="6">
        <v>43974.014000000003</v>
      </c>
      <c r="BY232" s="6">
        <v>44259.235999999997</v>
      </c>
      <c r="BZ232" s="6">
        <v>44536.84</v>
      </c>
      <c r="CA232" s="6">
        <v>44806.73</v>
      </c>
      <c r="CB232" s="6">
        <v>45068.783000000003</v>
      </c>
      <c r="CC232" s="6">
        <v>45322.925999999999</v>
      </c>
      <c r="CD232" s="6">
        <v>45569.133999999998</v>
      </c>
      <c r="CE232" s="6">
        <v>45807.470999999998</v>
      </c>
      <c r="CF232" s="6">
        <v>46038.069000000003</v>
      </c>
      <c r="CG232" s="6">
        <v>46261.116999999998</v>
      </c>
      <c r="CH232" s="6">
        <v>46476.767</v>
      </c>
      <c r="CI232" s="6">
        <v>46685.110999999997</v>
      </c>
      <c r="CJ232" s="6">
        <v>46886.188999999998</v>
      </c>
      <c r="CK232" s="6">
        <v>47080.019</v>
      </c>
      <c r="CL232" s="6">
        <v>47266.610999999997</v>
      </c>
      <c r="CM232" s="6">
        <v>47446.008000000002</v>
      </c>
      <c r="CN232" s="6">
        <v>47618.283000000003</v>
      </c>
      <c r="CO232" s="6">
        <v>47783.548000000003</v>
      </c>
      <c r="CP232" s="6">
        <v>47941.957000000002</v>
      </c>
      <c r="CQ232" s="6">
        <v>48093.703999999998</v>
      </c>
      <c r="CR232" s="6">
        <v>48239.02</v>
      </c>
    </row>
    <row r="233" spans="1:96" ht="12" x14ac:dyDescent="0.2">
      <c r="A233" s="9">
        <v>216</v>
      </c>
      <c r="B233" s="9" t="s">
        <v>471</v>
      </c>
      <c r="C233" s="29" t="s">
        <v>317</v>
      </c>
      <c r="D233" s="7"/>
      <c r="E233" s="7">
        <v>340</v>
      </c>
      <c r="F233" s="6">
        <v>7621.2039999999997</v>
      </c>
      <c r="G233" s="6">
        <v>7783.6610000000001</v>
      </c>
      <c r="H233" s="6">
        <v>7952.777</v>
      </c>
      <c r="I233" s="6">
        <v>8126.6570000000002</v>
      </c>
      <c r="J233" s="6">
        <v>8302.5969999999998</v>
      </c>
      <c r="K233" s="6">
        <v>8478.5499999999993</v>
      </c>
      <c r="L233" s="6">
        <v>8653.8050000000003</v>
      </c>
      <c r="M233" s="6">
        <v>8828.6180000000004</v>
      </c>
      <c r="N233" s="6">
        <v>9003.0619999999999</v>
      </c>
      <c r="O233" s="6">
        <v>9177.5249999999996</v>
      </c>
      <c r="P233" s="6">
        <v>9352.2450000000008</v>
      </c>
      <c r="Q233" s="6">
        <v>9527.0139999999992</v>
      </c>
      <c r="R233" s="6">
        <v>9701.4439999999995</v>
      </c>
      <c r="S233" s="6">
        <v>9875.4210000000003</v>
      </c>
      <c r="T233" s="6">
        <v>10048.843999999999</v>
      </c>
      <c r="U233" s="6">
        <v>10221.611999999999</v>
      </c>
      <c r="V233" s="6">
        <v>10393.619000000001</v>
      </c>
      <c r="W233" s="6">
        <v>10564.753000000001</v>
      </c>
      <c r="X233" s="6">
        <v>10734.913</v>
      </c>
      <c r="Y233" s="6">
        <v>10904.002</v>
      </c>
      <c r="Z233" s="6">
        <v>11071.927</v>
      </c>
      <c r="AA233" s="6">
        <v>11238.602999999999</v>
      </c>
      <c r="AB233" s="6">
        <v>11403.957</v>
      </c>
      <c r="AC233" s="6">
        <v>11567.929</v>
      </c>
      <c r="AD233" s="6">
        <v>11730.471</v>
      </c>
      <c r="AE233" s="6">
        <v>11891.531999999999</v>
      </c>
      <c r="AF233" s="6">
        <v>12051.035</v>
      </c>
      <c r="AG233" s="6">
        <v>12208.914000000001</v>
      </c>
      <c r="AH233" s="6">
        <v>12365.151</v>
      </c>
      <c r="AI233" s="6">
        <v>12519.746999999999</v>
      </c>
      <c r="AJ233" s="6">
        <v>12672.674000000001</v>
      </c>
      <c r="AK233" s="6">
        <v>12823.892</v>
      </c>
      <c r="AL233" s="6">
        <v>12973.308000000001</v>
      </c>
      <c r="AM233" s="6">
        <v>13120.786</v>
      </c>
      <c r="AN233" s="6">
        <v>13266.162</v>
      </c>
      <c r="AO233" s="6">
        <v>13409.300999999999</v>
      </c>
      <c r="AP233" s="6">
        <v>13550.109</v>
      </c>
      <c r="AQ233" s="6">
        <v>13688.54</v>
      </c>
      <c r="AR233" s="6">
        <v>13824.558000000001</v>
      </c>
      <c r="AS233" s="6">
        <v>13958.147000000001</v>
      </c>
      <c r="AT233" s="6">
        <v>14089.276</v>
      </c>
      <c r="AU233" s="6">
        <v>14217.888000000001</v>
      </c>
      <c r="AV233" s="6">
        <v>14343.905000000001</v>
      </c>
      <c r="AW233" s="6">
        <v>14467.248</v>
      </c>
      <c r="AX233" s="6">
        <v>14587.833000000001</v>
      </c>
      <c r="AY233" s="6">
        <v>14705.583000000001</v>
      </c>
      <c r="AZ233" s="6">
        <v>14820.445</v>
      </c>
      <c r="BA233" s="6">
        <v>14932.366</v>
      </c>
      <c r="BB233" s="6">
        <v>15041.279</v>
      </c>
      <c r="BC233" s="6">
        <v>15147.111999999999</v>
      </c>
      <c r="BD233" s="6">
        <v>15249.802</v>
      </c>
      <c r="BE233" s="6">
        <v>15349.297</v>
      </c>
      <c r="BF233" s="6">
        <v>15445.565000000001</v>
      </c>
      <c r="BG233" s="6">
        <v>15538.602999999999</v>
      </c>
      <c r="BH233" s="6">
        <v>15628.42</v>
      </c>
      <c r="BI233" s="6">
        <v>15715.017</v>
      </c>
      <c r="BJ233" s="6">
        <v>15798.388000000001</v>
      </c>
      <c r="BK233" s="6">
        <v>15878.496999999999</v>
      </c>
      <c r="BL233" s="6">
        <v>15955.28</v>
      </c>
      <c r="BM233" s="6">
        <v>16028.656999999999</v>
      </c>
      <c r="BN233" s="6">
        <v>16098.573</v>
      </c>
      <c r="BO233" s="6">
        <v>16165.018</v>
      </c>
      <c r="BP233" s="6">
        <v>16228.016</v>
      </c>
      <c r="BQ233" s="6">
        <v>16287.596</v>
      </c>
      <c r="BR233" s="6">
        <v>16343.800999999999</v>
      </c>
      <c r="BS233" s="6">
        <v>16396.678</v>
      </c>
      <c r="BT233" s="6">
        <v>16446.264999999999</v>
      </c>
      <c r="BU233" s="6">
        <v>16492.598999999998</v>
      </c>
      <c r="BV233" s="6">
        <v>16535.737000000001</v>
      </c>
      <c r="BW233" s="6">
        <v>16575.739000000001</v>
      </c>
      <c r="BX233" s="6">
        <v>16612.674999999999</v>
      </c>
      <c r="BY233" s="6">
        <v>16646.600999999999</v>
      </c>
      <c r="BZ233" s="6">
        <v>16677.591</v>
      </c>
      <c r="CA233" s="6">
        <v>16705.755000000001</v>
      </c>
      <c r="CB233" s="6">
        <v>16731.219000000001</v>
      </c>
      <c r="CC233" s="6">
        <v>16754.097000000002</v>
      </c>
      <c r="CD233" s="6">
        <v>16774.475999999999</v>
      </c>
      <c r="CE233" s="6">
        <v>16792.423999999999</v>
      </c>
      <c r="CF233" s="6">
        <v>16808.008999999998</v>
      </c>
      <c r="CG233" s="6">
        <v>16821.293000000001</v>
      </c>
      <c r="CH233" s="6">
        <v>16832.341</v>
      </c>
      <c r="CI233" s="6">
        <v>16841.227999999999</v>
      </c>
      <c r="CJ233" s="6">
        <v>16848.036</v>
      </c>
      <c r="CK233" s="6">
        <v>16852.848999999998</v>
      </c>
      <c r="CL233" s="6">
        <v>16855.754000000001</v>
      </c>
      <c r="CM233" s="6">
        <v>16856.832999999999</v>
      </c>
      <c r="CN233" s="6">
        <v>16856.163</v>
      </c>
      <c r="CO233" s="6">
        <v>16853.814999999999</v>
      </c>
      <c r="CP233" s="6">
        <v>16849.857</v>
      </c>
      <c r="CQ233" s="6">
        <v>16844.350999999999</v>
      </c>
      <c r="CR233" s="6">
        <v>16837.352999999999</v>
      </c>
    </row>
    <row r="234" spans="1:96" ht="12" x14ac:dyDescent="0.2">
      <c r="A234" s="9">
        <v>217</v>
      </c>
      <c r="B234" s="9" t="s">
        <v>471</v>
      </c>
      <c r="C234" s="29" t="s">
        <v>318</v>
      </c>
      <c r="D234" s="7"/>
      <c r="E234" s="7">
        <v>484</v>
      </c>
      <c r="F234" s="6">
        <v>117886.40399999999</v>
      </c>
      <c r="G234" s="6">
        <v>119527.834</v>
      </c>
      <c r="H234" s="6">
        <v>121250.245</v>
      </c>
      <c r="I234" s="6">
        <v>123021.451</v>
      </c>
      <c r="J234" s="6">
        <v>124795.69</v>
      </c>
      <c r="K234" s="6">
        <v>126538.662</v>
      </c>
      <c r="L234" s="6">
        <v>128238.515</v>
      </c>
      <c r="M234" s="6">
        <v>129900.783</v>
      </c>
      <c r="N234" s="6">
        <v>131529.56700000001</v>
      </c>
      <c r="O234" s="6">
        <v>133135.08900000001</v>
      </c>
      <c r="P234" s="6">
        <v>134724.36300000001</v>
      </c>
      <c r="Q234" s="6">
        <v>136295.31099999999</v>
      </c>
      <c r="R234" s="6">
        <v>137841.82999999999</v>
      </c>
      <c r="S234" s="6">
        <v>139362.65</v>
      </c>
      <c r="T234" s="6">
        <v>140856.40900000001</v>
      </c>
      <c r="U234" s="6">
        <v>142321.815</v>
      </c>
      <c r="V234" s="6">
        <v>143757.973</v>
      </c>
      <c r="W234" s="6">
        <v>145163.908</v>
      </c>
      <c r="X234" s="6">
        <v>146538.19200000001</v>
      </c>
      <c r="Y234" s="6">
        <v>147879.277</v>
      </c>
      <c r="Z234" s="6">
        <v>149185.889</v>
      </c>
      <c r="AA234" s="6">
        <v>150457.17499999999</v>
      </c>
      <c r="AB234" s="6">
        <v>151692.66800000001</v>
      </c>
      <c r="AC234" s="6">
        <v>152892.02799999999</v>
      </c>
      <c r="AD234" s="6">
        <v>154055.12100000001</v>
      </c>
      <c r="AE234" s="6">
        <v>155181.829</v>
      </c>
      <c r="AF234" s="6">
        <v>156271.82699999999</v>
      </c>
      <c r="AG234" s="6">
        <v>157324.85500000001</v>
      </c>
      <c r="AH234" s="6">
        <v>158340.99100000001</v>
      </c>
      <c r="AI234" s="6">
        <v>159320.448</v>
      </c>
      <c r="AJ234" s="6">
        <v>160263.408</v>
      </c>
      <c r="AK234" s="6">
        <v>161169.69899999999</v>
      </c>
      <c r="AL234" s="6">
        <v>162039.29</v>
      </c>
      <c r="AM234" s="6">
        <v>162872.68100000001</v>
      </c>
      <c r="AN234" s="6">
        <v>163670.54399999999</v>
      </c>
      <c r="AO234" s="6">
        <v>164433.29699999999</v>
      </c>
      <c r="AP234" s="6">
        <v>165161.15700000001</v>
      </c>
      <c r="AQ234" s="6">
        <v>165853.79800000001</v>
      </c>
      <c r="AR234" s="6">
        <v>166510.427</v>
      </c>
      <c r="AS234" s="6">
        <v>167129.94200000001</v>
      </c>
      <c r="AT234" s="6">
        <v>167711.52299999999</v>
      </c>
      <c r="AU234" s="6">
        <v>168255.03700000001</v>
      </c>
      <c r="AV234" s="6">
        <v>168760.67300000001</v>
      </c>
      <c r="AW234" s="6">
        <v>169228.364</v>
      </c>
      <c r="AX234" s="6">
        <v>169658.114</v>
      </c>
      <c r="AY234" s="6">
        <v>170050.02499999999</v>
      </c>
      <c r="AZ234" s="6">
        <v>170404.31700000001</v>
      </c>
      <c r="BA234" s="6">
        <v>170721.302</v>
      </c>
      <c r="BB234" s="6">
        <v>171001.36199999999</v>
      </c>
      <c r="BC234" s="6">
        <v>171244.96599999999</v>
      </c>
      <c r="BD234" s="6">
        <v>171452.67600000001</v>
      </c>
      <c r="BE234" s="6">
        <v>171625.02900000001</v>
      </c>
      <c r="BF234" s="6">
        <v>171762.76300000001</v>
      </c>
      <c r="BG234" s="6">
        <v>171866.93900000001</v>
      </c>
      <c r="BH234" s="6">
        <v>171938.8</v>
      </c>
      <c r="BI234" s="6">
        <v>171979.51800000001</v>
      </c>
      <c r="BJ234" s="6">
        <v>171989.83900000001</v>
      </c>
      <c r="BK234" s="6">
        <v>171970.57699999999</v>
      </c>
      <c r="BL234" s="6">
        <v>171923.05499999999</v>
      </c>
      <c r="BM234" s="6">
        <v>171848.739</v>
      </c>
      <c r="BN234" s="6">
        <v>171748.864</v>
      </c>
      <c r="BO234" s="6">
        <v>171624.24400000001</v>
      </c>
      <c r="BP234" s="6">
        <v>171475.39600000001</v>
      </c>
      <c r="BQ234" s="6">
        <v>171302.85</v>
      </c>
      <c r="BR234" s="6">
        <v>171107.00399999999</v>
      </c>
      <c r="BS234" s="6">
        <v>170888.20699999999</v>
      </c>
      <c r="BT234" s="6">
        <v>170647.177</v>
      </c>
      <c r="BU234" s="6">
        <v>170384.31</v>
      </c>
      <c r="BV234" s="6">
        <v>170099.22399999999</v>
      </c>
      <c r="BW234" s="6">
        <v>169791.22899999999</v>
      </c>
      <c r="BX234" s="6">
        <v>169460.00399999999</v>
      </c>
      <c r="BY234" s="6">
        <v>169105.91899999999</v>
      </c>
      <c r="BZ234" s="6">
        <v>168729.84</v>
      </c>
      <c r="CA234" s="6">
        <v>168332.59700000001</v>
      </c>
      <c r="CB234" s="6">
        <v>167915.21900000001</v>
      </c>
      <c r="CC234" s="6">
        <v>167478.75</v>
      </c>
      <c r="CD234" s="6">
        <v>167024.084</v>
      </c>
      <c r="CE234" s="6">
        <v>166552.14600000001</v>
      </c>
      <c r="CF234" s="6">
        <v>166064.10999999999</v>
      </c>
      <c r="CG234" s="6">
        <v>165561.25700000001</v>
      </c>
      <c r="CH234" s="6">
        <v>165044.89199999999</v>
      </c>
      <c r="CI234" s="6">
        <v>164516.32500000001</v>
      </c>
      <c r="CJ234" s="6">
        <v>163976.875</v>
      </c>
      <c r="CK234" s="6">
        <v>163427.89499999999</v>
      </c>
      <c r="CL234" s="6">
        <v>162870.79300000001</v>
      </c>
      <c r="CM234" s="6">
        <v>162307.05600000001</v>
      </c>
      <c r="CN234" s="6">
        <v>161738.258</v>
      </c>
      <c r="CO234" s="6">
        <v>161166.06099999999</v>
      </c>
      <c r="CP234" s="6">
        <v>160592.22200000001</v>
      </c>
      <c r="CQ234" s="6">
        <v>160018.58600000001</v>
      </c>
      <c r="CR234" s="6">
        <v>159447.092</v>
      </c>
    </row>
    <row r="235" spans="1:96" ht="12" x14ac:dyDescent="0.2">
      <c r="A235" s="9">
        <v>218</v>
      </c>
      <c r="B235" s="9" t="s">
        <v>471</v>
      </c>
      <c r="C235" s="29" t="s">
        <v>319</v>
      </c>
      <c r="D235" s="7"/>
      <c r="E235" s="7">
        <v>558</v>
      </c>
      <c r="F235" s="6">
        <v>5822.2089999999998</v>
      </c>
      <c r="G235" s="6">
        <v>5921.83</v>
      </c>
      <c r="H235" s="6">
        <v>6032.116</v>
      </c>
      <c r="I235" s="6">
        <v>6149.5389999999998</v>
      </c>
      <c r="J235" s="6">
        <v>6268.9489999999996</v>
      </c>
      <c r="K235" s="6">
        <v>6386.5</v>
      </c>
      <c r="L235" s="6">
        <v>6501.0010000000002</v>
      </c>
      <c r="M235" s="6">
        <v>6613.1840000000002</v>
      </c>
      <c r="N235" s="6">
        <v>6723.4229999999998</v>
      </c>
      <c r="O235" s="6">
        <v>6832.7139999999999</v>
      </c>
      <c r="P235" s="6">
        <v>6941.7460000000001</v>
      </c>
      <c r="Q235" s="6">
        <v>7050.3119999999999</v>
      </c>
      <c r="R235" s="6">
        <v>7157.8220000000001</v>
      </c>
      <c r="S235" s="6">
        <v>7264.1959999999999</v>
      </c>
      <c r="T235" s="6">
        <v>7369.3689999999997</v>
      </c>
      <c r="U235" s="6">
        <v>7473.28</v>
      </c>
      <c r="V235" s="6">
        <v>7575.8580000000002</v>
      </c>
      <c r="W235" s="6">
        <v>7677.0590000000002</v>
      </c>
      <c r="X235" s="6">
        <v>7776.8879999999999</v>
      </c>
      <c r="Y235" s="6">
        <v>7875.3720000000003</v>
      </c>
      <c r="Z235" s="6">
        <v>7972.5209999999997</v>
      </c>
      <c r="AA235" s="6">
        <v>8068.3090000000002</v>
      </c>
      <c r="AB235" s="6">
        <v>8162.6850000000004</v>
      </c>
      <c r="AC235" s="6">
        <v>8255.6090000000004</v>
      </c>
      <c r="AD235" s="6">
        <v>8347.0339999999997</v>
      </c>
      <c r="AE235" s="6">
        <v>8436.9169999999995</v>
      </c>
      <c r="AF235" s="6">
        <v>8525.2260000000006</v>
      </c>
      <c r="AG235" s="6">
        <v>8611.9269999999997</v>
      </c>
      <c r="AH235" s="6">
        <v>8696.9740000000002</v>
      </c>
      <c r="AI235" s="6">
        <v>8780.3179999999993</v>
      </c>
      <c r="AJ235" s="6">
        <v>8861.9120000000003</v>
      </c>
      <c r="AK235" s="6">
        <v>8941.7180000000008</v>
      </c>
      <c r="AL235" s="6">
        <v>9019.7029999999995</v>
      </c>
      <c r="AM235" s="6">
        <v>9095.848</v>
      </c>
      <c r="AN235" s="6">
        <v>9170.1319999999996</v>
      </c>
      <c r="AO235" s="6">
        <v>9242.5360000000001</v>
      </c>
      <c r="AP235" s="6">
        <v>9313.0319999999992</v>
      </c>
      <c r="AQ235" s="6">
        <v>9381.5840000000007</v>
      </c>
      <c r="AR235" s="6">
        <v>9448.1479999999992</v>
      </c>
      <c r="AS235" s="6">
        <v>9512.6769999999997</v>
      </c>
      <c r="AT235" s="6">
        <v>9575.1260000000002</v>
      </c>
      <c r="AU235" s="6">
        <v>9635.4660000000003</v>
      </c>
      <c r="AV235" s="6">
        <v>9693.6749999999993</v>
      </c>
      <c r="AW235" s="6">
        <v>9749.7360000000008</v>
      </c>
      <c r="AX235" s="6">
        <v>9803.634</v>
      </c>
      <c r="AY235" s="6">
        <v>9855.3549999999996</v>
      </c>
      <c r="AZ235" s="6">
        <v>9904.8760000000002</v>
      </c>
      <c r="BA235" s="6">
        <v>9952.1740000000009</v>
      </c>
      <c r="BB235" s="6">
        <v>9997.2360000000008</v>
      </c>
      <c r="BC235" s="6">
        <v>10040.049000000001</v>
      </c>
      <c r="BD235" s="6">
        <v>10080.6</v>
      </c>
      <c r="BE235" s="6">
        <v>10118.878000000001</v>
      </c>
      <c r="BF235" s="6">
        <v>10154.862999999999</v>
      </c>
      <c r="BG235" s="6">
        <v>10188.522000000001</v>
      </c>
      <c r="BH235" s="6">
        <v>10219.815000000001</v>
      </c>
      <c r="BI235" s="6">
        <v>10248.714</v>
      </c>
      <c r="BJ235" s="6">
        <v>10275.209999999999</v>
      </c>
      <c r="BK235" s="6">
        <v>10299.308999999999</v>
      </c>
      <c r="BL235" s="6">
        <v>10320.999</v>
      </c>
      <c r="BM235" s="6">
        <v>10340.276</v>
      </c>
      <c r="BN235" s="6">
        <v>10357.144</v>
      </c>
      <c r="BO235" s="6">
        <v>10371.617</v>
      </c>
      <c r="BP235" s="6">
        <v>10383.721</v>
      </c>
      <c r="BQ235" s="6">
        <v>10393.483</v>
      </c>
      <c r="BR235" s="6">
        <v>10400.936</v>
      </c>
      <c r="BS235" s="6">
        <v>10406.121999999999</v>
      </c>
      <c r="BT235" s="6">
        <v>10409.085999999999</v>
      </c>
      <c r="BU235" s="6">
        <v>10409.880999999999</v>
      </c>
      <c r="BV235" s="6">
        <v>10408.566000000001</v>
      </c>
      <c r="BW235" s="6">
        <v>10405.212</v>
      </c>
      <c r="BX235" s="6">
        <v>10399.891</v>
      </c>
      <c r="BY235" s="6">
        <v>10392.665000000001</v>
      </c>
      <c r="BZ235" s="6">
        <v>10383.612999999999</v>
      </c>
      <c r="CA235" s="6">
        <v>10372.843000000001</v>
      </c>
      <c r="CB235" s="6">
        <v>10360.481</v>
      </c>
      <c r="CC235" s="6">
        <v>10346.641</v>
      </c>
      <c r="CD235" s="6">
        <v>10331.407999999999</v>
      </c>
      <c r="CE235" s="6">
        <v>10314.851000000001</v>
      </c>
      <c r="CF235" s="6">
        <v>10297.052</v>
      </c>
      <c r="CG235" s="6">
        <v>10278.087</v>
      </c>
      <c r="CH235" s="6">
        <v>10258.030000000001</v>
      </c>
      <c r="CI235" s="6">
        <v>10236.955</v>
      </c>
      <c r="CJ235" s="6">
        <v>10214.937</v>
      </c>
      <c r="CK235" s="6">
        <v>10192.045</v>
      </c>
      <c r="CL235" s="6">
        <v>10168.35</v>
      </c>
      <c r="CM235" s="6">
        <v>10143.92</v>
      </c>
      <c r="CN235" s="6">
        <v>10118.816999999999</v>
      </c>
      <c r="CO235" s="6">
        <v>10093.101000000001</v>
      </c>
      <c r="CP235" s="6">
        <v>10066.829</v>
      </c>
      <c r="CQ235" s="6">
        <v>10040.054</v>
      </c>
      <c r="CR235" s="6">
        <v>10012.828</v>
      </c>
    </row>
    <row r="236" spans="1:96" ht="12" x14ac:dyDescent="0.2">
      <c r="A236" s="9">
        <v>219</v>
      </c>
      <c r="B236" s="9" t="s">
        <v>471</v>
      </c>
      <c r="C236" s="29" t="s">
        <v>320</v>
      </c>
      <c r="D236" s="7"/>
      <c r="E236" s="7">
        <v>591</v>
      </c>
      <c r="F236" s="6">
        <v>3678.1280000000002</v>
      </c>
      <c r="G236" s="6">
        <v>3736.4740000000002</v>
      </c>
      <c r="H236" s="6">
        <v>3793.0520000000001</v>
      </c>
      <c r="I236" s="6">
        <v>3848.2959999999998</v>
      </c>
      <c r="J236" s="6">
        <v>3902.8670000000002</v>
      </c>
      <c r="K236" s="6">
        <v>3957.2550000000001</v>
      </c>
      <c r="L236" s="6">
        <v>4011.5709999999999</v>
      </c>
      <c r="M236" s="6">
        <v>4065.6840000000002</v>
      </c>
      <c r="N236" s="6">
        <v>4119.5540000000001</v>
      </c>
      <c r="O236" s="6">
        <v>4173.0680000000002</v>
      </c>
      <c r="P236" s="6">
        <v>4226.1450000000004</v>
      </c>
      <c r="Q236" s="6">
        <v>4278.7889999999998</v>
      </c>
      <c r="R236" s="6">
        <v>4331.0330000000004</v>
      </c>
      <c r="S236" s="6">
        <v>4382.84</v>
      </c>
      <c r="T236" s="6">
        <v>4434.16</v>
      </c>
      <c r="U236" s="6">
        <v>4484.9480000000003</v>
      </c>
      <c r="V236" s="6">
        <v>4535.1750000000002</v>
      </c>
      <c r="W236" s="6">
        <v>4584.8109999999997</v>
      </c>
      <c r="X236" s="6">
        <v>4633.8040000000001</v>
      </c>
      <c r="Y236" s="6">
        <v>4682.098</v>
      </c>
      <c r="Z236" s="6">
        <v>4729.6390000000001</v>
      </c>
      <c r="AA236" s="6">
        <v>4776.3950000000004</v>
      </c>
      <c r="AB236" s="6">
        <v>4822.335</v>
      </c>
      <c r="AC236" s="6">
        <v>4867.4120000000003</v>
      </c>
      <c r="AD236" s="6">
        <v>4911.5770000000002</v>
      </c>
      <c r="AE236" s="6">
        <v>4954.7889999999998</v>
      </c>
      <c r="AF236" s="6">
        <v>4997.018</v>
      </c>
      <c r="AG236" s="6">
        <v>5038.2449999999999</v>
      </c>
      <c r="AH236" s="6">
        <v>5078.4650000000001</v>
      </c>
      <c r="AI236" s="6">
        <v>5117.6819999999998</v>
      </c>
      <c r="AJ236" s="6">
        <v>5155.8969999999999</v>
      </c>
      <c r="AK236" s="6">
        <v>5193.1000000000004</v>
      </c>
      <c r="AL236" s="6">
        <v>5229.2759999999998</v>
      </c>
      <c r="AM236" s="6">
        <v>5264.4120000000003</v>
      </c>
      <c r="AN236" s="6">
        <v>5298.4930000000004</v>
      </c>
      <c r="AO236" s="6">
        <v>5331.5110000000004</v>
      </c>
      <c r="AP236" s="6">
        <v>5363.46</v>
      </c>
      <c r="AQ236" s="6">
        <v>5394.3410000000003</v>
      </c>
      <c r="AR236" s="6">
        <v>5424.1639999999998</v>
      </c>
      <c r="AS236" s="6">
        <v>5452.9430000000002</v>
      </c>
      <c r="AT236" s="6">
        <v>5480.6890000000003</v>
      </c>
      <c r="AU236" s="6">
        <v>5507.41</v>
      </c>
      <c r="AV236" s="6">
        <v>5533.107</v>
      </c>
      <c r="AW236" s="6">
        <v>5557.7830000000004</v>
      </c>
      <c r="AX236" s="6">
        <v>5581.4380000000001</v>
      </c>
      <c r="AY236" s="6">
        <v>5604.0739999999996</v>
      </c>
      <c r="AZ236" s="6">
        <v>5625.701</v>
      </c>
      <c r="BA236" s="6">
        <v>5646.3329999999996</v>
      </c>
      <c r="BB236" s="6">
        <v>5665.9849999999997</v>
      </c>
      <c r="BC236" s="6">
        <v>5684.68</v>
      </c>
      <c r="BD236" s="6">
        <v>5702.4350000000004</v>
      </c>
      <c r="BE236" s="6">
        <v>5719.2669999999998</v>
      </c>
      <c r="BF236" s="6">
        <v>5735.1909999999998</v>
      </c>
      <c r="BG236" s="6">
        <v>5750.2269999999999</v>
      </c>
      <c r="BH236" s="6">
        <v>5764.3950000000004</v>
      </c>
      <c r="BI236" s="6">
        <v>5777.7160000000003</v>
      </c>
      <c r="BJ236" s="6">
        <v>5790.2089999999998</v>
      </c>
      <c r="BK236" s="6">
        <v>5801.8919999999998</v>
      </c>
      <c r="BL236" s="6">
        <v>5812.7879999999996</v>
      </c>
      <c r="BM236" s="6">
        <v>5822.92</v>
      </c>
      <c r="BN236" s="6">
        <v>5832.31</v>
      </c>
      <c r="BO236" s="6">
        <v>5840.9740000000002</v>
      </c>
      <c r="BP236" s="6">
        <v>5848.9309999999996</v>
      </c>
      <c r="BQ236" s="6">
        <v>5856.201</v>
      </c>
      <c r="BR236" s="6">
        <v>5862.8109999999997</v>
      </c>
      <c r="BS236" s="6">
        <v>5868.78</v>
      </c>
      <c r="BT236" s="6">
        <v>5874.1229999999996</v>
      </c>
      <c r="BU236" s="6">
        <v>5878.85</v>
      </c>
      <c r="BV236" s="6">
        <v>5882.9660000000003</v>
      </c>
      <c r="BW236" s="6">
        <v>5886.4750000000004</v>
      </c>
      <c r="BX236" s="6">
        <v>5889.3789999999999</v>
      </c>
      <c r="BY236" s="6">
        <v>5891.6890000000003</v>
      </c>
      <c r="BZ236" s="6">
        <v>5893.4089999999997</v>
      </c>
      <c r="CA236" s="6">
        <v>5894.5370000000003</v>
      </c>
      <c r="CB236" s="6">
        <v>5895.06</v>
      </c>
      <c r="CC236" s="6">
        <v>5894.973</v>
      </c>
      <c r="CD236" s="6">
        <v>5894.2809999999999</v>
      </c>
      <c r="CE236" s="6">
        <v>5892.9960000000001</v>
      </c>
      <c r="CF236" s="6">
        <v>5891.1260000000002</v>
      </c>
      <c r="CG236" s="6">
        <v>5888.683</v>
      </c>
      <c r="CH236" s="6">
        <v>5885.6790000000001</v>
      </c>
      <c r="CI236" s="6">
        <v>5882.1260000000002</v>
      </c>
      <c r="CJ236" s="6">
        <v>5878.0360000000001</v>
      </c>
      <c r="CK236" s="6">
        <v>5873.4219999999996</v>
      </c>
      <c r="CL236" s="6">
        <v>5868.2979999999998</v>
      </c>
      <c r="CM236" s="6">
        <v>5862.6809999999996</v>
      </c>
      <c r="CN236" s="6">
        <v>5856.5879999999997</v>
      </c>
      <c r="CO236" s="6">
        <v>5850.0379999999996</v>
      </c>
      <c r="CP236" s="6">
        <v>5843.0550000000003</v>
      </c>
      <c r="CQ236" s="6">
        <v>5835.6610000000001</v>
      </c>
      <c r="CR236" s="6">
        <v>5827.8829999999998</v>
      </c>
    </row>
    <row r="237" spans="1:96" ht="12" x14ac:dyDescent="0.2">
      <c r="A237" s="9">
        <v>220</v>
      </c>
      <c r="B237" s="9" t="s">
        <v>471</v>
      </c>
      <c r="C237" s="30" t="s">
        <v>321</v>
      </c>
      <c r="D237" s="7"/>
      <c r="E237" s="7">
        <v>931</v>
      </c>
      <c r="F237" s="6">
        <v>394020.69699999999</v>
      </c>
      <c r="G237" s="6">
        <v>398381.91399999999</v>
      </c>
      <c r="H237" s="6">
        <v>402809</v>
      </c>
      <c r="I237" s="6">
        <v>407262.52500000002</v>
      </c>
      <c r="J237" s="6">
        <v>411681.66100000002</v>
      </c>
      <c r="K237" s="6">
        <v>416020.94199999998</v>
      </c>
      <c r="L237" s="6">
        <v>420268.73100000003</v>
      </c>
      <c r="M237" s="6">
        <v>424435.68099999998</v>
      </c>
      <c r="N237" s="6">
        <v>428524.685</v>
      </c>
      <c r="O237" s="6">
        <v>432544.73100000003</v>
      </c>
      <c r="P237" s="6">
        <v>436501.44199999998</v>
      </c>
      <c r="Q237" s="6">
        <v>440391.82699999999</v>
      </c>
      <c r="R237" s="6">
        <v>444208.17200000002</v>
      </c>
      <c r="S237" s="6">
        <v>447946.28499999997</v>
      </c>
      <c r="T237" s="6">
        <v>451601.34100000001</v>
      </c>
      <c r="U237" s="6">
        <v>455169.30499999999</v>
      </c>
      <c r="V237" s="6">
        <v>458647.73100000003</v>
      </c>
      <c r="W237" s="6">
        <v>462035.22</v>
      </c>
      <c r="X237" s="6">
        <v>465330.20500000002</v>
      </c>
      <c r="Y237" s="6">
        <v>468531.54300000001</v>
      </c>
      <c r="Z237" s="6">
        <v>471638.19900000002</v>
      </c>
      <c r="AA237" s="6">
        <v>474648.815</v>
      </c>
      <c r="AB237" s="6">
        <v>477562.30300000001</v>
      </c>
      <c r="AC237" s="6">
        <v>480378.397</v>
      </c>
      <c r="AD237" s="6">
        <v>483097.21100000001</v>
      </c>
      <c r="AE237" s="6">
        <v>485718.75799999997</v>
      </c>
      <c r="AF237" s="6">
        <v>488242.56800000003</v>
      </c>
      <c r="AG237" s="6">
        <v>490668.152</v>
      </c>
      <c r="AH237" s="6">
        <v>492995.59600000002</v>
      </c>
      <c r="AI237" s="6">
        <v>495225.14600000001</v>
      </c>
      <c r="AJ237" s="6">
        <v>497356.946</v>
      </c>
      <c r="AK237" s="6">
        <v>499391.08399999997</v>
      </c>
      <c r="AL237" s="6">
        <v>501327.36700000003</v>
      </c>
      <c r="AM237" s="6">
        <v>503165.37900000002</v>
      </c>
      <c r="AN237" s="6">
        <v>504904.55699999997</v>
      </c>
      <c r="AO237" s="6">
        <v>506544.58199999999</v>
      </c>
      <c r="AP237" s="6">
        <v>508085.55599999998</v>
      </c>
      <c r="AQ237" s="6">
        <v>509527.88299999997</v>
      </c>
      <c r="AR237" s="6">
        <v>510871.96100000001</v>
      </c>
      <c r="AS237" s="6">
        <v>512118.33799999999</v>
      </c>
      <c r="AT237" s="6">
        <v>513267.60499999998</v>
      </c>
      <c r="AU237" s="6">
        <v>514320.32</v>
      </c>
      <c r="AV237" s="6">
        <v>515277.11099999998</v>
      </c>
      <c r="AW237" s="6">
        <v>516138.761</v>
      </c>
      <c r="AX237" s="6">
        <v>516906.15399999998</v>
      </c>
      <c r="AY237" s="6">
        <v>517580.22499999998</v>
      </c>
      <c r="AZ237" s="6">
        <v>518161.99200000003</v>
      </c>
      <c r="BA237" s="6">
        <v>518652.484</v>
      </c>
      <c r="BB237" s="6">
        <v>519052.73499999999</v>
      </c>
      <c r="BC237" s="6">
        <v>519363.81800000003</v>
      </c>
      <c r="BD237" s="6">
        <v>519586.93300000002</v>
      </c>
      <c r="BE237" s="6">
        <v>519723.48100000003</v>
      </c>
      <c r="BF237" s="6">
        <v>519774.98200000002</v>
      </c>
      <c r="BG237" s="6">
        <v>519742.96</v>
      </c>
      <c r="BH237" s="6">
        <v>519629.011</v>
      </c>
      <c r="BI237" s="6">
        <v>519434.87199999997</v>
      </c>
      <c r="BJ237" s="6">
        <v>519162.33899999998</v>
      </c>
      <c r="BK237" s="6">
        <v>518813.41</v>
      </c>
      <c r="BL237" s="6">
        <v>518390.32400000002</v>
      </c>
      <c r="BM237" s="6">
        <v>517895.47600000002</v>
      </c>
      <c r="BN237" s="6">
        <v>517331.26699999999</v>
      </c>
      <c r="BO237" s="6">
        <v>516700.13199999998</v>
      </c>
      <c r="BP237" s="6">
        <v>516004.41</v>
      </c>
      <c r="BQ237" s="6">
        <v>515246.39299999998</v>
      </c>
      <c r="BR237" s="6">
        <v>514428.35100000002</v>
      </c>
      <c r="BS237" s="6">
        <v>513552.766</v>
      </c>
      <c r="BT237" s="6">
        <v>512622.10700000002</v>
      </c>
      <c r="BU237" s="6">
        <v>511639.31699999998</v>
      </c>
      <c r="BV237" s="6">
        <v>510607.951</v>
      </c>
      <c r="BW237" s="6">
        <v>509531.90600000002</v>
      </c>
      <c r="BX237" s="6">
        <v>508414.79599999997</v>
      </c>
      <c r="BY237" s="6">
        <v>507259.44</v>
      </c>
      <c r="BZ237" s="6">
        <v>506068.435</v>
      </c>
      <c r="CA237" s="6">
        <v>504844.87599999999</v>
      </c>
      <c r="CB237" s="6">
        <v>503591.85399999999</v>
      </c>
      <c r="CC237" s="6">
        <v>502312.26</v>
      </c>
      <c r="CD237" s="6">
        <v>501008.63299999997</v>
      </c>
      <c r="CE237" s="6">
        <v>499683.23700000002</v>
      </c>
      <c r="CF237" s="6">
        <v>498338.24</v>
      </c>
      <c r="CG237" s="6">
        <v>496975.63</v>
      </c>
      <c r="CH237" s="6">
        <v>495597.30499999999</v>
      </c>
      <c r="CI237" s="6">
        <v>494205.11599999998</v>
      </c>
      <c r="CJ237" s="6">
        <v>492800.84299999999</v>
      </c>
      <c r="CK237" s="6">
        <v>491386.17</v>
      </c>
      <c r="CL237" s="6">
        <v>489962.66800000001</v>
      </c>
      <c r="CM237" s="6">
        <v>488531.75799999997</v>
      </c>
      <c r="CN237" s="6">
        <v>487094.70799999998</v>
      </c>
      <c r="CO237" s="6">
        <v>485652.62199999997</v>
      </c>
      <c r="CP237" s="6">
        <v>484206.44199999998</v>
      </c>
      <c r="CQ237" s="6">
        <v>482756.96100000001</v>
      </c>
      <c r="CR237" s="6">
        <v>481304.79</v>
      </c>
    </row>
    <row r="238" spans="1:96" ht="12" x14ac:dyDescent="0.2">
      <c r="A238" s="9">
        <v>221</v>
      </c>
      <c r="B238" s="9" t="s">
        <v>471</v>
      </c>
      <c r="C238" s="29" t="s">
        <v>322</v>
      </c>
      <c r="D238" s="7"/>
      <c r="E238" s="7">
        <v>32</v>
      </c>
      <c r="F238" s="6">
        <v>40374.224000000002</v>
      </c>
      <c r="G238" s="6">
        <v>40742.271999999997</v>
      </c>
      <c r="H238" s="6">
        <v>41119.567999999999</v>
      </c>
      <c r="I238" s="6">
        <v>41502.089</v>
      </c>
      <c r="J238" s="6">
        <v>41884.052000000003</v>
      </c>
      <c r="K238" s="6">
        <v>42261.072</v>
      </c>
      <c r="L238" s="6">
        <v>42631.728000000003</v>
      </c>
      <c r="M238" s="6">
        <v>42996.605000000003</v>
      </c>
      <c r="N238" s="6">
        <v>43355.733999999997</v>
      </c>
      <c r="O238" s="6">
        <v>43709.762999999999</v>
      </c>
      <c r="P238" s="6">
        <v>44059.101000000002</v>
      </c>
      <c r="Q238" s="6">
        <v>44403.324999999997</v>
      </c>
      <c r="R238" s="6">
        <v>44741.762999999999</v>
      </c>
      <c r="S238" s="6">
        <v>45074.366000000002</v>
      </c>
      <c r="T238" s="6">
        <v>45401.184999999998</v>
      </c>
      <c r="U238" s="6">
        <v>45722.245999999999</v>
      </c>
      <c r="V238" s="6">
        <v>46037.45</v>
      </c>
      <c r="W238" s="6">
        <v>46346.682999999997</v>
      </c>
      <c r="X238" s="6">
        <v>46649.957999999999</v>
      </c>
      <c r="Y238" s="6">
        <v>46947.315999999999</v>
      </c>
      <c r="Z238" s="6">
        <v>47238.788999999997</v>
      </c>
      <c r="AA238" s="6">
        <v>47524.324999999997</v>
      </c>
      <c r="AB238" s="6">
        <v>47803.885000000002</v>
      </c>
      <c r="AC238" s="6">
        <v>48077.538999999997</v>
      </c>
      <c r="AD238" s="6">
        <v>48345.381999999998</v>
      </c>
      <c r="AE238" s="6">
        <v>48607.459000000003</v>
      </c>
      <c r="AF238" s="6">
        <v>48863.745999999999</v>
      </c>
      <c r="AG238" s="6">
        <v>49114.139000000003</v>
      </c>
      <c r="AH238" s="6">
        <v>49358.51</v>
      </c>
      <c r="AI238" s="6">
        <v>49596.692999999999</v>
      </c>
      <c r="AJ238" s="6">
        <v>49828.527999999998</v>
      </c>
      <c r="AK238" s="6">
        <v>50053.902000000002</v>
      </c>
      <c r="AL238" s="6">
        <v>50272.707999999999</v>
      </c>
      <c r="AM238" s="6">
        <v>50484.800000000003</v>
      </c>
      <c r="AN238" s="6">
        <v>50690.014999999999</v>
      </c>
      <c r="AO238" s="6">
        <v>50888.197</v>
      </c>
      <c r="AP238" s="6">
        <v>51079.250999999997</v>
      </c>
      <c r="AQ238" s="6">
        <v>51263.036</v>
      </c>
      <c r="AR238" s="6">
        <v>51439.290999999997</v>
      </c>
      <c r="AS238" s="6">
        <v>51607.716</v>
      </c>
      <c r="AT238" s="6">
        <v>51768.076000000001</v>
      </c>
      <c r="AU238" s="6">
        <v>51920.23</v>
      </c>
      <c r="AV238" s="6">
        <v>52064.152999999998</v>
      </c>
      <c r="AW238" s="6">
        <v>52199.89</v>
      </c>
      <c r="AX238" s="6">
        <v>52327.548000000003</v>
      </c>
      <c r="AY238" s="6">
        <v>52447.201000000001</v>
      </c>
      <c r="AZ238" s="6">
        <v>52558.89</v>
      </c>
      <c r="BA238" s="6">
        <v>52662.57</v>
      </c>
      <c r="BB238" s="6">
        <v>52758.148000000001</v>
      </c>
      <c r="BC238" s="6">
        <v>52845.493999999999</v>
      </c>
      <c r="BD238" s="6">
        <v>52924.548999999999</v>
      </c>
      <c r="BE238" s="6">
        <v>52995.375</v>
      </c>
      <c r="BF238" s="6">
        <v>53058.125</v>
      </c>
      <c r="BG238" s="6">
        <v>53112.97</v>
      </c>
      <c r="BH238" s="6">
        <v>53160.124000000003</v>
      </c>
      <c r="BI238" s="6">
        <v>53199.813999999998</v>
      </c>
      <c r="BJ238" s="6">
        <v>53232.203000000001</v>
      </c>
      <c r="BK238" s="6">
        <v>53257.504000000001</v>
      </c>
      <c r="BL238" s="6">
        <v>53276.065000000002</v>
      </c>
      <c r="BM238" s="6">
        <v>53288.294999999998</v>
      </c>
      <c r="BN238" s="6">
        <v>53294.557000000001</v>
      </c>
      <c r="BO238" s="6">
        <v>53295.135999999999</v>
      </c>
      <c r="BP238" s="6">
        <v>53290.252</v>
      </c>
      <c r="BQ238" s="6">
        <v>53280.135000000002</v>
      </c>
      <c r="BR238" s="6">
        <v>53264.995999999999</v>
      </c>
      <c r="BS238" s="6">
        <v>53245.061999999998</v>
      </c>
      <c r="BT238" s="6">
        <v>53220.544999999998</v>
      </c>
      <c r="BU238" s="6">
        <v>53191.716999999997</v>
      </c>
      <c r="BV238" s="6">
        <v>53158.932000000001</v>
      </c>
      <c r="BW238" s="6">
        <v>53122.586000000003</v>
      </c>
      <c r="BX238" s="6">
        <v>53083.008000000002</v>
      </c>
      <c r="BY238" s="6">
        <v>53040.442000000003</v>
      </c>
      <c r="BZ238" s="6">
        <v>52995.033000000003</v>
      </c>
      <c r="CA238" s="6">
        <v>52946.881999999998</v>
      </c>
      <c r="CB238" s="6">
        <v>52896.033000000003</v>
      </c>
      <c r="CC238" s="6">
        <v>52842.555</v>
      </c>
      <c r="CD238" s="6">
        <v>52786.584000000003</v>
      </c>
      <c r="CE238" s="6">
        <v>52728.277999999998</v>
      </c>
      <c r="CF238" s="6">
        <v>52667.743999999999</v>
      </c>
      <c r="CG238" s="6">
        <v>52605.082000000002</v>
      </c>
      <c r="CH238" s="6">
        <v>52540.389000000003</v>
      </c>
      <c r="CI238" s="6">
        <v>52473.769</v>
      </c>
      <c r="CJ238" s="6">
        <v>52405.326000000001</v>
      </c>
      <c r="CK238" s="6">
        <v>52335.165000000001</v>
      </c>
      <c r="CL238" s="6">
        <v>52263.387999999999</v>
      </c>
      <c r="CM238" s="6">
        <v>52190.091</v>
      </c>
      <c r="CN238" s="6">
        <v>52115.364999999998</v>
      </c>
      <c r="CO238" s="6">
        <v>52039.294000000002</v>
      </c>
      <c r="CP238" s="6">
        <v>51961.955999999998</v>
      </c>
      <c r="CQ238" s="6">
        <v>51883.421999999999</v>
      </c>
      <c r="CR238" s="6">
        <v>51803.756999999998</v>
      </c>
    </row>
    <row r="239" spans="1:96" ht="12" x14ac:dyDescent="0.2">
      <c r="A239" s="9">
        <v>222</v>
      </c>
      <c r="B239" s="9" t="s">
        <v>471</v>
      </c>
      <c r="C239" s="29" t="s">
        <v>323</v>
      </c>
      <c r="D239" s="7"/>
      <c r="E239" s="7">
        <v>68</v>
      </c>
      <c r="F239" s="6">
        <v>10156.601000000001</v>
      </c>
      <c r="G239" s="6">
        <v>10342.044</v>
      </c>
      <c r="H239" s="6">
        <v>10538.906000000001</v>
      </c>
      <c r="I239" s="6">
        <v>10744.19</v>
      </c>
      <c r="J239" s="6">
        <v>10953.276</v>
      </c>
      <c r="K239" s="6">
        <v>11162.700999999999</v>
      </c>
      <c r="L239" s="6">
        <v>11371.571</v>
      </c>
      <c r="M239" s="6">
        <v>11580.66</v>
      </c>
      <c r="N239" s="6">
        <v>11790.120999999999</v>
      </c>
      <c r="O239" s="6">
        <v>12000.558000000001</v>
      </c>
      <c r="P239" s="6">
        <v>12212.331</v>
      </c>
      <c r="Q239" s="6">
        <v>12425.163</v>
      </c>
      <c r="R239" s="6">
        <v>12638.457</v>
      </c>
      <c r="S239" s="6">
        <v>12851.918</v>
      </c>
      <c r="T239" s="6">
        <v>13065.226000000001</v>
      </c>
      <c r="U239" s="6">
        <v>13278.094999999999</v>
      </c>
      <c r="V239" s="6">
        <v>13490.334000000001</v>
      </c>
      <c r="W239" s="6">
        <v>13701.773999999999</v>
      </c>
      <c r="X239" s="6">
        <v>13912.197</v>
      </c>
      <c r="Y239" s="6">
        <v>14121.384</v>
      </c>
      <c r="Z239" s="6">
        <v>14329.153</v>
      </c>
      <c r="AA239" s="6">
        <v>14535.342000000001</v>
      </c>
      <c r="AB239" s="6">
        <v>14739.858</v>
      </c>
      <c r="AC239" s="6">
        <v>14942.696</v>
      </c>
      <c r="AD239" s="6">
        <v>15143.897999999999</v>
      </c>
      <c r="AE239" s="6">
        <v>15343.484</v>
      </c>
      <c r="AF239" s="6">
        <v>15541.386</v>
      </c>
      <c r="AG239" s="6">
        <v>15737.512000000001</v>
      </c>
      <c r="AH239" s="6">
        <v>15931.825999999999</v>
      </c>
      <c r="AI239" s="6">
        <v>16124.299000000001</v>
      </c>
      <c r="AJ239" s="6">
        <v>16314.89</v>
      </c>
      <c r="AK239" s="6">
        <v>16503.530999999999</v>
      </c>
      <c r="AL239" s="6">
        <v>16690.147000000001</v>
      </c>
      <c r="AM239" s="6">
        <v>16874.687999999998</v>
      </c>
      <c r="AN239" s="6">
        <v>17057.099999999999</v>
      </c>
      <c r="AO239" s="6">
        <v>17237.316999999999</v>
      </c>
      <c r="AP239" s="6">
        <v>17415.272000000001</v>
      </c>
      <c r="AQ239" s="6">
        <v>17590.859</v>
      </c>
      <c r="AR239" s="6">
        <v>17763.916000000001</v>
      </c>
      <c r="AS239" s="6">
        <v>17934.255000000001</v>
      </c>
      <c r="AT239" s="6">
        <v>18101.71</v>
      </c>
      <c r="AU239" s="6">
        <v>18266.175999999999</v>
      </c>
      <c r="AV239" s="6">
        <v>18427.577000000001</v>
      </c>
      <c r="AW239" s="6">
        <v>18585.814999999999</v>
      </c>
      <c r="AX239" s="6">
        <v>18740.8</v>
      </c>
      <c r="AY239" s="6">
        <v>18892.449000000001</v>
      </c>
      <c r="AZ239" s="6">
        <v>19040.68</v>
      </c>
      <c r="BA239" s="6">
        <v>19185.421999999999</v>
      </c>
      <c r="BB239" s="6">
        <v>19326.606</v>
      </c>
      <c r="BC239" s="6">
        <v>19464.172999999999</v>
      </c>
      <c r="BD239" s="6">
        <v>19598.067999999999</v>
      </c>
      <c r="BE239" s="6">
        <v>19728.248</v>
      </c>
      <c r="BF239" s="6">
        <v>19854.671999999999</v>
      </c>
      <c r="BG239" s="6">
        <v>19977.294000000002</v>
      </c>
      <c r="BH239" s="6">
        <v>20096.07</v>
      </c>
      <c r="BI239" s="6">
        <v>20210.971000000001</v>
      </c>
      <c r="BJ239" s="6">
        <v>20321.985000000001</v>
      </c>
      <c r="BK239" s="6">
        <v>20429.114000000001</v>
      </c>
      <c r="BL239" s="6">
        <v>20532.365000000002</v>
      </c>
      <c r="BM239" s="6">
        <v>20631.754000000001</v>
      </c>
      <c r="BN239" s="6">
        <v>20727.308000000001</v>
      </c>
      <c r="BO239" s="6">
        <v>20819.05</v>
      </c>
      <c r="BP239" s="6">
        <v>20907.022000000001</v>
      </c>
      <c r="BQ239" s="6">
        <v>20991.289000000001</v>
      </c>
      <c r="BR239" s="6">
        <v>21071.929</v>
      </c>
      <c r="BS239" s="6">
        <v>21149.023000000001</v>
      </c>
      <c r="BT239" s="6">
        <v>21222.628000000001</v>
      </c>
      <c r="BU239" s="6">
        <v>21292.807000000001</v>
      </c>
      <c r="BV239" s="6">
        <v>21359.651000000002</v>
      </c>
      <c r="BW239" s="6">
        <v>21423.26</v>
      </c>
      <c r="BX239" s="6">
        <v>21483.725999999999</v>
      </c>
      <c r="BY239" s="6">
        <v>21541.121999999999</v>
      </c>
      <c r="BZ239" s="6">
        <v>21595.516</v>
      </c>
      <c r="CA239" s="6">
        <v>21646.996999999999</v>
      </c>
      <c r="CB239" s="6">
        <v>21695.653999999999</v>
      </c>
      <c r="CC239" s="6">
        <v>21741.567999999999</v>
      </c>
      <c r="CD239" s="6">
        <v>21784.806</v>
      </c>
      <c r="CE239" s="6">
        <v>21825.425999999999</v>
      </c>
      <c r="CF239" s="6">
        <v>21863.491999999998</v>
      </c>
      <c r="CG239" s="6">
        <v>21899.062999999998</v>
      </c>
      <c r="CH239" s="6">
        <v>21932.191999999999</v>
      </c>
      <c r="CI239" s="6">
        <v>21962.927</v>
      </c>
      <c r="CJ239" s="6">
        <v>21991.309000000001</v>
      </c>
      <c r="CK239" s="6">
        <v>22017.371999999999</v>
      </c>
      <c r="CL239" s="6">
        <v>22041.146000000001</v>
      </c>
      <c r="CM239" s="6">
        <v>22062.656999999999</v>
      </c>
      <c r="CN239" s="6">
        <v>22081.927</v>
      </c>
      <c r="CO239" s="6">
        <v>22098.974999999999</v>
      </c>
      <c r="CP239" s="6">
        <v>22113.815999999999</v>
      </c>
      <c r="CQ239" s="6">
        <v>22126.458999999999</v>
      </c>
      <c r="CR239" s="6">
        <v>22136.914000000001</v>
      </c>
    </row>
    <row r="240" spans="1:96" ht="12" x14ac:dyDescent="0.2">
      <c r="A240" s="9">
        <v>223</v>
      </c>
      <c r="B240" s="9" t="s">
        <v>471</v>
      </c>
      <c r="C240" s="29" t="s">
        <v>324</v>
      </c>
      <c r="D240" s="7"/>
      <c r="E240" s="7">
        <v>76</v>
      </c>
      <c r="F240" s="6">
        <v>195210.15400000001</v>
      </c>
      <c r="G240" s="6">
        <v>196961.318</v>
      </c>
      <c r="H240" s="6">
        <v>198719.37400000001</v>
      </c>
      <c r="I240" s="6">
        <v>200470.174</v>
      </c>
      <c r="J240" s="6">
        <v>202189.69699999999</v>
      </c>
      <c r="K240" s="6">
        <v>203860.29800000001</v>
      </c>
      <c r="L240" s="6">
        <v>205479.31400000001</v>
      </c>
      <c r="M240" s="6">
        <v>207053.16500000001</v>
      </c>
      <c r="N240" s="6">
        <v>208583.625</v>
      </c>
      <c r="O240" s="6">
        <v>210074.45600000001</v>
      </c>
      <c r="P240" s="6">
        <v>211528.07199999999</v>
      </c>
      <c r="Q240" s="6">
        <v>212943.98</v>
      </c>
      <c r="R240" s="6">
        <v>214319.61199999999</v>
      </c>
      <c r="S240" s="6">
        <v>215652.92499999999</v>
      </c>
      <c r="T240" s="6">
        <v>216941.28899999999</v>
      </c>
      <c r="U240" s="6">
        <v>218182.576</v>
      </c>
      <c r="V240" s="6">
        <v>219375.86799999999</v>
      </c>
      <c r="W240" s="6">
        <v>220520.82699999999</v>
      </c>
      <c r="X240" s="6">
        <v>221616.64499999999</v>
      </c>
      <c r="Y240" s="6">
        <v>222662.64300000001</v>
      </c>
      <c r="Z240" s="6">
        <v>223658.285</v>
      </c>
      <c r="AA240" s="6">
        <v>224603.024</v>
      </c>
      <c r="AB240" s="6">
        <v>225496.58300000001</v>
      </c>
      <c r="AC240" s="6">
        <v>226339.11499999999</v>
      </c>
      <c r="AD240" s="6">
        <v>227131.01</v>
      </c>
      <c r="AE240" s="6">
        <v>227872.595</v>
      </c>
      <c r="AF240" s="6">
        <v>228563.90299999999</v>
      </c>
      <c r="AG240" s="6">
        <v>229204.91200000001</v>
      </c>
      <c r="AH240" s="6">
        <v>229795.886</v>
      </c>
      <c r="AI240" s="6">
        <v>230337.15400000001</v>
      </c>
      <c r="AJ240" s="6">
        <v>230829.033</v>
      </c>
      <c r="AK240" s="6">
        <v>231271.80300000001</v>
      </c>
      <c r="AL240" s="6">
        <v>231665.709</v>
      </c>
      <c r="AM240" s="6">
        <v>232011.011</v>
      </c>
      <c r="AN240" s="6">
        <v>232307.97200000001</v>
      </c>
      <c r="AO240" s="6">
        <v>232556.89799999999</v>
      </c>
      <c r="AP240" s="6">
        <v>232758.185</v>
      </c>
      <c r="AQ240" s="6">
        <v>232912.25899999999</v>
      </c>
      <c r="AR240" s="6">
        <v>233019.52100000001</v>
      </c>
      <c r="AS240" s="6">
        <v>233080.38699999999</v>
      </c>
      <c r="AT240" s="6">
        <v>233095.32500000001</v>
      </c>
      <c r="AU240" s="6">
        <v>233064.85800000001</v>
      </c>
      <c r="AV240" s="6">
        <v>232989.579</v>
      </c>
      <c r="AW240" s="6">
        <v>232870.14300000001</v>
      </c>
      <c r="AX240" s="6">
        <v>232707.253</v>
      </c>
      <c r="AY240" s="6">
        <v>232501.633</v>
      </c>
      <c r="AZ240" s="6">
        <v>232254.06700000001</v>
      </c>
      <c r="BA240" s="6">
        <v>231965.29399999999</v>
      </c>
      <c r="BB240" s="6">
        <v>231635.967</v>
      </c>
      <c r="BC240" s="6">
        <v>231266.72200000001</v>
      </c>
      <c r="BD240" s="6">
        <v>230858.31200000001</v>
      </c>
      <c r="BE240" s="6">
        <v>230411.655</v>
      </c>
      <c r="BF240" s="6">
        <v>229927.83199999999</v>
      </c>
      <c r="BG240" s="6">
        <v>229407.992</v>
      </c>
      <c r="BH240" s="6">
        <v>228853.38</v>
      </c>
      <c r="BI240" s="6">
        <v>228265.26699999999</v>
      </c>
      <c r="BJ240" s="6">
        <v>227644.829</v>
      </c>
      <c r="BK240" s="6">
        <v>226993.31099999999</v>
      </c>
      <c r="BL240" s="6">
        <v>226312.171</v>
      </c>
      <c r="BM240" s="6">
        <v>225602.96</v>
      </c>
      <c r="BN240" s="6">
        <v>224867.19099999999</v>
      </c>
      <c r="BO240" s="6">
        <v>224106.37</v>
      </c>
      <c r="BP240" s="6">
        <v>223321.87100000001</v>
      </c>
      <c r="BQ240" s="6">
        <v>222514.948</v>
      </c>
      <c r="BR240" s="6">
        <v>221686.79199999999</v>
      </c>
      <c r="BS240" s="6">
        <v>220838.734</v>
      </c>
      <c r="BT240" s="6">
        <v>219972.21400000001</v>
      </c>
      <c r="BU240" s="6">
        <v>219088.95699999999</v>
      </c>
      <c r="BV240" s="6">
        <v>218190.946</v>
      </c>
      <c r="BW240" s="6">
        <v>217280.342</v>
      </c>
      <c r="BX240" s="6">
        <v>216359.17300000001</v>
      </c>
      <c r="BY240" s="6">
        <v>215428.90599999999</v>
      </c>
      <c r="BZ240" s="6">
        <v>214491.04399999999</v>
      </c>
      <c r="CA240" s="6">
        <v>213547.68100000001</v>
      </c>
      <c r="CB240" s="6">
        <v>212601.038</v>
      </c>
      <c r="CC240" s="6">
        <v>211653.01500000001</v>
      </c>
      <c r="CD240" s="6">
        <v>210705.13699999999</v>
      </c>
      <c r="CE240" s="6">
        <v>209758.37299999999</v>
      </c>
      <c r="CF240" s="6">
        <v>208813.318</v>
      </c>
      <c r="CG240" s="6">
        <v>207870.24</v>
      </c>
      <c r="CH240" s="6">
        <v>206929.54</v>
      </c>
      <c r="CI240" s="6">
        <v>205991.90700000001</v>
      </c>
      <c r="CJ240" s="6">
        <v>205058.26500000001</v>
      </c>
      <c r="CK240" s="6">
        <v>204129.64300000001</v>
      </c>
      <c r="CL240" s="6">
        <v>203207.02799999999</v>
      </c>
      <c r="CM240" s="6">
        <v>202291.22700000001</v>
      </c>
      <c r="CN240" s="6">
        <v>201382.821</v>
      </c>
      <c r="CO240" s="6">
        <v>200482.13699999999</v>
      </c>
      <c r="CP240" s="6">
        <v>199589.239</v>
      </c>
      <c r="CQ240" s="6">
        <v>198703.93799999999</v>
      </c>
      <c r="CR240" s="6">
        <v>197825.79</v>
      </c>
    </row>
    <row r="241" spans="1:96" ht="12" x14ac:dyDescent="0.2">
      <c r="A241" s="9">
        <v>224</v>
      </c>
      <c r="B241" s="9" t="s">
        <v>471</v>
      </c>
      <c r="C241" s="29" t="s">
        <v>325</v>
      </c>
      <c r="D241" s="7"/>
      <c r="E241" s="7">
        <v>152</v>
      </c>
      <c r="F241" s="6">
        <v>17150.759999999998</v>
      </c>
      <c r="G241" s="6">
        <v>17304.381000000001</v>
      </c>
      <c r="H241" s="6">
        <v>17454.972000000002</v>
      </c>
      <c r="I241" s="6">
        <v>17602.901999999998</v>
      </c>
      <c r="J241" s="6">
        <v>17748.672999999999</v>
      </c>
      <c r="K241" s="6">
        <v>17892.611000000001</v>
      </c>
      <c r="L241" s="6">
        <v>18034.786</v>
      </c>
      <c r="M241" s="6">
        <v>18174.975999999999</v>
      </c>
      <c r="N241" s="6">
        <v>18312.827000000001</v>
      </c>
      <c r="O241" s="6">
        <v>18447.838</v>
      </c>
      <c r="P241" s="6">
        <v>18579.588</v>
      </c>
      <c r="Q241" s="6">
        <v>18707.935000000001</v>
      </c>
      <c r="R241" s="6">
        <v>18832.788</v>
      </c>
      <c r="S241" s="6">
        <v>18953.829000000002</v>
      </c>
      <c r="T241" s="6">
        <v>19070.708999999999</v>
      </c>
      <c r="U241" s="6">
        <v>19183.144</v>
      </c>
      <c r="V241" s="6">
        <v>19290.969000000001</v>
      </c>
      <c r="W241" s="6">
        <v>19394.12</v>
      </c>
      <c r="X241" s="6">
        <v>19492.548999999999</v>
      </c>
      <c r="Y241" s="6">
        <v>19586.266</v>
      </c>
      <c r="Z241" s="6">
        <v>19675.280999999999</v>
      </c>
      <c r="AA241" s="6">
        <v>19759.548999999999</v>
      </c>
      <c r="AB241" s="6">
        <v>19839.050999999999</v>
      </c>
      <c r="AC241" s="6">
        <v>19913.871999999999</v>
      </c>
      <c r="AD241" s="6">
        <v>19984.141</v>
      </c>
      <c r="AE241" s="6">
        <v>20049.964</v>
      </c>
      <c r="AF241" s="6">
        <v>20111.384999999998</v>
      </c>
      <c r="AG241" s="6">
        <v>20168.429</v>
      </c>
      <c r="AH241" s="6">
        <v>20221.16</v>
      </c>
      <c r="AI241" s="6">
        <v>20269.648000000001</v>
      </c>
      <c r="AJ241" s="6">
        <v>20313.957999999999</v>
      </c>
      <c r="AK241" s="6">
        <v>20354.147000000001</v>
      </c>
      <c r="AL241" s="6">
        <v>20390.268</v>
      </c>
      <c r="AM241" s="6">
        <v>20422.367999999999</v>
      </c>
      <c r="AN241" s="6">
        <v>20450.491999999998</v>
      </c>
      <c r="AO241" s="6">
        <v>20474.687000000002</v>
      </c>
      <c r="AP241" s="6">
        <v>20495.037</v>
      </c>
      <c r="AQ241" s="6">
        <v>20511.603999999999</v>
      </c>
      <c r="AR241" s="6">
        <v>20524.39</v>
      </c>
      <c r="AS241" s="6">
        <v>20533.38</v>
      </c>
      <c r="AT241" s="6">
        <v>20538.598000000002</v>
      </c>
      <c r="AU241" s="6">
        <v>20540.120999999999</v>
      </c>
      <c r="AV241" s="6">
        <v>20538.083999999999</v>
      </c>
      <c r="AW241" s="6">
        <v>20532.638999999999</v>
      </c>
      <c r="AX241" s="6">
        <v>20523.969000000001</v>
      </c>
      <c r="AY241" s="6">
        <v>20512.251</v>
      </c>
      <c r="AZ241" s="6">
        <v>20497.603999999999</v>
      </c>
      <c r="BA241" s="6">
        <v>20480.169999999998</v>
      </c>
      <c r="BB241" s="6">
        <v>20460.192999999999</v>
      </c>
      <c r="BC241" s="6">
        <v>20437.947</v>
      </c>
      <c r="BD241" s="6">
        <v>20413.668000000001</v>
      </c>
      <c r="BE241" s="6">
        <v>20387.490000000002</v>
      </c>
      <c r="BF241" s="6">
        <v>20359.510999999999</v>
      </c>
      <c r="BG241" s="6">
        <v>20329.868999999999</v>
      </c>
      <c r="BH241" s="6">
        <v>20298.699000000001</v>
      </c>
      <c r="BI241" s="6">
        <v>20266.102999999999</v>
      </c>
      <c r="BJ241" s="6">
        <v>20232.18</v>
      </c>
      <c r="BK241" s="6">
        <v>20196.968000000001</v>
      </c>
      <c r="BL241" s="6">
        <v>20160.425999999999</v>
      </c>
      <c r="BM241" s="6">
        <v>20122.468000000001</v>
      </c>
      <c r="BN241" s="6">
        <v>20083.027999999998</v>
      </c>
      <c r="BO241" s="6">
        <v>20042.125</v>
      </c>
      <c r="BP241" s="6">
        <v>19999.796999999999</v>
      </c>
      <c r="BQ241" s="6">
        <v>19956.024000000001</v>
      </c>
      <c r="BR241" s="6">
        <v>19910.777999999998</v>
      </c>
      <c r="BS241" s="6">
        <v>19864.044000000002</v>
      </c>
      <c r="BT241" s="6">
        <v>19815.874</v>
      </c>
      <c r="BU241" s="6">
        <v>19766.308000000001</v>
      </c>
      <c r="BV241" s="6">
        <v>19715.313999999998</v>
      </c>
      <c r="BW241" s="6">
        <v>19662.848999999998</v>
      </c>
      <c r="BX241" s="6">
        <v>19608.917000000001</v>
      </c>
      <c r="BY241" s="6">
        <v>19553.579000000002</v>
      </c>
      <c r="BZ241" s="6">
        <v>19496.98</v>
      </c>
      <c r="CA241" s="6">
        <v>19439.329000000002</v>
      </c>
      <c r="CB241" s="6">
        <v>19380.887999999999</v>
      </c>
      <c r="CC241" s="6">
        <v>19321.898000000001</v>
      </c>
      <c r="CD241" s="6">
        <v>19262.495999999999</v>
      </c>
      <c r="CE241" s="6">
        <v>19202.826000000001</v>
      </c>
      <c r="CF241" s="6">
        <v>19143.150000000001</v>
      </c>
      <c r="CG241" s="6">
        <v>19083.764999999999</v>
      </c>
      <c r="CH241" s="6">
        <v>19024.918000000001</v>
      </c>
      <c r="CI241" s="6">
        <v>18966.789000000001</v>
      </c>
      <c r="CJ241" s="6">
        <v>18909.493999999999</v>
      </c>
      <c r="CK241" s="6">
        <v>18853.107</v>
      </c>
      <c r="CL241" s="6">
        <v>18797.691999999999</v>
      </c>
      <c r="CM241" s="6">
        <v>18743.312000000002</v>
      </c>
      <c r="CN241" s="6">
        <v>18690.05</v>
      </c>
      <c r="CO241" s="6">
        <v>18638.008000000002</v>
      </c>
      <c r="CP241" s="6">
        <v>18587.306</v>
      </c>
      <c r="CQ241" s="6">
        <v>18538.084999999999</v>
      </c>
      <c r="CR241" s="6">
        <v>18490.506000000001</v>
      </c>
    </row>
    <row r="242" spans="1:96" ht="12" x14ac:dyDescent="0.2">
      <c r="A242" s="9">
        <v>225</v>
      </c>
      <c r="B242" s="9" t="s">
        <v>471</v>
      </c>
      <c r="C242" s="29" t="s">
        <v>326</v>
      </c>
      <c r="D242" s="7"/>
      <c r="E242" s="7">
        <v>170</v>
      </c>
      <c r="F242" s="6">
        <v>46444.798000000003</v>
      </c>
      <c r="G242" s="6">
        <v>47095.444000000003</v>
      </c>
      <c r="H242" s="6">
        <v>47744.728000000003</v>
      </c>
      <c r="I242" s="6">
        <v>48390.300999999999</v>
      </c>
      <c r="J242" s="6">
        <v>49029.095000000001</v>
      </c>
      <c r="K242" s="6">
        <v>49658.726000000002</v>
      </c>
      <c r="L242" s="6">
        <v>50278.05</v>
      </c>
      <c r="M242" s="6">
        <v>50886.983999999997</v>
      </c>
      <c r="N242" s="6">
        <v>51485.512999999999</v>
      </c>
      <c r="O242" s="6">
        <v>52074.050999999999</v>
      </c>
      <c r="P242" s="6">
        <v>52652.792000000001</v>
      </c>
      <c r="Q242" s="6">
        <v>53221.383999999998</v>
      </c>
      <c r="R242" s="6">
        <v>53779.158000000003</v>
      </c>
      <c r="S242" s="6">
        <v>54325.675999999999</v>
      </c>
      <c r="T242" s="6">
        <v>54860.462</v>
      </c>
      <c r="U242" s="6">
        <v>55383.12</v>
      </c>
      <c r="V242" s="6">
        <v>55893.338000000003</v>
      </c>
      <c r="W242" s="6">
        <v>56390.955999999998</v>
      </c>
      <c r="X242" s="6">
        <v>56875.946000000004</v>
      </c>
      <c r="Y242" s="6">
        <v>57348.373</v>
      </c>
      <c r="Z242" s="6">
        <v>57808.243000000002</v>
      </c>
      <c r="AA242" s="6">
        <v>58255.487000000001</v>
      </c>
      <c r="AB242" s="6">
        <v>58689.902000000002</v>
      </c>
      <c r="AC242" s="6">
        <v>59111.209000000003</v>
      </c>
      <c r="AD242" s="6">
        <v>59519.076000000001</v>
      </c>
      <c r="AE242" s="6">
        <v>59913.26</v>
      </c>
      <c r="AF242" s="6">
        <v>60293.62</v>
      </c>
      <c r="AG242" s="6">
        <v>60660.192000000003</v>
      </c>
      <c r="AH242" s="6">
        <v>61013.137999999999</v>
      </c>
      <c r="AI242" s="6">
        <v>61352.72</v>
      </c>
      <c r="AJ242" s="6">
        <v>61679.131999999998</v>
      </c>
      <c r="AK242" s="6">
        <v>61992.491000000002</v>
      </c>
      <c r="AL242" s="6">
        <v>62292.754000000001</v>
      </c>
      <c r="AM242" s="6">
        <v>62579.758000000002</v>
      </c>
      <c r="AN242" s="6">
        <v>62853.271000000001</v>
      </c>
      <c r="AO242" s="6">
        <v>63113.17</v>
      </c>
      <c r="AP242" s="6">
        <v>63359.457999999999</v>
      </c>
      <c r="AQ242" s="6">
        <v>63592.362999999998</v>
      </c>
      <c r="AR242" s="6">
        <v>63812.271000000001</v>
      </c>
      <c r="AS242" s="6">
        <v>64019.699000000001</v>
      </c>
      <c r="AT242" s="6">
        <v>64215.065000000002</v>
      </c>
      <c r="AU242" s="6">
        <v>64398.601000000002</v>
      </c>
      <c r="AV242" s="6">
        <v>64570.387000000002</v>
      </c>
      <c r="AW242" s="6">
        <v>64730.51</v>
      </c>
      <c r="AX242" s="6">
        <v>64879.000999999997</v>
      </c>
      <c r="AY242" s="6">
        <v>65015.936999999998</v>
      </c>
      <c r="AZ242" s="6">
        <v>65141.447999999997</v>
      </c>
      <c r="BA242" s="6">
        <v>65255.754999999997</v>
      </c>
      <c r="BB242" s="6">
        <v>65359.116000000002</v>
      </c>
      <c r="BC242" s="6">
        <v>65451.836000000003</v>
      </c>
      <c r="BD242" s="6">
        <v>65534.167000000001</v>
      </c>
      <c r="BE242" s="6">
        <v>65606.298999999999</v>
      </c>
      <c r="BF242" s="6">
        <v>65668.338000000003</v>
      </c>
      <c r="BG242" s="6">
        <v>65720.349000000002</v>
      </c>
      <c r="BH242" s="6">
        <v>65762.356</v>
      </c>
      <c r="BI242" s="6">
        <v>65794.413</v>
      </c>
      <c r="BJ242" s="6">
        <v>65816.668999999994</v>
      </c>
      <c r="BK242" s="6">
        <v>65829.292000000001</v>
      </c>
      <c r="BL242" s="6">
        <v>65832.370999999999</v>
      </c>
      <c r="BM242" s="6">
        <v>65825.983999999997</v>
      </c>
      <c r="BN242" s="6">
        <v>65810.244999999995</v>
      </c>
      <c r="BO242" s="6">
        <v>65785.324999999997</v>
      </c>
      <c r="BP242" s="6">
        <v>65751.433999999994</v>
      </c>
      <c r="BQ242" s="6">
        <v>65708.792000000001</v>
      </c>
      <c r="BR242" s="6">
        <v>65657.637000000002</v>
      </c>
      <c r="BS242" s="6">
        <v>65598.218999999997</v>
      </c>
      <c r="BT242" s="6">
        <v>65530.758000000002</v>
      </c>
      <c r="BU242" s="6">
        <v>65455.514000000003</v>
      </c>
      <c r="BV242" s="6">
        <v>65372.841</v>
      </c>
      <c r="BW242" s="6">
        <v>65283.135999999999</v>
      </c>
      <c r="BX242" s="6">
        <v>65186.762999999999</v>
      </c>
      <c r="BY242" s="6">
        <v>65084.031000000003</v>
      </c>
      <c r="BZ242" s="6">
        <v>64975.19</v>
      </c>
      <c r="CA242" s="6">
        <v>64860.466999999997</v>
      </c>
      <c r="CB242" s="6">
        <v>64740.065000000002</v>
      </c>
      <c r="CC242" s="6">
        <v>64614.21</v>
      </c>
      <c r="CD242" s="6">
        <v>64483.141000000003</v>
      </c>
      <c r="CE242" s="6">
        <v>64347.169000000002</v>
      </c>
      <c r="CF242" s="6">
        <v>64206.682999999997</v>
      </c>
      <c r="CG242" s="6">
        <v>64062.116000000002</v>
      </c>
      <c r="CH242" s="6">
        <v>63913.847000000002</v>
      </c>
      <c r="CI242" s="6">
        <v>63762.158000000003</v>
      </c>
      <c r="CJ242" s="6">
        <v>63607.256000000001</v>
      </c>
      <c r="CK242" s="6">
        <v>63449.290999999997</v>
      </c>
      <c r="CL242" s="6">
        <v>63288.398000000001</v>
      </c>
      <c r="CM242" s="6">
        <v>63124.722000000002</v>
      </c>
      <c r="CN242" s="6">
        <v>62958.43</v>
      </c>
      <c r="CO242" s="6">
        <v>62789.714999999997</v>
      </c>
      <c r="CP242" s="6">
        <v>62618.800999999999</v>
      </c>
      <c r="CQ242" s="6">
        <v>62445.938000000002</v>
      </c>
      <c r="CR242" s="6">
        <v>62271.404999999999</v>
      </c>
    </row>
    <row r="243" spans="1:96" ht="12" x14ac:dyDescent="0.2">
      <c r="A243" s="9">
        <v>226</v>
      </c>
      <c r="B243" s="9" t="s">
        <v>471</v>
      </c>
      <c r="C243" s="29" t="s">
        <v>327</v>
      </c>
      <c r="D243" s="7"/>
      <c r="E243" s="7">
        <v>218</v>
      </c>
      <c r="F243" s="6">
        <v>15001.072</v>
      </c>
      <c r="G243" s="6">
        <v>15250.563</v>
      </c>
      <c r="H243" s="6">
        <v>15502.136</v>
      </c>
      <c r="I243" s="6">
        <v>15754.723</v>
      </c>
      <c r="J243" s="6">
        <v>16006.785</v>
      </c>
      <c r="K243" s="6">
        <v>16257.156999999999</v>
      </c>
      <c r="L243" s="6">
        <v>16505.429</v>
      </c>
      <c r="M243" s="6">
        <v>16751.77</v>
      </c>
      <c r="N243" s="6">
        <v>16996.276999999998</v>
      </c>
      <c r="O243" s="6">
        <v>17239.240000000002</v>
      </c>
      <c r="P243" s="6">
        <v>17480.828000000001</v>
      </c>
      <c r="Q243" s="6">
        <v>17720.927</v>
      </c>
      <c r="R243" s="6">
        <v>17959.254000000001</v>
      </c>
      <c r="S243" s="6">
        <v>18195.632000000001</v>
      </c>
      <c r="T243" s="6">
        <v>18429.847000000002</v>
      </c>
      <c r="U243" s="6">
        <v>18661.713</v>
      </c>
      <c r="V243" s="6">
        <v>18891.077000000001</v>
      </c>
      <c r="W243" s="6">
        <v>19117.832999999999</v>
      </c>
      <c r="X243" s="6">
        <v>19341.893</v>
      </c>
      <c r="Y243" s="6">
        <v>19563.192999999999</v>
      </c>
      <c r="Z243" s="6">
        <v>19781.641</v>
      </c>
      <c r="AA243" s="6">
        <v>19997.131000000001</v>
      </c>
      <c r="AB243" s="6">
        <v>20209.498</v>
      </c>
      <c r="AC243" s="6">
        <v>20418.524000000001</v>
      </c>
      <c r="AD243" s="6">
        <v>20623.955000000002</v>
      </c>
      <c r="AE243" s="6">
        <v>20825.577000000001</v>
      </c>
      <c r="AF243" s="6">
        <v>21023.251</v>
      </c>
      <c r="AG243" s="6">
        <v>21216.883999999998</v>
      </c>
      <c r="AH243" s="6">
        <v>21406.375</v>
      </c>
      <c r="AI243" s="6">
        <v>21591.633999999998</v>
      </c>
      <c r="AJ243" s="6">
        <v>21772.580999999998</v>
      </c>
      <c r="AK243" s="6">
        <v>21949.129000000001</v>
      </c>
      <c r="AL243" s="6">
        <v>22121.199000000001</v>
      </c>
      <c r="AM243" s="6">
        <v>22288.73</v>
      </c>
      <c r="AN243" s="6">
        <v>22451.670999999998</v>
      </c>
      <c r="AO243" s="6">
        <v>22609.977999999999</v>
      </c>
      <c r="AP243" s="6">
        <v>22763.603999999999</v>
      </c>
      <c r="AQ243" s="6">
        <v>22912.513999999999</v>
      </c>
      <c r="AR243" s="6">
        <v>23056.705000000002</v>
      </c>
      <c r="AS243" s="6">
        <v>23196.183000000001</v>
      </c>
      <c r="AT243" s="6">
        <v>23330.956999999999</v>
      </c>
      <c r="AU243" s="6">
        <v>23461.022000000001</v>
      </c>
      <c r="AV243" s="6">
        <v>23586.362000000001</v>
      </c>
      <c r="AW243" s="6">
        <v>23706.958999999999</v>
      </c>
      <c r="AX243" s="6">
        <v>23822.792000000001</v>
      </c>
      <c r="AY243" s="6">
        <v>23933.851999999999</v>
      </c>
      <c r="AZ243" s="6">
        <v>24040.137999999999</v>
      </c>
      <c r="BA243" s="6">
        <v>24141.671999999999</v>
      </c>
      <c r="BB243" s="6">
        <v>24238.5</v>
      </c>
      <c r="BC243" s="6">
        <v>24330.682000000001</v>
      </c>
      <c r="BD243" s="6">
        <v>24418.271000000001</v>
      </c>
      <c r="BE243" s="6">
        <v>24501.305</v>
      </c>
      <c r="BF243" s="6">
        <v>24579.800999999999</v>
      </c>
      <c r="BG243" s="6">
        <v>24653.766</v>
      </c>
      <c r="BH243" s="6">
        <v>24723.196</v>
      </c>
      <c r="BI243" s="6">
        <v>24788.100999999999</v>
      </c>
      <c r="BJ243" s="6">
        <v>24848.512999999999</v>
      </c>
      <c r="BK243" s="6">
        <v>24904.488000000001</v>
      </c>
      <c r="BL243" s="6">
        <v>24956.097000000002</v>
      </c>
      <c r="BM243" s="6">
        <v>25003.425999999999</v>
      </c>
      <c r="BN243" s="6">
        <v>25046.550999999999</v>
      </c>
      <c r="BO243" s="6">
        <v>25085.54</v>
      </c>
      <c r="BP243" s="6">
        <v>25120.442999999999</v>
      </c>
      <c r="BQ243" s="6">
        <v>25151.303</v>
      </c>
      <c r="BR243" s="6">
        <v>25178.155999999999</v>
      </c>
      <c r="BS243" s="6">
        <v>25201.054</v>
      </c>
      <c r="BT243" s="6">
        <v>25220.056</v>
      </c>
      <c r="BU243" s="6">
        <v>25235.245999999999</v>
      </c>
      <c r="BV243" s="6">
        <v>25246.722000000002</v>
      </c>
      <c r="BW243" s="6">
        <v>25254.597000000002</v>
      </c>
      <c r="BX243" s="6">
        <v>25258.973000000002</v>
      </c>
      <c r="BY243" s="6">
        <v>25259.946</v>
      </c>
      <c r="BZ243" s="6">
        <v>25257.592000000001</v>
      </c>
      <c r="CA243" s="6">
        <v>25251.973000000002</v>
      </c>
      <c r="CB243" s="6">
        <v>25243.143</v>
      </c>
      <c r="CC243" s="6">
        <v>25231.172999999999</v>
      </c>
      <c r="CD243" s="6">
        <v>25216.126</v>
      </c>
      <c r="CE243" s="6">
        <v>25198.11</v>
      </c>
      <c r="CF243" s="6">
        <v>25177.286</v>
      </c>
      <c r="CG243" s="6">
        <v>25153.843000000001</v>
      </c>
      <c r="CH243" s="6">
        <v>25127.935000000001</v>
      </c>
      <c r="CI243" s="6">
        <v>25099.662</v>
      </c>
      <c r="CJ243" s="6">
        <v>25069.079000000002</v>
      </c>
      <c r="CK243" s="6">
        <v>25036.208999999999</v>
      </c>
      <c r="CL243" s="6">
        <v>25001.065999999999</v>
      </c>
      <c r="CM243" s="6">
        <v>24963.671999999999</v>
      </c>
      <c r="CN243" s="6">
        <v>24924.062000000002</v>
      </c>
      <c r="CO243" s="6">
        <v>24882.289000000001</v>
      </c>
      <c r="CP243" s="6">
        <v>24838.423999999999</v>
      </c>
      <c r="CQ243" s="6">
        <v>24792.557000000001</v>
      </c>
      <c r="CR243" s="6">
        <v>24744.794000000002</v>
      </c>
    </row>
    <row r="244" spans="1:96" ht="12" x14ac:dyDescent="0.2">
      <c r="A244" s="9">
        <v>227</v>
      </c>
      <c r="B244" s="9" t="s">
        <v>471</v>
      </c>
      <c r="C244" s="29" t="s">
        <v>328</v>
      </c>
      <c r="D244" s="7"/>
      <c r="E244" s="7">
        <v>238</v>
      </c>
      <c r="F244" s="6">
        <v>3.0169999999999999</v>
      </c>
      <c r="G244" s="6">
        <v>3.0270000000000001</v>
      </c>
      <c r="H244" s="6">
        <v>3.036</v>
      </c>
      <c r="I244" s="6">
        <v>3.044</v>
      </c>
      <c r="J244" s="6">
        <v>3.052</v>
      </c>
      <c r="K244" s="6">
        <v>3.0579999999999998</v>
      </c>
      <c r="L244" s="6">
        <v>3.0630000000000002</v>
      </c>
      <c r="M244" s="6">
        <v>3.0680000000000001</v>
      </c>
      <c r="N244" s="6">
        <v>3.0720000000000001</v>
      </c>
      <c r="O244" s="6">
        <v>3.0750000000000002</v>
      </c>
      <c r="P244" s="6">
        <v>3.0779999999999998</v>
      </c>
      <c r="Q244" s="6">
        <v>3.08</v>
      </c>
      <c r="R244" s="6">
        <v>3.0819999999999999</v>
      </c>
      <c r="S244" s="6">
        <v>3.0830000000000002</v>
      </c>
      <c r="T244" s="6">
        <v>3.0830000000000002</v>
      </c>
      <c r="U244" s="6">
        <v>3.0830000000000002</v>
      </c>
      <c r="V244" s="6">
        <v>3.0819999999999999</v>
      </c>
      <c r="W244" s="6">
        <v>3.08</v>
      </c>
      <c r="X244" s="6">
        <v>3.077</v>
      </c>
      <c r="Y244" s="6">
        <v>3.073</v>
      </c>
      <c r="Z244" s="6">
        <v>3.069</v>
      </c>
      <c r="AA244" s="6">
        <v>3.0640000000000001</v>
      </c>
      <c r="AB244" s="6">
        <v>3.0590000000000002</v>
      </c>
      <c r="AC244" s="6">
        <v>3.052</v>
      </c>
      <c r="AD244" s="6">
        <v>3.0470000000000002</v>
      </c>
      <c r="AE244" s="6">
        <v>3.0409999999999999</v>
      </c>
      <c r="AF244" s="6">
        <v>3.0350000000000001</v>
      </c>
      <c r="AG244" s="6">
        <v>3.03</v>
      </c>
      <c r="AH244" s="6">
        <v>3.0259999999999998</v>
      </c>
      <c r="AI244" s="6">
        <v>3.02</v>
      </c>
      <c r="AJ244" s="6">
        <v>3.0150000000000001</v>
      </c>
      <c r="AK244" s="6">
        <v>3.01</v>
      </c>
      <c r="AL244" s="6">
        <v>3.004</v>
      </c>
      <c r="AM244" s="6">
        <v>2.9990000000000001</v>
      </c>
      <c r="AN244" s="6">
        <v>2.9940000000000002</v>
      </c>
      <c r="AO244" s="6">
        <v>2.9889999999999999</v>
      </c>
      <c r="AP244" s="6">
        <v>2.984</v>
      </c>
      <c r="AQ244" s="6">
        <v>2.9790000000000001</v>
      </c>
      <c r="AR244" s="6">
        <v>2.9740000000000002</v>
      </c>
      <c r="AS244" s="6">
        <v>2.9689999999999999</v>
      </c>
      <c r="AT244" s="6">
        <v>2.964</v>
      </c>
      <c r="AU244" s="6">
        <v>2.9590000000000001</v>
      </c>
      <c r="AV244" s="6">
        <v>2.9540000000000002</v>
      </c>
      <c r="AW244" s="6">
        <v>2.948</v>
      </c>
      <c r="AX244" s="6">
        <v>2.9430000000000001</v>
      </c>
      <c r="AY244" s="6">
        <v>2.9359999999999999</v>
      </c>
      <c r="AZ244" s="6">
        <v>2.9289999999999998</v>
      </c>
      <c r="BA244" s="6">
        <v>2.9209999999999998</v>
      </c>
      <c r="BB244" s="6">
        <v>2.9140000000000001</v>
      </c>
      <c r="BC244" s="6">
        <v>2.9060000000000001</v>
      </c>
      <c r="BD244" s="6">
        <v>2.899</v>
      </c>
      <c r="BE244" s="6">
        <v>2.8919999999999999</v>
      </c>
      <c r="BF244" s="6">
        <v>2.8860000000000001</v>
      </c>
      <c r="BG244" s="6">
        <v>2.88</v>
      </c>
      <c r="BH244" s="6">
        <v>2.8730000000000002</v>
      </c>
      <c r="BI244" s="6">
        <v>2.8679999999999999</v>
      </c>
      <c r="BJ244" s="6">
        <v>2.863</v>
      </c>
      <c r="BK244" s="6">
        <v>2.8570000000000002</v>
      </c>
      <c r="BL244" s="6">
        <v>2.8530000000000002</v>
      </c>
      <c r="BM244" s="6">
        <v>2.8490000000000002</v>
      </c>
      <c r="BN244" s="6">
        <v>2.8439999999999999</v>
      </c>
      <c r="BO244" s="6">
        <v>2.839</v>
      </c>
      <c r="BP244" s="6">
        <v>2.8359999999999999</v>
      </c>
      <c r="BQ244" s="6">
        <v>2.831</v>
      </c>
      <c r="BR244" s="6">
        <v>2.827</v>
      </c>
      <c r="BS244" s="6">
        <v>2.823</v>
      </c>
      <c r="BT244" s="6">
        <v>2.819</v>
      </c>
      <c r="BU244" s="6">
        <v>2.8149999999999999</v>
      </c>
      <c r="BV244" s="6">
        <v>2.8109999999999999</v>
      </c>
      <c r="BW244" s="6">
        <v>2.8069999999999999</v>
      </c>
      <c r="BX244" s="6">
        <v>2.8029999999999999</v>
      </c>
      <c r="BY244" s="6">
        <v>2.7989999999999999</v>
      </c>
      <c r="BZ244" s="6">
        <v>2.7949999999999999</v>
      </c>
      <c r="CA244" s="6">
        <v>2.7909999999999999</v>
      </c>
      <c r="CB244" s="6">
        <v>2.7869999999999999</v>
      </c>
      <c r="CC244" s="6">
        <v>2.7829999999999999</v>
      </c>
      <c r="CD244" s="6">
        <v>2.7789999999999999</v>
      </c>
      <c r="CE244" s="6">
        <v>2.7749999999999999</v>
      </c>
      <c r="CF244" s="6">
        <v>2.7719999999999998</v>
      </c>
      <c r="CG244" s="6">
        <v>2.7679999999999998</v>
      </c>
      <c r="CH244" s="6">
        <v>2.7639999999999998</v>
      </c>
      <c r="CI244" s="6">
        <v>2.76</v>
      </c>
      <c r="CJ244" s="6">
        <v>2.7570000000000001</v>
      </c>
      <c r="CK244" s="6">
        <v>2.754</v>
      </c>
      <c r="CL244" s="6">
        <v>2.75</v>
      </c>
      <c r="CM244" s="6">
        <v>2.7469999999999999</v>
      </c>
      <c r="CN244" s="6">
        <v>2.7440000000000002</v>
      </c>
      <c r="CO244" s="6">
        <v>2.7410000000000001</v>
      </c>
      <c r="CP244" s="6">
        <v>2.7370000000000001</v>
      </c>
      <c r="CQ244" s="6">
        <v>2.7349999999999999</v>
      </c>
      <c r="CR244" s="6">
        <v>2.7320000000000002</v>
      </c>
    </row>
    <row r="245" spans="1:96" ht="12" x14ac:dyDescent="0.2">
      <c r="A245" s="9">
        <v>228</v>
      </c>
      <c r="B245" s="9" t="s">
        <v>471</v>
      </c>
      <c r="C245" s="29" t="s">
        <v>329</v>
      </c>
      <c r="D245" s="7"/>
      <c r="E245" s="7">
        <v>254</v>
      </c>
      <c r="F245" s="6">
        <v>231.16900000000001</v>
      </c>
      <c r="G245" s="6">
        <v>236.203</v>
      </c>
      <c r="H245" s="6">
        <v>241.02099999999999</v>
      </c>
      <c r="I245" s="6">
        <v>245.70500000000001</v>
      </c>
      <c r="J245" s="6">
        <v>250.358</v>
      </c>
      <c r="K245" s="6">
        <v>255.05699999999999</v>
      </c>
      <c r="L245" s="6">
        <v>259.839</v>
      </c>
      <c r="M245" s="6">
        <v>264.702</v>
      </c>
      <c r="N245" s="6">
        <v>269.63299999999998</v>
      </c>
      <c r="O245" s="6">
        <v>274.59899999999999</v>
      </c>
      <c r="P245" s="6">
        <v>279.58100000000002</v>
      </c>
      <c r="Q245" s="6">
        <v>284.57799999999997</v>
      </c>
      <c r="R245" s="6">
        <v>289.60399999999998</v>
      </c>
      <c r="S245" s="6">
        <v>294.65300000000002</v>
      </c>
      <c r="T245" s="6">
        <v>299.72000000000003</v>
      </c>
      <c r="U245" s="6">
        <v>304.798</v>
      </c>
      <c r="V245" s="6">
        <v>309.88400000000001</v>
      </c>
      <c r="W245" s="6">
        <v>314.97399999999999</v>
      </c>
      <c r="X245" s="6">
        <v>320.05900000000003</v>
      </c>
      <c r="Y245" s="6">
        <v>325.12900000000002</v>
      </c>
      <c r="Z245" s="6">
        <v>330.17399999999998</v>
      </c>
      <c r="AA245" s="6">
        <v>335.19</v>
      </c>
      <c r="AB245" s="6">
        <v>340.173</v>
      </c>
      <c r="AC245" s="6">
        <v>345.12099999999998</v>
      </c>
      <c r="AD245" s="6">
        <v>350.02699999999999</v>
      </c>
      <c r="AE245" s="6">
        <v>354.89</v>
      </c>
      <c r="AF245" s="6">
        <v>359.70800000000003</v>
      </c>
      <c r="AG245" s="6">
        <v>364.47699999999998</v>
      </c>
      <c r="AH245" s="6">
        <v>369.197</v>
      </c>
      <c r="AI245" s="6">
        <v>373.86500000000001</v>
      </c>
      <c r="AJ245" s="6">
        <v>378.48200000000003</v>
      </c>
      <c r="AK245" s="6">
        <v>383.04599999999999</v>
      </c>
      <c r="AL245" s="6">
        <v>387.55700000000002</v>
      </c>
      <c r="AM245" s="6">
        <v>392.02</v>
      </c>
      <c r="AN245" s="6">
        <v>396.43900000000002</v>
      </c>
      <c r="AO245" s="6">
        <v>400.82</v>
      </c>
      <c r="AP245" s="6">
        <v>405.16199999999998</v>
      </c>
      <c r="AQ245" s="6">
        <v>409.46699999999998</v>
      </c>
      <c r="AR245" s="6">
        <v>413.73399999999998</v>
      </c>
      <c r="AS245" s="6">
        <v>417.96600000000001</v>
      </c>
      <c r="AT245" s="6">
        <v>422.16300000000001</v>
      </c>
      <c r="AU245" s="6">
        <v>426.32600000000002</v>
      </c>
      <c r="AV245" s="6">
        <v>430.45499999999998</v>
      </c>
      <c r="AW245" s="6">
        <v>434.54700000000003</v>
      </c>
      <c r="AX245" s="6">
        <v>438.60399999999998</v>
      </c>
      <c r="AY245" s="6">
        <v>442.62299999999999</v>
      </c>
      <c r="AZ245" s="6">
        <v>446.60399999999998</v>
      </c>
      <c r="BA245" s="6">
        <v>450.54500000000002</v>
      </c>
      <c r="BB245" s="6">
        <v>454.44600000000003</v>
      </c>
      <c r="BC245" s="6">
        <v>458.30399999999997</v>
      </c>
      <c r="BD245" s="6">
        <v>462.11900000000003</v>
      </c>
      <c r="BE245" s="6">
        <v>465.88900000000001</v>
      </c>
      <c r="BF245" s="6">
        <v>469.613</v>
      </c>
      <c r="BG245" s="6">
        <v>473.291</v>
      </c>
      <c r="BH245" s="6">
        <v>476.92099999999999</v>
      </c>
      <c r="BI245" s="6">
        <v>480.505</v>
      </c>
      <c r="BJ245" s="6">
        <v>484.03899999999999</v>
      </c>
      <c r="BK245" s="6">
        <v>487.524</v>
      </c>
      <c r="BL245" s="6">
        <v>490.95800000000003</v>
      </c>
      <c r="BM245" s="6">
        <v>494.34</v>
      </c>
      <c r="BN245" s="6">
        <v>497.66800000000001</v>
      </c>
      <c r="BO245" s="6">
        <v>500.94099999999997</v>
      </c>
      <c r="BP245" s="6">
        <v>504.15800000000002</v>
      </c>
      <c r="BQ245" s="6">
        <v>507.31700000000001</v>
      </c>
      <c r="BR245" s="6">
        <v>510.41500000000002</v>
      </c>
      <c r="BS245" s="6">
        <v>513.44899999999996</v>
      </c>
      <c r="BT245" s="6">
        <v>516.41899999999998</v>
      </c>
      <c r="BU245" s="6">
        <v>519.322</v>
      </c>
      <c r="BV245" s="6">
        <v>522.15800000000002</v>
      </c>
      <c r="BW245" s="6">
        <v>524.92499999999995</v>
      </c>
      <c r="BX245" s="6">
        <v>527.62099999999998</v>
      </c>
      <c r="BY245" s="6">
        <v>530.24599999999998</v>
      </c>
      <c r="BZ245" s="6">
        <v>532.798</v>
      </c>
      <c r="CA245" s="6">
        <v>535.27800000000002</v>
      </c>
      <c r="CB245" s="6">
        <v>537.68200000000002</v>
      </c>
      <c r="CC245" s="6">
        <v>540.01199999999994</v>
      </c>
      <c r="CD245" s="6">
        <v>542.26599999999996</v>
      </c>
      <c r="CE245" s="6">
        <v>544.44399999999996</v>
      </c>
      <c r="CF245" s="6">
        <v>546.548</v>
      </c>
      <c r="CG245" s="6">
        <v>548.57899999999995</v>
      </c>
      <c r="CH245" s="6">
        <v>550.53800000000001</v>
      </c>
      <c r="CI245" s="6">
        <v>552.42700000000002</v>
      </c>
      <c r="CJ245" s="6">
        <v>554.24599999999998</v>
      </c>
      <c r="CK245" s="6">
        <v>555.99800000000005</v>
      </c>
      <c r="CL245" s="6">
        <v>557.68200000000002</v>
      </c>
      <c r="CM245" s="6">
        <v>559.30200000000002</v>
      </c>
      <c r="CN245" s="6">
        <v>560.85900000000004</v>
      </c>
      <c r="CO245" s="6">
        <v>562.35500000000002</v>
      </c>
      <c r="CP245" s="6">
        <v>563.79200000000003</v>
      </c>
      <c r="CQ245" s="6">
        <v>565.17600000000004</v>
      </c>
      <c r="CR245" s="6">
        <v>566.50800000000004</v>
      </c>
    </row>
    <row r="246" spans="1:96" ht="12" x14ac:dyDescent="0.2">
      <c r="A246" s="9">
        <v>229</v>
      </c>
      <c r="B246" s="9" t="s">
        <v>471</v>
      </c>
      <c r="C246" s="29" t="s">
        <v>330</v>
      </c>
      <c r="D246" s="7"/>
      <c r="E246" s="7">
        <v>328</v>
      </c>
      <c r="F246" s="6">
        <v>786.12599999999998</v>
      </c>
      <c r="G246" s="6">
        <v>795.48500000000001</v>
      </c>
      <c r="H246" s="6">
        <v>806.50900000000001</v>
      </c>
      <c r="I246" s="6">
        <v>818.65599999999995</v>
      </c>
      <c r="J246" s="6">
        <v>831.15300000000002</v>
      </c>
      <c r="K246" s="6">
        <v>843.42100000000005</v>
      </c>
      <c r="L246" s="6">
        <v>855.26700000000005</v>
      </c>
      <c r="M246" s="6">
        <v>866.803</v>
      </c>
      <c r="N246" s="6">
        <v>878.13599999999997</v>
      </c>
      <c r="O246" s="6">
        <v>889.48299999999995</v>
      </c>
      <c r="P246" s="6">
        <v>900.99699999999996</v>
      </c>
      <c r="Q246" s="6">
        <v>912.65499999999997</v>
      </c>
      <c r="R246" s="6">
        <v>924.34699999999998</v>
      </c>
      <c r="S246" s="6">
        <v>936.04</v>
      </c>
      <c r="T246" s="6">
        <v>947.69100000000003</v>
      </c>
      <c r="U246" s="6">
        <v>959.26099999999997</v>
      </c>
      <c r="V246" s="6">
        <v>970.73</v>
      </c>
      <c r="W246" s="6">
        <v>982.08</v>
      </c>
      <c r="X246" s="6">
        <v>993.26599999999996</v>
      </c>
      <c r="Y246" s="6">
        <v>1004.235</v>
      </c>
      <c r="Z246" s="6">
        <v>1014.9450000000001</v>
      </c>
      <c r="AA246" s="6">
        <v>1025.373</v>
      </c>
      <c r="AB246" s="6">
        <v>1035.508</v>
      </c>
      <c r="AC246" s="6">
        <v>1045.338</v>
      </c>
      <c r="AD246" s="6">
        <v>1054.857</v>
      </c>
      <c r="AE246" s="6">
        <v>1064.058</v>
      </c>
      <c r="AF246" s="6">
        <v>1072.9349999999999</v>
      </c>
      <c r="AG246" s="6">
        <v>1081.482</v>
      </c>
      <c r="AH246" s="6">
        <v>1089.703</v>
      </c>
      <c r="AI246" s="6">
        <v>1097.6099999999999</v>
      </c>
      <c r="AJ246" s="6">
        <v>1105.2080000000001</v>
      </c>
      <c r="AK246" s="6">
        <v>1112.5029999999999</v>
      </c>
      <c r="AL246" s="6">
        <v>1119.4970000000001</v>
      </c>
      <c r="AM246" s="6">
        <v>1126.2049999999999</v>
      </c>
      <c r="AN246" s="6">
        <v>1132.6410000000001</v>
      </c>
      <c r="AO246" s="6">
        <v>1138.82</v>
      </c>
      <c r="AP246" s="6">
        <v>1144.75</v>
      </c>
      <c r="AQ246" s="6">
        <v>1150.4359999999999</v>
      </c>
      <c r="AR246" s="6">
        <v>1155.8889999999999</v>
      </c>
      <c r="AS246" s="6">
        <v>1161.1220000000001</v>
      </c>
      <c r="AT246" s="6">
        <v>1166.1420000000001</v>
      </c>
      <c r="AU246" s="6">
        <v>1170.9559999999999</v>
      </c>
      <c r="AV246" s="6">
        <v>1175.57</v>
      </c>
      <c r="AW246" s="6">
        <v>1179.9880000000001</v>
      </c>
      <c r="AX246" s="6">
        <v>1184.2159999999999</v>
      </c>
      <c r="AY246" s="6">
        <v>1188.2560000000001</v>
      </c>
      <c r="AZ246" s="6">
        <v>1192.1130000000001</v>
      </c>
      <c r="BA246" s="6">
        <v>1195.788</v>
      </c>
      <c r="BB246" s="6">
        <v>1199.2760000000001</v>
      </c>
      <c r="BC246" s="6">
        <v>1202.5730000000001</v>
      </c>
      <c r="BD246" s="6">
        <v>1205.674</v>
      </c>
      <c r="BE246" s="6">
        <v>1208.578</v>
      </c>
      <c r="BF246" s="6">
        <v>1211.2850000000001</v>
      </c>
      <c r="BG246" s="6">
        <v>1213.79</v>
      </c>
      <c r="BH246" s="6">
        <v>1216.088</v>
      </c>
      <c r="BI246" s="6">
        <v>1218.173</v>
      </c>
      <c r="BJ246" s="6">
        <v>1220.046</v>
      </c>
      <c r="BK246" s="6">
        <v>1221.7049999999999</v>
      </c>
      <c r="BL246" s="6">
        <v>1223.1489999999999</v>
      </c>
      <c r="BM246" s="6">
        <v>1224.3699999999999</v>
      </c>
      <c r="BN246" s="6">
        <v>1225.3679999999999</v>
      </c>
      <c r="BO246" s="6">
        <v>1226.144</v>
      </c>
      <c r="BP246" s="6">
        <v>1226.701</v>
      </c>
      <c r="BQ246" s="6">
        <v>1227.0450000000001</v>
      </c>
      <c r="BR246" s="6">
        <v>1227.183</v>
      </c>
      <c r="BS246" s="6">
        <v>1227.1210000000001</v>
      </c>
      <c r="BT246" s="6">
        <v>1226.866</v>
      </c>
      <c r="BU246" s="6">
        <v>1226.4269999999999</v>
      </c>
      <c r="BV246" s="6">
        <v>1225.8109999999999</v>
      </c>
      <c r="BW246" s="6">
        <v>1225.027</v>
      </c>
      <c r="BX246" s="6">
        <v>1224.087</v>
      </c>
      <c r="BY246" s="6">
        <v>1222.999</v>
      </c>
      <c r="BZ246" s="6">
        <v>1221.7760000000001</v>
      </c>
      <c r="CA246" s="6">
        <v>1220.4369999999999</v>
      </c>
      <c r="CB246" s="6">
        <v>1219</v>
      </c>
      <c r="CC246" s="6">
        <v>1217.4860000000001</v>
      </c>
      <c r="CD246" s="6">
        <v>1215.905</v>
      </c>
      <c r="CE246" s="6">
        <v>1214.2670000000001</v>
      </c>
      <c r="CF246" s="6">
        <v>1212.5909999999999</v>
      </c>
      <c r="CG246" s="6">
        <v>1210.8910000000001</v>
      </c>
      <c r="CH246" s="6">
        <v>1209.183</v>
      </c>
      <c r="CI246" s="6">
        <v>1207.4780000000001</v>
      </c>
      <c r="CJ246" s="6">
        <v>1205.779</v>
      </c>
      <c r="CK246" s="6">
        <v>1204.0940000000001</v>
      </c>
      <c r="CL246" s="6">
        <v>1202.421</v>
      </c>
      <c r="CM246" s="6">
        <v>1200.7639999999999</v>
      </c>
      <c r="CN246" s="6">
        <v>1199.124</v>
      </c>
      <c r="CO246" s="6">
        <v>1197.5029999999999</v>
      </c>
      <c r="CP246" s="6">
        <v>1195.902</v>
      </c>
      <c r="CQ246" s="6">
        <v>1194.326</v>
      </c>
      <c r="CR246" s="6">
        <v>1192.7750000000001</v>
      </c>
    </row>
    <row r="247" spans="1:96" ht="12" x14ac:dyDescent="0.2">
      <c r="A247" s="9">
        <v>230</v>
      </c>
      <c r="B247" s="9" t="s">
        <v>471</v>
      </c>
      <c r="C247" s="29" t="s">
        <v>331</v>
      </c>
      <c r="D247" s="7"/>
      <c r="E247" s="7">
        <v>600</v>
      </c>
      <c r="F247" s="6">
        <v>6459.7209999999995</v>
      </c>
      <c r="G247" s="6">
        <v>6578.6610000000001</v>
      </c>
      <c r="H247" s="6">
        <v>6700.81</v>
      </c>
      <c r="I247" s="6">
        <v>6825.2280000000001</v>
      </c>
      <c r="J247" s="6">
        <v>6950.5219999999999</v>
      </c>
      <c r="K247" s="6">
        <v>7075.6289999999999</v>
      </c>
      <c r="L247" s="6">
        <v>7200.21</v>
      </c>
      <c r="M247" s="6">
        <v>7324.3869999999997</v>
      </c>
      <c r="N247" s="6">
        <v>7448.0919999999996</v>
      </c>
      <c r="O247" s="6">
        <v>7571.3770000000004</v>
      </c>
      <c r="P247" s="6">
        <v>7694.241</v>
      </c>
      <c r="Q247" s="6">
        <v>7816.54</v>
      </c>
      <c r="R247" s="6">
        <v>7938.0510000000004</v>
      </c>
      <c r="S247" s="6">
        <v>8058.625</v>
      </c>
      <c r="T247" s="6">
        <v>8178.1130000000003</v>
      </c>
      <c r="U247" s="6">
        <v>8296.3870000000006</v>
      </c>
      <c r="V247" s="6">
        <v>8413.348</v>
      </c>
      <c r="W247" s="6">
        <v>8528.9339999999993</v>
      </c>
      <c r="X247" s="6">
        <v>8643.1059999999998</v>
      </c>
      <c r="Y247" s="6">
        <v>8755.8539999999994</v>
      </c>
      <c r="Z247" s="6">
        <v>8867.1630000000005</v>
      </c>
      <c r="AA247" s="6">
        <v>8976.99</v>
      </c>
      <c r="AB247" s="6">
        <v>9085.2970000000005</v>
      </c>
      <c r="AC247" s="6">
        <v>9192.0820000000003</v>
      </c>
      <c r="AD247" s="6">
        <v>9297.36</v>
      </c>
      <c r="AE247" s="6">
        <v>9401.1350000000002</v>
      </c>
      <c r="AF247" s="6">
        <v>9503.3860000000004</v>
      </c>
      <c r="AG247" s="6">
        <v>9604.0939999999991</v>
      </c>
      <c r="AH247" s="6">
        <v>9703.277</v>
      </c>
      <c r="AI247" s="6">
        <v>9800.9619999999995</v>
      </c>
      <c r="AJ247" s="6">
        <v>9897.16</v>
      </c>
      <c r="AK247" s="6">
        <v>9991.8610000000008</v>
      </c>
      <c r="AL247" s="6">
        <v>10085.026</v>
      </c>
      <c r="AM247" s="6">
        <v>10176.609</v>
      </c>
      <c r="AN247" s="6">
        <v>10266.547</v>
      </c>
      <c r="AO247" s="6">
        <v>10354.785</v>
      </c>
      <c r="AP247" s="6">
        <v>10441.285</v>
      </c>
      <c r="AQ247" s="6">
        <v>10526.013999999999</v>
      </c>
      <c r="AR247" s="6">
        <v>10608.921</v>
      </c>
      <c r="AS247" s="6">
        <v>10689.956</v>
      </c>
      <c r="AT247" s="6">
        <v>10769.066999999999</v>
      </c>
      <c r="AU247" s="6">
        <v>10846.215</v>
      </c>
      <c r="AV247" s="6">
        <v>10921.36</v>
      </c>
      <c r="AW247" s="6">
        <v>10994.444</v>
      </c>
      <c r="AX247" s="6">
        <v>11065.407999999999</v>
      </c>
      <c r="AY247" s="6">
        <v>11134.198</v>
      </c>
      <c r="AZ247" s="6">
        <v>11200.781999999999</v>
      </c>
      <c r="BA247" s="6">
        <v>11265.132</v>
      </c>
      <c r="BB247" s="6">
        <v>11327.218999999999</v>
      </c>
      <c r="BC247" s="6">
        <v>11387.018</v>
      </c>
      <c r="BD247" s="6">
        <v>11444.504999999999</v>
      </c>
      <c r="BE247" s="6">
        <v>11499.673000000001</v>
      </c>
      <c r="BF247" s="6">
        <v>11552.514999999999</v>
      </c>
      <c r="BG247" s="6">
        <v>11603.016</v>
      </c>
      <c r="BH247" s="6">
        <v>11651.165999999999</v>
      </c>
      <c r="BI247" s="6">
        <v>11696.963</v>
      </c>
      <c r="BJ247" s="6">
        <v>11740.422</v>
      </c>
      <c r="BK247" s="6">
        <v>11781.571</v>
      </c>
      <c r="BL247" s="6">
        <v>11820.451999999999</v>
      </c>
      <c r="BM247" s="6">
        <v>11857.115</v>
      </c>
      <c r="BN247" s="6">
        <v>11891.612999999999</v>
      </c>
      <c r="BO247" s="6">
        <v>11923.985000000001</v>
      </c>
      <c r="BP247" s="6">
        <v>11954.281000000001</v>
      </c>
      <c r="BQ247" s="6">
        <v>11982.589</v>
      </c>
      <c r="BR247" s="6">
        <v>12009.013000000001</v>
      </c>
      <c r="BS247" s="6">
        <v>12033.644</v>
      </c>
      <c r="BT247" s="6">
        <v>12056.54</v>
      </c>
      <c r="BU247" s="6">
        <v>12077.748</v>
      </c>
      <c r="BV247" s="6">
        <v>12097.33</v>
      </c>
      <c r="BW247" s="6">
        <v>12115.343999999999</v>
      </c>
      <c r="BX247" s="6">
        <v>12131.846</v>
      </c>
      <c r="BY247" s="6">
        <v>12146.886</v>
      </c>
      <c r="BZ247" s="6">
        <v>12160.505999999999</v>
      </c>
      <c r="CA247" s="6">
        <v>12172.741</v>
      </c>
      <c r="CB247" s="6">
        <v>12183.620999999999</v>
      </c>
      <c r="CC247" s="6">
        <v>12193.174999999999</v>
      </c>
      <c r="CD247" s="6">
        <v>12201.431</v>
      </c>
      <c r="CE247" s="6">
        <v>12208.42</v>
      </c>
      <c r="CF247" s="6">
        <v>12214.173000000001</v>
      </c>
      <c r="CG247" s="6">
        <v>12218.723</v>
      </c>
      <c r="CH247" s="6">
        <v>12222.092000000001</v>
      </c>
      <c r="CI247" s="6">
        <v>12224.299000000001</v>
      </c>
      <c r="CJ247" s="6">
        <v>12225.352000000001</v>
      </c>
      <c r="CK247" s="6">
        <v>12225.255999999999</v>
      </c>
      <c r="CL247" s="6">
        <v>12224.009</v>
      </c>
      <c r="CM247" s="6">
        <v>12221.61</v>
      </c>
      <c r="CN247" s="6">
        <v>12218.054</v>
      </c>
      <c r="CO247" s="6">
        <v>12213.335999999999</v>
      </c>
      <c r="CP247" s="6">
        <v>12207.448</v>
      </c>
      <c r="CQ247" s="6">
        <v>12200.385</v>
      </c>
      <c r="CR247" s="6">
        <v>12192.135</v>
      </c>
    </row>
    <row r="248" spans="1:96" ht="12" x14ac:dyDescent="0.2">
      <c r="A248" s="9">
        <v>231</v>
      </c>
      <c r="B248" s="9" t="s">
        <v>471</v>
      </c>
      <c r="C248" s="29" t="s">
        <v>332</v>
      </c>
      <c r="D248" s="7"/>
      <c r="E248" s="7">
        <v>604</v>
      </c>
      <c r="F248" s="6">
        <v>29262.83</v>
      </c>
      <c r="G248" s="6">
        <v>29659.402999999998</v>
      </c>
      <c r="H248" s="6">
        <v>30095.227999999999</v>
      </c>
      <c r="I248" s="6">
        <v>30557.146000000001</v>
      </c>
      <c r="J248" s="6">
        <v>31025.55</v>
      </c>
      <c r="K248" s="6">
        <v>31485.807000000001</v>
      </c>
      <c r="L248" s="6">
        <v>31933.751</v>
      </c>
      <c r="M248" s="6">
        <v>32372.530999999999</v>
      </c>
      <c r="N248" s="6">
        <v>32803.527000000002</v>
      </c>
      <c r="O248" s="6">
        <v>33230.364000000001</v>
      </c>
      <c r="P248" s="6">
        <v>33655.523999999998</v>
      </c>
      <c r="Q248" s="6">
        <v>34078.239999999998</v>
      </c>
      <c r="R248" s="6">
        <v>34496.292000000001</v>
      </c>
      <c r="S248" s="6">
        <v>34909.186999999998</v>
      </c>
      <c r="T248" s="6">
        <v>35316.406999999999</v>
      </c>
      <c r="U248" s="6">
        <v>35717.514999999999</v>
      </c>
      <c r="V248" s="6">
        <v>36112.177000000003</v>
      </c>
      <c r="W248" s="6">
        <v>36500.180999999997</v>
      </c>
      <c r="X248" s="6">
        <v>36881.377</v>
      </c>
      <c r="Y248" s="6">
        <v>37255.678999999996</v>
      </c>
      <c r="Z248" s="6">
        <v>37623</v>
      </c>
      <c r="AA248" s="6">
        <v>37983.165000000001</v>
      </c>
      <c r="AB248" s="6">
        <v>38336.008999999998</v>
      </c>
      <c r="AC248" s="6">
        <v>38681.476000000002</v>
      </c>
      <c r="AD248" s="6">
        <v>39019.555</v>
      </c>
      <c r="AE248" s="6">
        <v>39350.209000000003</v>
      </c>
      <c r="AF248" s="6">
        <v>39673.324999999997</v>
      </c>
      <c r="AG248" s="6">
        <v>39988.792999999998</v>
      </c>
      <c r="AH248" s="6">
        <v>40296.589999999997</v>
      </c>
      <c r="AI248" s="6">
        <v>40596.718000000001</v>
      </c>
      <c r="AJ248" s="6">
        <v>40889.142</v>
      </c>
      <c r="AK248" s="6">
        <v>41173.807999999997</v>
      </c>
      <c r="AL248" s="6">
        <v>41450.576999999997</v>
      </c>
      <c r="AM248" s="6">
        <v>41719.211000000003</v>
      </c>
      <c r="AN248" s="6">
        <v>41979.419000000002</v>
      </c>
      <c r="AO248" s="6">
        <v>42230.963000000003</v>
      </c>
      <c r="AP248" s="6">
        <v>42473.703000000001</v>
      </c>
      <c r="AQ248" s="6">
        <v>42707.593000000001</v>
      </c>
      <c r="AR248" s="6">
        <v>42932.61</v>
      </c>
      <c r="AS248" s="6">
        <v>43148.775000000001</v>
      </c>
      <c r="AT248" s="6">
        <v>43356.080999999998</v>
      </c>
      <c r="AU248" s="6">
        <v>43554.487999999998</v>
      </c>
      <c r="AV248" s="6">
        <v>43743.898000000001</v>
      </c>
      <c r="AW248" s="6">
        <v>43924.184000000001</v>
      </c>
      <c r="AX248" s="6">
        <v>44095.196000000004</v>
      </c>
      <c r="AY248" s="6">
        <v>44256.824999999997</v>
      </c>
      <c r="AZ248" s="6">
        <v>44409.048000000003</v>
      </c>
      <c r="BA248" s="6">
        <v>44551.877999999997</v>
      </c>
      <c r="BB248" s="6">
        <v>44685.292999999998</v>
      </c>
      <c r="BC248" s="6">
        <v>44809.279000000002</v>
      </c>
      <c r="BD248" s="6">
        <v>44923.855000000003</v>
      </c>
      <c r="BE248" s="6">
        <v>45029.053999999996</v>
      </c>
      <c r="BF248" s="6">
        <v>45124.964999999997</v>
      </c>
      <c r="BG248" s="6">
        <v>45211.743000000002</v>
      </c>
      <c r="BH248" s="6">
        <v>45289.578000000001</v>
      </c>
      <c r="BI248" s="6">
        <v>45358.658000000003</v>
      </c>
      <c r="BJ248" s="6">
        <v>45419.116000000002</v>
      </c>
      <c r="BK248" s="6">
        <v>45471.078000000001</v>
      </c>
      <c r="BL248" s="6">
        <v>45514.716</v>
      </c>
      <c r="BM248" s="6">
        <v>45550.211000000003</v>
      </c>
      <c r="BN248" s="6">
        <v>45577.745999999999</v>
      </c>
      <c r="BO248" s="6">
        <v>45597.502</v>
      </c>
      <c r="BP248" s="6">
        <v>45609.66</v>
      </c>
      <c r="BQ248" s="6">
        <v>45614.398999999998</v>
      </c>
      <c r="BR248" s="6">
        <v>45611.898000000001</v>
      </c>
      <c r="BS248" s="6">
        <v>45602.351999999999</v>
      </c>
      <c r="BT248" s="6">
        <v>45585.945</v>
      </c>
      <c r="BU248" s="6">
        <v>45562.89</v>
      </c>
      <c r="BV248" s="6">
        <v>45533.442000000003</v>
      </c>
      <c r="BW248" s="6">
        <v>45497.875</v>
      </c>
      <c r="BX248" s="6">
        <v>45456.447</v>
      </c>
      <c r="BY248" s="6">
        <v>45409.402999999998</v>
      </c>
      <c r="BZ248" s="6">
        <v>45356.942999999999</v>
      </c>
      <c r="CA248" s="6">
        <v>45299.213000000003</v>
      </c>
      <c r="CB248" s="6">
        <v>45236.334000000003</v>
      </c>
      <c r="CC248" s="6">
        <v>45168.466</v>
      </c>
      <c r="CD248" s="6">
        <v>45095.792000000001</v>
      </c>
      <c r="CE248" s="6">
        <v>45018.584000000003</v>
      </c>
      <c r="CF248" s="6">
        <v>44937.190999999999</v>
      </c>
      <c r="CG248" s="6">
        <v>44852.010999999999</v>
      </c>
      <c r="CH248" s="6">
        <v>44763.391000000003</v>
      </c>
      <c r="CI248" s="6">
        <v>44671.597000000002</v>
      </c>
      <c r="CJ248" s="6">
        <v>44576.82</v>
      </c>
      <c r="CK248" s="6">
        <v>44479.205999999998</v>
      </c>
      <c r="CL248" s="6">
        <v>44378.894</v>
      </c>
      <c r="CM248" s="6">
        <v>44276.034</v>
      </c>
      <c r="CN248" s="6">
        <v>44170.809000000001</v>
      </c>
      <c r="CO248" s="6">
        <v>44063.430999999997</v>
      </c>
      <c r="CP248" s="6">
        <v>43954.152999999998</v>
      </c>
      <c r="CQ248" s="6">
        <v>43843.258999999998</v>
      </c>
      <c r="CR248" s="6">
        <v>43731.063999999998</v>
      </c>
    </row>
    <row r="249" spans="1:96" ht="12" x14ac:dyDescent="0.2">
      <c r="A249" s="9">
        <v>232</v>
      </c>
      <c r="B249" s="9" t="s">
        <v>471</v>
      </c>
      <c r="C249" s="29" t="s">
        <v>333</v>
      </c>
      <c r="D249" s="7"/>
      <c r="E249" s="7">
        <v>740</v>
      </c>
      <c r="F249" s="6">
        <v>524.96</v>
      </c>
      <c r="G249" s="6">
        <v>530.452</v>
      </c>
      <c r="H249" s="6">
        <v>536.21199999999999</v>
      </c>
      <c r="I249" s="6">
        <v>542.13599999999997</v>
      </c>
      <c r="J249" s="6">
        <v>548.05499999999995</v>
      </c>
      <c r="K249" s="6">
        <v>553.84799999999996</v>
      </c>
      <c r="L249" s="6">
        <v>559.48500000000001</v>
      </c>
      <c r="M249" s="6">
        <v>565.005</v>
      </c>
      <c r="N249" s="6">
        <v>570.42399999999998</v>
      </c>
      <c r="O249" s="6">
        <v>575.78</v>
      </c>
      <c r="P249" s="6">
        <v>581.096</v>
      </c>
      <c r="Q249" s="6">
        <v>586.36800000000005</v>
      </c>
      <c r="R249" s="6">
        <v>591.57399999999996</v>
      </c>
      <c r="S249" s="6">
        <v>596.71</v>
      </c>
      <c r="T249" s="6">
        <v>601.76800000000003</v>
      </c>
      <c r="U249" s="6">
        <v>606.73699999999997</v>
      </c>
      <c r="V249" s="6">
        <v>611.61500000000001</v>
      </c>
      <c r="W249" s="6">
        <v>616.39200000000005</v>
      </c>
      <c r="X249" s="6">
        <v>621.04999999999995</v>
      </c>
      <c r="Y249" s="6">
        <v>625.56500000000005</v>
      </c>
      <c r="Z249" s="6">
        <v>629.91899999999998</v>
      </c>
      <c r="AA249" s="6">
        <v>634.10400000000004</v>
      </c>
      <c r="AB249" s="6">
        <v>638.11800000000005</v>
      </c>
      <c r="AC249" s="6">
        <v>641.95399999999995</v>
      </c>
      <c r="AD249" s="6">
        <v>645.60400000000004</v>
      </c>
      <c r="AE249" s="6">
        <v>649.06500000000005</v>
      </c>
      <c r="AF249" s="6">
        <v>652.33500000000004</v>
      </c>
      <c r="AG249" s="6">
        <v>655.41399999999999</v>
      </c>
      <c r="AH249" s="6">
        <v>658.31299999999999</v>
      </c>
      <c r="AI249" s="6">
        <v>661.04399999999998</v>
      </c>
      <c r="AJ249" s="6">
        <v>663.61800000000005</v>
      </c>
      <c r="AK249" s="6">
        <v>666.04100000000005</v>
      </c>
      <c r="AL249" s="6">
        <v>668.31399999999996</v>
      </c>
      <c r="AM249" s="6">
        <v>670.44500000000005</v>
      </c>
      <c r="AN249" s="6">
        <v>672.44200000000001</v>
      </c>
      <c r="AO249" s="6">
        <v>674.31100000000004</v>
      </c>
      <c r="AP249" s="6">
        <v>676.05799999999999</v>
      </c>
      <c r="AQ249" s="6">
        <v>677.68600000000004</v>
      </c>
      <c r="AR249" s="6">
        <v>679.20600000000002</v>
      </c>
      <c r="AS249" s="6">
        <v>680.62599999999998</v>
      </c>
      <c r="AT249" s="6">
        <v>681.95399999999995</v>
      </c>
      <c r="AU249" s="6">
        <v>683.19299999999998</v>
      </c>
      <c r="AV249" s="6">
        <v>684.34699999999998</v>
      </c>
      <c r="AW249" s="6">
        <v>685.41700000000003</v>
      </c>
      <c r="AX249" s="6">
        <v>686.40099999999995</v>
      </c>
      <c r="AY249" s="6">
        <v>687.30100000000004</v>
      </c>
      <c r="AZ249" s="6">
        <v>688.11900000000003</v>
      </c>
      <c r="BA249" s="6">
        <v>688.85400000000004</v>
      </c>
      <c r="BB249" s="6">
        <v>689.50400000000002</v>
      </c>
      <c r="BC249" s="6">
        <v>690.06600000000003</v>
      </c>
      <c r="BD249" s="6">
        <v>690.53700000000003</v>
      </c>
      <c r="BE249" s="6">
        <v>690.91600000000005</v>
      </c>
      <c r="BF249" s="6">
        <v>691.20399999999995</v>
      </c>
      <c r="BG249" s="6">
        <v>691.40099999999995</v>
      </c>
      <c r="BH249" s="6">
        <v>691.50699999999995</v>
      </c>
      <c r="BI249" s="6">
        <v>691.52200000000005</v>
      </c>
      <c r="BJ249" s="6">
        <v>691.44600000000003</v>
      </c>
      <c r="BK249" s="6">
        <v>691.28200000000004</v>
      </c>
      <c r="BL249" s="6">
        <v>691.029</v>
      </c>
      <c r="BM249" s="6">
        <v>690.68799999999999</v>
      </c>
      <c r="BN249" s="6">
        <v>690.26</v>
      </c>
      <c r="BO249" s="6">
        <v>689.74800000000005</v>
      </c>
      <c r="BP249" s="6">
        <v>689.15200000000004</v>
      </c>
      <c r="BQ249" s="6">
        <v>688.47900000000004</v>
      </c>
      <c r="BR249" s="6">
        <v>687.73</v>
      </c>
      <c r="BS249" s="6">
        <v>686.91099999999994</v>
      </c>
      <c r="BT249" s="6">
        <v>686.02499999999998</v>
      </c>
      <c r="BU249" s="6">
        <v>685.072</v>
      </c>
      <c r="BV249" s="6">
        <v>684.05899999999997</v>
      </c>
      <c r="BW249" s="6">
        <v>682.98800000000006</v>
      </c>
      <c r="BX249" s="6">
        <v>681.86199999999997</v>
      </c>
      <c r="BY249" s="6">
        <v>680.68399999999997</v>
      </c>
      <c r="BZ249" s="6">
        <v>679.45699999999999</v>
      </c>
      <c r="CA249" s="6">
        <v>678.18200000000002</v>
      </c>
      <c r="CB249" s="6">
        <v>676.86</v>
      </c>
      <c r="CC249" s="6">
        <v>675.49199999999996</v>
      </c>
      <c r="CD249" s="6">
        <v>674.08100000000002</v>
      </c>
      <c r="CE249" s="6">
        <v>672.63</v>
      </c>
      <c r="CF249" s="6">
        <v>671.13800000000003</v>
      </c>
      <c r="CG249" s="6">
        <v>669.60699999999997</v>
      </c>
      <c r="CH249" s="6">
        <v>668.03899999999999</v>
      </c>
      <c r="CI249" s="6">
        <v>666.43399999999997</v>
      </c>
      <c r="CJ249" s="6">
        <v>664.798</v>
      </c>
      <c r="CK249" s="6">
        <v>663.13199999999995</v>
      </c>
      <c r="CL249" s="6">
        <v>661.44299999999998</v>
      </c>
      <c r="CM249" s="6">
        <v>659.73299999999995</v>
      </c>
      <c r="CN249" s="6">
        <v>658.00699999999995</v>
      </c>
      <c r="CO249" s="6">
        <v>656.26800000000003</v>
      </c>
      <c r="CP249" s="6">
        <v>654.52099999999996</v>
      </c>
      <c r="CQ249" s="6">
        <v>652.76800000000003</v>
      </c>
      <c r="CR249" s="6">
        <v>651.01199999999994</v>
      </c>
    </row>
    <row r="250" spans="1:96" ht="12" x14ac:dyDescent="0.2">
      <c r="A250" s="9">
        <v>233</v>
      </c>
      <c r="B250" s="9" t="s">
        <v>471</v>
      </c>
      <c r="C250" s="29" t="s">
        <v>334</v>
      </c>
      <c r="D250" s="7"/>
      <c r="E250" s="7">
        <v>858</v>
      </c>
      <c r="F250" s="6">
        <v>3371.982</v>
      </c>
      <c r="G250" s="6">
        <v>3387.5619999999999</v>
      </c>
      <c r="H250" s="6">
        <v>3405.0920000000001</v>
      </c>
      <c r="I250" s="6">
        <v>3423.884</v>
      </c>
      <c r="J250" s="6">
        <v>3443.0169999999998</v>
      </c>
      <c r="K250" s="6">
        <v>3461.799</v>
      </c>
      <c r="L250" s="6">
        <v>3479.9340000000002</v>
      </c>
      <c r="M250" s="6">
        <v>3497.4839999999999</v>
      </c>
      <c r="N250" s="6">
        <v>3514.5569999999998</v>
      </c>
      <c r="O250" s="6">
        <v>3531.4110000000001</v>
      </c>
      <c r="P250" s="6">
        <v>3548.2269999999999</v>
      </c>
      <c r="Q250" s="6">
        <v>3564.962</v>
      </c>
      <c r="R250" s="6">
        <v>3581.4720000000002</v>
      </c>
      <c r="S250" s="6">
        <v>3597.73</v>
      </c>
      <c r="T250" s="6">
        <v>3613.7040000000002</v>
      </c>
      <c r="U250" s="6">
        <v>3629.3620000000001</v>
      </c>
      <c r="V250" s="6">
        <v>3644.6869999999999</v>
      </c>
      <c r="W250" s="6">
        <v>3659.6610000000001</v>
      </c>
      <c r="X250" s="6">
        <v>3674.2579999999998</v>
      </c>
      <c r="Y250" s="6">
        <v>3688.45</v>
      </c>
      <c r="Z250" s="6">
        <v>3702.2130000000002</v>
      </c>
      <c r="AA250" s="6">
        <v>3715.5320000000002</v>
      </c>
      <c r="AB250" s="6">
        <v>3728.3980000000001</v>
      </c>
      <c r="AC250" s="6">
        <v>3740.797</v>
      </c>
      <c r="AD250" s="6">
        <v>3752.721</v>
      </c>
      <c r="AE250" s="6">
        <v>3764.165</v>
      </c>
      <c r="AF250" s="6">
        <v>3775.1179999999999</v>
      </c>
      <c r="AG250" s="6">
        <v>3785.58</v>
      </c>
      <c r="AH250" s="6">
        <v>3795.556</v>
      </c>
      <c r="AI250" s="6">
        <v>3805.06</v>
      </c>
      <c r="AJ250" s="6">
        <v>3814.1010000000001</v>
      </c>
      <c r="AK250" s="6">
        <v>3822.681</v>
      </c>
      <c r="AL250" s="6">
        <v>3830.7979999999998</v>
      </c>
      <c r="AM250" s="6">
        <v>3838.4569999999999</v>
      </c>
      <c r="AN250" s="6">
        <v>3845.6610000000001</v>
      </c>
      <c r="AO250" s="6">
        <v>3852.415</v>
      </c>
      <c r="AP250" s="6">
        <v>3858.72</v>
      </c>
      <c r="AQ250" s="6">
        <v>3864.5790000000002</v>
      </c>
      <c r="AR250" s="6">
        <v>3869.9949999999999</v>
      </c>
      <c r="AS250" s="6">
        <v>3874.9679999999998</v>
      </c>
      <c r="AT250" s="6">
        <v>3879.5030000000002</v>
      </c>
      <c r="AU250" s="6">
        <v>3883.6010000000001</v>
      </c>
      <c r="AV250" s="6">
        <v>3887.2649999999999</v>
      </c>
      <c r="AW250" s="6">
        <v>3890.4949999999999</v>
      </c>
      <c r="AX250" s="6">
        <v>3893.288</v>
      </c>
      <c r="AY250" s="6">
        <v>3895.6460000000002</v>
      </c>
      <c r="AZ250" s="6">
        <v>3897.5709999999999</v>
      </c>
      <c r="BA250" s="6">
        <v>3899.0680000000002</v>
      </c>
      <c r="BB250" s="6">
        <v>3900.14</v>
      </c>
      <c r="BC250" s="6">
        <v>3900.788</v>
      </c>
      <c r="BD250" s="6">
        <v>3901.0169999999998</v>
      </c>
      <c r="BE250" s="6">
        <v>3900.8319999999999</v>
      </c>
      <c r="BF250" s="6">
        <v>3900.2379999999998</v>
      </c>
      <c r="BG250" s="6">
        <v>3899.2469999999998</v>
      </c>
      <c r="BH250" s="6">
        <v>3897.87</v>
      </c>
      <c r="BI250" s="6">
        <v>3896.116</v>
      </c>
      <c r="BJ250" s="6">
        <v>3893.9949999999999</v>
      </c>
      <c r="BK250" s="6">
        <v>3891.5149999999999</v>
      </c>
      <c r="BL250" s="6">
        <v>3888.6869999999999</v>
      </c>
      <c r="BM250" s="6">
        <v>3885.5239999999999</v>
      </c>
      <c r="BN250" s="6">
        <v>3882.0390000000002</v>
      </c>
      <c r="BO250" s="6">
        <v>3878.241</v>
      </c>
      <c r="BP250" s="6">
        <v>3874.1379999999999</v>
      </c>
      <c r="BQ250" s="6">
        <v>3869.7429999999999</v>
      </c>
      <c r="BR250" s="6">
        <v>3865.0630000000001</v>
      </c>
      <c r="BS250" s="6">
        <v>3860.1089999999999</v>
      </c>
      <c r="BT250" s="6">
        <v>3854.8919999999998</v>
      </c>
      <c r="BU250" s="6">
        <v>3849.422</v>
      </c>
      <c r="BV250" s="6">
        <v>3843.7049999999999</v>
      </c>
      <c r="BW250" s="6">
        <v>3837.7460000000001</v>
      </c>
      <c r="BX250" s="6">
        <v>3831.5540000000001</v>
      </c>
      <c r="BY250" s="6">
        <v>3825.1390000000001</v>
      </c>
      <c r="BZ250" s="6">
        <v>3818.5140000000001</v>
      </c>
      <c r="CA250" s="6">
        <v>3811.692</v>
      </c>
      <c r="CB250" s="6">
        <v>3804.6819999999998</v>
      </c>
      <c r="CC250" s="6">
        <v>3797.498</v>
      </c>
      <c r="CD250" s="6">
        <v>3790.152</v>
      </c>
      <c r="CE250" s="6">
        <v>3782.66</v>
      </c>
      <c r="CF250" s="6">
        <v>3775.047</v>
      </c>
      <c r="CG250" s="6">
        <v>3767.337</v>
      </c>
      <c r="CH250" s="6">
        <v>3759.5529999999999</v>
      </c>
      <c r="CI250" s="6">
        <v>3751.7150000000001</v>
      </c>
      <c r="CJ250" s="6">
        <v>3743.8359999999998</v>
      </c>
      <c r="CK250" s="6">
        <v>3735.9279999999999</v>
      </c>
      <c r="CL250" s="6">
        <v>3728.0010000000002</v>
      </c>
      <c r="CM250" s="6">
        <v>3720.0680000000002</v>
      </c>
      <c r="CN250" s="6">
        <v>3712.1419999999998</v>
      </c>
      <c r="CO250" s="6">
        <v>3704.239</v>
      </c>
      <c r="CP250" s="6">
        <v>3696.3789999999999</v>
      </c>
      <c r="CQ250" s="6">
        <v>3688.5819999999999</v>
      </c>
      <c r="CR250" s="6">
        <v>3680.8710000000001</v>
      </c>
    </row>
    <row r="251" spans="1:96" ht="12" x14ac:dyDescent="0.2">
      <c r="A251" s="9">
        <v>234</v>
      </c>
      <c r="B251" s="9" t="s">
        <v>471</v>
      </c>
      <c r="C251" s="29" t="s">
        <v>335</v>
      </c>
      <c r="D251" s="7"/>
      <c r="E251" s="7">
        <v>862</v>
      </c>
      <c r="F251" s="6">
        <v>29043.282999999999</v>
      </c>
      <c r="G251" s="6">
        <v>29495.098999999998</v>
      </c>
      <c r="H251" s="6">
        <v>29941.407999999999</v>
      </c>
      <c r="I251" s="6">
        <v>30382.347000000002</v>
      </c>
      <c r="J251" s="6">
        <v>30818.376</v>
      </c>
      <c r="K251" s="6">
        <v>31249.758000000002</v>
      </c>
      <c r="L251" s="6">
        <v>31676.304</v>
      </c>
      <c r="M251" s="6">
        <v>32097.541000000001</v>
      </c>
      <c r="N251" s="6">
        <v>32513.147000000001</v>
      </c>
      <c r="O251" s="6">
        <v>32922.735999999997</v>
      </c>
      <c r="P251" s="6">
        <v>33325.985999999997</v>
      </c>
      <c r="Q251" s="6">
        <v>33722.69</v>
      </c>
      <c r="R251" s="6">
        <v>34112.718000000001</v>
      </c>
      <c r="S251" s="6">
        <v>34495.911</v>
      </c>
      <c r="T251" s="6">
        <v>34872.137000000002</v>
      </c>
      <c r="U251" s="6">
        <v>35241.267999999996</v>
      </c>
      <c r="V251" s="6">
        <v>35603.171999999999</v>
      </c>
      <c r="W251" s="6">
        <v>35957.724999999999</v>
      </c>
      <c r="X251" s="6">
        <v>36304.824000000001</v>
      </c>
      <c r="Y251" s="6">
        <v>36644.383000000002</v>
      </c>
      <c r="Z251" s="6">
        <v>36976.324000000001</v>
      </c>
      <c r="AA251" s="6">
        <v>37300.538999999997</v>
      </c>
      <c r="AB251" s="6">
        <v>37616.964</v>
      </c>
      <c r="AC251" s="6">
        <v>37925.622000000003</v>
      </c>
      <c r="AD251" s="6">
        <v>38226.578000000001</v>
      </c>
      <c r="AE251" s="6">
        <v>38519.856</v>
      </c>
      <c r="AF251" s="6">
        <v>38805.434999999998</v>
      </c>
      <c r="AG251" s="6">
        <v>39083.214</v>
      </c>
      <c r="AH251" s="6">
        <v>39353.038999999997</v>
      </c>
      <c r="AI251" s="6">
        <v>39614.718999999997</v>
      </c>
      <c r="AJ251" s="6">
        <v>39868.097999999998</v>
      </c>
      <c r="AK251" s="6">
        <v>40113.131000000001</v>
      </c>
      <c r="AL251" s="6">
        <v>40349.809000000001</v>
      </c>
      <c r="AM251" s="6">
        <v>40578.078000000001</v>
      </c>
      <c r="AN251" s="6">
        <v>40797.892999999996</v>
      </c>
      <c r="AO251" s="6">
        <v>41009.232000000004</v>
      </c>
      <c r="AP251" s="6">
        <v>41212.087</v>
      </c>
      <c r="AQ251" s="6">
        <v>41406.493999999999</v>
      </c>
      <c r="AR251" s="6">
        <v>41592.538</v>
      </c>
      <c r="AS251" s="6">
        <v>41770.336000000003</v>
      </c>
      <c r="AT251" s="6">
        <v>41940</v>
      </c>
      <c r="AU251" s="6">
        <v>42101.574000000001</v>
      </c>
      <c r="AV251" s="6">
        <v>42255.12</v>
      </c>
      <c r="AW251" s="6">
        <v>42400.781999999999</v>
      </c>
      <c r="AX251" s="6">
        <v>42538.735000000001</v>
      </c>
      <c r="AY251" s="6">
        <v>42669.116999999998</v>
      </c>
      <c r="AZ251" s="6">
        <v>42791.999000000003</v>
      </c>
      <c r="BA251" s="6">
        <v>42907.415000000001</v>
      </c>
      <c r="BB251" s="6">
        <v>43015.413</v>
      </c>
      <c r="BC251" s="6">
        <v>43116.03</v>
      </c>
      <c r="BD251" s="6">
        <v>43209.292000000001</v>
      </c>
      <c r="BE251" s="6">
        <v>43295.275000000001</v>
      </c>
      <c r="BF251" s="6">
        <v>43373.997000000003</v>
      </c>
      <c r="BG251" s="6">
        <v>43445.351999999999</v>
      </c>
      <c r="BH251" s="6">
        <v>43509.182999999997</v>
      </c>
      <c r="BI251" s="6">
        <v>43565.398000000001</v>
      </c>
      <c r="BJ251" s="6">
        <v>43614.033000000003</v>
      </c>
      <c r="BK251" s="6">
        <v>43655.201000000001</v>
      </c>
      <c r="BL251" s="6">
        <v>43688.985000000001</v>
      </c>
      <c r="BM251" s="6">
        <v>43715.491999999998</v>
      </c>
      <c r="BN251" s="6">
        <v>43734.849000000002</v>
      </c>
      <c r="BO251" s="6">
        <v>43747.186000000002</v>
      </c>
      <c r="BP251" s="6">
        <v>43752.665000000001</v>
      </c>
      <c r="BQ251" s="6">
        <v>43751.499000000003</v>
      </c>
      <c r="BR251" s="6">
        <v>43743.934000000001</v>
      </c>
      <c r="BS251" s="6">
        <v>43730.220999999998</v>
      </c>
      <c r="BT251" s="6">
        <v>43710.525999999998</v>
      </c>
      <c r="BU251" s="6">
        <v>43685.072</v>
      </c>
      <c r="BV251" s="6">
        <v>43654.228999999999</v>
      </c>
      <c r="BW251" s="6">
        <v>43618.423999999999</v>
      </c>
      <c r="BX251" s="6">
        <v>43578.016000000003</v>
      </c>
      <c r="BY251" s="6">
        <v>43533.258000000002</v>
      </c>
      <c r="BZ251" s="6">
        <v>43484.290999999997</v>
      </c>
      <c r="CA251" s="6">
        <v>43431.213000000003</v>
      </c>
      <c r="CB251" s="6">
        <v>43374.067000000003</v>
      </c>
      <c r="CC251" s="6">
        <v>43312.928999999996</v>
      </c>
      <c r="CD251" s="6">
        <v>43247.936999999998</v>
      </c>
      <c r="CE251" s="6">
        <v>43179.275000000001</v>
      </c>
      <c r="CF251" s="6">
        <v>43107.107000000004</v>
      </c>
      <c r="CG251" s="6">
        <v>43031.605000000003</v>
      </c>
      <c r="CH251" s="6">
        <v>42952.923999999999</v>
      </c>
      <c r="CI251" s="6">
        <v>42871.194000000003</v>
      </c>
      <c r="CJ251" s="6">
        <v>42786.525999999998</v>
      </c>
      <c r="CK251" s="6">
        <v>42699.014999999999</v>
      </c>
      <c r="CL251" s="6">
        <v>42608.75</v>
      </c>
      <c r="CM251" s="6">
        <v>42515.819000000003</v>
      </c>
      <c r="CN251" s="6">
        <v>42420.313999999998</v>
      </c>
      <c r="CO251" s="6">
        <v>42322.330999999998</v>
      </c>
      <c r="CP251" s="6">
        <v>42221.968000000001</v>
      </c>
      <c r="CQ251" s="6">
        <v>42119.330999999998</v>
      </c>
      <c r="CR251" s="6">
        <v>42014.527000000002</v>
      </c>
    </row>
    <row r="252" spans="1:96" ht="12" x14ac:dyDescent="0.2">
      <c r="A252" s="9">
        <v>235</v>
      </c>
      <c r="B252" s="9" t="s">
        <v>471</v>
      </c>
      <c r="C252" s="8" t="s">
        <v>336</v>
      </c>
      <c r="D252" s="7"/>
      <c r="E252" s="7">
        <v>905</v>
      </c>
      <c r="F252" s="6">
        <v>346492.04499999998</v>
      </c>
      <c r="G252" s="6">
        <v>348686.25799999997</v>
      </c>
      <c r="H252" s="6">
        <v>350449.478</v>
      </c>
      <c r="I252" s="6">
        <v>351912.33799999999</v>
      </c>
      <c r="J252" s="6">
        <v>353269.75199999998</v>
      </c>
      <c r="K252" s="6">
        <v>354665.70799999998</v>
      </c>
      <c r="L252" s="6">
        <v>356138.78499999997</v>
      </c>
      <c r="M252" s="6">
        <v>357652.44300000003</v>
      </c>
      <c r="N252" s="6">
        <v>359185.636</v>
      </c>
      <c r="O252" s="6">
        <v>360693.43</v>
      </c>
      <c r="P252" s="6">
        <v>362142.67300000001</v>
      </c>
      <c r="Q252" s="6">
        <v>363535.44</v>
      </c>
      <c r="R252" s="6">
        <v>364887.95299999998</v>
      </c>
      <c r="S252" s="6">
        <v>366195.71399999998</v>
      </c>
      <c r="T252" s="6">
        <v>367453.47600000002</v>
      </c>
      <c r="U252" s="6">
        <v>368656.408</v>
      </c>
      <c r="V252" s="6">
        <v>369802.53200000001</v>
      </c>
      <c r="W252" s="6">
        <v>370889.05</v>
      </c>
      <c r="X252" s="6">
        <v>371909.45199999999</v>
      </c>
      <c r="Y252" s="6">
        <v>372856.18400000001</v>
      </c>
      <c r="Z252" s="6">
        <v>373723.8</v>
      </c>
      <c r="AA252" s="6">
        <v>374510.11300000001</v>
      </c>
      <c r="AB252" s="6">
        <v>375215.973</v>
      </c>
      <c r="AC252" s="6">
        <v>375843.13</v>
      </c>
      <c r="AD252" s="6">
        <v>376394.91700000002</v>
      </c>
      <c r="AE252" s="6">
        <v>376874.63799999998</v>
      </c>
      <c r="AF252" s="6">
        <v>377283.88400000002</v>
      </c>
      <c r="AG252" s="6">
        <v>377624.60200000001</v>
      </c>
      <c r="AH252" s="6">
        <v>377901.28700000001</v>
      </c>
      <c r="AI252" s="6">
        <v>378119.38199999998</v>
      </c>
      <c r="AJ252" s="6">
        <v>378284.03100000002</v>
      </c>
      <c r="AK252" s="6">
        <v>378398.99800000002</v>
      </c>
      <c r="AL252" s="6">
        <v>378467.94900000002</v>
      </c>
      <c r="AM252" s="6">
        <v>378495.973</v>
      </c>
      <c r="AN252" s="6">
        <v>378488.51699999999</v>
      </c>
      <c r="AO252" s="6">
        <v>378450.734</v>
      </c>
      <c r="AP252" s="6">
        <v>378386.37900000002</v>
      </c>
      <c r="AQ252" s="6">
        <v>378299.37900000002</v>
      </c>
      <c r="AR252" s="6">
        <v>378195.14799999999</v>
      </c>
      <c r="AS252" s="6">
        <v>378079.44900000002</v>
      </c>
      <c r="AT252" s="6">
        <v>377957.15500000003</v>
      </c>
      <c r="AU252" s="6">
        <v>377831.69799999997</v>
      </c>
      <c r="AV252" s="6">
        <v>377705.321</v>
      </c>
      <c r="AW252" s="6">
        <v>377579.99400000001</v>
      </c>
      <c r="AX252" s="6">
        <v>377457.05599999998</v>
      </c>
      <c r="AY252" s="6">
        <v>377337.679</v>
      </c>
      <c r="AZ252" s="6">
        <v>377223.25099999999</v>
      </c>
      <c r="BA252" s="6">
        <v>377114.995</v>
      </c>
      <c r="BB252" s="6">
        <v>377013.42599999998</v>
      </c>
      <c r="BC252" s="6">
        <v>376918.701</v>
      </c>
      <c r="BD252" s="6">
        <v>376830.73800000001</v>
      </c>
      <c r="BE252" s="6">
        <v>376749.80599999998</v>
      </c>
      <c r="BF252" s="6">
        <v>376675.54200000002</v>
      </c>
      <c r="BG252" s="6">
        <v>376606.31</v>
      </c>
      <c r="BH252" s="6">
        <v>376539.86200000002</v>
      </c>
      <c r="BI252" s="6">
        <v>376474.30499999999</v>
      </c>
      <c r="BJ252" s="6">
        <v>376409.05300000001</v>
      </c>
      <c r="BK252" s="6">
        <v>376343.66600000003</v>
      </c>
      <c r="BL252" s="6">
        <v>376276.54800000001</v>
      </c>
      <c r="BM252" s="6">
        <v>376205.90299999999</v>
      </c>
      <c r="BN252" s="6">
        <v>376130.4</v>
      </c>
      <c r="BO252" s="6">
        <v>376049.538</v>
      </c>
      <c r="BP252" s="6">
        <v>375963.38799999998</v>
      </c>
      <c r="BQ252" s="6">
        <v>375872.00300000003</v>
      </c>
      <c r="BR252" s="6">
        <v>375775.72</v>
      </c>
      <c r="BS252" s="6">
        <v>375675.02600000001</v>
      </c>
      <c r="BT252" s="6">
        <v>375570.087</v>
      </c>
      <c r="BU252" s="6">
        <v>375461.54599999997</v>
      </c>
      <c r="BV252" s="6">
        <v>375351.06599999999</v>
      </c>
      <c r="BW252" s="6">
        <v>375240.77600000001</v>
      </c>
      <c r="BX252" s="6">
        <v>375132.49400000001</v>
      </c>
      <c r="BY252" s="6">
        <v>375026.95799999998</v>
      </c>
      <c r="BZ252" s="6">
        <v>374924.74400000001</v>
      </c>
      <c r="CA252" s="6">
        <v>374827.29300000001</v>
      </c>
      <c r="CB252" s="6">
        <v>374736.16600000003</v>
      </c>
      <c r="CC252" s="6">
        <v>374652.54800000001</v>
      </c>
      <c r="CD252" s="6">
        <v>374577.04</v>
      </c>
      <c r="CE252" s="6">
        <v>374509.72899999999</v>
      </c>
      <c r="CF252" s="6">
        <v>374450.55200000003</v>
      </c>
      <c r="CG252" s="6">
        <v>374399.16700000002</v>
      </c>
      <c r="CH252" s="6">
        <v>374355.158</v>
      </c>
      <c r="CI252" s="6">
        <v>374318.12900000002</v>
      </c>
      <c r="CJ252" s="6">
        <v>374287.66</v>
      </c>
      <c r="CK252" s="6">
        <v>374263.26400000002</v>
      </c>
      <c r="CL252" s="6">
        <v>374244.29800000001</v>
      </c>
      <c r="CM252" s="6">
        <v>374229.90700000001</v>
      </c>
      <c r="CN252" s="6">
        <v>374219.00599999999</v>
      </c>
      <c r="CO252" s="6">
        <v>374210.25799999997</v>
      </c>
      <c r="CP252" s="6">
        <v>374202.071</v>
      </c>
      <c r="CQ252" s="6">
        <v>374192.61200000002</v>
      </c>
      <c r="CR252" s="6">
        <v>374179.79800000001</v>
      </c>
    </row>
    <row r="253" spans="1:96" ht="12" x14ac:dyDescent="0.2">
      <c r="A253" s="9">
        <v>236</v>
      </c>
      <c r="B253" s="9" t="s">
        <v>471</v>
      </c>
      <c r="C253" s="29" t="s">
        <v>337</v>
      </c>
      <c r="D253" s="7"/>
      <c r="E253" s="7">
        <v>60</v>
      </c>
      <c r="F253" s="6">
        <v>64.950999999999993</v>
      </c>
      <c r="G253" s="6">
        <v>65.085999999999999</v>
      </c>
      <c r="H253" s="6">
        <v>65.215999999999994</v>
      </c>
      <c r="I253" s="6">
        <v>65.340999999999994</v>
      </c>
      <c r="J253" s="6">
        <v>65.460999999999999</v>
      </c>
      <c r="K253" s="6">
        <v>65.578000000000003</v>
      </c>
      <c r="L253" s="6">
        <v>65.69</v>
      </c>
      <c r="M253" s="6">
        <v>65.799000000000007</v>
      </c>
      <c r="N253" s="6">
        <v>65.903000000000006</v>
      </c>
      <c r="O253" s="6">
        <v>66.001000000000005</v>
      </c>
      <c r="P253" s="6">
        <v>66.093000000000004</v>
      </c>
      <c r="Q253" s="6">
        <v>66.179000000000002</v>
      </c>
      <c r="R253" s="6">
        <v>66.257000000000005</v>
      </c>
      <c r="S253" s="6">
        <v>66.328000000000003</v>
      </c>
      <c r="T253" s="6">
        <v>66.388999999999996</v>
      </c>
      <c r="U253" s="6">
        <v>66.44</v>
      </c>
      <c r="V253" s="6">
        <v>66.48</v>
      </c>
      <c r="W253" s="6">
        <v>66.510000000000005</v>
      </c>
      <c r="X253" s="6">
        <v>66.527000000000001</v>
      </c>
      <c r="Y253" s="6">
        <v>66.531999999999996</v>
      </c>
      <c r="Z253" s="6">
        <v>66.524000000000001</v>
      </c>
      <c r="AA253" s="6">
        <v>66.503</v>
      </c>
      <c r="AB253" s="6">
        <v>66.47</v>
      </c>
      <c r="AC253" s="6">
        <v>66.424000000000007</v>
      </c>
      <c r="AD253" s="6">
        <v>66.364000000000004</v>
      </c>
      <c r="AE253" s="6">
        <v>66.293000000000006</v>
      </c>
      <c r="AF253" s="6">
        <v>66.209999999999994</v>
      </c>
      <c r="AG253" s="6">
        <v>66.116</v>
      </c>
      <c r="AH253" s="6">
        <v>66.010999999999996</v>
      </c>
      <c r="AI253" s="6">
        <v>65.899000000000001</v>
      </c>
      <c r="AJ253" s="6">
        <v>65.778000000000006</v>
      </c>
      <c r="AK253" s="6">
        <v>65.650999999999996</v>
      </c>
      <c r="AL253" s="6">
        <v>65.519000000000005</v>
      </c>
      <c r="AM253" s="6">
        <v>65.382999999999996</v>
      </c>
      <c r="AN253" s="6">
        <v>65.245999999999995</v>
      </c>
      <c r="AO253" s="6">
        <v>65.108000000000004</v>
      </c>
      <c r="AP253" s="6">
        <v>64.972999999999999</v>
      </c>
      <c r="AQ253" s="6">
        <v>64.838999999999999</v>
      </c>
      <c r="AR253" s="6">
        <v>64.710999999999999</v>
      </c>
      <c r="AS253" s="6">
        <v>64.587000000000003</v>
      </c>
      <c r="AT253" s="6">
        <v>64.471999999999994</v>
      </c>
      <c r="AU253" s="6">
        <v>64.364999999999995</v>
      </c>
      <c r="AV253" s="6">
        <v>64.266000000000005</v>
      </c>
      <c r="AW253" s="6">
        <v>64.176000000000002</v>
      </c>
      <c r="AX253" s="6">
        <v>64.096000000000004</v>
      </c>
      <c r="AY253" s="6">
        <v>64.025000000000006</v>
      </c>
      <c r="AZ253" s="6">
        <v>63.962000000000003</v>
      </c>
      <c r="BA253" s="6">
        <v>63.91</v>
      </c>
      <c r="BB253" s="6">
        <v>63.866</v>
      </c>
      <c r="BC253" s="6">
        <v>63.83</v>
      </c>
      <c r="BD253" s="6">
        <v>63.801000000000002</v>
      </c>
      <c r="BE253" s="6">
        <v>63.78</v>
      </c>
      <c r="BF253" s="6">
        <v>63.765000000000001</v>
      </c>
      <c r="BG253" s="6">
        <v>63.756999999999998</v>
      </c>
      <c r="BH253" s="6">
        <v>63.753999999999998</v>
      </c>
      <c r="BI253" s="6">
        <v>63.753999999999998</v>
      </c>
      <c r="BJ253" s="6">
        <v>63.758000000000003</v>
      </c>
      <c r="BK253" s="6">
        <v>63.764000000000003</v>
      </c>
      <c r="BL253" s="6">
        <v>63.771999999999998</v>
      </c>
      <c r="BM253" s="6">
        <v>63.781999999999996</v>
      </c>
      <c r="BN253" s="6">
        <v>63.792000000000002</v>
      </c>
      <c r="BO253" s="6">
        <v>63.802</v>
      </c>
      <c r="BP253" s="6">
        <v>63.811</v>
      </c>
      <c r="BQ253" s="6">
        <v>63.82</v>
      </c>
      <c r="BR253" s="6">
        <v>63.83</v>
      </c>
      <c r="BS253" s="6">
        <v>63.841000000000001</v>
      </c>
      <c r="BT253" s="6">
        <v>63.853000000000002</v>
      </c>
      <c r="BU253" s="6">
        <v>63.866</v>
      </c>
      <c r="BV253" s="6">
        <v>63.878999999999998</v>
      </c>
      <c r="BW253" s="6">
        <v>63.893000000000001</v>
      </c>
      <c r="BX253" s="6">
        <v>63.908999999999999</v>
      </c>
      <c r="BY253" s="6">
        <v>63.926000000000002</v>
      </c>
      <c r="BZ253" s="6">
        <v>63.944000000000003</v>
      </c>
      <c r="CA253" s="6">
        <v>63.963999999999999</v>
      </c>
      <c r="CB253" s="6">
        <v>63.985999999999997</v>
      </c>
      <c r="CC253" s="6">
        <v>64.010999999999996</v>
      </c>
      <c r="CD253" s="6">
        <v>64.039000000000001</v>
      </c>
      <c r="CE253" s="6">
        <v>64.069000000000003</v>
      </c>
      <c r="CF253" s="6">
        <v>64.102000000000004</v>
      </c>
      <c r="CG253" s="6">
        <v>64.138000000000005</v>
      </c>
      <c r="CH253" s="6">
        <v>64.176000000000002</v>
      </c>
      <c r="CI253" s="6">
        <v>64.216999999999999</v>
      </c>
      <c r="CJ253" s="6">
        <v>64.257999999999996</v>
      </c>
      <c r="CK253" s="6">
        <v>64.302999999999997</v>
      </c>
      <c r="CL253" s="6">
        <v>64.349000000000004</v>
      </c>
      <c r="CM253" s="6">
        <v>64.397000000000006</v>
      </c>
      <c r="CN253" s="6">
        <v>64.447000000000003</v>
      </c>
      <c r="CO253" s="6">
        <v>64.498000000000005</v>
      </c>
      <c r="CP253" s="6">
        <v>64.549000000000007</v>
      </c>
      <c r="CQ253" s="6">
        <v>64.599999999999994</v>
      </c>
      <c r="CR253" s="6">
        <v>64.652000000000001</v>
      </c>
    </row>
    <row r="254" spans="1:96" ht="12" x14ac:dyDescent="0.2">
      <c r="A254" s="9">
        <v>237</v>
      </c>
      <c r="B254" s="9" t="s">
        <v>471</v>
      </c>
      <c r="C254" s="29" t="s">
        <v>338</v>
      </c>
      <c r="D254" s="7"/>
      <c r="E254" s="7">
        <v>124</v>
      </c>
      <c r="F254" s="6">
        <v>34127.285000000003</v>
      </c>
      <c r="G254" s="6">
        <v>34339.930999999997</v>
      </c>
      <c r="H254" s="6">
        <v>34479.824999999997</v>
      </c>
      <c r="I254" s="6">
        <v>34569.167000000001</v>
      </c>
      <c r="J254" s="6">
        <v>34641.411</v>
      </c>
      <c r="K254" s="6">
        <v>34721.205999999998</v>
      </c>
      <c r="L254" s="6">
        <v>34814.923999999999</v>
      </c>
      <c r="M254" s="6">
        <v>34915.915999999997</v>
      </c>
      <c r="N254" s="6">
        <v>35020.281999999999</v>
      </c>
      <c r="O254" s="6">
        <v>35120.021000000001</v>
      </c>
      <c r="P254" s="6">
        <v>35209.252999999997</v>
      </c>
      <c r="Q254" s="6">
        <v>35288.334999999999</v>
      </c>
      <c r="R254" s="6">
        <v>35360.139000000003</v>
      </c>
      <c r="S254" s="6">
        <v>35423.942999999999</v>
      </c>
      <c r="T254" s="6">
        <v>35478.946000000004</v>
      </c>
      <c r="U254" s="6">
        <v>35524.517</v>
      </c>
      <c r="V254" s="6">
        <v>35560.400999999998</v>
      </c>
      <c r="W254" s="6">
        <v>35586.493999999999</v>
      </c>
      <c r="X254" s="6">
        <v>35602.550999999999</v>
      </c>
      <c r="Y254" s="6">
        <v>35608.375999999997</v>
      </c>
      <c r="Z254" s="6">
        <v>35603.925999999999</v>
      </c>
      <c r="AA254" s="6">
        <v>35589.158000000003</v>
      </c>
      <c r="AB254" s="6">
        <v>35564.341</v>
      </c>
      <c r="AC254" s="6">
        <v>35530.184000000001</v>
      </c>
      <c r="AD254" s="6">
        <v>35487.641000000003</v>
      </c>
      <c r="AE254" s="6">
        <v>35437.527000000002</v>
      </c>
      <c r="AF254" s="6">
        <v>35380.239999999998</v>
      </c>
      <c r="AG254" s="6">
        <v>35316.044000000002</v>
      </c>
      <c r="AH254" s="6">
        <v>35245.470999999998</v>
      </c>
      <c r="AI254" s="6">
        <v>35169.076999999997</v>
      </c>
      <c r="AJ254" s="6">
        <v>35087.357000000004</v>
      </c>
      <c r="AK254" s="6">
        <v>35000.74</v>
      </c>
      <c r="AL254" s="6">
        <v>34909.567000000003</v>
      </c>
      <c r="AM254" s="6">
        <v>34814.129000000001</v>
      </c>
      <c r="AN254" s="6">
        <v>34714.67</v>
      </c>
      <c r="AO254" s="6">
        <v>34611.440999999999</v>
      </c>
      <c r="AP254" s="6">
        <v>34504.769999999997</v>
      </c>
      <c r="AQ254" s="6">
        <v>34394.980000000003</v>
      </c>
      <c r="AR254" s="6">
        <v>34282.288999999997</v>
      </c>
      <c r="AS254" s="6">
        <v>34166.889000000003</v>
      </c>
      <c r="AT254" s="6">
        <v>34049</v>
      </c>
      <c r="AU254" s="6">
        <v>33928.881999999998</v>
      </c>
      <c r="AV254" s="6">
        <v>33806.843000000001</v>
      </c>
      <c r="AW254" s="6">
        <v>33683.197</v>
      </c>
      <c r="AX254" s="6">
        <v>33558.275000000001</v>
      </c>
      <c r="AY254" s="6">
        <v>33432.396000000001</v>
      </c>
      <c r="AZ254" s="6">
        <v>33305.815999999999</v>
      </c>
      <c r="BA254" s="6">
        <v>33178.794000000002</v>
      </c>
      <c r="BB254" s="6">
        <v>33051.659</v>
      </c>
      <c r="BC254" s="6">
        <v>32924.747000000003</v>
      </c>
      <c r="BD254" s="6">
        <v>32798.362999999998</v>
      </c>
      <c r="BE254" s="6">
        <v>32672.702000000001</v>
      </c>
      <c r="BF254" s="6">
        <v>32547.95</v>
      </c>
      <c r="BG254" s="6">
        <v>32424.364000000001</v>
      </c>
      <c r="BH254" s="6">
        <v>32302.205000000002</v>
      </c>
      <c r="BI254" s="6">
        <v>32181.670999999998</v>
      </c>
      <c r="BJ254" s="6">
        <v>32062.94</v>
      </c>
      <c r="BK254" s="6">
        <v>31946.055</v>
      </c>
      <c r="BL254" s="6">
        <v>31830.894</v>
      </c>
      <c r="BM254" s="6">
        <v>31717.242999999999</v>
      </c>
      <c r="BN254" s="6">
        <v>31604.95</v>
      </c>
      <c r="BO254" s="6">
        <v>31494.02</v>
      </c>
      <c r="BP254" s="6">
        <v>31384.546999999999</v>
      </c>
      <c r="BQ254" s="6">
        <v>31276.573</v>
      </c>
      <c r="BR254" s="6">
        <v>31170.161</v>
      </c>
      <c r="BS254" s="6">
        <v>31065.365000000002</v>
      </c>
      <c r="BT254" s="6">
        <v>30962.22</v>
      </c>
      <c r="BU254" s="6">
        <v>30860.752</v>
      </c>
      <c r="BV254" s="6">
        <v>30761.004000000001</v>
      </c>
      <c r="BW254" s="6">
        <v>30663.023000000001</v>
      </c>
      <c r="BX254" s="6">
        <v>30566.857</v>
      </c>
      <c r="BY254" s="6">
        <v>30472.528999999999</v>
      </c>
      <c r="BZ254" s="6">
        <v>30380.087</v>
      </c>
      <c r="CA254" s="6">
        <v>30289.633000000002</v>
      </c>
      <c r="CB254" s="6">
        <v>30201.289000000001</v>
      </c>
      <c r="CC254" s="6">
        <v>30115.146000000001</v>
      </c>
      <c r="CD254" s="6">
        <v>30031.222000000002</v>
      </c>
      <c r="CE254" s="6">
        <v>29949.503000000001</v>
      </c>
      <c r="CF254" s="6">
        <v>29870.008000000002</v>
      </c>
      <c r="CG254" s="6">
        <v>29792.743999999999</v>
      </c>
      <c r="CH254" s="6">
        <v>29717.694</v>
      </c>
      <c r="CI254" s="6">
        <v>29644.813999999998</v>
      </c>
      <c r="CJ254" s="6">
        <v>29574.03</v>
      </c>
      <c r="CK254" s="6">
        <v>29505.249</v>
      </c>
      <c r="CL254" s="6">
        <v>29438.356</v>
      </c>
      <c r="CM254" s="6">
        <v>29373.224999999999</v>
      </c>
      <c r="CN254" s="6">
        <v>29309.716</v>
      </c>
      <c r="CO254" s="6">
        <v>29247.679</v>
      </c>
      <c r="CP254" s="6">
        <v>29186.951000000001</v>
      </c>
      <c r="CQ254" s="6">
        <v>29127.361000000001</v>
      </c>
      <c r="CR254" s="6">
        <v>29068.723999999998</v>
      </c>
    </row>
    <row r="255" spans="1:96" ht="12" x14ac:dyDescent="0.2">
      <c r="A255" s="9">
        <v>238</v>
      </c>
      <c r="B255" s="9" t="s">
        <v>471</v>
      </c>
      <c r="C255" s="29" t="s">
        <v>339</v>
      </c>
      <c r="D255" s="7"/>
      <c r="E255" s="7">
        <v>304</v>
      </c>
      <c r="F255" s="6">
        <v>56.545999999999999</v>
      </c>
      <c r="G255" s="6">
        <v>56.764000000000003</v>
      </c>
      <c r="H255" s="6">
        <v>57.122</v>
      </c>
      <c r="I255" s="6">
        <v>57.570999999999998</v>
      </c>
      <c r="J255" s="6">
        <v>58.036000000000001</v>
      </c>
      <c r="K255" s="6">
        <v>58.463999999999999</v>
      </c>
      <c r="L255" s="6">
        <v>58.838000000000001</v>
      </c>
      <c r="M255" s="6">
        <v>59.173000000000002</v>
      </c>
      <c r="N255" s="6">
        <v>59.473999999999997</v>
      </c>
      <c r="O255" s="6">
        <v>59.753999999999998</v>
      </c>
      <c r="P255" s="6">
        <v>60.024999999999999</v>
      </c>
      <c r="Q255" s="6">
        <v>60.283999999999999</v>
      </c>
      <c r="R255" s="6">
        <v>60.521999999999998</v>
      </c>
      <c r="S255" s="6">
        <v>60.744</v>
      </c>
      <c r="T255" s="6">
        <v>60.945999999999998</v>
      </c>
      <c r="U255" s="6">
        <v>61.13</v>
      </c>
      <c r="V255" s="6">
        <v>61.295999999999999</v>
      </c>
      <c r="W255" s="6">
        <v>61.445999999999998</v>
      </c>
      <c r="X255" s="6">
        <v>61.579000000000001</v>
      </c>
      <c r="Y255" s="6">
        <v>61.697000000000003</v>
      </c>
      <c r="Z255" s="6">
        <v>61.801000000000002</v>
      </c>
      <c r="AA255" s="6">
        <v>61.890999999999998</v>
      </c>
      <c r="AB255" s="6">
        <v>61.97</v>
      </c>
      <c r="AC255" s="6">
        <v>62.034999999999997</v>
      </c>
      <c r="AD255" s="6">
        <v>62.088999999999999</v>
      </c>
      <c r="AE255" s="6">
        <v>62.133000000000003</v>
      </c>
      <c r="AF255" s="6">
        <v>62.165999999999997</v>
      </c>
      <c r="AG255" s="6">
        <v>62.19</v>
      </c>
      <c r="AH255" s="6">
        <v>62.203000000000003</v>
      </c>
      <c r="AI255" s="6">
        <v>62.207999999999998</v>
      </c>
      <c r="AJ255" s="6">
        <v>62.204000000000001</v>
      </c>
      <c r="AK255" s="6">
        <v>62.191000000000003</v>
      </c>
      <c r="AL255" s="6">
        <v>62.170999999999999</v>
      </c>
      <c r="AM255" s="6">
        <v>62.143999999999998</v>
      </c>
      <c r="AN255" s="6">
        <v>62.107999999999997</v>
      </c>
      <c r="AO255" s="6">
        <v>62.067</v>
      </c>
      <c r="AP255" s="6">
        <v>62.018999999999998</v>
      </c>
      <c r="AQ255" s="6">
        <v>61.966999999999999</v>
      </c>
      <c r="AR255" s="6">
        <v>61.908999999999999</v>
      </c>
      <c r="AS255" s="6">
        <v>61.847999999999999</v>
      </c>
      <c r="AT255" s="6">
        <v>61.786000000000001</v>
      </c>
      <c r="AU255" s="6">
        <v>61.720999999999997</v>
      </c>
      <c r="AV255" s="6">
        <v>61.655999999999999</v>
      </c>
      <c r="AW255" s="6">
        <v>61.588999999999999</v>
      </c>
      <c r="AX255" s="6">
        <v>61.524999999999999</v>
      </c>
      <c r="AY255" s="6">
        <v>61.462000000000003</v>
      </c>
      <c r="AZ255" s="6">
        <v>61.401000000000003</v>
      </c>
      <c r="BA255" s="6">
        <v>61.343000000000004</v>
      </c>
      <c r="BB255" s="6">
        <v>61.287999999999997</v>
      </c>
      <c r="BC255" s="6">
        <v>61.234000000000002</v>
      </c>
      <c r="BD255" s="6">
        <v>61.183</v>
      </c>
      <c r="BE255" s="6">
        <v>61.134999999999998</v>
      </c>
      <c r="BF255" s="6">
        <v>61.088000000000001</v>
      </c>
      <c r="BG255" s="6">
        <v>61.042999999999999</v>
      </c>
      <c r="BH255" s="6">
        <v>60.997</v>
      </c>
      <c r="BI255" s="6">
        <v>60.953000000000003</v>
      </c>
      <c r="BJ255" s="6">
        <v>60.908000000000001</v>
      </c>
      <c r="BK255" s="6">
        <v>60.863</v>
      </c>
      <c r="BL255" s="6">
        <v>60.817</v>
      </c>
      <c r="BM255" s="6">
        <v>60.768000000000001</v>
      </c>
      <c r="BN255" s="6">
        <v>60.718000000000004</v>
      </c>
      <c r="BO255" s="6">
        <v>60.664999999999999</v>
      </c>
      <c r="BP255" s="6">
        <v>60.61</v>
      </c>
      <c r="BQ255" s="6">
        <v>60.552</v>
      </c>
      <c r="BR255" s="6">
        <v>60.491999999999997</v>
      </c>
      <c r="BS255" s="6">
        <v>60.429000000000002</v>
      </c>
      <c r="BT255" s="6">
        <v>60.363</v>
      </c>
      <c r="BU255" s="6">
        <v>60.295000000000002</v>
      </c>
      <c r="BV255" s="6">
        <v>60.225000000000001</v>
      </c>
      <c r="BW255" s="6">
        <v>60.152999999999999</v>
      </c>
      <c r="BX255" s="6">
        <v>60.081000000000003</v>
      </c>
      <c r="BY255" s="6">
        <v>60.008000000000003</v>
      </c>
      <c r="BZ255" s="6">
        <v>59.936</v>
      </c>
      <c r="CA255" s="6">
        <v>59.863999999999997</v>
      </c>
      <c r="CB255" s="6">
        <v>59.792000000000002</v>
      </c>
      <c r="CC255" s="6">
        <v>59.72</v>
      </c>
      <c r="CD255" s="6">
        <v>59.649000000000001</v>
      </c>
      <c r="CE255" s="6">
        <v>59.578000000000003</v>
      </c>
      <c r="CF255" s="6">
        <v>59.508000000000003</v>
      </c>
      <c r="CG255" s="6">
        <v>59.44</v>
      </c>
      <c r="CH255" s="6">
        <v>59.372</v>
      </c>
      <c r="CI255" s="6">
        <v>59.305</v>
      </c>
      <c r="CJ255" s="6">
        <v>59.24</v>
      </c>
      <c r="CK255" s="6">
        <v>59.176000000000002</v>
      </c>
      <c r="CL255" s="6">
        <v>59.113</v>
      </c>
      <c r="CM255" s="6">
        <v>59.051000000000002</v>
      </c>
      <c r="CN255" s="6">
        <v>58.99</v>
      </c>
      <c r="CO255" s="6">
        <v>58.93</v>
      </c>
      <c r="CP255" s="6">
        <v>58.87</v>
      </c>
      <c r="CQ255" s="6">
        <v>58.811</v>
      </c>
      <c r="CR255" s="6">
        <v>58.753</v>
      </c>
    </row>
    <row r="256" spans="1:96" ht="12" x14ac:dyDescent="0.2">
      <c r="A256" s="9">
        <v>239</v>
      </c>
      <c r="B256" s="9" t="s">
        <v>471</v>
      </c>
      <c r="C256" s="29" t="s">
        <v>340</v>
      </c>
      <c r="D256" s="7"/>
      <c r="E256" s="7">
        <v>666</v>
      </c>
      <c r="F256" s="6">
        <v>6.0469999999999997</v>
      </c>
      <c r="G256" s="6">
        <v>6.0830000000000002</v>
      </c>
      <c r="H256" s="6">
        <v>6.1429999999999998</v>
      </c>
      <c r="I256" s="6">
        <v>6.2160000000000002</v>
      </c>
      <c r="J256" s="6">
        <v>6.2919999999999998</v>
      </c>
      <c r="K256" s="6">
        <v>6.3639999999999999</v>
      </c>
      <c r="L256" s="6">
        <v>6.4279999999999999</v>
      </c>
      <c r="M256" s="6">
        <v>6.4859999999999998</v>
      </c>
      <c r="N256" s="6">
        <v>6.5389999999999997</v>
      </c>
      <c r="O256" s="6">
        <v>6.59</v>
      </c>
      <c r="P256" s="6">
        <v>6.641</v>
      </c>
      <c r="Q256" s="6">
        <v>6.6909999999999998</v>
      </c>
      <c r="R256" s="6">
        <v>6.74</v>
      </c>
      <c r="S256" s="6">
        <v>6.7869999999999999</v>
      </c>
      <c r="T256" s="6">
        <v>6.8330000000000002</v>
      </c>
      <c r="U256" s="6">
        <v>6.8769999999999998</v>
      </c>
      <c r="V256" s="6">
        <v>6.92</v>
      </c>
      <c r="W256" s="6">
        <v>6.9619999999999997</v>
      </c>
      <c r="X256" s="6">
        <v>7.0010000000000003</v>
      </c>
      <c r="Y256" s="6">
        <v>7.04</v>
      </c>
      <c r="Z256" s="6">
        <v>7.0759999999999996</v>
      </c>
      <c r="AA256" s="6">
        <v>7.11</v>
      </c>
      <c r="AB256" s="6">
        <v>7.1420000000000003</v>
      </c>
      <c r="AC256" s="6">
        <v>7.1719999999999997</v>
      </c>
      <c r="AD256" s="6">
        <v>7.2</v>
      </c>
      <c r="AE256" s="6">
        <v>7.2279999999999998</v>
      </c>
      <c r="AF256" s="6">
        <v>7.2539999999999996</v>
      </c>
      <c r="AG256" s="6">
        <v>7.2789999999999999</v>
      </c>
      <c r="AH256" s="6">
        <v>7.3019999999999996</v>
      </c>
      <c r="AI256" s="6">
        <v>7.3239999999999998</v>
      </c>
      <c r="AJ256" s="6">
        <v>7.3440000000000003</v>
      </c>
      <c r="AK256" s="6">
        <v>7.3620000000000001</v>
      </c>
      <c r="AL256" s="6">
        <v>7.3789999999999996</v>
      </c>
      <c r="AM256" s="6">
        <v>7.3949999999999996</v>
      </c>
      <c r="AN256" s="6">
        <v>7.4080000000000004</v>
      </c>
      <c r="AO256" s="6">
        <v>7.4210000000000003</v>
      </c>
      <c r="AP256" s="6">
        <v>7.4320000000000004</v>
      </c>
      <c r="AQ256" s="6">
        <v>7.4420000000000002</v>
      </c>
      <c r="AR256" s="6">
        <v>7.45</v>
      </c>
      <c r="AS256" s="6">
        <v>7.4569999999999999</v>
      </c>
      <c r="AT256" s="6">
        <v>7.4630000000000001</v>
      </c>
      <c r="AU256" s="6">
        <v>7.468</v>
      </c>
      <c r="AV256" s="6">
        <v>7.4720000000000004</v>
      </c>
      <c r="AW256" s="6">
        <v>7.4740000000000002</v>
      </c>
      <c r="AX256" s="6">
        <v>7.476</v>
      </c>
      <c r="AY256" s="6">
        <v>7.4770000000000003</v>
      </c>
      <c r="AZ256" s="6">
        <v>7.4770000000000003</v>
      </c>
      <c r="BA256" s="6">
        <v>7.4770000000000003</v>
      </c>
      <c r="BB256" s="6">
        <v>7.476</v>
      </c>
      <c r="BC256" s="6">
        <v>7.4740000000000002</v>
      </c>
      <c r="BD256" s="6">
        <v>7.4720000000000004</v>
      </c>
      <c r="BE256" s="6">
        <v>7.4690000000000003</v>
      </c>
      <c r="BF256" s="6">
        <v>7.4660000000000002</v>
      </c>
      <c r="BG256" s="6">
        <v>7.4630000000000001</v>
      </c>
      <c r="BH256" s="6">
        <v>7.4580000000000002</v>
      </c>
      <c r="BI256" s="6">
        <v>7.4530000000000003</v>
      </c>
      <c r="BJ256" s="6">
        <v>7.4470000000000001</v>
      </c>
      <c r="BK256" s="6">
        <v>7.4420000000000002</v>
      </c>
      <c r="BL256" s="6">
        <v>7.4349999999999996</v>
      </c>
      <c r="BM256" s="6">
        <v>7.4279999999999999</v>
      </c>
      <c r="BN256" s="6">
        <v>7.4210000000000003</v>
      </c>
      <c r="BO256" s="6">
        <v>7.4130000000000003</v>
      </c>
      <c r="BP256" s="6">
        <v>7.4059999999999997</v>
      </c>
      <c r="BQ256" s="6">
        <v>7.3979999999999997</v>
      </c>
      <c r="BR256" s="6">
        <v>7.39</v>
      </c>
      <c r="BS256" s="6">
        <v>7.38</v>
      </c>
      <c r="BT256" s="6">
        <v>7.37</v>
      </c>
      <c r="BU256" s="6">
        <v>7.36</v>
      </c>
      <c r="BV256" s="6">
        <v>7.35</v>
      </c>
      <c r="BW256" s="6">
        <v>7.3390000000000004</v>
      </c>
      <c r="BX256" s="6">
        <v>7.327</v>
      </c>
      <c r="BY256" s="6">
        <v>7.3150000000000004</v>
      </c>
      <c r="BZ256" s="6">
        <v>7.3010000000000002</v>
      </c>
      <c r="CA256" s="6">
        <v>7.2880000000000003</v>
      </c>
      <c r="CB256" s="6">
        <v>7.274</v>
      </c>
      <c r="CC256" s="6">
        <v>7.26</v>
      </c>
      <c r="CD256" s="6">
        <v>7.2460000000000004</v>
      </c>
      <c r="CE256" s="6">
        <v>7.2309999999999999</v>
      </c>
      <c r="CF256" s="6">
        <v>7.2160000000000002</v>
      </c>
      <c r="CG256" s="6">
        <v>7.2009999999999996</v>
      </c>
      <c r="CH256" s="6">
        <v>7.1849999999999996</v>
      </c>
      <c r="CI256" s="6">
        <v>7.1689999999999996</v>
      </c>
      <c r="CJ256" s="6">
        <v>7.1520000000000001</v>
      </c>
      <c r="CK256" s="6">
        <v>7.1360000000000001</v>
      </c>
      <c r="CL256" s="6">
        <v>7.12</v>
      </c>
      <c r="CM256" s="6">
        <v>7.1029999999999998</v>
      </c>
      <c r="CN256" s="6">
        <v>7.0860000000000003</v>
      </c>
      <c r="CO256" s="6">
        <v>7.07</v>
      </c>
      <c r="CP256" s="6">
        <v>7.0529999999999999</v>
      </c>
      <c r="CQ256" s="6">
        <v>7.0369999999999999</v>
      </c>
      <c r="CR256" s="6">
        <v>7.02</v>
      </c>
    </row>
    <row r="257" spans="1:96" ht="12" x14ac:dyDescent="0.2">
      <c r="A257" s="9">
        <v>240</v>
      </c>
      <c r="B257" s="9" t="s">
        <v>471</v>
      </c>
      <c r="C257" s="29" t="s">
        <v>341</v>
      </c>
      <c r="D257" s="7"/>
      <c r="E257" s="7">
        <v>840</v>
      </c>
      <c r="F257" s="6">
        <v>312237.21600000001</v>
      </c>
      <c r="G257" s="6">
        <v>314218.39399999997</v>
      </c>
      <c r="H257" s="6">
        <v>315841.17200000002</v>
      </c>
      <c r="I257" s="6">
        <v>317214.04300000001</v>
      </c>
      <c r="J257" s="6">
        <v>318498.55200000003</v>
      </c>
      <c r="K257" s="6">
        <v>319814.09600000002</v>
      </c>
      <c r="L257" s="6">
        <v>321192.90500000003</v>
      </c>
      <c r="M257" s="6">
        <v>322605.06900000002</v>
      </c>
      <c r="N257" s="6">
        <v>324033.43800000002</v>
      </c>
      <c r="O257" s="6">
        <v>325441.06400000001</v>
      </c>
      <c r="P257" s="6">
        <v>326800.66100000002</v>
      </c>
      <c r="Q257" s="6">
        <v>328113.951</v>
      </c>
      <c r="R257" s="6">
        <v>329394.29499999998</v>
      </c>
      <c r="S257" s="6">
        <v>330637.91200000001</v>
      </c>
      <c r="T257" s="6">
        <v>331840.36200000002</v>
      </c>
      <c r="U257" s="6">
        <v>332997.44400000002</v>
      </c>
      <c r="V257" s="6">
        <v>334107.435</v>
      </c>
      <c r="W257" s="6">
        <v>335167.63799999998</v>
      </c>
      <c r="X257" s="6">
        <v>336171.79399999999</v>
      </c>
      <c r="Y257" s="6">
        <v>337112.53899999999</v>
      </c>
      <c r="Z257" s="6">
        <v>337984.473</v>
      </c>
      <c r="AA257" s="6">
        <v>338785.451</v>
      </c>
      <c r="AB257" s="6">
        <v>339516.05</v>
      </c>
      <c r="AC257" s="6">
        <v>340177.315</v>
      </c>
      <c r="AD257" s="6">
        <v>340771.62300000002</v>
      </c>
      <c r="AE257" s="6">
        <v>341301.45699999999</v>
      </c>
      <c r="AF257" s="6">
        <v>341768.01400000002</v>
      </c>
      <c r="AG257" s="6">
        <v>342172.973</v>
      </c>
      <c r="AH257" s="6">
        <v>342520.3</v>
      </c>
      <c r="AI257" s="6">
        <v>342814.87400000001</v>
      </c>
      <c r="AJ257" s="6">
        <v>343061.348</v>
      </c>
      <c r="AK257" s="6">
        <v>343263.054</v>
      </c>
      <c r="AL257" s="6">
        <v>343423.31300000002</v>
      </c>
      <c r="AM257" s="6">
        <v>343546.92200000002</v>
      </c>
      <c r="AN257" s="6">
        <v>343639.08500000002</v>
      </c>
      <c r="AO257" s="6">
        <v>343704.69699999999</v>
      </c>
      <c r="AP257" s="6">
        <v>343747.185</v>
      </c>
      <c r="AQ257" s="6">
        <v>343770.15100000001</v>
      </c>
      <c r="AR257" s="6">
        <v>343778.78899999999</v>
      </c>
      <c r="AS257" s="6">
        <v>343778.66800000001</v>
      </c>
      <c r="AT257" s="6">
        <v>343774.43400000001</v>
      </c>
      <c r="AU257" s="6">
        <v>343769.26199999999</v>
      </c>
      <c r="AV257" s="6">
        <v>343765.08399999997</v>
      </c>
      <c r="AW257" s="6">
        <v>343763.55800000002</v>
      </c>
      <c r="AX257" s="6">
        <v>343765.68400000001</v>
      </c>
      <c r="AY257" s="6">
        <v>343772.31900000002</v>
      </c>
      <c r="AZ257" s="6">
        <v>343784.59499999997</v>
      </c>
      <c r="BA257" s="6">
        <v>343803.47100000002</v>
      </c>
      <c r="BB257" s="6">
        <v>343829.13699999999</v>
      </c>
      <c r="BC257" s="6">
        <v>343861.41600000003</v>
      </c>
      <c r="BD257" s="6">
        <v>343899.91899999999</v>
      </c>
      <c r="BE257" s="6">
        <v>343944.72</v>
      </c>
      <c r="BF257" s="6">
        <v>343995.27299999999</v>
      </c>
      <c r="BG257" s="6">
        <v>344049.68300000002</v>
      </c>
      <c r="BH257" s="6">
        <v>344105.44799999997</v>
      </c>
      <c r="BI257" s="6">
        <v>344160.47399999999</v>
      </c>
      <c r="BJ257" s="6">
        <v>344214</v>
      </c>
      <c r="BK257" s="6">
        <v>344265.54200000002</v>
      </c>
      <c r="BL257" s="6">
        <v>344313.63</v>
      </c>
      <c r="BM257" s="6">
        <v>344356.68199999997</v>
      </c>
      <c r="BN257" s="6">
        <v>344393.51899999997</v>
      </c>
      <c r="BO257" s="6">
        <v>344423.63799999998</v>
      </c>
      <c r="BP257" s="6">
        <v>344447.01400000002</v>
      </c>
      <c r="BQ257" s="6">
        <v>344463.66</v>
      </c>
      <c r="BR257" s="6">
        <v>344473.84700000001</v>
      </c>
      <c r="BS257" s="6">
        <v>344478.011</v>
      </c>
      <c r="BT257" s="6">
        <v>344476.28100000002</v>
      </c>
      <c r="BU257" s="6">
        <v>344469.27299999999</v>
      </c>
      <c r="BV257" s="6">
        <v>344458.60800000001</v>
      </c>
      <c r="BW257" s="6">
        <v>344446.36800000002</v>
      </c>
      <c r="BX257" s="6">
        <v>344434.32</v>
      </c>
      <c r="BY257" s="6">
        <v>344423.18</v>
      </c>
      <c r="BZ257" s="6">
        <v>344413.47600000002</v>
      </c>
      <c r="CA257" s="6">
        <v>344406.54399999999</v>
      </c>
      <c r="CB257" s="6">
        <v>344403.82500000001</v>
      </c>
      <c r="CC257" s="6">
        <v>344406.41100000002</v>
      </c>
      <c r="CD257" s="6">
        <v>344414.88400000002</v>
      </c>
      <c r="CE257" s="6">
        <v>344429.348</v>
      </c>
      <c r="CF257" s="6">
        <v>344449.71799999999</v>
      </c>
      <c r="CG257" s="6">
        <v>344475.64399999997</v>
      </c>
      <c r="CH257" s="6">
        <v>344506.73100000003</v>
      </c>
      <c r="CI257" s="6">
        <v>344542.62400000001</v>
      </c>
      <c r="CJ257" s="6">
        <v>344582.98</v>
      </c>
      <c r="CK257" s="6">
        <v>344627.4</v>
      </c>
      <c r="CL257" s="6">
        <v>344675.36</v>
      </c>
      <c r="CM257" s="6">
        <v>344726.13099999999</v>
      </c>
      <c r="CN257" s="6">
        <v>344778.76699999999</v>
      </c>
      <c r="CO257" s="6">
        <v>344832.08100000001</v>
      </c>
      <c r="CP257" s="6">
        <v>344884.64799999999</v>
      </c>
      <c r="CQ257" s="6">
        <v>344934.80300000001</v>
      </c>
      <c r="CR257" s="6">
        <v>344980.64899999998</v>
      </c>
    </row>
    <row r="258" spans="1:96" ht="12" x14ac:dyDescent="0.2">
      <c r="A258" s="9">
        <v>241</v>
      </c>
      <c r="B258" s="9" t="s">
        <v>471</v>
      </c>
      <c r="C258" s="8" t="s">
        <v>342</v>
      </c>
      <c r="D258" s="7"/>
      <c r="E258" s="7">
        <v>909</v>
      </c>
      <c r="F258" s="6">
        <v>36657.915999999997</v>
      </c>
      <c r="G258" s="6">
        <v>37127.088000000003</v>
      </c>
      <c r="H258" s="6">
        <v>37529.027000000002</v>
      </c>
      <c r="I258" s="6">
        <v>37884.108999999997</v>
      </c>
      <c r="J258" s="6">
        <v>38223.714999999997</v>
      </c>
      <c r="K258" s="6">
        <v>38570.953999999998</v>
      </c>
      <c r="L258" s="6">
        <v>38931.22</v>
      </c>
      <c r="M258" s="6">
        <v>39297.837</v>
      </c>
      <c r="N258" s="6">
        <v>39667.616000000002</v>
      </c>
      <c r="O258" s="6">
        <v>40033.828999999998</v>
      </c>
      <c r="P258" s="6">
        <v>40391.57</v>
      </c>
      <c r="Q258" s="6">
        <v>40741.281000000003</v>
      </c>
      <c r="R258" s="6">
        <v>41085.542999999998</v>
      </c>
      <c r="S258" s="6">
        <v>41423.839999999997</v>
      </c>
      <c r="T258" s="6">
        <v>41755.589</v>
      </c>
      <c r="U258" s="6">
        <v>42080.328000000001</v>
      </c>
      <c r="V258" s="6">
        <v>42397.832000000002</v>
      </c>
      <c r="W258" s="6">
        <v>42708.078999999998</v>
      </c>
      <c r="X258" s="6">
        <v>43011.125999999997</v>
      </c>
      <c r="Y258" s="6">
        <v>43307.129000000001</v>
      </c>
      <c r="Z258" s="6">
        <v>43596.235000000001</v>
      </c>
      <c r="AA258" s="6">
        <v>43878.425000000003</v>
      </c>
      <c r="AB258" s="6">
        <v>44153.722999999998</v>
      </c>
      <c r="AC258" s="6">
        <v>44422.392999999996</v>
      </c>
      <c r="AD258" s="6">
        <v>44684.760999999999</v>
      </c>
      <c r="AE258" s="6">
        <v>44941.110999999997</v>
      </c>
      <c r="AF258" s="6">
        <v>45191.521000000001</v>
      </c>
      <c r="AG258" s="6">
        <v>45436.035000000003</v>
      </c>
      <c r="AH258" s="6">
        <v>45674.769</v>
      </c>
      <c r="AI258" s="6">
        <v>45907.877999999997</v>
      </c>
      <c r="AJ258" s="6">
        <v>46135.447</v>
      </c>
      <c r="AK258" s="6">
        <v>46357.555999999997</v>
      </c>
      <c r="AL258" s="6">
        <v>46574.18</v>
      </c>
      <c r="AM258" s="6">
        <v>46785.148000000001</v>
      </c>
      <c r="AN258" s="6">
        <v>46990.216999999997</v>
      </c>
      <c r="AO258" s="6">
        <v>47189.192000000003</v>
      </c>
      <c r="AP258" s="6">
        <v>47382.042999999998</v>
      </c>
      <c r="AQ258" s="6">
        <v>47568.798999999999</v>
      </c>
      <c r="AR258" s="6">
        <v>47749.41</v>
      </c>
      <c r="AS258" s="6">
        <v>47923.826000000001</v>
      </c>
      <c r="AT258" s="6">
        <v>48092.023999999998</v>
      </c>
      <c r="AU258" s="6">
        <v>48254.05</v>
      </c>
      <c r="AV258" s="6">
        <v>48409.932999999997</v>
      </c>
      <c r="AW258" s="6">
        <v>48559.675999999999</v>
      </c>
      <c r="AX258" s="6">
        <v>48703.281000000003</v>
      </c>
      <c r="AY258" s="6">
        <v>48840.783000000003</v>
      </c>
      <c r="AZ258" s="6">
        <v>48972.267999999996</v>
      </c>
      <c r="BA258" s="6">
        <v>49097.900999999998</v>
      </c>
      <c r="BB258" s="6">
        <v>49217.972000000002</v>
      </c>
      <c r="BC258" s="6">
        <v>49332.826000000001</v>
      </c>
      <c r="BD258" s="6">
        <v>49442.785000000003</v>
      </c>
      <c r="BE258" s="6">
        <v>49548.006000000001</v>
      </c>
      <c r="BF258" s="6">
        <v>49648.635000000002</v>
      </c>
      <c r="BG258" s="6">
        <v>49744.991000000002</v>
      </c>
      <c r="BH258" s="6">
        <v>49837.398999999998</v>
      </c>
      <c r="BI258" s="6">
        <v>49926.131000000001</v>
      </c>
      <c r="BJ258" s="6">
        <v>50011.362000000001</v>
      </c>
      <c r="BK258" s="6">
        <v>50093.175000000003</v>
      </c>
      <c r="BL258" s="6">
        <v>50171.624000000003</v>
      </c>
      <c r="BM258" s="6">
        <v>50246.709000000003</v>
      </c>
      <c r="BN258" s="6">
        <v>50318.447999999997</v>
      </c>
      <c r="BO258" s="6">
        <v>50386.877</v>
      </c>
      <c r="BP258" s="6">
        <v>50452.046999999999</v>
      </c>
      <c r="BQ258" s="6">
        <v>50513.932000000001</v>
      </c>
      <c r="BR258" s="6">
        <v>50572.495999999999</v>
      </c>
      <c r="BS258" s="6">
        <v>50627.686000000002</v>
      </c>
      <c r="BT258" s="6">
        <v>50679.565999999999</v>
      </c>
      <c r="BU258" s="6">
        <v>50728.12</v>
      </c>
      <c r="BV258" s="6">
        <v>50773.146000000001</v>
      </c>
      <c r="BW258" s="6">
        <v>50814.379000000001</v>
      </c>
      <c r="BX258" s="6">
        <v>50851.658000000003</v>
      </c>
      <c r="BY258" s="6">
        <v>50884.930999999997</v>
      </c>
      <c r="BZ258" s="6">
        <v>50914.35</v>
      </c>
      <c r="CA258" s="6">
        <v>50940.17</v>
      </c>
      <c r="CB258" s="6">
        <v>50962.743000000002</v>
      </c>
      <c r="CC258" s="6">
        <v>50982.375999999997</v>
      </c>
      <c r="CD258" s="6">
        <v>50999.158000000003</v>
      </c>
      <c r="CE258" s="6">
        <v>51013.127999999997</v>
      </c>
      <c r="CF258" s="6">
        <v>51024.474000000002</v>
      </c>
      <c r="CG258" s="6">
        <v>51033.385000000002</v>
      </c>
      <c r="CH258" s="6">
        <v>51040.01</v>
      </c>
      <c r="CI258" s="6">
        <v>51044.427000000003</v>
      </c>
      <c r="CJ258" s="6">
        <v>51046.654999999999</v>
      </c>
      <c r="CK258" s="6">
        <v>51046.665999999997</v>
      </c>
      <c r="CL258" s="6">
        <v>51044.425999999999</v>
      </c>
      <c r="CM258" s="6">
        <v>51039.868999999999</v>
      </c>
      <c r="CN258" s="6">
        <v>51032.94</v>
      </c>
      <c r="CO258" s="6">
        <v>51023.589</v>
      </c>
      <c r="CP258" s="6">
        <v>51011.767</v>
      </c>
      <c r="CQ258" s="6">
        <v>50997.434000000001</v>
      </c>
      <c r="CR258" s="6">
        <v>50980.538</v>
      </c>
    </row>
    <row r="259" spans="1:96" ht="12" x14ac:dyDescent="0.2">
      <c r="A259" s="9">
        <v>242</v>
      </c>
      <c r="B259" s="9" t="s">
        <v>471</v>
      </c>
      <c r="C259" s="30" t="s">
        <v>343</v>
      </c>
      <c r="D259" s="7"/>
      <c r="E259" s="7">
        <v>927</v>
      </c>
      <c r="F259" s="6">
        <v>26771.595000000001</v>
      </c>
      <c r="G259" s="6">
        <v>27040.862000000001</v>
      </c>
      <c r="H259" s="6">
        <v>27236.824000000001</v>
      </c>
      <c r="I259" s="6">
        <v>27381.576000000001</v>
      </c>
      <c r="J259" s="6">
        <v>27508.965</v>
      </c>
      <c r="K259" s="6">
        <v>27643.949000000001</v>
      </c>
      <c r="L259" s="6">
        <v>27792.554</v>
      </c>
      <c r="M259" s="6">
        <v>27947.788</v>
      </c>
      <c r="N259" s="6">
        <v>28106.162</v>
      </c>
      <c r="O259" s="6">
        <v>28260.309000000001</v>
      </c>
      <c r="P259" s="6">
        <v>28404.879000000001</v>
      </c>
      <c r="Q259" s="6">
        <v>28540.428</v>
      </c>
      <c r="R259" s="6">
        <v>28669.903999999999</v>
      </c>
      <c r="S259" s="6">
        <v>28792.877</v>
      </c>
      <c r="T259" s="6">
        <v>28908.856</v>
      </c>
      <c r="U259" s="6">
        <v>29017.503000000001</v>
      </c>
      <c r="V259" s="6">
        <v>29118.686000000002</v>
      </c>
      <c r="W259" s="6">
        <v>29212.518</v>
      </c>
      <c r="X259" s="6">
        <v>29299.235000000001</v>
      </c>
      <c r="Y259" s="6">
        <v>29379.213</v>
      </c>
      <c r="Z259" s="6">
        <v>29452.799999999999</v>
      </c>
      <c r="AA259" s="6">
        <v>29520.111000000001</v>
      </c>
      <c r="AB259" s="6">
        <v>29581.297999999999</v>
      </c>
      <c r="AC259" s="6">
        <v>29636.819</v>
      </c>
      <c r="AD259" s="6">
        <v>29687.222000000002</v>
      </c>
      <c r="AE259" s="6">
        <v>29732.962</v>
      </c>
      <c r="AF259" s="6">
        <v>29774.258000000002</v>
      </c>
      <c r="AG259" s="6">
        <v>29811.235000000001</v>
      </c>
      <c r="AH259" s="6">
        <v>29844.123</v>
      </c>
      <c r="AI259" s="6">
        <v>29873.133999999998</v>
      </c>
      <c r="AJ259" s="6">
        <v>29898.427</v>
      </c>
      <c r="AK259" s="6">
        <v>29920.171999999999</v>
      </c>
      <c r="AL259" s="6">
        <v>29938.413</v>
      </c>
      <c r="AM259" s="6">
        <v>29952.996999999999</v>
      </c>
      <c r="AN259" s="6">
        <v>29963.670999999998</v>
      </c>
      <c r="AO259" s="6">
        <v>29970.253000000001</v>
      </c>
      <c r="AP259" s="6">
        <v>29972.761999999999</v>
      </c>
      <c r="AQ259" s="6">
        <v>29971.291000000001</v>
      </c>
      <c r="AR259" s="6">
        <v>29965.823</v>
      </c>
      <c r="AS259" s="6">
        <v>29956.344000000001</v>
      </c>
      <c r="AT259" s="6">
        <v>29942.873</v>
      </c>
      <c r="AU259" s="6">
        <v>29925.494999999999</v>
      </c>
      <c r="AV259" s="6">
        <v>29904.317999999999</v>
      </c>
      <c r="AW259" s="6">
        <v>29879.434000000001</v>
      </c>
      <c r="AX259" s="6">
        <v>29850.948</v>
      </c>
      <c r="AY259" s="6">
        <v>29819.004000000001</v>
      </c>
      <c r="AZ259" s="6">
        <v>29783.746999999999</v>
      </c>
      <c r="BA259" s="6">
        <v>29745.407999999999</v>
      </c>
      <c r="BB259" s="6">
        <v>29704.334999999999</v>
      </c>
      <c r="BC259" s="6">
        <v>29660.94</v>
      </c>
      <c r="BD259" s="6">
        <v>29615.598999999998</v>
      </c>
      <c r="BE259" s="6">
        <v>29568.524000000001</v>
      </c>
      <c r="BF259" s="6">
        <v>29519.929</v>
      </c>
      <c r="BG259" s="6">
        <v>29470.203000000001</v>
      </c>
      <c r="BH259" s="6">
        <v>29419.77</v>
      </c>
      <c r="BI259" s="6">
        <v>29368.973000000002</v>
      </c>
      <c r="BJ259" s="6">
        <v>29318.04</v>
      </c>
      <c r="BK259" s="6">
        <v>29267.078000000001</v>
      </c>
      <c r="BL259" s="6">
        <v>29216.148000000001</v>
      </c>
      <c r="BM259" s="6">
        <v>29165.249</v>
      </c>
      <c r="BN259" s="6">
        <v>29114.386999999999</v>
      </c>
      <c r="BO259" s="6">
        <v>29063.621999999999</v>
      </c>
      <c r="BP259" s="6">
        <v>29013.026999999998</v>
      </c>
      <c r="BQ259" s="6">
        <v>28962.608</v>
      </c>
      <c r="BR259" s="6">
        <v>28912.348000000002</v>
      </c>
      <c r="BS259" s="6">
        <v>28862.225999999999</v>
      </c>
      <c r="BT259" s="6">
        <v>28812.293000000001</v>
      </c>
      <c r="BU259" s="6">
        <v>28762.53</v>
      </c>
      <c r="BV259" s="6">
        <v>28712.742999999999</v>
      </c>
      <c r="BW259" s="6">
        <v>28662.67</v>
      </c>
      <c r="BX259" s="6">
        <v>28612.142</v>
      </c>
      <c r="BY259" s="6">
        <v>28561.108</v>
      </c>
      <c r="BZ259" s="6">
        <v>28509.670999999998</v>
      </c>
      <c r="CA259" s="6">
        <v>28458.004000000001</v>
      </c>
      <c r="CB259" s="6">
        <v>28406.357</v>
      </c>
      <c r="CC259" s="6">
        <v>28354.938999999998</v>
      </c>
      <c r="CD259" s="6">
        <v>28303.782999999999</v>
      </c>
      <c r="CE259" s="6">
        <v>28252.909</v>
      </c>
      <c r="CF259" s="6">
        <v>28202.48</v>
      </c>
      <c r="CG259" s="6">
        <v>28152.681</v>
      </c>
      <c r="CH259" s="6">
        <v>28103.641</v>
      </c>
      <c r="CI259" s="6">
        <v>28055.402999999998</v>
      </c>
      <c r="CJ259" s="6">
        <v>28007.928</v>
      </c>
      <c r="CK259" s="6">
        <v>27961.124</v>
      </c>
      <c r="CL259" s="6">
        <v>27914.874</v>
      </c>
      <c r="CM259" s="6">
        <v>27869.057000000001</v>
      </c>
      <c r="CN259" s="6">
        <v>27823.56</v>
      </c>
      <c r="CO259" s="6">
        <v>27778.28</v>
      </c>
      <c r="CP259" s="6">
        <v>27733.13</v>
      </c>
      <c r="CQ259" s="6">
        <v>27688.031999999999</v>
      </c>
      <c r="CR259" s="6">
        <v>27642.92</v>
      </c>
    </row>
    <row r="260" spans="1:96" ht="12" x14ac:dyDescent="0.2">
      <c r="A260" s="9">
        <v>243</v>
      </c>
      <c r="B260" s="9" t="s">
        <v>471</v>
      </c>
      <c r="C260" s="29" t="s">
        <v>344</v>
      </c>
      <c r="D260" s="7">
        <v>23</v>
      </c>
      <c r="E260" s="7">
        <v>36</v>
      </c>
      <c r="F260" s="6">
        <v>22403.888999999999</v>
      </c>
      <c r="G260" s="6">
        <v>22637.7</v>
      </c>
      <c r="H260" s="6">
        <v>22802.400000000001</v>
      </c>
      <c r="I260" s="6">
        <v>22918.962</v>
      </c>
      <c r="J260" s="6">
        <v>23019.635999999999</v>
      </c>
      <c r="K260" s="6">
        <v>23128.187999999998</v>
      </c>
      <c r="L260" s="6">
        <v>23250.27</v>
      </c>
      <c r="M260" s="6">
        <v>23379.119999999999</v>
      </c>
      <c r="N260" s="6">
        <v>23511.388999999999</v>
      </c>
      <c r="O260" s="6">
        <v>23640.062000000002</v>
      </c>
      <c r="P260" s="6">
        <v>23760.05</v>
      </c>
      <c r="Q260" s="6">
        <v>23871.856</v>
      </c>
      <c r="R260" s="6">
        <v>23978.296999999999</v>
      </c>
      <c r="S260" s="6">
        <v>24079.058000000001</v>
      </c>
      <c r="T260" s="6">
        <v>24173.797999999999</v>
      </c>
      <c r="U260" s="6">
        <v>24262.296999999999</v>
      </c>
      <c r="V260" s="6">
        <v>24344.454000000002</v>
      </c>
      <c r="W260" s="6">
        <v>24420.366999999998</v>
      </c>
      <c r="X260" s="6">
        <v>24490.282999999999</v>
      </c>
      <c r="Y260" s="6">
        <v>24554.578000000001</v>
      </c>
      <c r="Z260" s="6">
        <v>24613.589</v>
      </c>
      <c r="AA260" s="6">
        <v>24667.439999999999</v>
      </c>
      <c r="AB260" s="6">
        <v>24716.262999999999</v>
      </c>
      <c r="AC260" s="6">
        <v>24760.437999999998</v>
      </c>
      <c r="AD260" s="6">
        <v>24800.407999999999</v>
      </c>
      <c r="AE260" s="6">
        <v>24836.542000000001</v>
      </c>
      <c r="AF260" s="6">
        <v>24869.026000000002</v>
      </c>
      <c r="AG260" s="6">
        <v>24897.977999999999</v>
      </c>
      <c r="AH260" s="6">
        <v>24923.603999999999</v>
      </c>
      <c r="AI260" s="6">
        <v>24946.097000000002</v>
      </c>
      <c r="AJ260" s="6">
        <v>24965.600999999999</v>
      </c>
      <c r="AK260" s="6">
        <v>24982.258000000002</v>
      </c>
      <c r="AL260" s="6">
        <v>24996.096000000001</v>
      </c>
      <c r="AM260" s="6">
        <v>25006.98</v>
      </c>
      <c r="AN260" s="6">
        <v>25014.687000000002</v>
      </c>
      <c r="AO260" s="6">
        <v>25019.053</v>
      </c>
      <c r="AP260" s="6">
        <v>25020.080999999998</v>
      </c>
      <c r="AQ260" s="6">
        <v>25017.834999999999</v>
      </c>
      <c r="AR260" s="6">
        <v>25012.277999999998</v>
      </c>
      <c r="AS260" s="6">
        <v>25003.374</v>
      </c>
      <c r="AT260" s="6">
        <v>24991.114000000001</v>
      </c>
      <c r="AU260" s="6">
        <v>24975.558000000001</v>
      </c>
      <c r="AV260" s="6">
        <v>24956.776000000002</v>
      </c>
      <c r="AW260" s="6">
        <v>24934.799999999999</v>
      </c>
      <c r="AX260" s="6">
        <v>24909.664000000001</v>
      </c>
      <c r="AY260" s="6">
        <v>24881.448</v>
      </c>
      <c r="AZ260" s="6">
        <v>24850.257000000001</v>
      </c>
      <c r="BA260" s="6">
        <v>24816.285</v>
      </c>
      <c r="BB260" s="6">
        <v>24779.824000000001</v>
      </c>
      <c r="BC260" s="6">
        <v>24741.227999999999</v>
      </c>
      <c r="BD260" s="6">
        <v>24700.824000000001</v>
      </c>
      <c r="BE260" s="6">
        <v>24658.792000000001</v>
      </c>
      <c r="BF260" s="6">
        <v>24615.321</v>
      </c>
      <c r="BG260" s="6">
        <v>24570.757000000001</v>
      </c>
      <c r="BH260" s="6">
        <v>24525.481</v>
      </c>
      <c r="BI260" s="6">
        <v>24479.81</v>
      </c>
      <c r="BJ260" s="6">
        <v>24433.953000000001</v>
      </c>
      <c r="BK260" s="6">
        <v>24388.02</v>
      </c>
      <c r="BL260" s="6">
        <v>24342.092000000001</v>
      </c>
      <c r="BM260" s="6">
        <v>24296.2</v>
      </c>
      <c r="BN260" s="6">
        <v>24250.381000000001</v>
      </c>
      <c r="BO260" s="6">
        <v>24204.705999999998</v>
      </c>
      <c r="BP260" s="6">
        <v>24159.258999999998</v>
      </c>
      <c r="BQ260" s="6">
        <v>24114.088</v>
      </c>
      <c r="BR260" s="6">
        <v>24069.224999999999</v>
      </c>
      <c r="BS260" s="6">
        <v>24024.688999999998</v>
      </c>
      <c r="BT260" s="6">
        <v>23980.544999999998</v>
      </c>
      <c r="BU260" s="6">
        <v>23936.785</v>
      </c>
      <c r="BV260" s="6">
        <v>23893.257000000001</v>
      </c>
      <c r="BW260" s="6">
        <v>23849.743999999999</v>
      </c>
      <c r="BX260" s="6">
        <v>23806.106</v>
      </c>
      <c r="BY260" s="6">
        <v>23762.305</v>
      </c>
      <c r="BZ260" s="6">
        <v>23718.432000000001</v>
      </c>
      <c r="CA260" s="6">
        <v>23674.625</v>
      </c>
      <c r="CB260" s="6">
        <v>23631.087</v>
      </c>
      <c r="CC260" s="6">
        <v>23587.982</v>
      </c>
      <c r="CD260" s="6">
        <v>23545.332999999999</v>
      </c>
      <c r="CE260" s="6">
        <v>23503.146000000001</v>
      </c>
      <c r="CF260" s="6">
        <v>23461.544000000002</v>
      </c>
      <c r="CG260" s="6">
        <v>23420.665000000001</v>
      </c>
      <c r="CH260" s="6">
        <v>23380.598999999998</v>
      </c>
      <c r="CI260" s="6">
        <v>23341.366000000002</v>
      </c>
      <c r="CJ260" s="6">
        <v>23302.916000000001</v>
      </c>
      <c r="CK260" s="6">
        <v>23265.157999999999</v>
      </c>
      <c r="CL260" s="6">
        <v>23227.974999999999</v>
      </c>
      <c r="CM260" s="6">
        <v>23191.248</v>
      </c>
      <c r="CN260" s="6">
        <v>23154.86</v>
      </c>
      <c r="CO260" s="6">
        <v>23118.701000000001</v>
      </c>
      <c r="CP260" s="6">
        <v>23082.671999999999</v>
      </c>
      <c r="CQ260" s="6">
        <v>23046.681</v>
      </c>
      <c r="CR260" s="6">
        <v>23010.639999999999</v>
      </c>
    </row>
    <row r="261" spans="1:96" ht="12" x14ac:dyDescent="0.2">
      <c r="A261" s="9">
        <v>244</v>
      </c>
      <c r="B261" s="9" t="s">
        <v>471</v>
      </c>
      <c r="C261" s="29" t="s">
        <v>345</v>
      </c>
      <c r="D261" s="7"/>
      <c r="E261" s="7">
        <v>554</v>
      </c>
      <c r="F261" s="6">
        <v>4367.7060000000001</v>
      </c>
      <c r="G261" s="6">
        <v>4403.1620000000003</v>
      </c>
      <c r="H261" s="6">
        <v>4434.424</v>
      </c>
      <c r="I261" s="6">
        <v>4462.6139999999996</v>
      </c>
      <c r="J261" s="6">
        <v>4489.3289999999997</v>
      </c>
      <c r="K261" s="6">
        <v>4515.7610000000004</v>
      </c>
      <c r="L261" s="6">
        <v>4542.2839999999997</v>
      </c>
      <c r="M261" s="6">
        <v>4568.6679999999997</v>
      </c>
      <c r="N261" s="6">
        <v>4594.7730000000001</v>
      </c>
      <c r="O261" s="6">
        <v>4620.2470000000003</v>
      </c>
      <c r="P261" s="6">
        <v>4644.8289999999997</v>
      </c>
      <c r="Q261" s="6">
        <v>4668.5720000000001</v>
      </c>
      <c r="R261" s="6">
        <v>4691.607</v>
      </c>
      <c r="S261" s="6">
        <v>4713.8190000000004</v>
      </c>
      <c r="T261" s="6">
        <v>4735.058</v>
      </c>
      <c r="U261" s="6">
        <v>4755.2060000000001</v>
      </c>
      <c r="V261" s="6">
        <v>4774.232</v>
      </c>
      <c r="W261" s="6">
        <v>4792.1509999999998</v>
      </c>
      <c r="X261" s="6">
        <v>4808.9520000000002</v>
      </c>
      <c r="Y261" s="6">
        <v>4824.6350000000002</v>
      </c>
      <c r="Z261" s="6">
        <v>4839.2110000000002</v>
      </c>
      <c r="AA261" s="6">
        <v>4852.6710000000003</v>
      </c>
      <c r="AB261" s="6">
        <v>4865.0349999999999</v>
      </c>
      <c r="AC261" s="6">
        <v>4876.3810000000003</v>
      </c>
      <c r="AD261" s="6">
        <v>4886.8140000000003</v>
      </c>
      <c r="AE261" s="6">
        <v>4896.42</v>
      </c>
      <c r="AF261" s="6">
        <v>4905.232</v>
      </c>
      <c r="AG261" s="6">
        <v>4913.2569999999996</v>
      </c>
      <c r="AH261" s="6">
        <v>4920.5190000000002</v>
      </c>
      <c r="AI261" s="6">
        <v>4927.0370000000003</v>
      </c>
      <c r="AJ261" s="6">
        <v>4932.826</v>
      </c>
      <c r="AK261" s="6">
        <v>4937.9139999999998</v>
      </c>
      <c r="AL261" s="6">
        <v>4942.317</v>
      </c>
      <c r="AM261" s="6">
        <v>4946.0169999999998</v>
      </c>
      <c r="AN261" s="6">
        <v>4948.9840000000004</v>
      </c>
      <c r="AO261" s="6">
        <v>4951.2</v>
      </c>
      <c r="AP261" s="6">
        <v>4952.6809999999996</v>
      </c>
      <c r="AQ261" s="6">
        <v>4953.4560000000001</v>
      </c>
      <c r="AR261" s="6">
        <v>4953.5450000000001</v>
      </c>
      <c r="AS261" s="6">
        <v>4952.97</v>
      </c>
      <c r="AT261" s="6">
        <v>4951.759</v>
      </c>
      <c r="AU261" s="6">
        <v>4949.9369999999999</v>
      </c>
      <c r="AV261" s="6">
        <v>4947.5420000000004</v>
      </c>
      <c r="AW261" s="6">
        <v>4944.634</v>
      </c>
      <c r="AX261" s="6">
        <v>4941.2839999999997</v>
      </c>
      <c r="AY261" s="6">
        <v>4937.5559999999996</v>
      </c>
      <c r="AZ261" s="6">
        <v>4933.49</v>
      </c>
      <c r="BA261" s="6">
        <v>4929.1229999999996</v>
      </c>
      <c r="BB261" s="6">
        <v>4924.5110000000004</v>
      </c>
      <c r="BC261" s="6">
        <v>4919.7120000000004</v>
      </c>
      <c r="BD261" s="6">
        <v>4914.7749999999996</v>
      </c>
      <c r="BE261" s="6">
        <v>4909.732</v>
      </c>
      <c r="BF261" s="6">
        <v>4904.6080000000002</v>
      </c>
      <c r="BG261" s="6">
        <v>4899.4459999999999</v>
      </c>
      <c r="BH261" s="6">
        <v>4894.2889999999998</v>
      </c>
      <c r="BI261" s="6">
        <v>4889.1629999999996</v>
      </c>
      <c r="BJ261" s="6">
        <v>4884.0870000000004</v>
      </c>
      <c r="BK261" s="6">
        <v>4879.058</v>
      </c>
      <c r="BL261" s="6">
        <v>4874.0559999999996</v>
      </c>
      <c r="BM261" s="6">
        <v>4869.049</v>
      </c>
      <c r="BN261" s="6">
        <v>4864.0060000000003</v>
      </c>
      <c r="BO261" s="6">
        <v>4858.9160000000002</v>
      </c>
      <c r="BP261" s="6">
        <v>4853.768</v>
      </c>
      <c r="BQ261" s="6">
        <v>4848.5200000000004</v>
      </c>
      <c r="BR261" s="6">
        <v>4843.1229999999996</v>
      </c>
      <c r="BS261" s="6">
        <v>4837.5370000000003</v>
      </c>
      <c r="BT261" s="6">
        <v>4831.7479999999996</v>
      </c>
      <c r="BU261" s="6">
        <v>4825.7449999999999</v>
      </c>
      <c r="BV261" s="6">
        <v>4819.4859999999999</v>
      </c>
      <c r="BW261" s="6">
        <v>4812.9260000000004</v>
      </c>
      <c r="BX261" s="6">
        <v>4806.0360000000001</v>
      </c>
      <c r="BY261" s="6">
        <v>4798.8029999999999</v>
      </c>
      <c r="BZ261" s="6">
        <v>4791.2389999999996</v>
      </c>
      <c r="CA261" s="6">
        <v>4783.3789999999999</v>
      </c>
      <c r="CB261" s="6">
        <v>4775.2700000000004</v>
      </c>
      <c r="CC261" s="6">
        <v>4766.9570000000003</v>
      </c>
      <c r="CD261" s="6">
        <v>4758.45</v>
      </c>
      <c r="CE261" s="6">
        <v>4749.7629999999999</v>
      </c>
      <c r="CF261" s="6">
        <v>4740.9359999999997</v>
      </c>
      <c r="CG261" s="6">
        <v>4732.0159999999996</v>
      </c>
      <c r="CH261" s="6">
        <v>4723.0420000000004</v>
      </c>
      <c r="CI261" s="6">
        <v>4714.0370000000003</v>
      </c>
      <c r="CJ261" s="6">
        <v>4705.0119999999997</v>
      </c>
      <c r="CK261" s="6">
        <v>4695.9660000000003</v>
      </c>
      <c r="CL261" s="6">
        <v>4686.8990000000003</v>
      </c>
      <c r="CM261" s="6">
        <v>4677.8090000000002</v>
      </c>
      <c r="CN261" s="6">
        <v>4668.7</v>
      </c>
      <c r="CO261" s="6">
        <v>4659.5789999999997</v>
      </c>
      <c r="CP261" s="6">
        <v>4650.4579999999996</v>
      </c>
      <c r="CQ261" s="6">
        <v>4641.3509999999997</v>
      </c>
      <c r="CR261" s="6">
        <v>4632.28</v>
      </c>
    </row>
    <row r="262" spans="1:96" ht="12" x14ac:dyDescent="0.2">
      <c r="A262" s="9">
        <v>245</v>
      </c>
      <c r="B262" s="9" t="s">
        <v>471</v>
      </c>
      <c r="C262" s="30" t="s">
        <v>346</v>
      </c>
      <c r="D262" s="7"/>
      <c r="E262" s="7">
        <v>928</v>
      </c>
      <c r="F262" s="6">
        <v>8728.6290000000008</v>
      </c>
      <c r="G262" s="6">
        <v>8915.3639999999996</v>
      </c>
      <c r="H262" s="6">
        <v>9103.6380000000008</v>
      </c>
      <c r="I262" s="6">
        <v>9293.1309999999994</v>
      </c>
      <c r="J262" s="6">
        <v>9483.4840000000004</v>
      </c>
      <c r="K262" s="6">
        <v>9674.4159999999993</v>
      </c>
      <c r="L262" s="6">
        <v>9865.7150000000001</v>
      </c>
      <c r="M262" s="6">
        <v>10057.324000000001</v>
      </c>
      <c r="N262" s="6">
        <v>10249.335999999999</v>
      </c>
      <c r="O262" s="6">
        <v>10441.949000000001</v>
      </c>
      <c r="P262" s="6">
        <v>10635.282999999999</v>
      </c>
      <c r="Q262" s="6">
        <v>10829.284</v>
      </c>
      <c r="R262" s="6">
        <v>11023.816000000001</v>
      </c>
      <c r="S262" s="6">
        <v>11218.826999999999</v>
      </c>
      <c r="T262" s="6">
        <v>11414.26</v>
      </c>
      <c r="U262" s="6">
        <v>11610.037</v>
      </c>
      <c r="V262" s="6">
        <v>11806.084000000001</v>
      </c>
      <c r="W262" s="6">
        <v>12002.290999999999</v>
      </c>
      <c r="X262" s="6">
        <v>12198.512000000001</v>
      </c>
      <c r="Y262" s="6">
        <v>12394.572</v>
      </c>
      <c r="Z262" s="6">
        <v>12590.306</v>
      </c>
      <c r="AA262" s="6">
        <v>12785.6</v>
      </c>
      <c r="AB262" s="6">
        <v>12980.335999999999</v>
      </c>
      <c r="AC262" s="6">
        <v>13174.338</v>
      </c>
      <c r="AD262" s="6">
        <v>13367.405000000001</v>
      </c>
      <c r="AE262" s="6">
        <v>13559.378000000001</v>
      </c>
      <c r="AF262" s="6">
        <v>13750.124</v>
      </c>
      <c r="AG262" s="6">
        <v>13939.555</v>
      </c>
      <c r="AH262" s="6">
        <v>14127.561</v>
      </c>
      <c r="AI262" s="6">
        <v>14314.05</v>
      </c>
      <c r="AJ262" s="6">
        <v>14498.934999999999</v>
      </c>
      <c r="AK262" s="6">
        <v>14682.125</v>
      </c>
      <c r="AL262" s="6">
        <v>14863.545</v>
      </c>
      <c r="AM262" s="6">
        <v>15043.159</v>
      </c>
      <c r="AN262" s="6">
        <v>15220.951999999999</v>
      </c>
      <c r="AO262" s="6">
        <v>15396.896000000001</v>
      </c>
      <c r="AP262" s="6">
        <v>15570.932000000001</v>
      </c>
      <c r="AQ262" s="6">
        <v>15742.995999999999</v>
      </c>
      <c r="AR262" s="6">
        <v>15913.054</v>
      </c>
      <c r="AS262" s="6">
        <v>16081.071</v>
      </c>
      <c r="AT262" s="6">
        <v>16247.009</v>
      </c>
      <c r="AU262" s="6">
        <v>16410.823</v>
      </c>
      <c r="AV262" s="6">
        <v>16572.447</v>
      </c>
      <c r="AW262" s="6">
        <v>16731.800999999999</v>
      </c>
      <c r="AX262" s="6">
        <v>16888.795999999998</v>
      </c>
      <c r="AY262" s="6">
        <v>17043.346000000001</v>
      </c>
      <c r="AZ262" s="6">
        <v>17195.388999999999</v>
      </c>
      <c r="BA262" s="6">
        <v>17344.878000000001</v>
      </c>
      <c r="BB262" s="6">
        <v>17491.756000000001</v>
      </c>
      <c r="BC262" s="6">
        <v>17635.975999999999</v>
      </c>
      <c r="BD262" s="6">
        <v>17777.488000000001</v>
      </c>
      <c r="BE262" s="6">
        <v>17916.246999999999</v>
      </c>
      <c r="BF262" s="6">
        <v>18052.198</v>
      </c>
      <c r="BG262" s="6">
        <v>18185.27</v>
      </c>
      <c r="BH262" s="6">
        <v>18315.384999999998</v>
      </c>
      <c r="BI262" s="6">
        <v>18442.481</v>
      </c>
      <c r="BJ262" s="6">
        <v>18566.509999999998</v>
      </c>
      <c r="BK262" s="6">
        <v>18687.445</v>
      </c>
      <c r="BL262" s="6">
        <v>18805.276000000002</v>
      </c>
      <c r="BM262" s="6">
        <v>18920.001</v>
      </c>
      <c r="BN262" s="6">
        <v>19031.623</v>
      </c>
      <c r="BO262" s="6">
        <v>19140.120999999999</v>
      </c>
      <c r="BP262" s="6">
        <v>19245.474999999999</v>
      </c>
      <c r="BQ262" s="6">
        <v>19347.647000000001</v>
      </c>
      <c r="BR262" s="6">
        <v>19446.615000000002</v>
      </c>
      <c r="BS262" s="6">
        <v>19542.348999999998</v>
      </c>
      <c r="BT262" s="6">
        <v>19634.852999999999</v>
      </c>
      <c r="BU262" s="6">
        <v>19724.134999999998</v>
      </c>
      <c r="BV262" s="6">
        <v>19810.185000000001</v>
      </c>
      <c r="BW262" s="6">
        <v>19892.995999999999</v>
      </c>
      <c r="BX262" s="6">
        <v>19972.580000000002</v>
      </c>
      <c r="BY262" s="6">
        <v>20048.934000000001</v>
      </c>
      <c r="BZ262" s="6">
        <v>20122.100999999999</v>
      </c>
      <c r="CA262" s="6">
        <v>20192.162</v>
      </c>
      <c r="CB262" s="6">
        <v>20259.222000000002</v>
      </c>
      <c r="CC262" s="6">
        <v>20323.364000000001</v>
      </c>
      <c r="CD262" s="6">
        <v>20384.645</v>
      </c>
      <c r="CE262" s="6">
        <v>20443.087</v>
      </c>
      <c r="CF262" s="6">
        <v>20498.704000000002</v>
      </c>
      <c r="CG262" s="6">
        <v>20551.495999999999</v>
      </c>
      <c r="CH262" s="6">
        <v>20601.48</v>
      </c>
      <c r="CI262" s="6">
        <v>20648.687000000002</v>
      </c>
      <c r="CJ262" s="6">
        <v>20693.171999999999</v>
      </c>
      <c r="CK262" s="6">
        <v>20734.994999999999</v>
      </c>
      <c r="CL262" s="6">
        <v>20774.223999999998</v>
      </c>
      <c r="CM262" s="6">
        <v>20810.918000000001</v>
      </c>
      <c r="CN262" s="6">
        <v>20845.129000000001</v>
      </c>
      <c r="CO262" s="6">
        <v>20876.904999999999</v>
      </c>
      <c r="CP262" s="6">
        <v>20906.275000000001</v>
      </c>
      <c r="CQ262" s="6">
        <v>20933.268</v>
      </c>
      <c r="CR262" s="6">
        <v>20957.900000000001</v>
      </c>
    </row>
    <row r="263" spans="1:96" ht="12" x14ac:dyDescent="0.2">
      <c r="A263" s="9">
        <v>246</v>
      </c>
      <c r="B263" s="9" t="s">
        <v>471</v>
      </c>
      <c r="C263" s="29" t="s">
        <v>347</v>
      </c>
      <c r="D263" s="7"/>
      <c r="E263" s="7">
        <v>242</v>
      </c>
      <c r="F263" s="6">
        <v>860.55899999999997</v>
      </c>
      <c r="G263" s="6">
        <v>871.91200000000003</v>
      </c>
      <c r="H263" s="6">
        <v>884.39800000000002</v>
      </c>
      <c r="I263" s="6">
        <v>897.57600000000002</v>
      </c>
      <c r="J263" s="6">
        <v>910.86</v>
      </c>
      <c r="K263" s="6">
        <v>923.80600000000004</v>
      </c>
      <c r="L263" s="6">
        <v>936.22799999999995</v>
      </c>
      <c r="M263" s="6">
        <v>948.16200000000003</v>
      </c>
      <c r="N263" s="6">
        <v>959.67200000000003</v>
      </c>
      <c r="O263" s="6">
        <v>970.91800000000001</v>
      </c>
      <c r="P263" s="6">
        <v>982.01199999999994</v>
      </c>
      <c r="Q263" s="6">
        <v>992.93100000000004</v>
      </c>
      <c r="R263" s="6">
        <v>1003.601</v>
      </c>
      <c r="S263" s="6">
        <v>1014.032</v>
      </c>
      <c r="T263" s="6">
        <v>1024.242</v>
      </c>
      <c r="U263" s="6">
        <v>1034.2449999999999</v>
      </c>
      <c r="V263" s="6">
        <v>1044.0440000000001</v>
      </c>
      <c r="W263" s="6">
        <v>1053.6379999999999</v>
      </c>
      <c r="X263" s="6">
        <v>1063.039</v>
      </c>
      <c r="Y263" s="6">
        <v>1072.2539999999999</v>
      </c>
      <c r="Z263" s="6">
        <v>1081.2919999999999</v>
      </c>
      <c r="AA263" s="6">
        <v>1090.1579999999999</v>
      </c>
      <c r="AB263" s="6">
        <v>1098.8499999999999</v>
      </c>
      <c r="AC263" s="6">
        <v>1107.3689999999999</v>
      </c>
      <c r="AD263" s="6">
        <v>1115.7070000000001</v>
      </c>
      <c r="AE263" s="6">
        <v>1123.8630000000001</v>
      </c>
      <c r="AF263" s="6">
        <v>1131.836</v>
      </c>
      <c r="AG263" s="6">
        <v>1139.6279999999999</v>
      </c>
      <c r="AH263" s="6">
        <v>1147.2370000000001</v>
      </c>
      <c r="AI263" s="6">
        <v>1154.6559999999999</v>
      </c>
      <c r="AJ263" s="6">
        <v>1161.885</v>
      </c>
      <c r="AK263" s="6">
        <v>1168.921</v>
      </c>
      <c r="AL263" s="6">
        <v>1175.7660000000001</v>
      </c>
      <c r="AM263" s="6">
        <v>1182.424</v>
      </c>
      <c r="AN263" s="6">
        <v>1188.9000000000001</v>
      </c>
      <c r="AO263" s="6">
        <v>1195.1990000000001</v>
      </c>
      <c r="AP263" s="6">
        <v>1201.3219999999999</v>
      </c>
      <c r="AQ263" s="6">
        <v>1207.2670000000001</v>
      </c>
      <c r="AR263" s="6">
        <v>1213.0360000000001</v>
      </c>
      <c r="AS263" s="6">
        <v>1218.626</v>
      </c>
      <c r="AT263" s="6">
        <v>1224.037</v>
      </c>
      <c r="AU263" s="6">
        <v>1229.27</v>
      </c>
      <c r="AV263" s="6">
        <v>1234.325</v>
      </c>
      <c r="AW263" s="6">
        <v>1239.201</v>
      </c>
      <c r="AX263" s="6">
        <v>1243.8969999999999</v>
      </c>
      <c r="AY263" s="6">
        <v>1248.4110000000001</v>
      </c>
      <c r="AZ263" s="6">
        <v>1252.7449999999999</v>
      </c>
      <c r="BA263" s="6">
        <v>1256.8979999999999</v>
      </c>
      <c r="BB263" s="6">
        <v>1260.8699999999999</v>
      </c>
      <c r="BC263" s="6">
        <v>1264.664</v>
      </c>
      <c r="BD263" s="6">
        <v>1268.278</v>
      </c>
      <c r="BE263" s="6">
        <v>1271.7149999999999</v>
      </c>
      <c r="BF263" s="6">
        <v>1274.9770000000001</v>
      </c>
      <c r="BG263" s="6">
        <v>1278.066</v>
      </c>
      <c r="BH263" s="6">
        <v>1280.9839999999999</v>
      </c>
      <c r="BI263" s="6">
        <v>1283.7329999999999</v>
      </c>
      <c r="BJ263" s="6">
        <v>1286.316</v>
      </c>
      <c r="BK263" s="6">
        <v>1288.7370000000001</v>
      </c>
      <c r="BL263" s="6">
        <v>1291.0050000000001</v>
      </c>
      <c r="BM263" s="6">
        <v>1293.1310000000001</v>
      </c>
      <c r="BN263" s="6">
        <v>1295.125</v>
      </c>
      <c r="BO263" s="6">
        <v>1296.991</v>
      </c>
      <c r="BP263" s="6">
        <v>1298.7339999999999</v>
      </c>
      <c r="BQ263" s="6">
        <v>1300.3530000000001</v>
      </c>
      <c r="BR263" s="6">
        <v>1301.8530000000001</v>
      </c>
      <c r="BS263" s="6">
        <v>1303.2349999999999</v>
      </c>
      <c r="BT263" s="6">
        <v>1304.501</v>
      </c>
      <c r="BU263" s="6">
        <v>1305.655</v>
      </c>
      <c r="BV263" s="6">
        <v>1306.704</v>
      </c>
      <c r="BW263" s="6">
        <v>1307.6559999999999</v>
      </c>
      <c r="BX263" s="6">
        <v>1308.5170000000001</v>
      </c>
      <c r="BY263" s="6">
        <v>1309.289</v>
      </c>
      <c r="BZ263" s="6">
        <v>1309.973</v>
      </c>
      <c r="CA263" s="6">
        <v>1310.5640000000001</v>
      </c>
      <c r="CB263" s="6">
        <v>1311.0550000000001</v>
      </c>
      <c r="CC263" s="6">
        <v>1311.442</v>
      </c>
      <c r="CD263" s="6">
        <v>1311.723</v>
      </c>
      <c r="CE263" s="6">
        <v>1311.9</v>
      </c>
      <c r="CF263" s="6">
        <v>1311.97</v>
      </c>
      <c r="CG263" s="6">
        <v>1311.9280000000001</v>
      </c>
      <c r="CH263" s="6">
        <v>1311.7750000000001</v>
      </c>
      <c r="CI263" s="6">
        <v>1311.5070000000001</v>
      </c>
      <c r="CJ263" s="6">
        <v>1311.125</v>
      </c>
      <c r="CK263" s="6">
        <v>1310.6279999999999</v>
      </c>
      <c r="CL263" s="6">
        <v>1310.018</v>
      </c>
      <c r="CM263" s="6">
        <v>1309.2940000000001</v>
      </c>
      <c r="CN263" s="6">
        <v>1308.4570000000001</v>
      </c>
      <c r="CO263" s="6">
        <v>1307.509</v>
      </c>
      <c r="CP263" s="6">
        <v>1306.4469999999999</v>
      </c>
      <c r="CQ263" s="6">
        <v>1305.2729999999999</v>
      </c>
      <c r="CR263" s="6">
        <v>1303.9860000000001</v>
      </c>
    </row>
    <row r="264" spans="1:96" ht="12" x14ac:dyDescent="0.2">
      <c r="A264" s="9">
        <v>247</v>
      </c>
      <c r="B264" s="9" t="s">
        <v>471</v>
      </c>
      <c r="C264" s="29" t="s">
        <v>348</v>
      </c>
      <c r="D264" s="7"/>
      <c r="E264" s="7">
        <v>540</v>
      </c>
      <c r="F264" s="6">
        <v>246.37899999999999</v>
      </c>
      <c r="G264" s="6">
        <v>249.00299999999999</v>
      </c>
      <c r="H264" s="6">
        <v>251.26</v>
      </c>
      <c r="I264" s="6">
        <v>253.255</v>
      </c>
      <c r="J264" s="6">
        <v>255.14599999999999</v>
      </c>
      <c r="K264" s="6">
        <v>257.048</v>
      </c>
      <c r="L264" s="6">
        <v>258.995</v>
      </c>
      <c r="M264" s="6">
        <v>260.96199999999999</v>
      </c>
      <c r="N264" s="6">
        <v>262.93400000000003</v>
      </c>
      <c r="O264" s="6">
        <v>264.87700000000001</v>
      </c>
      <c r="P264" s="6">
        <v>266.76499999999999</v>
      </c>
      <c r="Q264" s="6">
        <v>268.60199999999998</v>
      </c>
      <c r="R264" s="6">
        <v>270.404</v>
      </c>
      <c r="S264" s="6">
        <v>272.16699999999997</v>
      </c>
      <c r="T264" s="6">
        <v>273.89</v>
      </c>
      <c r="U264" s="6">
        <v>275.57</v>
      </c>
      <c r="V264" s="6">
        <v>277.20499999999998</v>
      </c>
      <c r="W264" s="6">
        <v>278.79599999999999</v>
      </c>
      <c r="X264" s="6">
        <v>280.33999999999997</v>
      </c>
      <c r="Y264" s="6">
        <v>281.839</v>
      </c>
      <c r="Z264" s="6">
        <v>283.291</v>
      </c>
      <c r="AA264" s="6">
        <v>284.69600000000003</v>
      </c>
      <c r="AB264" s="6">
        <v>286.053</v>
      </c>
      <c r="AC264" s="6">
        <v>287.36</v>
      </c>
      <c r="AD264" s="6">
        <v>288.61500000000001</v>
      </c>
      <c r="AE264" s="6">
        <v>289.81799999999998</v>
      </c>
      <c r="AF264" s="6">
        <v>290.96699999999998</v>
      </c>
      <c r="AG264" s="6">
        <v>292.06299999999999</v>
      </c>
      <c r="AH264" s="6">
        <v>293.10399999999998</v>
      </c>
      <c r="AI264" s="6">
        <v>294.089</v>
      </c>
      <c r="AJ264" s="6">
        <v>295.017</v>
      </c>
      <c r="AK264" s="6">
        <v>295.88900000000001</v>
      </c>
      <c r="AL264" s="6">
        <v>296.70299999999997</v>
      </c>
      <c r="AM264" s="6">
        <v>297.46199999999999</v>
      </c>
      <c r="AN264" s="6">
        <v>298.166</v>
      </c>
      <c r="AO264" s="6">
        <v>298.81599999999997</v>
      </c>
      <c r="AP264" s="6">
        <v>299.41199999999998</v>
      </c>
      <c r="AQ264" s="6">
        <v>299.95699999999999</v>
      </c>
      <c r="AR264" s="6">
        <v>300.45</v>
      </c>
      <c r="AS264" s="6">
        <v>300.892</v>
      </c>
      <c r="AT264" s="6">
        <v>301.28399999999999</v>
      </c>
      <c r="AU264" s="6">
        <v>301.62700000000001</v>
      </c>
      <c r="AV264" s="6">
        <v>301.92399999999998</v>
      </c>
      <c r="AW264" s="6">
        <v>302.17500000000001</v>
      </c>
      <c r="AX264" s="6">
        <v>302.38499999999999</v>
      </c>
      <c r="AY264" s="6">
        <v>302.55399999999997</v>
      </c>
      <c r="AZ264" s="6">
        <v>302.68400000000003</v>
      </c>
      <c r="BA264" s="6">
        <v>302.779</v>
      </c>
      <c r="BB264" s="6">
        <v>302.839</v>
      </c>
      <c r="BC264" s="6">
        <v>302.86799999999999</v>
      </c>
      <c r="BD264" s="6">
        <v>302.86799999999999</v>
      </c>
      <c r="BE264" s="6">
        <v>302.84199999999998</v>
      </c>
      <c r="BF264" s="6">
        <v>302.79000000000002</v>
      </c>
      <c r="BG264" s="6">
        <v>302.71499999999997</v>
      </c>
      <c r="BH264" s="6">
        <v>302.61700000000002</v>
      </c>
      <c r="BI264" s="6">
        <v>302.49900000000002</v>
      </c>
      <c r="BJ264" s="6">
        <v>302.36200000000002</v>
      </c>
      <c r="BK264" s="6">
        <v>302.20499999999998</v>
      </c>
      <c r="BL264" s="6">
        <v>302.03100000000001</v>
      </c>
      <c r="BM264" s="6">
        <v>301.839</v>
      </c>
      <c r="BN264" s="6">
        <v>301.62799999999999</v>
      </c>
      <c r="BO264" s="6">
        <v>301.399</v>
      </c>
      <c r="BP264" s="6">
        <v>301.15300000000002</v>
      </c>
      <c r="BQ264" s="6">
        <v>300.88799999999998</v>
      </c>
      <c r="BR264" s="6">
        <v>300.60399999999998</v>
      </c>
      <c r="BS264" s="6">
        <v>300.3</v>
      </c>
      <c r="BT264" s="6">
        <v>299.97699999999998</v>
      </c>
      <c r="BU264" s="6">
        <v>299.63499999999999</v>
      </c>
      <c r="BV264" s="6">
        <v>299.27199999999999</v>
      </c>
      <c r="BW264" s="6">
        <v>298.88900000000001</v>
      </c>
      <c r="BX264" s="6">
        <v>298.48500000000001</v>
      </c>
      <c r="BY264" s="6">
        <v>298.05900000000003</v>
      </c>
      <c r="BZ264" s="6">
        <v>297.613</v>
      </c>
      <c r="CA264" s="6">
        <v>297.14800000000002</v>
      </c>
      <c r="CB264" s="6">
        <v>296.66699999999997</v>
      </c>
      <c r="CC264" s="6">
        <v>296.17</v>
      </c>
      <c r="CD264" s="6">
        <v>295.66000000000003</v>
      </c>
      <c r="CE264" s="6">
        <v>295.13600000000002</v>
      </c>
      <c r="CF264" s="6">
        <v>294.601</v>
      </c>
      <c r="CG264" s="6">
        <v>294.05700000000002</v>
      </c>
      <c r="CH264" s="6">
        <v>293.505</v>
      </c>
      <c r="CI264" s="6">
        <v>292.947</v>
      </c>
      <c r="CJ264" s="6">
        <v>292.38299999999998</v>
      </c>
      <c r="CK264" s="6">
        <v>291.815</v>
      </c>
      <c r="CL264" s="6">
        <v>291.245</v>
      </c>
      <c r="CM264" s="6">
        <v>290.673</v>
      </c>
      <c r="CN264" s="6">
        <v>290.10000000000002</v>
      </c>
      <c r="CO264" s="6">
        <v>289.529</v>
      </c>
      <c r="CP264" s="6">
        <v>288.959</v>
      </c>
      <c r="CQ264" s="6">
        <v>288.39400000000001</v>
      </c>
      <c r="CR264" s="6">
        <v>287.834</v>
      </c>
    </row>
    <row r="265" spans="1:96" ht="12" x14ac:dyDescent="0.2">
      <c r="A265" s="9">
        <v>248</v>
      </c>
      <c r="B265" s="9" t="s">
        <v>471</v>
      </c>
      <c r="C265" s="29" t="s">
        <v>349</v>
      </c>
      <c r="D265" s="7"/>
      <c r="E265" s="7">
        <v>598</v>
      </c>
      <c r="F265" s="6">
        <v>6858.9449999999997</v>
      </c>
      <c r="G265" s="6">
        <v>7012.9769999999999</v>
      </c>
      <c r="H265" s="6">
        <v>7167.01</v>
      </c>
      <c r="I265" s="6">
        <v>7321.2619999999997</v>
      </c>
      <c r="J265" s="6">
        <v>7476.1080000000002</v>
      </c>
      <c r="K265" s="6">
        <v>7631.8190000000004</v>
      </c>
      <c r="L265" s="6">
        <v>7788.4</v>
      </c>
      <c r="M265" s="6">
        <v>7945.7280000000001</v>
      </c>
      <c r="N265" s="6">
        <v>8103.8149999999996</v>
      </c>
      <c r="O265" s="6">
        <v>8262.6530000000002</v>
      </c>
      <c r="P265" s="6">
        <v>8422.2260000000006</v>
      </c>
      <c r="Q265" s="6">
        <v>8582.5049999999992</v>
      </c>
      <c r="R265" s="6">
        <v>8743.4439999999995</v>
      </c>
      <c r="S265" s="6">
        <v>8904.9770000000008</v>
      </c>
      <c r="T265" s="6">
        <v>9067.0220000000008</v>
      </c>
      <c r="U265" s="6">
        <v>9229.4889999999996</v>
      </c>
      <c r="V265" s="6">
        <v>9392.3029999999999</v>
      </c>
      <c r="W265" s="6">
        <v>9555.3649999999998</v>
      </c>
      <c r="X265" s="6">
        <v>9718.5280000000002</v>
      </c>
      <c r="Y265" s="6">
        <v>9881.6209999999992</v>
      </c>
      <c r="Z265" s="6">
        <v>10044.486000000001</v>
      </c>
      <c r="AA265" s="6">
        <v>10207.014999999999</v>
      </c>
      <c r="AB265" s="6">
        <v>10369.103999999999</v>
      </c>
      <c r="AC265" s="6">
        <v>10530.602000000001</v>
      </c>
      <c r="AD265" s="6">
        <v>10691.346</v>
      </c>
      <c r="AE265" s="6">
        <v>10851.198</v>
      </c>
      <c r="AF265" s="6">
        <v>11010.048000000001</v>
      </c>
      <c r="AG265" s="6">
        <v>11167.816000000001</v>
      </c>
      <c r="AH265" s="6">
        <v>11324.416999999999</v>
      </c>
      <c r="AI265" s="6">
        <v>11479.782999999999</v>
      </c>
      <c r="AJ265" s="6">
        <v>11633.85</v>
      </c>
      <c r="AK265" s="6">
        <v>11786.54</v>
      </c>
      <c r="AL265" s="6">
        <v>11937.790999999999</v>
      </c>
      <c r="AM265" s="6">
        <v>12087.572</v>
      </c>
      <c r="AN265" s="6">
        <v>12235.87</v>
      </c>
      <c r="AO265" s="6">
        <v>12382.66</v>
      </c>
      <c r="AP265" s="6">
        <v>12527.892</v>
      </c>
      <c r="AQ265" s="6">
        <v>12671.51</v>
      </c>
      <c r="AR265" s="6">
        <v>12813.486000000001</v>
      </c>
      <c r="AS265" s="6">
        <v>12953.798000000001</v>
      </c>
      <c r="AT265" s="6">
        <v>13092.412</v>
      </c>
      <c r="AU265" s="6">
        <v>13229.290999999999</v>
      </c>
      <c r="AV265" s="6">
        <v>13364.371999999999</v>
      </c>
      <c r="AW265" s="6">
        <v>13497.578</v>
      </c>
      <c r="AX265" s="6">
        <v>13628.812</v>
      </c>
      <c r="AY265" s="6">
        <v>13757.992</v>
      </c>
      <c r="AZ265" s="6">
        <v>13885.057000000001</v>
      </c>
      <c r="BA265" s="6">
        <v>14009.965</v>
      </c>
      <c r="BB265" s="6">
        <v>14132.677</v>
      </c>
      <c r="BC265" s="6">
        <v>14253.161</v>
      </c>
      <c r="BD265" s="6">
        <v>14371.38</v>
      </c>
      <c r="BE265" s="6">
        <v>14487.296</v>
      </c>
      <c r="BF265" s="6">
        <v>14600.856</v>
      </c>
      <c r="BG265" s="6">
        <v>14711.986000000001</v>
      </c>
      <c r="BH265" s="6">
        <v>14820.61</v>
      </c>
      <c r="BI265" s="6">
        <v>14926.662</v>
      </c>
      <c r="BJ265" s="6">
        <v>15030.098</v>
      </c>
      <c r="BK265" s="6">
        <v>15130.895</v>
      </c>
      <c r="BL265" s="6">
        <v>15229.037</v>
      </c>
      <c r="BM265" s="6">
        <v>15324.518</v>
      </c>
      <c r="BN265" s="6">
        <v>15417.333000000001</v>
      </c>
      <c r="BO265" s="6">
        <v>15507.464</v>
      </c>
      <c r="BP265" s="6">
        <v>15594.888000000001</v>
      </c>
      <c r="BQ265" s="6">
        <v>15679.585999999999</v>
      </c>
      <c r="BR265" s="6">
        <v>15761.538</v>
      </c>
      <c r="BS265" s="6">
        <v>15840.727000000001</v>
      </c>
      <c r="BT265" s="6">
        <v>15917.16</v>
      </c>
      <c r="BU265" s="6">
        <v>15990.843000000001</v>
      </c>
      <c r="BV265" s="6">
        <v>16061.761</v>
      </c>
      <c r="BW265" s="6">
        <v>16129.901</v>
      </c>
      <c r="BX265" s="6">
        <v>16195.263999999999</v>
      </c>
      <c r="BY265" s="6">
        <v>16257.852000000001</v>
      </c>
      <c r="BZ265" s="6">
        <v>16317.707</v>
      </c>
      <c r="CA265" s="6">
        <v>16374.912</v>
      </c>
      <c r="CB265" s="6">
        <v>16429.579000000002</v>
      </c>
      <c r="CC265" s="6">
        <v>16481.797999999999</v>
      </c>
      <c r="CD265" s="6">
        <v>16531.621999999999</v>
      </c>
      <c r="CE265" s="6">
        <v>16579.07</v>
      </c>
      <c r="CF265" s="6">
        <v>16624.151999999998</v>
      </c>
      <c r="CG265" s="6">
        <v>16666.866000000002</v>
      </c>
      <c r="CH265" s="6">
        <v>16707.222000000002</v>
      </c>
      <c r="CI265" s="6">
        <v>16745.25</v>
      </c>
      <c r="CJ265" s="6">
        <v>16781</v>
      </c>
      <c r="CK265" s="6">
        <v>16814.531999999999</v>
      </c>
      <c r="CL265" s="6">
        <v>16845.906999999999</v>
      </c>
      <c r="CM265" s="6">
        <v>16875.183000000001</v>
      </c>
      <c r="CN265" s="6">
        <v>16902.406999999999</v>
      </c>
      <c r="CO265" s="6">
        <v>16927.617999999999</v>
      </c>
      <c r="CP265" s="6">
        <v>16950.843000000001</v>
      </c>
      <c r="CQ265" s="6">
        <v>16972.098000000002</v>
      </c>
      <c r="CR265" s="6">
        <v>16991.394</v>
      </c>
    </row>
    <row r="266" spans="1:96" ht="12" x14ac:dyDescent="0.2">
      <c r="A266" s="9">
        <v>249</v>
      </c>
      <c r="B266" s="9" t="s">
        <v>471</v>
      </c>
      <c r="C266" s="29" t="s">
        <v>350</v>
      </c>
      <c r="D266" s="7"/>
      <c r="E266" s="7">
        <v>90</v>
      </c>
      <c r="F266" s="6">
        <v>526.447</v>
      </c>
      <c r="G266" s="6">
        <v>539.69399999999996</v>
      </c>
      <c r="H266" s="6">
        <v>553.70799999999997</v>
      </c>
      <c r="I266" s="6">
        <v>568.27499999999998</v>
      </c>
      <c r="J266" s="6">
        <v>583.06899999999996</v>
      </c>
      <c r="K266" s="6">
        <v>597.85500000000002</v>
      </c>
      <c r="L266" s="6">
        <v>612.56500000000005</v>
      </c>
      <c r="M266" s="6">
        <v>627.26</v>
      </c>
      <c r="N266" s="6">
        <v>641.97900000000004</v>
      </c>
      <c r="O266" s="6">
        <v>656.80600000000004</v>
      </c>
      <c r="P266" s="6">
        <v>671.79700000000003</v>
      </c>
      <c r="Q266" s="6">
        <v>686.94799999999998</v>
      </c>
      <c r="R266" s="6">
        <v>702.22500000000002</v>
      </c>
      <c r="S266" s="6">
        <v>717.63199999999995</v>
      </c>
      <c r="T266" s="6">
        <v>733.17100000000005</v>
      </c>
      <c r="U266" s="6">
        <v>748.84100000000001</v>
      </c>
      <c r="V266" s="6">
        <v>764.64200000000005</v>
      </c>
      <c r="W266" s="6">
        <v>780.56600000000003</v>
      </c>
      <c r="X266" s="6">
        <v>796.60900000000004</v>
      </c>
      <c r="Y266" s="6">
        <v>812.76099999999997</v>
      </c>
      <c r="Z266" s="6">
        <v>829.01199999999994</v>
      </c>
      <c r="AA266" s="6">
        <v>845.35500000000002</v>
      </c>
      <c r="AB266" s="6">
        <v>861.78</v>
      </c>
      <c r="AC266" s="6">
        <v>878.27499999999998</v>
      </c>
      <c r="AD266" s="6">
        <v>894.822</v>
      </c>
      <c r="AE266" s="6">
        <v>911.40800000000002</v>
      </c>
      <c r="AF266" s="6">
        <v>928.02099999999996</v>
      </c>
      <c r="AG266" s="6">
        <v>944.65099999999995</v>
      </c>
      <c r="AH266" s="6">
        <v>961.28</v>
      </c>
      <c r="AI266" s="6">
        <v>977.89200000000005</v>
      </c>
      <c r="AJ266" s="6">
        <v>994.46900000000005</v>
      </c>
      <c r="AK266" s="6">
        <v>1011</v>
      </c>
      <c r="AL266" s="6">
        <v>1027.4780000000001</v>
      </c>
      <c r="AM266" s="6">
        <v>1043.893</v>
      </c>
      <c r="AN266" s="6">
        <v>1060.242</v>
      </c>
      <c r="AO266" s="6">
        <v>1076.519</v>
      </c>
      <c r="AP266" s="6">
        <v>1092.7170000000001</v>
      </c>
      <c r="AQ266" s="6">
        <v>1108.827</v>
      </c>
      <c r="AR266" s="6">
        <v>1124.8430000000001</v>
      </c>
      <c r="AS266" s="6">
        <v>1140.7560000000001</v>
      </c>
      <c r="AT266" s="6">
        <v>1156.56</v>
      </c>
      <c r="AU266" s="6">
        <v>1172.2470000000001</v>
      </c>
      <c r="AV266" s="6">
        <v>1187.8140000000001</v>
      </c>
      <c r="AW266" s="6">
        <v>1203.259</v>
      </c>
      <c r="AX266" s="6">
        <v>1218.586</v>
      </c>
      <c r="AY266" s="6">
        <v>1233.796</v>
      </c>
      <c r="AZ266" s="6">
        <v>1248.884</v>
      </c>
      <c r="BA266" s="6">
        <v>1263.845</v>
      </c>
      <c r="BB266" s="6">
        <v>1278.6659999999999</v>
      </c>
      <c r="BC266" s="6">
        <v>1293.3330000000001</v>
      </c>
      <c r="BD266" s="6">
        <v>1307.837</v>
      </c>
      <c r="BE266" s="6">
        <v>1322.1690000000001</v>
      </c>
      <c r="BF266" s="6">
        <v>1336.326</v>
      </c>
      <c r="BG266" s="6">
        <v>1350.308</v>
      </c>
      <c r="BH266" s="6">
        <v>1364.116</v>
      </c>
      <c r="BI266" s="6">
        <v>1377.748</v>
      </c>
      <c r="BJ266" s="6">
        <v>1391.2</v>
      </c>
      <c r="BK266" s="6">
        <v>1404.4659999999999</v>
      </c>
      <c r="BL266" s="6">
        <v>1417.5419999999999</v>
      </c>
      <c r="BM266" s="6">
        <v>1430.424</v>
      </c>
      <c r="BN266" s="6">
        <v>1443.1110000000001</v>
      </c>
      <c r="BO266" s="6">
        <v>1455.597</v>
      </c>
      <c r="BP266" s="6">
        <v>1467.8779999999999</v>
      </c>
      <c r="BQ266" s="6">
        <v>1479.942</v>
      </c>
      <c r="BR266" s="6">
        <v>1491.779</v>
      </c>
      <c r="BS266" s="6">
        <v>1503.3779999999999</v>
      </c>
      <c r="BT266" s="6">
        <v>1514.7329999999999</v>
      </c>
      <c r="BU266" s="6">
        <v>1525.8440000000001</v>
      </c>
      <c r="BV266" s="6">
        <v>1536.7090000000001</v>
      </c>
      <c r="BW266" s="6">
        <v>1547.327</v>
      </c>
      <c r="BX266" s="6">
        <v>1557.702</v>
      </c>
      <c r="BY266" s="6">
        <v>1567.83</v>
      </c>
      <c r="BZ266" s="6">
        <v>1577.71</v>
      </c>
      <c r="CA266" s="6">
        <v>1587.3409999999999</v>
      </c>
      <c r="CB266" s="6">
        <v>1596.721</v>
      </c>
      <c r="CC266" s="6">
        <v>1605.8489999999999</v>
      </c>
      <c r="CD266" s="6">
        <v>1614.7249999999999</v>
      </c>
      <c r="CE266" s="6">
        <v>1623.3520000000001</v>
      </c>
      <c r="CF266" s="6">
        <v>1631.7329999999999</v>
      </c>
      <c r="CG266" s="6">
        <v>1639.874</v>
      </c>
      <c r="CH266" s="6">
        <v>1647.778</v>
      </c>
      <c r="CI266" s="6">
        <v>1655.4490000000001</v>
      </c>
      <c r="CJ266" s="6">
        <v>1662.8889999999999</v>
      </c>
      <c r="CK266" s="6">
        <v>1670.097</v>
      </c>
      <c r="CL266" s="6">
        <v>1677.0740000000001</v>
      </c>
      <c r="CM266" s="6">
        <v>1683.8219999999999</v>
      </c>
      <c r="CN266" s="6">
        <v>1690.3420000000001</v>
      </c>
      <c r="CO266" s="6">
        <v>1696.6369999999999</v>
      </c>
      <c r="CP266" s="6">
        <v>1702.712</v>
      </c>
      <c r="CQ266" s="6">
        <v>1708.5719999999999</v>
      </c>
      <c r="CR266" s="6">
        <v>1714.222</v>
      </c>
    </row>
    <row r="267" spans="1:96" ht="12" x14ac:dyDescent="0.2">
      <c r="A267" s="9">
        <v>250</v>
      </c>
      <c r="B267" s="9" t="s">
        <v>471</v>
      </c>
      <c r="C267" s="29" t="s">
        <v>351</v>
      </c>
      <c r="D267" s="7"/>
      <c r="E267" s="7">
        <v>548</v>
      </c>
      <c r="F267" s="6">
        <v>236.29900000000001</v>
      </c>
      <c r="G267" s="6">
        <v>241.77799999999999</v>
      </c>
      <c r="H267" s="6">
        <v>247.262</v>
      </c>
      <c r="I267" s="6">
        <v>252.76300000000001</v>
      </c>
      <c r="J267" s="6">
        <v>258.30099999999999</v>
      </c>
      <c r="K267" s="6">
        <v>263.88799999999998</v>
      </c>
      <c r="L267" s="6">
        <v>269.52699999999999</v>
      </c>
      <c r="M267" s="6">
        <v>275.21199999999999</v>
      </c>
      <c r="N267" s="6">
        <v>280.93599999999998</v>
      </c>
      <c r="O267" s="6">
        <v>286.69499999999999</v>
      </c>
      <c r="P267" s="6">
        <v>292.483</v>
      </c>
      <c r="Q267" s="6">
        <v>298.298</v>
      </c>
      <c r="R267" s="6">
        <v>304.142</v>
      </c>
      <c r="S267" s="6">
        <v>310.01900000000001</v>
      </c>
      <c r="T267" s="6">
        <v>315.935</v>
      </c>
      <c r="U267" s="6">
        <v>321.892</v>
      </c>
      <c r="V267" s="6">
        <v>327.89</v>
      </c>
      <c r="W267" s="6">
        <v>333.92599999999999</v>
      </c>
      <c r="X267" s="6">
        <v>339.99599999999998</v>
      </c>
      <c r="Y267" s="6">
        <v>346.09699999999998</v>
      </c>
      <c r="Z267" s="6">
        <v>352.22500000000002</v>
      </c>
      <c r="AA267" s="6">
        <v>358.37599999999998</v>
      </c>
      <c r="AB267" s="6">
        <v>364.54899999999998</v>
      </c>
      <c r="AC267" s="6">
        <v>370.73200000000003</v>
      </c>
      <c r="AD267" s="6">
        <v>376.91500000000002</v>
      </c>
      <c r="AE267" s="6">
        <v>383.09100000000001</v>
      </c>
      <c r="AF267" s="6">
        <v>389.25200000000001</v>
      </c>
      <c r="AG267" s="6">
        <v>395.39699999999999</v>
      </c>
      <c r="AH267" s="6">
        <v>401.52300000000002</v>
      </c>
      <c r="AI267" s="6">
        <v>407.63</v>
      </c>
      <c r="AJ267" s="6">
        <v>413.714</v>
      </c>
      <c r="AK267" s="6">
        <v>419.77499999999998</v>
      </c>
      <c r="AL267" s="6">
        <v>425.80700000000002</v>
      </c>
      <c r="AM267" s="6">
        <v>431.80799999999999</v>
      </c>
      <c r="AN267" s="6">
        <v>437.774</v>
      </c>
      <c r="AO267" s="6">
        <v>443.702</v>
      </c>
      <c r="AP267" s="6">
        <v>449.589</v>
      </c>
      <c r="AQ267" s="6">
        <v>455.435</v>
      </c>
      <c r="AR267" s="6">
        <v>461.23899999999998</v>
      </c>
      <c r="AS267" s="6">
        <v>466.99900000000002</v>
      </c>
      <c r="AT267" s="6">
        <v>472.71600000000001</v>
      </c>
      <c r="AU267" s="6">
        <v>478.38799999999998</v>
      </c>
      <c r="AV267" s="6">
        <v>484.012</v>
      </c>
      <c r="AW267" s="6">
        <v>489.58800000000002</v>
      </c>
      <c r="AX267" s="6">
        <v>495.11599999999999</v>
      </c>
      <c r="AY267" s="6">
        <v>500.59300000000002</v>
      </c>
      <c r="AZ267" s="6">
        <v>506.01900000000001</v>
      </c>
      <c r="BA267" s="6">
        <v>511.39100000000002</v>
      </c>
      <c r="BB267" s="6">
        <v>516.70399999999995</v>
      </c>
      <c r="BC267" s="6">
        <v>521.95000000000005</v>
      </c>
      <c r="BD267" s="6">
        <v>527.125</v>
      </c>
      <c r="BE267" s="6">
        <v>532.22500000000002</v>
      </c>
      <c r="BF267" s="6">
        <v>537.24900000000002</v>
      </c>
      <c r="BG267" s="6">
        <v>542.19500000000005</v>
      </c>
      <c r="BH267" s="6">
        <v>547.05799999999999</v>
      </c>
      <c r="BI267" s="6">
        <v>551.83900000000006</v>
      </c>
      <c r="BJ267" s="6">
        <v>556.53399999999999</v>
      </c>
      <c r="BK267" s="6">
        <v>561.14200000000005</v>
      </c>
      <c r="BL267" s="6">
        <v>565.66099999999994</v>
      </c>
      <c r="BM267" s="6">
        <v>570.08900000000006</v>
      </c>
      <c r="BN267" s="6">
        <v>574.42600000000004</v>
      </c>
      <c r="BO267" s="6">
        <v>578.66999999999996</v>
      </c>
      <c r="BP267" s="6">
        <v>582.822</v>
      </c>
      <c r="BQ267" s="6">
        <v>586.87800000000004</v>
      </c>
      <c r="BR267" s="6">
        <v>590.84100000000001</v>
      </c>
      <c r="BS267" s="6">
        <v>594.70899999999995</v>
      </c>
      <c r="BT267" s="6">
        <v>598.48199999999997</v>
      </c>
      <c r="BU267" s="6">
        <v>602.15800000000002</v>
      </c>
      <c r="BV267" s="6">
        <v>605.73900000000003</v>
      </c>
      <c r="BW267" s="6">
        <v>609.22299999999996</v>
      </c>
      <c r="BX267" s="6">
        <v>612.61199999999997</v>
      </c>
      <c r="BY267" s="6">
        <v>615.904</v>
      </c>
      <c r="BZ267" s="6">
        <v>619.09799999999996</v>
      </c>
      <c r="CA267" s="6">
        <v>622.197</v>
      </c>
      <c r="CB267" s="6">
        <v>625.20000000000005</v>
      </c>
      <c r="CC267" s="6">
        <v>628.10500000000002</v>
      </c>
      <c r="CD267" s="6">
        <v>630.91499999999996</v>
      </c>
      <c r="CE267" s="6">
        <v>633.62900000000002</v>
      </c>
      <c r="CF267" s="6">
        <v>636.24800000000005</v>
      </c>
      <c r="CG267" s="6">
        <v>638.77099999999996</v>
      </c>
      <c r="CH267" s="6">
        <v>641.20000000000005</v>
      </c>
      <c r="CI267" s="6">
        <v>643.53399999999999</v>
      </c>
      <c r="CJ267" s="6">
        <v>645.77499999999998</v>
      </c>
      <c r="CK267" s="6">
        <v>647.923</v>
      </c>
      <c r="CL267" s="6">
        <v>649.98</v>
      </c>
      <c r="CM267" s="6">
        <v>651.94600000000003</v>
      </c>
      <c r="CN267" s="6">
        <v>653.82299999999998</v>
      </c>
      <c r="CO267" s="6">
        <v>655.61199999999997</v>
      </c>
      <c r="CP267" s="6">
        <v>657.31399999999996</v>
      </c>
      <c r="CQ267" s="6">
        <v>658.93100000000004</v>
      </c>
      <c r="CR267" s="6">
        <v>660.46400000000006</v>
      </c>
    </row>
    <row r="268" spans="1:96" ht="12" x14ac:dyDescent="0.2">
      <c r="A268" s="9">
        <v>251</v>
      </c>
      <c r="B268" s="9" t="s">
        <v>471</v>
      </c>
      <c r="C268" s="30" t="s">
        <v>352</v>
      </c>
      <c r="D268" s="7"/>
      <c r="E268" s="7">
        <v>954</v>
      </c>
      <c r="F268" s="6">
        <v>497.58499999999998</v>
      </c>
      <c r="G268" s="6">
        <v>502.23200000000003</v>
      </c>
      <c r="H268" s="6">
        <v>509.29300000000001</v>
      </c>
      <c r="I268" s="6">
        <v>518.01400000000001</v>
      </c>
      <c r="J268" s="6">
        <v>527.26499999999999</v>
      </c>
      <c r="K268" s="6">
        <v>536.20100000000002</v>
      </c>
      <c r="L268" s="6">
        <v>544.59400000000005</v>
      </c>
      <c r="M268" s="6">
        <v>552.64200000000005</v>
      </c>
      <c r="N268" s="6">
        <v>560.44600000000003</v>
      </c>
      <c r="O268" s="6">
        <v>568.24099999999999</v>
      </c>
      <c r="P268" s="6">
        <v>576.18799999999999</v>
      </c>
      <c r="Q268" s="6">
        <v>584.25599999999997</v>
      </c>
      <c r="R268" s="6">
        <v>592.32299999999998</v>
      </c>
      <c r="S268" s="6">
        <v>600.36900000000003</v>
      </c>
      <c r="T268" s="6">
        <v>608.38300000000004</v>
      </c>
      <c r="U268" s="6">
        <v>616.346</v>
      </c>
      <c r="V268" s="6">
        <v>624.245</v>
      </c>
      <c r="W268" s="6">
        <v>632.06899999999996</v>
      </c>
      <c r="X268" s="6">
        <v>639.80100000000004</v>
      </c>
      <c r="Y268" s="6">
        <v>647.41800000000001</v>
      </c>
      <c r="Z268" s="6">
        <v>654.90700000000004</v>
      </c>
      <c r="AA268" s="6">
        <v>662.25699999999995</v>
      </c>
      <c r="AB268" s="6">
        <v>669.46400000000006</v>
      </c>
      <c r="AC268" s="6">
        <v>676.51800000000003</v>
      </c>
      <c r="AD268" s="6">
        <v>683.41600000000005</v>
      </c>
      <c r="AE268" s="6">
        <v>690.15300000000002</v>
      </c>
      <c r="AF268" s="6">
        <v>696.726</v>
      </c>
      <c r="AG268" s="6">
        <v>703.13599999999997</v>
      </c>
      <c r="AH268" s="6">
        <v>709.38900000000001</v>
      </c>
      <c r="AI268" s="6">
        <v>715.50199999999995</v>
      </c>
      <c r="AJ268" s="6">
        <v>721.48599999999999</v>
      </c>
      <c r="AK268" s="6">
        <v>727.34199999999998</v>
      </c>
      <c r="AL268" s="6">
        <v>733.07399999999996</v>
      </c>
      <c r="AM268" s="6">
        <v>738.69200000000001</v>
      </c>
      <c r="AN268" s="6">
        <v>744.20899999999995</v>
      </c>
      <c r="AO268" s="6">
        <v>749.62800000000004</v>
      </c>
      <c r="AP268" s="6">
        <v>754.95899999999995</v>
      </c>
      <c r="AQ268" s="6">
        <v>760.20299999999997</v>
      </c>
      <c r="AR268" s="6">
        <v>765.36099999999999</v>
      </c>
      <c r="AS268" s="6">
        <v>770.43100000000004</v>
      </c>
      <c r="AT268" s="6">
        <v>775.41200000000003</v>
      </c>
      <c r="AU268" s="6">
        <v>780.30899999999997</v>
      </c>
      <c r="AV268" s="6">
        <v>785.11199999999997</v>
      </c>
      <c r="AW268" s="6">
        <v>789.82299999999998</v>
      </c>
      <c r="AX268" s="6">
        <v>794.43399999999997</v>
      </c>
      <c r="AY268" s="6">
        <v>798.93299999999999</v>
      </c>
      <c r="AZ268" s="6">
        <v>803.32399999999996</v>
      </c>
      <c r="BA268" s="6">
        <v>807.59799999999996</v>
      </c>
      <c r="BB268" s="6">
        <v>811.75400000000002</v>
      </c>
      <c r="BC268" s="6">
        <v>815.78399999999999</v>
      </c>
      <c r="BD268" s="6">
        <v>819.68600000000004</v>
      </c>
      <c r="BE268" s="6">
        <v>823.45600000000002</v>
      </c>
      <c r="BF268" s="6">
        <v>827.09</v>
      </c>
      <c r="BG268" s="6">
        <v>830.58900000000006</v>
      </c>
      <c r="BH268" s="6">
        <v>833.95100000000002</v>
      </c>
      <c r="BI268" s="6">
        <v>837.17</v>
      </c>
      <c r="BJ268" s="6">
        <v>840.24699999999996</v>
      </c>
      <c r="BK268" s="6">
        <v>843.18600000000004</v>
      </c>
      <c r="BL268" s="6">
        <v>845.99099999999999</v>
      </c>
      <c r="BM268" s="6">
        <v>848.66899999999998</v>
      </c>
      <c r="BN268" s="6">
        <v>851.226</v>
      </c>
      <c r="BO268" s="6">
        <v>853.66200000000003</v>
      </c>
      <c r="BP268" s="6">
        <v>855.98099999999999</v>
      </c>
      <c r="BQ268" s="6">
        <v>858.18899999999996</v>
      </c>
      <c r="BR268" s="6">
        <v>860.29</v>
      </c>
      <c r="BS268" s="6">
        <v>862.29200000000003</v>
      </c>
      <c r="BT268" s="6">
        <v>864.197</v>
      </c>
      <c r="BU268" s="6">
        <v>866.00199999999995</v>
      </c>
      <c r="BV268" s="6">
        <v>867.71600000000001</v>
      </c>
      <c r="BW268" s="6">
        <v>869.33900000000006</v>
      </c>
      <c r="BX268" s="6">
        <v>870.87199999999996</v>
      </c>
      <c r="BY268" s="6">
        <v>872.31799999999998</v>
      </c>
      <c r="BZ268" s="6">
        <v>873.678</v>
      </c>
      <c r="CA268" s="6">
        <v>874.94899999999996</v>
      </c>
      <c r="CB268" s="6">
        <v>876.12599999999998</v>
      </c>
      <c r="CC268" s="6">
        <v>877.21</v>
      </c>
      <c r="CD268" s="6">
        <v>878.2</v>
      </c>
      <c r="CE268" s="6">
        <v>879.09299999999996</v>
      </c>
      <c r="CF268" s="6">
        <v>879.89700000000005</v>
      </c>
      <c r="CG268" s="6">
        <v>880.60799999999995</v>
      </c>
      <c r="CH268" s="6">
        <v>881.22699999999998</v>
      </c>
      <c r="CI268" s="6">
        <v>881.755</v>
      </c>
      <c r="CJ268" s="6">
        <v>882.19299999999998</v>
      </c>
      <c r="CK268" s="6">
        <v>882.54300000000001</v>
      </c>
      <c r="CL268" s="6">
        <v>882.81200000000001</v>
      </c>
      <c r="CM268" s="6">
        <v>882.99800000000005</v>
      </c>
      <c r="CN268" s="6">
        <v>883.10400000000004</v>
      </c>
      <c r="CO268" s="6">
        <v>883.12900000000002</v>
      </c>
      <c r="CP268" s="6">
        <v>883.08500000000004</v>
      </c>
      <c r="CQ268" s="6">
        <v>882.97</v>
      </c>
      <c r="CR268" s="6">
        <v>882.78700000000003</v>
      </c>
    </row>
    <row r="269" spans="1:96" ht="12" x14ac:dyDescent="0.2">
      <c r="A269" s="9">
        <v>252</v>
      </c>
      <c r="B269" s="9" t="s">
        <v>471</v>
      </c>
      <c r="C269" s="29" t="s">
        <v>353</v>
      </c>
      <c r="D269" s="7"/>
      <c r="E269" s="7">
        <v>316</v>
      </c>
      <c r="F269" s="6">
        <v>159.44</v>
      </c>
      <c r="G269" s="6">
        <v>160.858</v>
      </c>
      <c r="H269" s="6">
        <v>162.81</v>
      </c>
      <c r="I269" s="6">
        <v>165.124</v>
      </c>
      <c r="J269" s="6">
        <v>167.54599999999999</v>
      </c>
      <c r="K269" s="6">
        <v>169.88499999999999</v>
      </c>
      <c r="L269" s="6">
        <v>172.089</v>
      </c>
      <c r="M269" s="6">
        <v>174.202</v>
      </c>
      <c r="N269" s="6">
        <v>176.24700000000001</v>
      </c>
      <c r="O269" s="6">
        <v>178.28</v>
      </c>
      <c r="P269" s="6">
        <v>180.33799999999999</v>
      </c>
      <c r="Q269" s="6">
        <v>182.416</v>
      </c>
      <c r="R269" s="6">
        <v>184.483</v>
      </c>
      <c r="S269" s="6">
        <v>186.53399999999999</v>
      </c>
      <c r="T269" s="6">
        <v>188.56200000000001</v>
      </c>
      <c r="U269" s="6">
        <v>190.56100000000001</v>
      </c>
      <c r="V269" s="6">
        <v>192.52699999999999</v>
      </c>
      <c r="W269" s="6">
        <v>194.458</v>
      </c>
      <c r="X269" s="6">
        <v>196.352</v>
      </c>
      <c r="Y269" s="6">
        <v>198.202</v>
      </c>
      <c r="Z269" s="6">
        <v>200.00800000000001</v>
      </c>
      <c r="AA269" s="6">
        <v>201.76599999999999</v>
      </c>
      <c r="AB269" s="6">
        <v>203.476</v>
      </c>
      <c r="AC269" s="6">
        <v>205.137</v>
      </c>
      <c r="AD269" s="6">
        <v>206.751</v>
      </c>
      <c r="AE269" s="6">
        <v>208.31700000000001</v>
      </c>
      <c r="AF269" s="6">
        <v>209.83600000000001</v>
      </c>
      <c r="AG269" s="6">
        <v>211.30699999999999</v>
      </c>
      <c r="AH269" s="6">
        <v>212.733</v>
      </c>
      <c r="AI269" s="6">
        <v>214.11500000000001</v>
      </c>
      <c r="AJ269" s="6">
        <v>215.45699999999999</v>
      </c>
      <c r="AK269" s="6">
        <v>216.75700000000001</v>
      </c>
      <c r="AL269" s="6">
        <v>218.01900000000001</v>
      </c>
      <c r="AM269" s="6">
        <v>219.24199999999999</v>
      </c>
      <c r="AN269" s="6">
        <v>220.42699999999999</v>
      </c>
      <c r="AO269" s="6">
        <v>221.57599999999999</v>
      </c>
      <c r="AP269" s="6">
        <v>222.69</v>
      </c>
      <c r="AQ269" s="6">
        <v>223.77</v>
      </c>
      <c r="AR269" s="6">
        <v>224.81700000000001</v>
      </c>
      <c r="AS269" s="6">
        <v>225.83</v>
      </c>
      <c r="AT269" s="6">
        <v>226.809</v>
      </c>
      <c r="AU269" s="6">
        <v>227.75700000000001</v>
      </c>
      <c r="AV269" s="6">
        <v>228.673</v>
      </c>
      <c r="AW269" s="6">
        <v>229.55799999999999</v>
      </c>
      <c r="AX269" s="6">
        <v>230.41300000000001</v>
      </c>
      <c r="AY269" s="6">
        <v>231.238</v>
      </c>
      <c r="AZ269" s="6">
        <v>232.03299999999999</v>
      </c>
      <c r="BA269" s="6">
        <v>232.80099999999999</v>
      </c>
      <c r="BB269" s="6">
        <v>233.541</v>
      </c>
      <c r="BC269" s="6">
        <v>234.255</v>
      </c>
      <c r="BD269" s="6">
        <v>234.946</v>
      </c>
      <c r="BE269" s="6">
        <v>235.614</v>
      </c>
      <c r="BF269" s="6">
        <v>236.25700000000001</v>
      </c>
      <c r="BG269" s="6">
        <v>236.87899999999999</v>
      </c>
      <c r="BH269" s="6">
        <v>237.48</v>
      </c>
      <c r="BI269" s="6">
        <v>238.059</v>
      </c>
      <c r="BJ269" s="6">
        <v>238.61699999999999</v>
      </c>
      <c r="BK269" s="6">
        <v>239.154</v>
      </c>
      <c r="BL269" s="6">
        <v>239.67</v>
      </c>
      <c r="BM269" s="6">
        <v>240.16499999999999</v>
      </c>
      <c r="BN269" s="6">
        <v>240.63800000000001</v>
      </c>
      <c r="BO269" s="6">
        <v>241.08799999999999</v>
      </c>
      <c r="BP269" s="6">
        <v>241.51599999999999</v>
      </c>
      <c r="BQ269" s="6">
        <v>241.91800000000001</v>
      </c>
      <c r="BR269" s="6">
        <v>242.29400000000001</v>
      </c>
      <c r="BS269" s="6">
        <v>242.642</v>
      </c>
      <c r="BT269" s="6">
        <v>242.96100000000001</v>
      </c>
      <c r="BU269" s="6">
        <v>243.251</v>
      </c>
      <c r="BV269" s="6">
        <v>243.50899999999999</v>
      </c>
      <c r="BW269" s="6">
        <v>243.73500000000001</v>
      </c>
      <c r="BX269" s="6">
        <v>243.92500000000001</v>
      </c>
      <c r="BY269" s="6">
        <v>244.08</v>
      </c>
      <c r="BZ269" s="6">
        <v>244.2</v>
      </c>
      <c r="CA269" s="6">
        <v>244.286</v>
      </c>
      <c r="CB269" s="6">
        <v>244.33799999999999</v>
      </c>
      <c r="CC269" s="6">
        <v>244.35599999999999</v>
      </c>
      <c r="CD269" s="6">
        <v>244.34200000000001</v>
      </c>
      <c r="CE269" s="6">
        <v>244.297</v>
      </c>
      <c r="CF269" s="6">
        <v>244.22200000000001</v>
      </c>
      <c r="CG269" s="6">
        <v>244.119</v>
      </c>
      <c r="CH269" s="6">
        <v>243.99100000000001</v>
      </c>
      <c r="CI269" s="6">
        <v>243.839</v>
      </c>
      <c r="CJ269" s="6">
        <v>243.66499999999999</v>
      </c>
      <c r="CK269" s="6">
        <v>243.47</v>
      </c>
      <c r="CL269" s="6">
        <v>243.25700000000001</v>
      </c>
      <c r="CM269" s="6">
        <v>243.02799999999999</v>
      </c>
      <c r="CN269" s="6">
        <v>242.78399999999999</v>
      </c>
      <c r="CO269" s="6">
        <v>242.52799999999999</v>
      </c>
      <c r="CP269" s="6">
        <v>242.26400000000001</v>
      </c>
      <c r="CQ269" s="6">
        <v>241.994</v>
      </c>
      <c r="CR269" s="6">
        <v>241.721</v>
      </c>
    </row>
    <row r="270" spans="1:96" ht="12" x14ac:dyDescent="0.2">
      <c r="A270" s="9">
        <v>253</v>
      </c>
      <c r="B270" s="9" t="s">
        <v>471</v>
      </c>
      <c r="C270" s="29" t="s">
        <v>354</v>
      </c>
      <c r="D270" s="7"/>
      <c r="E270" s="7">
        <v>296</v>
      </c>
      <c r="F270" s="6">
        <v>97.742999999999995</v>
      </c>
      <c r="G270" s="6">
        <v>99.388999999999996</v>
      </c>
      <c r="H270" s="6">
        <v>101.124</v>
      </c>
      <c r="I270" s="6">
        <v>102.929</v>
      </c>
      <c r="J270" s="6">
        <v>104.77800000000001</v>
      </c>
      <c r="K270" s="6">
        <v>106.649</v>
      </c>
      <c r="L270" s="6">
        <v>108.53700000000001</v>
      </c>
      <c r="M270" s="6">
        <v>110.44499999999999</v>
      </c>
      <c r="N270" s="6">
        <v>112.373</v>
      </c>
      <c r="O270" s="6">
        <v>114.322</v>
      </c>
      <c r="P270" s="6">
        <v>116.29300000000001</v>
      </c>
      <c r="Q270" s="6">
        <v>118.28100000000001</v>
      </c>
      <c r="R270" s="6">
        <v>120.28100000000001</v>
      </c>
      <c r="S270" s="6">
        <v>122.286</v>
      </c>
      <c r="T270" s="6">
        <v>124.289</v>
      </c>
      <c r="U270" s="6">
        <v>126.285</v>
      </c>
      <c r="V270" s="6">
        <v>128.27000000000001</v>
      </c>
      <c r="W270" s="6">
        <v>130.239</v>
      </c>
      <c r="X270" s="6">
        <v>132.18600000000001</v>
      </c>
      <c r="Y270" s="6">
        <v>134.102</v>
      </c>
      <c r="Z270" s="6">
        <v>135.98099999999999</v>
      </c>
      <c r="AA270" s="6">
        <v>137.82</v>
      </c>
      <c r="AB270" s="6">
        <v>139.61799999999999</v>
      </c>
      <c r="AC270" s="6">
        <v>141.376</v>
      </c>
      <c r="AD270" s="6">
        <v>143.09700000000001</v>
      </c>
      <c r="AE270" s="6">
        <v>144.78299999999999</v>
      </c>
      <c r="AF270" s="6">
        <v>146.435</v>
      </c>
      <c r="AG270" s="6">
        <v>148.05199999999999</v>
      </c>
      <c r="AH270" s="6">
        <v>149.63999999999999</v>
      </c>
      <c r="AI270" s="6">
        <v>151.20599999999999</v>
      </c>
      <c r="AJ270" s="6">
        <v>152.75299999999999</v>
      </c>
      <c r="AK270" s="6">
        <v>154.28399999999999</v>
      </c>
      <c r="AL270" s="6">
        <v>155.80099999999999</v>
      </c>
      <c r="AM270" s="6">
        <v>157.30600000000001</v>
      </c>
      <c r="AN270" s="6">
        <v>158.80600000000001</v>
      </c>
      <c r="AO270" s="6">
        <v>160.303</v>
      </c>
      <c r="AP270" s="6">
        <v>161.79900000000001</v>
      </c>
      <c r="AQ270" s="6">
        <v>163.29400000000001</v>
      </c>
      <c r="AR270" s="6">
        <v>164.786</v>
      </c>
      <c r="AS270" s="6">
        <v>166.27500000000001</v>
      </c>
      <c r="AT270" s="6">
        <v>167.75800000000001</v>
      </c>
      <c r="AU270" s="6">
        <v>169.23400000000001</v>
      </c>
      <c r="AV270" s="6">
        <v>170.703</v>
      </c>
      <c r="AW270" s="6">
        <v>172.16</v>
      </c>
      <c r="AX270" s="6">
        <v>173.59899999999999</v>
      </c>
      <c r="AY270" s="6">
        <v>175.017</v>
      </c>
      <c r="AZ270" s="6">
        <v>176.411</v>
      </c>
      <c r="BA270" s="6">
        <v>177.77799999999999</v>
      </c>
      <c r="BB270" s="6">
        <v>179.11600000000001</v>
      </c>
      <c r="BC270" s="6">
        <v>180.41900000000001</v>
      </c>
      <c r="BD270" s="6">
        <v>181.68600000000001</v>
      </c>
      <c r="BE270" s="6">
        <v>182.91399999999999</v>
      </c>
      <c r="BF270" s="6">
        <v>184.102</v>
      </c>
      <c r="BG270" s="6">
        <v>185.24700000000001</v>
      </c>
      <c r="BH270" s="6">
        <v>186.34899999999999</v>
      </c>
      <c r="BI270" s="6">
        <v>187.40299999999999</v>
      </c>
      <c r="BJ270" s="6">
        <v>188.411</v>
      </c>
      <c r="BK270" s="6">
        <v>189.37200000000001</v>
      </c>
      <c r="BL270" s="6">
        <v>190.28899999999999</v>
      </c>
      <c r="BM270" s="6">
        <v>191.16399999999999</v>
      </c>
      <c r="BN270" s="6">
        <v>192</v>
      </c>
      <c r="BO270" s="6">
        <v>192.79900000000001</v>
      </c>
      <c r="BP270" s="6">
        <v>193.56</v>
      </c>
      <c r="BQ270" s="6">
        <v>194.28700000000001</v>
      </c>
      <c r="BR270" s="6">
        <v>194.98500000000001</v>
      </c>
      <c r="BS270" s="6">
        <v>195.655</v>
      </c>
      <c r="BT270" s="6">
        <v>196.3</v>
      </c>
      <c r="BU270" s="6">
        <v>196.91800000000001</v>
      </c>
      <c r="BV270" s="6">
        <v>197.51599999999999</v>
      </c>
      <c r="BW270" s="6">
        <v>198.09299999999999</v>
      </c>
      <c r="BX270" s="6">
        <v>198.65199999999999</v>
      </c>
      <c r="BY270" s="6">
        <v>199.19300000000001</v>
      </c>
      <c r="BZ270" s="6">
        <v>199.71899999999999</v>
      </c>
      <c r="CA270" s="6">
        <v>200.227</v>
      </c>
      <c r="CB270" s="6">
        <v>200.71700000000001</v>
      </c>
      <c r="CC270" s="6">
        <v>201.18899999999999</v>
      </c>
      <c r="CD270" s="6">
        <v>201.642</v>
      </c>
      <c r="CE270" s="6">
        <v>202.07599999999999</v>
      </c>
      <c r="CF270" s="6">
        <v>202.49100000000001</v>
      </c>
      <c r="CG270" s="6">
        <v>202.886</v>
      </c>
      <c r="CH270" s="6">
        <v>203.26</v>
      </c>
      <c r="CI270" s="6">
        <v>203.61199999999999</v>
      </c>
      <c r="CJ270" s="6">
        <v>203.94300000000001</v>
      </c>
      <c r="CK270" s="6">
        <v>204.251</v>
      </c>
      <c r="CL270" s="6">
        <v>204.53700000000001</v>
      </c>
      <c r="CM270" s="6">
        <v>204.79900000000001</v>
      </c>
      <c r="CN270" s="6">
        <v>205.03700000000001</v>
      </c>
      <c r="CO270" s="6">
        <v>205.249</v>
      </c>
      <c r="CP270" s="6">
        <v>205.43600000000001</v>
      </c>
      <c r="CQ270" s="6">
        <v>205.596</v>
      </c>
      <c r="CR270" s="6">
        <v>205.72800000000001</v>
      </c>
    </row>
    <row r="271" spans="1:96" ht="12" x14ac:dyDescent="0.2">
      <c r="A271" s="9">
        <v>254</v>
      </c>
      <c r="B271" s="9" t="s">
        <v>471</v>
      </c>
      <c r="C271" s="29" t="s">
        <v>355</v>
      </c>
      <c r="D271" s="7"/>
      <c r="E271" s="7">
        <v>584</v>
      </c>
      <c r="F271" s="6">
        <v>52.427999999999997</v>
      </c>
      <c r="G271" s="6">
        <v>53.375</v>
      </c>
      <c r="H271" s="6">
        <v>54.673999999999999</v>
      </c>
      <c r="I271" s="6">
        <v>56.206000000000003</v>
      </c>
      <c r="J271" s="6">
        <v>57.789000000000001</v>
      </c>
      <c r="K271" s="6">
        <v>59.29</v>
      </c>
      <c r="L271" s="6">
        <v>60.67</v>
      </c>
      <c r="M271" s="6">
        <v>61.959000000000003</v>
      </c>
      <c r="N271" s="6">
        <v>63.174999999999997</v>
      </c>
      <c r="O271" s="6">
        <v>64.364000000000004</v>
      </c>
      <c r="P271" s="6">
        <v>65.555999999999997</v>
      </c>
      <c r="Q271" s="6">
        <v>66.748999999999995</v>
      </c>
      <c r="R271" s="6">
        <v>67.929000000000002</v>
      </c>
      <c r="S271" s="6">
        <v>69.102999999999994</v>
      </c>
      <c r="T271" s="6">
        <v>70.283000000000001</v>
      </c>
      <c r="U271" s="6">
        <v>71.475999999999999</v>
      </c>
      <c r="V271" s="6">
        <v>72.685000000000002</v>
      </c>
      <c r="W271" s="6">
        <v>73.912000000000006</v>
      </c>
      <c r="X271" s="6">
        <v>75.165000000000006</v>
      </c>
      <c r="Y271" s="6">
        <v>76.451999999999998</v>
      </c>
      <c r="Z271" s="6">
        <v>77.778000000000006</v>
      </c>
      <c r="AA271" s="6">
        <v>79.146000000000001</v>
      </c>
      <c r="AB271" s="6">
        <v>80.552999999999997</v>
      </c>
      <c r="AC271" s="6">
        <v>81.994</v>
      </c>
      <c r="AD271" s="6">
        <v>83.456999999999994</v>
      </c>
      <c r="AE271" s="6">
        <v>84.936000000000007</v>
      </c>
      <c r="AF271" s="6">
        <v>86.426000000000002</v>
      </c>
      <c r="AG271" s="6">
        <v>87.927000000000007</v>
      </c>
      <c r="AH271" s="6">
        <v>89.430999999999997</v>
      </c>
      <c r="AI271" s="6">
        <v>90.93</v>
      </c>
      <c r="AJ271" s="6">
        <v>92.418999999999997</v>
      </c>
      <c r="AK271" s="6">
        <v>93.894000000000005</v>
      </c>
      <c r="AL271" s="6">
        <v>95.352000000000004</v>
      </c>
      <c r="AM271" s="6">
        <v>96.79</v>
      </c>
      <c r="AN271" s="6">
        <v>98.203999999999994</v>
      </c>
      <c r="AO271" s="6">
        <v>99.590999999999994</v>
      </c>
      <c r="AP271" s="6">
        <v>100.95</v>
      </c>
      <c r="AQ271" s="6">
        <v>102.28</v>
      </c>
      <c r="AR271" s="6">
        <v>103.583</v>
      </c>
      <c r="AS271" s="6">
        <v>104.86</v>
      </c>
      <c r="AT271" s="6">
        <v>106.11499999999999</v>
      </c>
      <c r="AU271" s="6">
        <v>107.348</v>
      </c>
      <c r="AV271" s="6">
        <v>108.559</v>
      </c>
      <c r="AW271" s="6">
        <v>109.754</v>
      </c>
      <c r="AX271" s="6">
        <v>110.94</v>
      </c>
      <c r="AY271" s="6">
        <v>112.121</v>
      </c>
      <c r="AZ271" s="6">
        <v>113.3</v>
      </c>
      <c r="BA271" s="6">
        <v>114.477</v>
      </c>
      <c r="BB271" s="6">
        <v>115.65600000000001</v>
      </c>
      <c r="BC271" s="6">
        <v>116.84099999999999</v>
      </c>
      <c r="BD271" s="6">
        <v>118.033</v>
      </c>
      <c r="BE271" s="6">
        <v>119.233</v>
      </c>
      <c r="BF271" s="6">
        <v>120.441</v>
      </c>
      <c r="BG271" s="6">
        <v>121.65600000000001</v>
      </c>
      <c r="BH271" s="6">
        <v>122.874</v>
      </c>
      <c r="BI271" s="6">
        <v>124.09399999999999</v>
      </c>
      <c r="BJ271" s="6">
        <v>125.31399999999999</v>
      </c>
      <c r="BK271" s="6">
        <v>126.53400000000001</v>
      </c>
      <c r="BL271" s="6">
        <v>127.747</v>
      </c>
      <c r="BM271" s="6">
        <v>128.95099999999999</v>
      </c>
      <c r="BN271" s="6">
        <v>130.13900000000001</v>
      </c>
      <c r="BO271" s="6">
        <v>131.309</v>
      </c>
      <c r="BP271" s="6">
        <v>132.46</v>
      </c>
      <c r="BQ271" s="6">
        <v>133.58799999999999</v>
      </c>
      <c r="BR271" s="6">
        <v>134.68700000000001</v>
      </c>
      <c r="BS271" s="6">
        <v>135.755</v>
      </c>
      <c r="BT271" s="6">
        <v>136.79</v>
      </c>
      <c r="BU271" s="6">
        <v>137.78899999999999</v>
      </c>
      <c r="BV271" s="6">
        <v>138.75399999999999</v>
      </c>
      <c r="BW271" s="6">
        <v>139.68199999999999</v>
      </c>
      <c r="BX271" s="6">
        <v>140.57499999999999</v>
      </c>
      <c r="BY271" s="6">
        <v>141.43100000000001</v>
      </c>
      <c r="BZ271" s="6">
        <v>142.25</v>
      </c>
      <c r="CA271" s="6">
        <v>143.03399999999999</v>
      </c>
      <c r="CB271" s="6">
        <v>143.78299999999999</v>
      </c>
      <c r="CC271" s="6">
        <v>144.49799999999999</v>
      </c>
      <c r="CD271" s="6">
        <v>145.18100000000001</v>
      </c>
      <c r="CE271" s="6">
        <v>145.83199999999999</v>
      </c>
      <c r="CF271" s="6">
        <v>146.45500000000001</v>
      </c>
      <c r="CG271" s="6">
        <v>147.05000000000001</v>
      </c>
      <c r="CH271" s="6">
        <v>147.62100000000001</v>
      </c>
      <c r="CI271" s="6">
        <v>148.16900000000001</v>
      </c>
      <c r="CJ271" s="6">
        <v>148.69499999999999</v>
      </c>
      <c r="CK271" s="6">
        <v>149.19999999999999</v>
      </c>
      <c r="CL271" s="6">
        <v>149.685</v>
      </c>
      <c r="CM271" s="6">
        <v>150.149</v>
      </c>
      <c r="CN271" s="6">
        <v>150.595</v>
      </c>
      <c r="CO271" s="6">
        <v>151.023</v>
      </c>
      <c r="CP271" s="6">
        <v>151.43600000000001</v>
      </c>
      <c r="CQ271" s="6">
        <v>151.83500000000001</v>
      </c>
      <c r="CR271" s="6">
        <v>152.22300000000001</v>
      </c>
    </row>
    <row r="272" spans="1:96" ht="12" x14ac:dyDescent="0.2">
      <c r="A272" s="9">
        <v>255</v>
      </c>
      <c r="B272" s="9" t="s">
        <v>471</v>
      </c>
      <c r="C272" s="29" t="s">
        <v>356</v>
      </c>
      <c r="D272" s="7"/>
      <c r="E272" s="7">
        <v>583</v>
      </c>
      <c r="F272" s="6">
        <v>103.619</v>
      </c>
      <c r="G272" s="6">
        <v>104.68899999999999</v>
      </c>
      <c r="H272" s="6">
        <v>106.44499999999999</v>
      </c>
      <c r="I272" s="6">
        <v>108.691</v>
      </c>
      <c r="J272" s="6">
        <v>111.13200000000001</v>
      </c>
      <c r="K272" s="6">
        <v>113.547</v>
      </c>
      <c r="L272" s="6">
        <v>115.875</v>
      </c>
      <c r="M272" s="6">
        <v>118.163</v>
      </c>
      <c r="N272" s="6">
        <v>120.435</v>
      </c>
      <c r="O272" s="6">
        <v>122.746</v>
      </c>
      <c r="P272" s="6">
        <v>125.136</v>
      </c>
      <c r="Q272" s="6">
        <v>127.589</v>
      </c>
      <c r="R272" s="6">
        <v>130.07300000000001</v>
      </c>
      <c r="S272" s="6">
        <v>132.572</v>
      </c>
      <c r="T272" s="6">
        <v>135.077</v>
      </c>
      <c r="U272" s="6">
        <v>137.57400000000001</v>
      </c>
      <c r="V272" s="6">
        <v>140.05799999999999</v>
      </c>
      <c r="W272" s="6">
        <v>142.52199999999999</v>
      </c>
      <c r="X272" s="6">
        <v>144.952</v>
      </c>
      <c r="Y272" s="6">
        <v>147.33500000000001</v>
      </c>
      <c r="Z272" s="6">
        <v>149.65899999999999</v>
      </c>
      <c r="AA272" s="6">
        <v>151.91900000000001</v>
      </c>
      <c r="AB272" s="6">
        <v>154.11500000000001</v>
      </c>
      <c r="AC272" s="6">
        <v>156.245</v>
      </c>
      <c r="AD272" s="6">
        <v>158.31399999999999</v>
      </c>
      <c r="AE272" s="6">
        <v>160.32400000000001</v>
      </c>
      <c r="AF272" s="6">
        <v>162.274</v>
      </c>
      <c r="AG272" s="6">
        <v>164.16900000000001</v>
      </c>
      <c r="AH272" s="6">
        <v>166.01400000000001</v>
      </c>
      <c r="AI272" s="6">
        <v>167.82499999999999</v>
      </c>
      <c r="AJ272" s="6">
        <v>169.61</v>
      </c>
      <c r="AK272" s="6">
        <v>171.37299999999999</v>
      </c>
      <c r="AL272" s="6">
        <v>173.11600000000001</v>
      </c>
      <c r="AM272" s="6">
        <v>174.84800000000001</v>
      </c>
      <c r="AN272" s="6">
        <v>176.57599999999999</v>
      </c>
      <c r="AO272" s="6">
        <v>178.30600000000001</v>
      </c>
      <c r="AP272" s="6">
        <v>180.041</v>
      </c>
      <c r="AQ272" s="6">
        <v>181.78</v>
      </c>
      <c r="AR272" s="6">
        <v>183.523</v>
      </c>
      <c r="AS272" s="6">
        <v>185.26400000000001</v>
      </c>
      <c r="AT272" s="6">
        <v>187.00200000000001</v>
      </c>
      <c r="AU272" s="6">
        <v>188.73500000000001</v>
      </c>
      <c r="AV272" s="6">
        <v>190.45599999999999</v>
      </c>
      <c r="AW272" s="6">
        <v>192.161</v>
      </c>
      <c r="AX272" s="6">
        <v>193.83500000000001</v>
      </c>
      <c r="AY272" s="6">
        <v>195.46799999999999</v>
      </c>
      <c r="AZ272" s="6">
        <v>197.05699999999999</v>
      </c>
      <c r="BA272" s="6">
        <v>198.596</v>
      </c>
      <c r="BB272" s="6">
        <v>200.078</v>
      </c>
      <c r="BC272" s="6">
        <v>201.49</v>
      </c>
      <c r="BD272" s="6">
        <v>202.827</v>
      </c>
      <c r="BE272" s="6">
        <v>204.084</v>
      </c>
      <c r="BF272" s="6">
        <v>205.25899999999999</v>
      </c>
      <c r="BG272" s="6">
        <v>206.351</v>
      </c>
      <c r="BH272" s="6">
        <v>207.358</v>
      </c>
      <c r="BI272" s="6">
        <v>208.28100000000001</v>
      </c>
      <c r="BJ272" s="6">
        <v>209.11799999999999</v>
      </c>
      <c r="BK272" s="6">
        <v>209.874</v>
      </c>
      <c r="BL272" s="6">
        <v>210.554</v>
      </c>
      <c r="BM272" s="6">
        <v>211.167</v>
      </c>
      <c r="BN272" s="6">
        <v>211.72200000000001</v>
      </c>
      <c r="BO272" s="6">
        <v>212.221</v>
      </c>
      <c r="BP272" s="6">
        <v>212.67</v>
      </c>
      <c r="BQ272" s="6">
        <v>213.077</v>
      </c>
      <c r="BR272" s="6">
        <v>213.44900000000001</v>
      </c>
      <c r="BS272" s="6">
        <v>213.797</v>
      </c>
      <c r="BT272" s="6">
        <v>214.12299999999999</v>
      </c>
      <c r="BU272" s="6">
        <v>214.43100000000001</v>
      </c>
      <c r="BV272" s="6">
        <v>214.726</v>
      </c>
      <c r="BW272" s="6">
        <v>215.01400000000001</v>
      </c>
      <c r="BX272" s="6">
        <v>215.29599999999999</v>
      </c>
      <c r="BY272" s="6">
        <v>215.57599999999999</v>
      </c>
      <c r="BZ272" s="6">
        <v>215.85499999999999</v>
      </c>
      <c r="CA272" s="6">
        <v>216.13</v>
      </c>
      <c r="CB272" s="6">
        <v>216.4</v>
      </c>
      <c r="CC272" s="6">
        <v>216.66200000000001</v>
      </c>
      <c r="CD272" s="6">
        <v>216.916</v>
      </c>
      <c r="CE272" s="6">
        <v>217.15799999999999</v>
      </c>
      <c r="CF272" s="6">
        <v>217.38900000000001</v>
      </c>
      <c r="CG272" s="6">
        <v>217.601</v>
      </c>
      <c r="CH272" s="6">
        <v>217.792</v>
      </c>
      <c r="CI272" s="6">
        <v>217.958</v>
      </c>
      <c r="CJ272" s="6">
        <v>218.09800000000001</v>
      </c>
      <c r="CK272" s="6">
        <v>218.21</v>
      </c>
      <c r="CL272" s="6">
        <v>218.29499999999999</v>
      </c>
      <c r="CM272" s="6">
        <v>218.351</v>
      </c>
      <c r="CN272" s="6">
        <v>218.375</v>
      </c>
      <c r="CO272" s="6">
        <v>218.36500000000001</v>
      </c>
      <c r="CP272" s="6">
        <v>218.32</v>
      </c>
      <c r="CQ272" s="6">
        <v>218.233</v>
      </c>
      <c r="CR272" s="6">
        <v>218.1</v>
      </c>
    </row>
    <row r="273" spans="1:96" ht="12" x14ac:dyDescent="0.2">
      <c r="A273" s="9">
        <v>256</v>
      </c>
      <c r="B273" s="9" t="s">
        <v>471</v>
      </c>
      <c r="C273" s="29" t="s">
        <v>357</v>
      </c>
      <c r="D273" s="7"/>
      <c r="E273" s="7">
        <v>520</v>
      </c>
      <c r="F273" s="6">
        <v>10.025</v>
      </c>
      <c r="G273" s="6">
        <v>10.085000000000001</v>
      </c>
      <c r="H273" s="6">
        <v>10.18</v>
      </c>
      <c r="I273" s="6">
        <v>10.298</v>
      </c>
      <c r="J273" s="6">
        <v>10.42</v>
      </c>
      <c r="K273" s="6">
        <v>10.534000000000001</v>
      </c>
      <c r="L273" s="6">
        <v>10.635999999999999</v>
      </c>
      <c r="M273" s="6">
        <v>10.73</v>
      </c>
      <c r="N273" s="6">
        <v>10.817</v>
      </c>
      <c r="O273" s="6">
        <v>10.901</v>
      </c>
      <c r="P273" s="6">
        <v>10.984</v>
      </c>
      <c r="Q273" s="6">
        <v>11.067</v>
      </c>
      <c r="R273" s="6">
        <v>11.147</v>
      </c>
      <c r="S273" s="6">
        <v>11.225</v>
      </c>
      <c r="T273" s="6">
        <v>11.301</v>
      </c>
      <c r="U273" s="6">
        <v>11.375</v>
      </c>
      <c r="V273" s="6">
        <v>11.446999999999999</v>
      </c>
      <c r="W273" s="6">
        <v>11.516999999999999</v>
      </c>
      <c r="X273" s="6">
        <v>11.584</v>
      </c>
      <c r="Y273" s="6">
        <v>11.65</v>
      </c>
      <c r="Z273" s="6">
        <v>11.714</v>
      </c>
      <c r="AA273" s="6">
        <v>11.776</v>
      </c>
      <c r="AB273" s="6">
        <v>11.835000000000001</v>
      </c>
      <c r="AC273" s="6">
        <v>11.891999999999999</v>
      </c>
      <c r="AD273" s="6">
        <v>11.946999999999999</v>
      </c>
      <c r="AE273" s="6">
        <v>11.999000000000001</v>
      </c>
      <c r="AF273" s="6">
        <v>12.048999999999999</v>
      </c>
      <c r="AG273" s="6">
        <v>12.097</v>
      </c>
      <c r="AH273" s="6">
        <v>12.141</v>
      </c>
      <c r="AI273" s="6">
        <v>12.183999999999999</v>
      </c>
      <c r="AJ273" s="6">
        <v>12.224</v>
      </c>
      <c r="AK273" s="6">
        <v>12.263</v>
      </c>
      <c r="AL273" s="6">
        <v>12.298</v>
      </c>
      <c r="AM273" s="6">
        <v>12.332000000000001</v>
      </c>
      <c r="AN273" s="6">
        <v>12.364000000000001</v>
      </c>
      <c r="AO273" s="6">
        <v>12.391999999999999</v>
      </c>
      <c r="AP273" s="6">
        <v>12.417999999999999</v>
      </c>
      <c r="AQ273" s="6">
        <v>12.443</v>
      </c>
      <c r="AR273" s="6">
        <v>12.465</v>
      </c>
      <c r="AS273" s="6">
        <v>12.484999999999999</v>
      </c>
      <c r="AT273" s="6">
        <v>12.503</v>
      </c>
      <c r="AU273" s="6">
        <v>12.519</v>
      </c>
      <c r="AV273" s="6">
        <v>12.532999999999999</v>
      </c>
      <c r="AW273" s="6">
        <v>12.545</v>
      </c>
      <c r="AX273" s="6">
        <v>12.557</v>
      </c>
      <c r="AY273" s="6">
        <v>12.566000000000001</v>
      </c>
      <c r="AZ273" s="6">
        <v>12.574999999999999</v>
      </c>
      <c r="BA273" s="6">
        <v>12.582000000000001</v>
      </c>
      <c r="BB273" s="6">
        <v>12.587999999999999</v>
      </c>
      <c r="BC273" s="6">
        <v>12.593</v>
      </c>
      <c r="BD273" s="6">
        <v>12.597</v>
      </c>
      <c r="BE273" s="6">
        <v>12.6</v>
      </c>
      <c r="BF273" s="6">
        <v>12.602</v>
      </c>
      <c r="BG273" s="6">
        <v>12.603999999999999</v>
      </c>
      <c r="BH273" s="6">
        <v>12.605</v>
      </c>
      <c r="BI273" s="6">
        <v>12.605</v>
      </c>
      <c r="BJ273" s="6">
        <v>12.605</v>
      </c>
      <c r="BK273" s="6">
        <v>12.603</v>
      </c>
      <c r="BL273" s="6">
        <v>12.602</v>
      </c>
      <c r="BM273" s="6">
        <v>12.6</v>
      </c>
      <c r="BN273" s="6">
        <v>12.598000000000001</v>
      </c>
      <c r="BO273" s="6">
        <v>12.595000000000001</v>
      </c>
      <c r="BP273" s="6">
        <v>12.592000000000001</v>
      </c>
      <c r="BQ273" s="6">
        <v>12.587999999999999</v>
      </c>
      <c r="BR273" s="6">
        <v>12.584</v>
      </c>
      <c r="BS273" s="6">
        <v>12.577999999999999</v>
      </c>
      <c r="BT273" s="6">
        <v>12.571999999999999</v>
      </c>
      <c r="BU273" s="6">
        <v>12.566000000000001</v>
      </c>
      <c r="BV273" s="6">
        <v>12.558999999999999</v>
      </c>
      <c r="BW273" s="6">
        <v>12.551</v>
      </c>
      <c r="BX273" s="6">
        <v>12.542999999999999</v>
      </c>
      <c r="BY273" s="6">
        <v>12.535</v>
      </c>
      <c r="BZ273" s="6">
        <v>12.526999999999999</v>
      </c>
      <c r="CA273" s="6">
        <v>12.516999999999999</v>
      </c>
      <c r="CB273" s="6">
        <v>12.507999999999999</v>
      </c>
      <c r="CC273" s="6">
        <v>12.497999999999999</v>
      </c>
      <c r="CD273" s="6">
        <v>12.487</v>
      </c>
      <c r="CE273" s="6">
        <v>12.475</v>
      </c>
      <c r="CF273" s="6">
        <v>12.462999999999999</v>
      </c>
      <c r="CG273" s="6">
        <v>12.451000000000001</v>
      </c>
      <c r="CH273" s="6">
        <v>12.438000000000001</v>
      </c>
      <c r="CI273" s="6">
        <v>12.425000000000001</v>
      </c>
      <c r="CJ273" s="6">
        <v>12.411</v>
      </c>
      <c r="CK273" s="6">
        <v>12.397</v>
      </c>
      <c r="CL273" s="6">
        <v>12.382999999999999</v>
      </c>
      <c r="CM273" s="6">
        <v>12.369</v>
      </c>
      <c r="CN273" s="6">
        <v>12.355</v>
      </c>
      <c r="CO273" s="6">
        <v>12.339</v>
      </c>
      <c r="CP273" s="6">
        <v>12.323</v>
      </c>
      <c r="CQ273" s="6">
        <v>12.308</v>
      </c>
      <c r="CR273" s="6">
        <v>12.292</v>
      </c>
    </row>
    <row r="274" spans="1:96" ht="12" x14ac:dyDescent="0.2">
      <c r="A274" s="9">
        <v>257</v>
      </c>
      <c r="B274" s="9" t="s">
        <v>471</v>
      </c>
      <c r="C274" s="29" t="s">
        <v>358</v>
      </c>
      <c r="D274" s="7"/>
      <c r="E274" s="7">
        <v>580</v>
      </c>
      <c r="F274" s="6">
        <v>53.86</v>
      </c>
      <c r="G274" s="6">
        <v>53.23</v>
      </c>
      <c r="H274" s="6">
        <v>53.305</v>
      </c>
      <c r="I274" s="6">
        <v>53.854999999999997</v>
      </c>
      <c r="J274" s="6">
        <v>54.530999999999999</v>
      </c>
      <c r="K274" s="6">
        <v>55.07</v>
      </c>
      <c r="L274" s="6">
        <v>55.408000000000001</v>
      </c>
      <c r="M274" s="6">
        <v>55.615000000000002</v>
      </c>
      <c r="N274" s="6">
        <v>55.722999999999999</v>
      </c>
      <c r="O274" s="6">
        <v>55.805999999999997</v>
      </c>
      <c r="P274" s="6">
        <v>55.917000000000002</v>
      </c>
      <c r="Q274" s="6">
        <v>56.05</v>
      </c>
      <c r="R274" s="6">
        <v>56.168999999999997</v>
      </c>
      <c r="S274" s="6">
        <v>56.276000000000003</v>
      </c>
      <c r="T274" s="6">
        <v>56.37</v>
      </c>
      <c r="U274" s="6">
        <v>56.451000000000001</v>
      </c>
      <c r="V274" s="6">
        <v>56.517000000000003</v>
      </c>
      <c r="W274" s="6">
        <v>56.569000000000003</v>
      </c>
      <c r="X274" s="6">
        <v>56.604999999999997</v>
      </c>
      <c r="Y274" s="6">
        <v>56.622999999999998</v>
      </c>
      <c r="Z274" s="6">
        <v>56.622999999999998</v>
      </c>
      <c r="AA274" s="6">
        <v>56.603999999999999</v>
      </c>
      <c r="AB274" s="6">
        <v>56.566000000000003</v>
      </c>
      <c r="AC274" s="6">
        <v>56.506</v>
      </c>
      <c r="AD274" s="6">
        <v>56.423000000000002</v>
      </c>
      <c r="AE274" s="6">
        <v>56.316000000000003</v>
      </c>
      <c r="AF274" s="6">
        <v>56.183999999999997</v>
      </c>
      <c r="AG274" s="6">
        <v>56.027000000000001</v>
      </c>
      <c r="AH274" s="6">
        <v>55.844000000000001</v>
      </c>
      <c r="AI274" s="6">
        <v>55.634</v>
      </c>
      <c r="AJ274" s="6">
        <v>55.398000000000003</v>
      </c>
      <c r="AK274" s="6">
        <v>55.134999999999998</v>
      </c>
      <c r="AL274" s="6">
        <v>54.844999999999999</v>
      </c>
      <c r="AM274" s="6">
        <v>54.529000000000003</v>
      </c>
      <c r="AN274" s="6">
        <v>54.189</v>
      </c>
      <c r="AO274" s="6">
        <v>53.823</v>
      </c>
      <c r="AP274" s="6">
        <v>53.433</v>
      </c>
      <c r="AQ274" s="6">
        <v>53.021000000000001</v>
      </c>
      <c r="AR274" s="6">
        <v>52.588000000000001</v>
      </c>
      <c r="AS274" s="6">
        <v>52.134999999999998</v>
      </c>
      <c r="AT274" s="6">
        <v>51.661999999999999</v>
      </c>
      <c r="AU274" s="6">
        <v>51.173000000000002</v>
      </c>
      <c r="AV274" s="6">
        <v>50.667999999999999</v>
      </c>
      <c r="AW274" s="6">
        <v>50.149000000000001</v>
      </c>
      <c r="AX274" s="6">
        <v>49.62</v>
      </c>
      <c r="AY274" s="6">
        <v>49.082000000000001</v>
      </c>
      <c r="AZ274" s="6">
        <v>48.537999999999997</v>
      </c>
      <c r="BA274" s="6">
        <v>47.988</v>
      </c>
      <c r="BB274" s="6">
        <v>47.436</v>
      </c>
      <c r="BC274" s="6">
        <v>46.884</v>
      </c>
      <c r="BD274" s="6">
        <v>46.335000000000001</v>
      </c>
      <c r="BE274" s="6">
        <v>45.79</v>
      </c>
      <c r="BF274" s="6">
        <v>45.250999999999998</v>
      </c>
      <c r="BG274" s="6">
        <v>44.719000000000001</v>
      </c>
      <c r="BH274" s="6">
        <v>44.198999999999998</v>
      </c>
      <c r="BI274" s="6">
        <v>43.69</v>
      </c>
      <c r="BJ274" s="6">
        <v>43.194000000000003</v>
      </c>
      <c r="BK274" s="6">
        <v>42.713000000000001</v>
      </c>
      <c r="BL274" s="6">
        <v>42.247</v>
      </c>
      <c r="BM274" s="6">
        <v>41.795000000000002</v>
      </c>
      <c r="BN274" s="6">
        <v>41.36</v>
      </c>
      <c r="BO274" s="6">
        <v>40.94</v>
      </c>
      <c r="BP274" s="6">
        <v>40.534999999999997</v>
      </c>
      <c r="BQ274" s="6">
        <v>40.145000000000003</v>
      </c>
      <c r="BR274" s="6">
        <v>39.768999999999998</v>
      </c>
      <c r="BS274" s="6">
        <v>39.406999999999996</v>
      </c>
      <c r="BT274" s="6">
        <v>39.057000000000002</v>
      </c>
      <c r="BU274" s="6">
        <v>38.718000000000004</v>
      </c>
      <c r="BV274" s="6">
        <v>38.387999999999998</v>
      </c>
      <c r="BW274" s="6">
        <v>38.064999999999998</v>
      </c>
      <c r="BX274" s="6">
        <v>37.747</v>
      </c>
      <c r="BY274" s="6">
        <v>37.433</v>
      </c>
      <c r="BZ274" s="6">
        <v>37.122</v>
      </c>
      <c r="CA274" s="6">
        <v>36.811999999999998</v>
      </c>
      <c r="CB274" s="6">
        <v>36.5</v>
      </c>
      <c r="CC274" s="6">
        <v>36.186999999999998</v>
      </c>
      <c r="CD274" s="6">
        <v>35.869999999999997</v>
      </c>
      <c r="CE274" s="6">
        <v>35.551000000000002</v>
      </c>
      <c r="CF274" s="6">
        <v>35.228999999999999</v>
      </c>
      <c r="CG274" s="6">
        <v>34.906999999999996</v>
      </c>
      <c r="CH274" s="6">
        <v>34.584000000000003</v>
      </c>
      <c r="CI274" s="6">
        <v>34.262999999999998</v>
      </c>
      <c r="CJ274" s="6">
        <v>33.942999999999998</v>
      </c>
      <c r="CK274" s="6">
        <v>33.627000000000002</v>
      </c>
      <c r="CL274" s="6">
        <v>33.314999999999998</v>
      </c>
      <c r="CM274" s="6">
        <v>33.009</v>
      </c>
      <c r="CN274" s="6">
        <v>32.710999999999999</v>
      </c>
      <c r="CO274" s="6">
        <v>32.423000000000002</v>
      </c>
      <c r="CP274" s="6">
        <v>32.148000000000003</v>
      </c>
      <c r="CQ274" s="6">
        <v>31.888999999999999</v>
      </c>
      <c r="CR274" s="6">
        <v>31.651</v>
      </c>
    </row>
    <row r="275" spans="1:96" ht="12" x14ac:dyDescent="0.2">
      <c r="A275" s="9">
        <v>258</v>
      </c>
      <c r="B275" s="9" t="s">
        <v>471</v>
      </c>
      <c r="C275" s="29" t="s">
        <v>359</v>
      </c>
      <c r="D275" s="7"/>
      <c r="E275" s="7">
        <v>585</v>
      </c>
      <c r="F275" s="6">
        <v>20.47</v>
      </c>
      <c r="G275" s="6">
        <v>20.606000000000002</v>
      </c>
      <c r="H275" s="6">
        <v>20.754999999999999</v>
      </c>
      <c r="I275" s="6">
        <v>20.911000000000001</v>
      </c>
      <c r="J275" s="6">
        <v>21.068999999999999</v>
      </c>
      <c r="K275" s="6">
        <v>21.225999999999999</v>
      </c>
      <c r="L275" s="6">
        <v>21.379000000000001</v>
      </c>
      <c r="M275" s="6">
        <v>21.527999999999999</v>
      </c>
      <c r="N275" s="6">
        <v>21.675999999999998</v>
      </c>
      <c r="O275" s="6">
        <v>21.821999999999999</v>
      </c>
      <c r="P275" s="6">
        <v>21.963999999999999</v>
      </c>
      <c r="Q275" s="6">
        <v>22.103999999999999</v>
      </c>
      <c r="R275" s="6">
        <v>22.241</v>
      </c>
      <c r="S275" s="6">
        <v>22.373000000000001</v>
      </c>
      <c r="T275" s="6">
        <v>22.501000000000001</v>
      </c>
      <c r="U275" s="6">
        <v>22.623999999999999</v>
      </c>
      <c r="V275" s="6">
        <v>22.741</v>
      </c>
      <c r="W275" s="6">
        <v>22.852</v>
      </c>
      <c r="X275" s="6">
        <v>22.957000000000001</v>
      </c>
      <c r="Y275" s="6">
        <v>23.053999999999998</v>
      </c>
      <c r="Z275" s="6">
        <v>23.143999999999998</v>
      </c>
      <c r="AA275" s="6">
        <v>23.225999999999999</v>
      </c>
      <c r="AB275" s="6">
        <v>23.300999999999998</v>
      </c>
      <c r="AC275" s="6">
        <v>23.367999999999999</v>
      </c>
      <c r="AD275" s="6">
        <v>23.427</v>
      </c>
      <c r="AE275" s="6">
        <v>23.478000000000002</v>
      </c>
      <c r="AF275" s="6">
        <v>23.521999999999998</v>
      </c>
      <c r="AG275" s="6">
        <v>23.556999999999999</v>
      </c>
      <c r="AH275" s="6">
        <v>23.585999999999999</v>
      </c>
      <c r="AI275" s="6">
        <v>23.608000000000001</v>
      </c>
      <c r="AJ275" s="6">
        <v>23.625</v>
      </c>
      <c r="AK275" s="6">
        <v>23.635999999999999</v>
      </c>
      <c r="AL275" s="6">
        <v>23.643000000000001</v>
      </c>
      <c r="AM275" s="6">
        <v>23.645</v>
      </c>
      <c r="AN275" s="6">
        <v>23.643000000000001</v>
      </c>
      <c r="AO275" s="6">
        <v>23.637</v>
      </c>
      <c r="AP275" s="6">
        <v>23.628</v>
      </c>
      <c r="AQ275" s="6">
        <v>23.614999999999998</v>
      </c>
      <c r="AR275" s="6">
        <v>23.599</v>
      </c>
      <c r="AS275" s="6">
        <v>23.582000000000001</v>
      </c>
      <c r="AT275" s="6">
        <v>23.562999999999999</v>
      </c>
      <c r="AU275" s="6">
        <v>23.542999999999999</v>
      </c>
      <c r="AV275" s="6">
        <v>23.52</v>
      </c>
      <c r="AW275" s="6">
        <v>23.495999999999999</v>
      </c>
      <c r="AX275" s="6">
        <v>23.47</v>
      </c>
      <c r="AY275" s="6">
        <v>23.440999999999999</v>
      </c>
      <c r="AZ275" s="6">
        <v>23.41</v>
      </c>
      <c r="BA275" s="6">
        <v>23.376000000000001</v>
      </c>
      <c r="BB275" s="6">
        <v>23.338999999999999</v>
      </c>
      <c r="BC275" s="6">
        <v>23.302</v>
      </c>
      <c r="BD275" s="6">
        <v>23.262</v>
      </c>
      <c r="BE275" s="6">
        <v>23.221</v>
      </c>
      <c r="BF275" s="6">
        <v>23.178000000000001</v>
      </c>
      <c r="BG275" s="6">
        <v>23.132999999999999</v>
      </c>
      <c r="BH275" s="6">
        <v>23.085999999999999</v>
      </c>
      <c r="BI275" s="6">
        <v>23.038</v>
      </c>
      <c r="BJ275" s="6">
        <v>22.988</v>
      </c>
      <c r="BK275" s="6">
        <v>22.936</v>
      </c>
      <c r="BL275" s="6">
        <v>22.882000000000001</v>
      </c>
      <c r="BM275" s="6">
        <v>22.827000000000002</v>
      </c>
      <c r="BN275" s="6">
        <v>22.768999999999998</v>
      </c>
      <c r="BO275" s="6">
        <v>22.71</v>
      </c>
      <c r="BP275" s="6">
        <v>22.648</v>
      </c>
      <c r="BQ275" s="6">
        <v>22.585999999999999</v>
      </c>
      <c r="BR275" s="6">
        <v>22.521999999999998</v>
      </c>
      <c r="BS275" s="6">
        <v>22.457999999999998</v>
      </c>
      <c r="BT275" s="6">
        <v>22.393999999999998</v>
      </c>
      <c r="BU275" s="6">
        <v>22.329000000000001</v>
      </c>
      <c r="BV275" s="6">
        <v>22.263999999999999</v>
      </c>
      <c r="BW275" s="6">
        <v>22.199000000000002</v>
      </c>
      <c r="BX275" s="6">
        <v>22.134</v>
      </c>
      <c r="BY275" s="6">
        <v>22.07</v>
      </c>
      <c r="BZ275" s="6">
        <v>22.004999999999999</v>
      </c>
      <c r="CA275" s="6">
        <v>21.943000000000001</v>
      </c>
      <c r="CB275" s="6">
        <v>21.88</v>
      </c>
      <c r="CC275" s="6">
        <v>21.82</v>
      </c>
      <c r="CD275" s="6">
        <v>21.762</v>
      </c>
      <c r="CE275" s="6">
        <v>21.704000000000001</v>
      </c>
      <c r="CF275" s="6">
        <v>21.648</v>
      </c>
      <c r="CG275" s="6">
        <v>21.594000000000001</v>
      </c>
      <c r="CH275" s="6">
        <v>21.541</v>
      </c>
      <c r="CI275" s="6">
        <v>21.489000000000001</v>
      </c>
      <c r="CJ275" s="6">
        <v>21.437999999999999</v>
      </c>
      <c r="CK275" s="6">
        <v>21.388000000000002</v>
      </c>
      <c r="CL275" s="6">
        <v>21.34</v>
      </c>
      <c r="CM275" s="6">
        <v>21.292999999999999</v>
      </c>
      <c r="CN275" s="6">
        <v>21.247</v>
      </c>
      <c r="CO275" s="6">
        <v>21.202000000000002</v>
      </c>
      <c r="CP275" s="6">
        <v>21.158000000000001</v>
      </c>
      <c r="CQ275" s="6">
        <v>21.114999999999998</v>
      </c>
      <c r="CR275" s="6">
        <v>21.071999999999999</v>
      </c>
    </row>
    <row r="276" spans="1:96" ht="12" x14ac:dyDescent="0.2">
      <c r="A276" s="9">
        <v>259</v>
      </c>
      <c r="B276" s="9" t="s">
        <v>471</v>
      </c>
      <c r="C276" s="30" t="s">
        <v>360</v>
      </c>
      <c r="D276" s="7">
        <v>24</v>
      </c>
      <c r="E276" s="7">
        <v>957</v>
      </c>
      <c r="F276" s="6">
        <v>660.10699999999997</v>
      </c>
      <c r="G276" s="6">
        <v>668.63</v>
      </c>
      <c r="H276" s="6">
        <v>679.27200000000005</v>
      </c>
      <c r="I276" s="6">
        <v>691.38800000000003</v>
      </c>
      <c r="J276" s="6">
        <v>704.00099999999998</v>
      </c>
      <c r="K276" s="6">
        <v>716.38800000000003</v>
      </c>
      <c r="L276" s="6">
        <v>728.35699999999997</v>
      </c>
      <c r="M276" s="6">
        <v>740.08299999999997</v>
      </c>
      <c r="N276" s="6">
        <v>751.67200000000003</v>
      </c>
      <c r="O276" s="6">
        <v>763.33</v>
      </c>
      <c r="P276" s="6">
        <v>775.22</v>
      </c>
      <c r="Q276" s="6">
        <v>787.31299999999999</v>
      </c>
      <c r="R276" s="6">
        <v>799.5</v>
      </c>
      <c r="S276" s="6">
        <v>811.76700000000005</v>
      </c>
      <c r="T276" s="6">
        <v>824.09</v>
      </c>
      <c r="U276" s="6">
        <v>836.44200000000001</v>
      </c>
      <c r="V276" s="6">
        <v>848.81700000000001</v>
      </c>
      <c r="W276" s="6">
        <v>861.20100000000002</v>
      </c>
      <c r="X276" s="6">
        <v>873.57799999999997</v>
      </c>
      <c r="Y276" s="6">
        <v>885.92600000000004</v>
      </c>
      <c r="Z276" s="6">
        <v>898.22199999999998</v>
      </c>
      <c r="AA276" s="6">
        <v>910.45699999999999</v>
      </c>
      <c r="AB276" s="6">
        <v>922.625</v>
      </c>
      <c r="AC276" s="6">
        <v>934.71799999999996</v>
      </c>
      <c r="AD276" s="6">
        <v>946.71799999999996</v>
      </c>
      <c r="AE276" s="6">
        <v>958.61800000000005</v>
      </c>
      <c r="AF276" s="6">
        <v>970.41300000000001</v>
      </c>
      <c r="AG276" s="6">
        <v>982.10900000000004</v>
      </c>
      <c r="AH276" s="6">
        <v>993.69600000000003</v>
      </c>
      <c r="AI276" s="6">
        <v>1005.192</v>
      </c>
      <c r="AJ276" s="6">
        <v>1016.599</v>
      </c>
      <c r="AK276" s="6">
        <v>1027.9169999999999</v>
      </c>
      <c r="AL276" s="6">
        <v>1039.1479999999999</v>
      </c>
      <c r="AM276" s="6">
        <v>1050.3</v>
      </c>
      <c r="AN276" s="6">
        <v>1061.385</v>
      </c>
      <c r="AO276" s="6">
        <v>1072.415</v>
      </c>
      <c r="AP276" s="6">
        <v>1083.3900000000001</v>
      </c>
      <c r="AQ276" s="6">
        <v>1094.309</v>
      </c>
      <c r="AR276" s="6">
        <v>1105.172</v>
      </c>
      <c r="AS276" s="6">
        <v>1115.98</v>
      </c>
      <c r="AT276" s="6">
        <v>1126.73</v>
      </c>
      <c r="AU276" s="6">
        <v>1137.423</v>
      </c>
      <c r="AV276" s="6">
        <v>1148.056</v>
      </c>
      <c r="AW276" s="6">
        <v>1158.6179999999999</v>
      </c>
      <c r="AX276" s="6">
        <v>1169.1030000000001</v>
      </c>
      <c r="AY276" s="6">
        <v>1179.5</v>
      </c>
      <c r="AZ276" s="6">
        <v>1189.808</v>
      </c>
      <c r="BA276" s="6">
        <v>1200.0170000000001</v>
      </c>
      <c r="BB276" s="6">
        <v>1210.127</v>
      </c>
      <c r="BC276" s="6">
        <v>1220.126</v>
      </c>
      <c r="BD276" s="6">
        <v>1230.0119999999999</v>
      </c>
      <c r="BE276" s="6">
        <v>1239.779</v>
      </c>
      <c r="BF276" s="6">
        <v>1249.4179999999999</v>
      </c>
      <c r="BG276" s="6">
        <v>1258.9290000000001</v>
      </c>
      <c r="BH276" s="6">
        <v>1268.2929999999999</v>
      </c>
      <c r="BI276" s="6">
        <v>1277.5070000000001</v>
      </c>
      <c r="BJ276" s="6">
        <v>1286.5650000000001</v>
      </c>
      <c r="BK276" s="6">
        <v>1295.4659999999999</v>
      </c>
      <c r="BL276" s="6">
        <v>1304.2090000000001</v>
      </c>
      <c r="BM276" s="6">
        <v>1312.79</v>
      </c>
      <c r="BN276" s="6">
        <v>1321.212</v>
      </c>
      <c r="BO276" s="6">
        <v>1329.472</v>
      </c>
      <c r="BP276" s="6">
        <v>1337.5640000000001</v>
      </c>
      <c r="BQ276" s="6">
        <v>1345.4880000000001</v>
      </c>
      <c r="BR276" s="6">
        <v>1353.2429999999999</v>
      </c>
      <c r="BS276" s="6">
        <v>1360.819</v>
      </c>
      <c r="BT276" s="6">
        <v>1368.223</v>
      </c>
      <c r="BU276" s="6">
        <v>1375.453</v>
      </c>
      <c r="BV276" s="6">
        <v>1382.502</v>
      </c>
      <c r="BW276" s="6">
        <v>1389.374</v>
      </c>
      <c r="BX276" s="6">
        <v>1396.0640000000001</v>
      </c>
      <c r="BY276" s="6">
        <v>1402.5709999999999</v>
      </c>
      <c r="BZ276" s="6">
        <v>1408.9</v>
      </c>
      <c r="CA276" s="6">
        <v>1415.0550000000001</v>
      </c>
      <c r="CB276" s="6">
        <v>1421.038</v>
      </c>
      <c r="CC276" s="6">
        <v>1426.8630000000001</v>
      </c>
      <c r="CD276" s="6">
        <v>1432.53</v>
      </c>
      <c r="CE276" s="6">
        <v>1438.039</v>
      </c>
      <c r="CF276" s="6">
        <v>1443.393</v>
      </c>
      <c r="CG276" s="6">
        <v>1448.6</v>
      </c>
      <c r="CH276" s="6">
        <v>1453.662</v>
      </c>
      <c r="CI276" s="6">
        <v>1458.5820000000001</v>
      </c>
      <c r="CJ276" s="6">
        <v>1463.3620000000001</v>
      </c>
      <c r="CK276" s="6">
        <v>1468.0039999999999</v>
      </c>
      <c r="CL276" s="6">
        <v>1472.5160000000001</v>
      </c>
      <c r="CM276" s="6">
        <v>1476.896</v>
      </c>
      <c r="CN276" s="6">
        <v>1481.1469999999999</v>
      </c>
      <c r="CO276" s="6">
        <v>1485.2750000000001</v>
      </c>
      <c r="CP276" s="6">
        <v>1489.277</v>
      </c>
      <c r="CQ276" s="6">
        <v>1493.164</v>
      </c>
      <c r="CR276" s="6">
        <v>1496.931</v>
      </c>
    </row>
    <row r="277" spans="1:96" ht="12" x14ac:dyDescent="0.2">
      <c r="A277" s="9">
        <v>260</v>
      </c>
      <c r="B277" s="9" t="s">
        <v>471</v>
      </c>
      <c r="C277" s="29" t="s">
        <v>361</v>
      </c>
      <c r="D277" s="7"/>
      <c r="E277" s="7">
        <v>16</v>
      </c>
      <c r="F277" s="6">
        <v>55.636000000000003</v>
      </c>
      <c r="G277" s="6">
        <v>56.015999999999998</v>
      </c>
      <c r="H277" s="6">
        <v>56.92</v>
      </c>
      <c r="I277" s="6">
        <v>58.186999999999998</v>
      </c>
      <c r="J277" s="6">
        <v>59.573</v>
      </c>
      <c r="K277" s="6">
        <v>60.893999999999998</v>
      </c>
      <c r="L277" s="6">
        <v>62.106000000000002</v>
      </c>
      <c r="M277" s="6">
        <v>63.259</v>
      </c>
      <c r="N277" s="6">
        <v>64.375</v>
      </c>
      <c r="O277" s="6">
        <v>65.503</v>
      </c>
      <c r="P277" s="6">
        <v>66.680000000000007</v>
      </c>
      <c r="Q277" s="6">
        <v>67.900000000000006</v>
      </c>
      <c r="R277" s="6">
        <v>69.135999999999996</v>
      </c>
      <c r="S277" s="6">
        <v>70.384</v>
      </c>
      <c r="T277" s="6">
        <v>71.641000000000005</v>
      </c>
      <c r="U277" s="6">
        <v>72.897999999999996</v>
      </c>
      <c r="V277" s="6">
        <v>74.156000000000006</v>
      </c>
      <c r="W277" s="6">
        <v>75.409000000000006</v>
      </c>
      <c r="X277" s="6">
        <v>76.656999999999996</v>
      </c>
      <c r="Y277" s="6">
        <v>77.894999999999996</v>
      </c>
      <c r="Z277" s="6">
        <v>79.117000000000004</v>
      </c>
      <c r="AA277" s="6">
        <v>80.322999999999993</v>
      </c>
      <c r="AB277" s="6">
        <v>81.510999999999996</v>
      </c>
      <c r="AC277" s="6">
        <v>82.682000000000002</v>
      </c>
      <c r="AD277" s="6">
        <v>83.834999999999994</v>
      </c>
      <c r="AE277" s="6">
        <v>84.968000000000004</v>
      </c>
      <c r="AF277" s="6">
        <v>86.082999999999998</v>
      </c>
      <c r="AG277" s="6">
        <v>87.179000000000002</v>
      </c>
      <c r="AH277" s="6">
        <v>88.259</v>
      </c>
      <c r="AI277" s="6">
        <v>89.326999999999998</v>
      </c>
      <c r="AJ277" s="6">
        <v>90.385000000000005</v>
      </c>
      <c r="AK277" s="6">
        <v>91.433999999999997</v>
      </c>
      <c r="AL277" s="6">
        <v>92.474999999999994</v>
      </c>
      <c r="AM277" s="6">
        <v>93.51</v>
      </c>
      <c r="AN277" s="6">
        <v>94.543000000000006</v>
      </c>
      <c r="AO277" s="6">
        <v>95.576999999999998</v>
      </c>
      <c r="AP277" s="6">
        <v>96.611999999999995</v>
      </c>
      <c r="AQ277" s="6">
        <v>97.647999999999996</v>
      </c>
      <c r="AR277" s="6">
        <v>98.683999999999997</v>
      </c>
      <c r="AS277" s="6">
        <v>99.721999999999994</v>
      </c>
      <c r="AT277" s="6">
        <v>100.758</v>
      </c>
      <c r="AU277" s="6">
        <v>101.79300000000001</v>
      </c>
      <c r="AV277" s="6">
        <v>102.828</v>
      </c>
      <c r="AW277" s="6">
        <v>103.858</v>
      </c>
      <c r="AX277" s="6">
        <v>104.88200000000001</v>
      </c>
      <c r="AY277" s="6">
        <v>105.896</v>
      </c>
      <c r="AZ277" s="6">
        <v>106.9</v>
      </c>
      <c r="BA277" s="6">
        <v>107.892</v>
      </c>
      <c r="BB277" s="6">
        <v>108.872</v>
      </c>
      <c r="BC277" s="6">
        <v>109.83799999999999</v>
      </c>
      <c r="BD277" s="6">
        <v>110.79</v>
      </c>
      <c r="BE277" s="6">
        <v>111.727</v>
      </c>
      <c r="BF277" s="6">
        <v>112.646</v>
      </c>
      <c r="BG277" s="6">
        <v>113.55</v>
      </c>
      <c r="BH277" s="6">
        <v>114.43600000000001</v>
      </c>
      <c r="BI277" s="6">
        <v>115.303</v>
      </c>
      <c r="BJ277" s="6">
        <v>116.151</v>
      </c>
      <c r="BK277" s="6">
        <v>116.98099999999999</v>
      </c>
      <c r="BL277" s="6">
        <v>117.792</v>
      </c>
      <c r="BM277" s="6">
        <v>118.584</v>
      </c>
      <c r="BN277" s="6">
        <v>119.35899999999999</v>
      </c>
      <c r="BO277" s="6">
        <v>120.11499999999999</v>
      </c>
      <c r="BP277" s="6">
        <v>120.854</v>
      </c>
      <c r="BQ277" s="6">
        <v>121.57299999999999</v>
      </c>
      <c r="BR277" s="6">
        <v>122.274</v>
      </c>
      <c r="BS277" s="6">
        <v>122.953</v>
      </c>
      <c r="BT277" s="6">
        <v>123.613</v>
      </c>
      <c r="BU277" s="6">
        <v>124.252</v>
      </c>
      <c r="BV277" s="6">
        <v>124.871</v>
      </c>
      <c r="BW277" s="6">
        <v>125.467</v>
      </c>
      <c r="BX277" s="6">
        <v>126.041</v>
      </c>
      <c r="BY277" s="6">
        <v>126.592</v>
      </c>
      <c r="BZ277" s="6">
        <v>127.12</v>
      </c>
      <c r="CA277" s="6">
        <v>127.626</v>
      </c>
      <c r="CB277" s="6">
        <v>128.11000000000001</v>
      </c>
      <c r="CC277" s="6">
        <v>128.57300000000001</v>
      </c>
      <c r="CD277" s="6">
        <v>129.01599999999999</v>
      </c>
      <c r="CE277" s="6">
        <v>129.43799999999999</v>
      </c>
      <c r="CF277" s="6">
        <v>129.839</v>
      </c>
      <c r="CG277" s="6">
        <v>130.22300000000001</v>
      </c>
      <c r="CH277" s="6">
        <v>130.58799999999999</v>
      </c>
      <c r="CI277" s="6">
        <v>130.93600000000001</v>
      </c>
      <c r="CJ277" s="6">
        <v>131.26599999999999</v>
      </c>
      <c r="CK277" s="6">
        <v>131.58199999999999</v>
      </c>
      <c r="CL277" s="6">
        <v>131.88200000000001</v>
      </c>
      <c r="CM277" s="6">
        <v>132.167</v>
      </c>
      <c r="CN277" s="6">
        <v>132.43799999999999</v>
      </c>
      <c r="CO277" s="6">
        <v>132.697</v>
      </c>
      <c r="CP277" s="6">
        <v>132.94399999999999</v>
      </c>
      <c r="CQ277" s="6">
        <v>133.18</v>
      </c>
      <c r="CR277" s="6">
        <v>133.40700000000001</v>
      </c>
    </row>
    <row r="278" spans="1:96" ht="12" x14ac:dyDescent="0.2">
      <c r="A278" s="9">
        <v>261</v>
      </c>
      <c r="B278" s="9" t="s">
        <v>471</v>
      </c>
      <c r="C278" s="29" t="s">
        <v>362</v>
      </c>
      <c r="D278" s="7"/>
      <c r="E278" s="7">
        <v>184</v>
      </c>
      <c r="F278" s="6">
        <v>20.283999999999999</v>
      </c>
      <c r="G278" s="6">
        <v>20.491</v>
      </c>
      <c r="H278" s="6">
        <v>20.721</v>
      </c>
      <c r="I278" s="6">
        <v>20.968</v>
      </c>
      <c r="J278" s="6">
        <v>21.22</v>
      </c>
      <c r="K278" s="6">
        <v>21.468</v>
      </c>
      <c r="L278" s="6">
        <v>21.712</v>
      </c>
      <c r="M278" s="6">
        <v>21.954000000000001</v>
      </c>
      <c r="N278" s="6">
        <v>22.195</v>
      </c>
      <c r="O278" s="6">
        <v>22.433</v>
      </c>
      <c r="P278" s="6">
        <v>22.670999999999999</v>
      </c>
      <c r="Q278" s="6">
        <v>22.905999999999999</v>
      </c>
      <c r="R278" s="6">
        <v>23.138999999999999</v>
      </c>
      <c r="S278" s="6">
        <v>23.367000000000001</v>
      </c>
      <c r="T278" s="6">
        <v>23.59</v>
      </c>
      <c r="U278" s="6">
        <v>23.806999999999999</v>
      </c>
      <c r="V278" s="6">
        <v>24.018000000000001</v>
      </c>
      <c r="W278" s="6">
        <v>24.222000000000001</v>
      </c>
      <c r="X278" s="6">
        <v>24.419</v>
      </c>
      <c r="Y278" s="6">
        <v>24.608000000000001</v>
      </c>
      <c r="Z278" s="6">
        <v>24.79</v>
      </c>
      <c r="AA278" s="6">
        <v>24.963999999999999</v>
      </c>
      <c r="AB278" s="6">
        <v>25.131</v>
      </c>
      <c r="AC278" s="6">
        <v>25.291</v>
      </c>
      <c r="AD278" s="6">
        <v>25.443999999999999</v>
      </c>
      <c r="AE278" s="6">
        <v>25.593</v>
      </c>
      <c r="AF278" s="6">
        <v>25.736000000000001</v>
      </c>
      <c r="AG278" s="6">
        <v>25.873999999999999</v>
      </c>
      <c r="AH278" s="6">
        <v>26.007999999999999</v>
      </c>
      <c r="AI278" s="6">
        <v>26.137</v>
      </c>
      <c r="AJ278" s="6">
        <v>26.263000000000002</v>
      </c>
      <c r="AK278" s="6">
        <v>26.385999999999999</v>
      </c>
      <c r="AL278" s="6">
        <v>26.504999999999999</v>
      </c>
      <c r="AM278" s="6">
        <v>26.620999999999999</v>
      </c>
      <c r="AN278" s="6">
        <v>26.734000000000002</v>
      </c>
      <c r="AO278" s="6">
        <v>26.841999999999999</v>
      </c>
      <c r="AP278" s="6">
        <v>26.946000000000002</v>
      </c>
      <c r="AQ278" s="6">
        <v>27.045999999999999</v>
      </c>
      <c r="AR278" s="6">
        <v>27.141999999999999</v>
      </c>
      <c r="AS278" s="6">
        <v>27.233000000000001</v>
      </c>
      <c r="AT278" s="6">
        <v>27.317</v>
      </c>
      <c r="AU278" s="6">
        <v>27.396000000000001</v>
      </c>
      <c r="AV278" s="6">
        <v>27.47</v>
      </c>
      <c r="AW278" s="6">
        <v>27.536999999999999</v>
      </c>
      <c r="AX278" s="6">
        <v>27.597000000000001</v>
      </c>
      <c r="AY278" s="6">
        <v>27.652000000000001</v>
      </c>
      <c r="AZ278" s="6">
        <v>27.7</v>
      </c>
      <c r="BA278" s="6">
        <v>27.742000000000001</v>
      </c>
      <c r="BB278" s="6">
        <v>27.777000000000001</v>
      </c>
      <c r="BC278" s="6">
        <v>27.808</v>
      </c>
      <c r="BD278" s="6">
        <v>27.831</v>
      </c>
      <c r="BE278" s="6">
        <v>27.849</v>
      </c>
      <c r="BF278" s="6">
        <v>27.861000000000001</v>
      </c>
      <c r="BG278" s="6">
        <v>27.867999999999999</v>
      </c>
      <c r="BH278" s="6">
        <v>27.87</v>
      </c>
      <c r="BI278" s="6">
        <v>27.867000000000001</v>
      </c>
      <c r="BJ278" s="6">
        <v>27.859000000000002</v>
      </c>
      <c r="BK278" s="6">
        <v>27.846</v>
      </c>
      <c r="BL278" s="6">
        <v>27.829000000000001</v>
      </c>
      <c r="BM278" s="6">
        <v>27.808</v>
      </c>
      <c r="BN278" s="6">
        <v>27.783999999999999</v>
      </c>
      <c r="BO278" s="6">
        <v>27.756</v>
      </c>
      <c r="BP278" s="6">
        <v>27.724</v>
      </c>
      <c r="BQ278" s="6">
        <v>27.689</v>
      </c>
      <c r="BR278" s="6">
        <v>27.649000000000001</v>
      </c>
      <c r="BS278" s="6">
        <v>27.606999999999999</v>
      </c>
      <c r="BT278" s="6">
        <v>27.561</v>
      </c>
      <c r="BU278" s="6">
        <v>27.512</v>
      </c>
      <c r="BV278" s="6">
        <v>27.459</v>
      </c>
      <c r="BW278" s="6">
        <v>27.402000000000001</v>
      </c>
      <c r="BX278" s="6">
        <v>27.341000000000001</v>
      </c>
      <c r="BY278" s="6">
        <v>27.276</v>
      </c>
      <c r="BZ278" s="6">
        <v>27.207000000000001</v>
      </c>
      <c r="CA278" s="6">
        <v>27.134</v>
      </c>
      <c r="CB278" s="6">
        <v>27.056999999999999</v>
      </c>
      <c r="CC278" s="6">
        <v>26.978000000000002</v>
      </c>
      <c r="CD278" s="6">
        <v>26.896000000000001</v>
      </c>
      <c r="CE278" s="6">
        <v>26.81</v>
      </c>
      <c r="CF278" s="6">
        <v>26.722000000000001</v>
      </c>
      <c r="CG278" s="6">
        <v>26.632999999999999</v>
      </c>
      <c r="CH278" s="6">
        <v>26.542999999999999</v>
      </c>
      <c r="CI278" s="6">
        <v>26.452000000000002</v>
      </c>
      <c r="CJ278" s="6">
        <v>26.361000000000001</v>
      </c>
      <c r="CK278" s="6">
        <v>26.268000000000001</v>
      </c>
      <c r="CL278" s="6">
        <v>26.175999999999998</v>
      </c>
      <c r="CM278" s="6">
        <v>26.084</v>
      </c>
      <c r="CN278" s="6">
        <v>25.992000000000001</v>
      </c>
      <c r="CO278" s="6">
        <v>25.9</v>
      </c>
      <c r="CP278" s="6">
        <v>25.809000000000001</v>
      </c>
      <c r="CQ278" s="6">
        <v>25.72</v>
      </c>
      <c r="CR278" s="6">
        <v>25.632000000000001</v>
      </c>
    </row>
    <row r="279" spans="1:96" ht="12" x14ac:dyDescent="0.2">
      <c r="A279" s="9">
        <v>262</v>
      </c>
      <c r="B279" s="9" t="s">
        <v>471</v>
      </c>
      <c r="C279" s="29" t="s">
        <v>363</v>
      </c>
      <c r="D279" s="7"/>
      <c r="E279" s="7">
        <v>258</v>
      </c>
      <c r="F279" s="6">
        <v>268.065</v>
      </c>
      <c r="G279" s="6">
        <v>270.94299999999998</v>
      </c>
      <c r="H279" s="6">
        <v>273.98099999999999</v>
      </c>
      <c r="I279" s="6">
        <v>277.11599999999999</v>
      </c>
      <c r="J279" s="6">
        <v>280.24700000000001</v>
      </c>
      <c r="K279" s="6">
        <v>283.30200000000002</v>
      </c>
      <c r="L279" s="6">
        <v>286.26299999999998</v>
      </c>
      <c r="M279" s="6">
        <v>289.149</v>
      </c>
      <c r="N279" s="6">
        <v>291.96600000000001</v>
      </c>
      <c r="O279" s="6">
        <v>294.72699999999998</v>
      </c>
      <c r="P279" s="6">
        <v>297.44</v>
      </c>
      <c r="Q279" s="6">
        <v>300.10199999999998</v>
      </c>
      <c r="R279" s="6">
        <v>302.7</v>
      </c>
      <c r="S279" s="6">
        <v>305.22899999999998</v>
      </c>
      <c r="T279" s="6">
        <v>307.68</v>
      </c>
      <c r="U279" s="6">
        <v>310.04700000000003</v>
      </c>
      <c r="V279" s="6">
        <v>312.32600000000002</v>
      </c>
      <c r="W279" s="6">
        <v>314.517</v>
      </c>
      <c r="X279" s="6">
        <v>316.61700000000002</v>
      </c>
      <c r="Y279" s="6">
        <v>318.62799999999999</v>
      </c>
      <c r="Z279" s="6">
        <v>320.54700000000003</v>
      </c>
      <c r="AA279" s="6">
        <v>322.375</v>
      </c>
      <c r="AB279" s="6">
        <v>324.11200000000002</v>
      </c>
      <c r="AC279" s="6">
        <v>325.76100000000002</v>
      </c>
      <c r="AD279" s="6">
        <v>327.32400000000001</v>
      </c>
      <c r="AE279" s="6">
        <v>328.80200000000002</v>
      </c>
      <c r="AF279" s="6">
        <v>330.19799999999998</v>
      </c>
      <c r="AG279" s="6">
        <v>331.51499999999999</v>
      </c>
      <c r="AH279" s="6">
        <v>332.75299999999999</v>
      </c>
      <c r="AI279" s="6">
        <v>333.92099999999999</v>
      </c>
      <c r="AJ279" s="6">
        <v>335.02199999999999</v>
      </c>
      <c r="AK279" s="6">
        <v>336.05700000000002</v>
      </c>
      <c r="AL279" s="6">
        <v>337.029</v>
      </c>
      <c r="AM279" s="6">
        <v>337.93700000000001</v>
      </c>
      <c r="AN279" s="6">
        <v>338.786</v>
      </c>
      <c r="AO279" s="6">
        <v>339.57400000000001</v>
      </c>
      <c r="AP279" s="6">
        <v>340.30500000000001</v>
      </c>
      <c r="AQ279" s="6">
        <v>340.97899999999998</v>
      </c>
      <c r="AR279" s="6">
        <v>341.59399999999999</v>
      </c>
      <c r="AS279" s="6">
        <v>342.15</v>
      </c>
      <c r="AT279" s="6">
        <v>342.64400000000001</v>
      </c>
      <c r="AU279" s="6">
        <v>343.07900000000001</v>
      </c>
      <c r="AV279" s="6">
        <v>343.45299999999997</v>
      </c>
      <c r="AW279" s="6">
        <v>343.76600000000002</v>
      </c>
      <c r="AX279" s="6">
        <v>344.01799999999997</v>
      </c>
      <c r="AY279" s="6">
        <v>344.20699999999999</v>
      </c>
      <c r="AZ279" s="6">
        <v>344.33499999999998</v>
      </c>
      <c r="BA279" s="6">
        <v>344.40199999999999</v>
      </c>
      <c r="BB279" s="6">
        <v>344.41</v>
      </c>
      <c r="BC279" s="6">
        <v>344.36</v>
      </c>
      <c r="BD279" s="6">
        <v>344.25299999999999</v>
      </c>
      <c r="BE279" s="6">
        <v>344.09</v>
      </c>
      <c r="BF279" s="6">
        <v>343.87400000000002</v>
      </c>
      <c r="BG279" s="6">
        <v>343.608</v>
      </c>
      <c r="BH279" s="6">
        <v>343.29700000000003</v>
      </c>
      <c r="BI279" s="6">
        <v>342.94499999999999</v>
      </c>
      <c r="BJ279" s="6">
        <v>342.55399999999997</v>
      </c>
      <c r="BK279" s="6">
        <v>342.125</v>
      </c>
      <c r="BL279" s="6">
        <v>341.66199999999998</v>
      </c>
      <c r="BM279" s="6">
        <v>341.16399999999999</v>
      </c>
      <c r="BN279" s="6">
        <v>340.63499999999999</v>
      </c>
      <c r="BO279" s="6">
        <v>340.07600000000002</v>
      </c>
      <c r="BP279" s="6">
        <v>339.488</v>
      </c>
      <c r="BQ279" s="6">
        <v>338.87099999999998</v>
      </c>
      <c r="BR279" s="6">
        <v>338.226</v>
      </c>
      <c r="BS279" s="6">
        <v>337.55099999999999</v>
      </c>
      <c r="BT279" s="6">
        <v>336.84899999999999</v>
      </c>
      <c r="BU279" s="6">
        <v>336.12099999999998</v>
      </c>
      <c r="BV279" s="6">
        <v>335.36799999999999</v>
      </c>
      <c r="BW279" s="6">
        <v>334.58800000000002</v>
      </c>
      <c r="BX279" s="6">
        <v>333.786</v>
      </c>
      <c r="BY279" s="6">
        <v>332.96100000000001</v>
      </c>
      <c r="BZ279" s="6">
        <v>332.11500000000001</v>
      </c>
      <c r="CA279" s="6">
        <v>331.25200000000001</v>
      </c>
      <c r="CB279" s="6">
        <v>330.37299999999999</v>
      </c>
      <c r="CC279" s="6">
        <v>329.48500000000001</v>
      </c>
      <c r="CD279" s="6">
        <v>328.58699999999999</v>
      </c>
      <c r="CE279" s="6">
        <v>327.68099999999998</v>
      </c>
      <c r="CF279" s="6">
        <v>326.77199999999999</v>
      </c>
      <c r="CG279" s="6">
        <v>325.86399999999998</v>
      </c>
      <c r="CH279" s="6">
        <v>324.96100000000001</v>
      </c>
      <c r="CI279" s="6">
        <v>324.06400000000002</v>
      </c>
      <c r="CJ279" s="6">
        <v>323.17599999999999</v>
      </c>
      <c r="CK279" s="6">
        <v>322.29500000000002</v>
      </c>
      <c r="CL279" s="6">
        <v>321.42399999999998</v>
      </c>
      <c r="CM279" s="6">
        <v>320.56</v>
      </c>
      <c r="CN279" s="6">
        <v>319.70499999999998</v>
      </c>
      <c r="CO279" s="6">
        <v>318.86099999999999</v>
      </c>
      <c r="CP279" s="6">
        <v>318.02600000000001</v>
      </c>
      <c r="CQ279" s="6">
        <v>317.20299999999997</v>
      </c>
      <c r="CR279" s="6">
        <v>316.39400000000001</v>
      </c>
    </row>
    <row r="280" spans="1:96" ht="12" x14ac:dyDescent="0.2">
      <c r="A280" s="9">
        <v>263</v>
      </c>
      <c r="B280" s="9" t="s">
        <v>471</v>
      </c>
      <c r="C280" s="29" t="s">
        <v>364</v>
      </c>
      <c r="D280" s="7"/>
      <c r="E280" s="7">
        <v>570</v>
      </c>
      <c r="F280" s="6">
        <v>1.468</v>
      </c>
      <c r="G280" s="6">
        <v>1.4630000000000001</v>
      </c>
      <c r="H280" s="6">
        <v>1.474</v>
      </c>
      <c r="I280" s="6">
        <v>1.496</v>
      </c>
      <c r="J280" s="6">
        <v>1.5209999999999999</v>
      </c>
      <c r="K280" s="6">
        <v>1.5429999999999999</v>
      </c>
      <c r="L280" s="6">
        <v>1.5609999999999999</v>
      </c>
      <c r="M280" s="6">
        <v>1.5760000000000001</v>
      </c>
      <c r="N280" s="6">
        <v>1.589</v>
      </c>
      <c r="O280" s="6">
        <v>1.601</v>
      </c>
      <c r="P280" s="6">
        <v>1.615</v>
      </c>
      <c r="Q280" s="6">
        <v>1.629</v>
      </c>
      <c r="R280" s="6">
        <v>1.643</v>
      </c>
      <c r="S280" s="6">
        <v>1.6559999999999999</v>
      </c>
      <c r="T280" s="6">
        <v>1.67</v>
      </c>
      <c r="U280" s="6">
        <v>1.6819999999999999</v>
      </c>
      <c r="V280" s="6">
        <v>1.694</v>
      </c>
      <c r="W280" s="6">
        <v>1.706</v>
      </c>
      <c r="X280" s="6">
        <v>1.7170000000000001</v>
      </c>
      <c r="Y280" s="6">
        <v>1.728</v>
      </c>
      <c r="Z280" s="6">
        <v>1.738</v>
      </c>
      <c r="AA280" s="6">
        <v>1.7470000000000001</v>
      </c>
      <c r="AB280" s="6">
        <v>1.756</v>
      </c>
      <c r="AC280" s="6">
        <v>1.7649999999999999</v>
      </c>
      <c r="AD280" s="6">
        <v>1.774</v>
      </c>
      <c r="AE280" s="6">
        <v>1.7809999999999999</v>
      </c>
      <c r="AF280" s="6">
        <v>1.788</v>
      </c>
      <c r="AG280" s="6">
        <v>1.796</v>
      </c>
      <c r="AH280" s="6">
        <v>1.8029999999999999</v>
      </c>
      <c r="AI280" s="6">
        <v>1.8089999999999999</v>
      </c>
      <c r="AJ280" s="6">
        <v>1.8149999999999999</v>
      </c>
      <c r="AK280" s="6">
        <v>1.82</v>
      </c>
      <c r="AL280" s="6">
        <v>1.825</v>
      </c>
      <c r="AM280" s="6">
        <v>1.83</v>
      </c>
      <c r="AN280" s="6">
        <v>1.8340000000000001</v>
      </c>
      <c r="AO280" s="6">
        <v>1.839</v>
      </c>
      <c r="AP280" s="6">
        <v>1.8440000000000001</v>
      </c>
      <c r="AQ280" s="6">
        <v>1.849</v>
      </c>
      <c r="AR280" s="6">
        <v>1.8540000000000001</v>
      </c>
      <c r="AS280" s="6">
        <v>1.859</v>
      </c>
      <c r="AT280" s="6">
        <v>1.8640000000000001</v>
      </c>
      <c r="AU280" s="6">
        <v>1.869</v>
      </c>
      <c r="AV280" s="6">
        <v>1.873</v>
      </c>
      <c r="AW280" s="6">
        <v>1.8779999999999999</v>
      </c>
      <c r="AX280" s="6">
        <v>1.8819999999999999</v>
      </c>
      <c r="AY280" s="6">
        <v>1.887</v>
      </c>
      <c r="AZ280" s="6">
        <v>1.8919999999999999</v>
      </c>
      <c r="BA280" s="6">
        <v>1.897</v>
      </c>
      <c r="BB280" s="6">
        <v>1.9019999999999999</v>
      </c>
      <c r="BC280" s="6">
        <v>1.9059999999999999</v>
      </c>
      <c r="BD280" s="6">
        <v>1.911</v>
      </c>
      <c r="BE280" s="6">
        <v>1.9139999999999999</v>
      </c>
      <c r="BF280" s="6">
        <v>1.9179999999999999</v>
      </c>
      <c r="BG280" s="6">
        <v>1.921</v>
      </c>
      <c r="BH280" s="6">
        <v>1.923</v>
      </c>
      <c r="BI280" s="6">
        <v>1.925</v>
      </c>
      <c r="BJ280" s="6">
        <v>1.9259999999999999</v>
      </c>
      <c r="BK280" s="6">
        <v>1.9279999999999999</v>
      </c>
      <c r="BL280" s="6">
        <v>1.929</v>
      </c>
      <c r="BM280" s="6">
        <v>1.93</v>
      </c>
      <c r="BN280" s="6">
        <v>1.93</v>
      </c>
      <c r="BO280" s="6">
        <v>1.93</v>
      </c>
      <c r="BP280" s="6">
        <v>1.93</v>
      </c>
      <c r="BQ280" s="6">
        <v>1.9279999999999999</v>
      </c>
      <c r="BR280" s="6">
        <v>1.927</v>
      </c>
      <c r="BS280" s="6">
        <v>1.925</v>
      </c>
      <c r="BT280" s="6">
        <v>1.923</v>
      </c>
      <c r="BU280" s="6">
        <v>1.921</v>
      </c>
      <c r="BV280" s="6">
        <v>1.917</v>
      </c>
      <c r="BW280" s="6">
        <v>1.915</v>
      </c>
      <c r="BX280" s="6">
        <v>1.911</v>
      </c>
      <c r="BY280" s="6">
        <v>1.907</v>
      </c>
      <c r="BZ280" s="6">
        <v>1.9039999999999999</v>
      </c>
      <c r="CA280" s="6">
        <v>1.9</v>
      </c>
      <c r="CB280" s="6">
        <v>1.8959999999999999</v>
      </c>
      <c r="CC280" s="6">
        <v>1.8919999999999999</v>
      </c>
      <c r="CD280" s="6">
        <v>1.8879999999999999</v>
      </c>
      <c r="CE280" s="6">
        <v>1.885</v>
      </c>
      <c r="CF280" s="6">
        <v>1.88</v>
      </c>
      <c r="CG280" s="6">
        <v>1.8759999999999999</v>
      </c>
      <c r="CH280" s="6">
        <v>1.8720000000000001</v>
      </c>
      <c r="CI280" s="6">
        <v>1.8680000000000001</v>
      </c>
      <c r="CJ280" s="6">
        <v>1.8640000000000001</v>
      </c>
      <c r="CK280" s="6">
        <v>1.859</v>
      </c>
      <c r="CL280" s="6">
        <v>1.8540000000000001</v>
      </c>
      <c r="CM280" s="6">
        <v>1.85</v>
      </c>
      <c r="CN280" s="6">
        <v>1.8460000000000001</v>
      </c>
      <c r="CO280" s="6">
        <v>1.84</v>
      </c>
      <c r="CP280" s="6">
        <v>1.8360000000000001</v>
      </c>
      <c r="CQ280" s="6">
        <v>1.831</v>
      </c>
      <c r="CR280" s="6">
        <v>1.8260000000000001</v>
      </c>
    </row>
    <row r="281" spans="1:96" ht="12" x14ac:dyDescent="0.2">
      <c r="A281" s="9">
        <v>264</v>
      </c>
      <c r="B281" s="9" t="s">
        <v>471</v>
      </c>
      <c r="C281" s="29" t="s">
        <v>365</v>
      </c>
      <c r="D281" s="7"/>
      <c r="E281" s="7">
        <v>882</v>
      </c>
      <c r="F281" s="6">
        <v>186.029</v>
      </c>
      <c r="G281" s="6">
        <v>189.27099999999999</v>
      </c>
      <c r="H281" s="6">
        <v>193.35300000000001</v>
      </c>
      <c r="I281" s="6">
        <v>198.03299999999999</v>
      </c>
      <c r="J281" s="6">
        <v>202.946</v>
      </c>
      <c r="K281" s="6">
        <v>207.827</v>
      </c>
      <c r="L281" s="6">
        <v>212.596</v>
      </c>
      <c r="M281" s="6">
        <v>217.316</v>
      </c>
      <c r="N281" s="6">
        <v>222.03200000000001</v>
      </c>
      <c r="O281" s="6">
        <v>226.83</v>
      </c>
      <c r="P281" s="6">
        <v>231.77600000000001</v>
      </c>
      <c r="Q281" s="6">
        <v>236.86099999999999</v>
      </c>
      <c r="R281" s="6">
        <v>242.04499999999999</v>
      </c>
      <c r="S281" s="6">
        <v>247.32499999999999</v>
      </c>
      <c r="T281" s="6">
        <v>252.696</v>
      </c>
      <c r="U281" s="6">
        <v>258.15300000000002</v>
      </c>
      <c r="V281" s="6">
        <v>263.69200000000001</v>
      </c>
      <c r="W281" s="6">
        <v>269.31099999999998</v>
      </c>
      <c r="X281" s="6">
        <v>274.99900000000002</v>
      </c>
      <c r="Y281" s="6">
        <v>280.75</v>
      </c>
      <c r="Z281" s="6">
        <v>286.55200000000002</v>
      </c>
      <c r="AA281" s="6">
        <v>292.40199999999999</v>
      </c>
      <c r="AB281" s="6">
        <v>298.29599999999999</v>
      </c>
      <c r="AC281" s="6">
        <v>304.22300000000001</v>
      </c>
      <c r="AD281" s="6">
        <v>310.17599999999999</v>
      </c>
      <c r="AE281" s="6">
        <v>316.14600000000002</v>
      </c>
      <c r="AF281" s="6">
        <v>322.12900000000002</v>
      </c>
      <c r="AG281" s="6">
        <v>328.12299999999999</v>
      </c>
      <c r="AH281" s="6">
        <v>334.12400000000002</v>
      </c>
      <c r="AI281" s="6">
        <v>340.12900000000002</v>
      </c>
      <c r="AJ281" s="6">
        <v>346.13600000000002</v>
      </c>
      <c r="AK281" s="6">
        <v>352.14299999999997</v>
      </c>
      <c r="AL281" s="6">
        <v>358.14800000000002</v>
      </c>
      <c r="AM281" s="6">
        <v>364.15600000000001</v>
      </c>
      <c r="AN281" s="6">
        <v>370.16899999999998</v>
      </c>
      <c r="AO281" s="6">
        <v>376.19400000000002</v>
      </c>
      <c r="AP281" s="6">
        <v>382.22899999999998</v>
      </c>
      <c r="AQ281" s="6">
        <v>388.27300000000002</v>
      </c>
      <c r="AR281" s="6">
        <v>394.327</v>
      </c>
      <c r="AS281" s="6">
        <v>400.392</v>
      </c>
      <c r="AT281" s="6">
        <v>406.47</v>
      </c>
      <c r="AU281" s="6">
        <v>412.55900000000003</v>
      </c>
      <c r="AV281" s="6">
        <v>418.65699999999998</v>
      </c>
      <c r="AW281" s="6">
        <v>424.76400000000001</v>
      </c>
      <c r="AX281" s="6">
        <v>430.87700000000001</v>
      </c>
      <c r="AY281" s="6">
        <v>436.99200000000002</v>
      </c>
      <c r="AZ281" s="6">
        <v>443.10899999999998</v>
      </c>
      <c r="BA281" s="6">
        <v>449.22199999999998</v>
      </c>
      <c r="BB281" s="6">
        <v>455.33</v>
      </c>
      <c r="BC281" s="6">
        <v>461.42599999999999</v>
      </c>
      <c r="BD281" s="6">
        <v>467.50799999999998</v>
      </c>
      <c r="BE281" s="6">
        <v>473.572</v>
      </c>
      <c r="BF281" s="6">
        <v>479.61099999999999</v>
      </c>
      <c r="BG281" s="6">
        <v>485.62099999999998</v>
      </c>
      <c r="BH281" s="6">
        <v>491.59100000000001</v>
      </c>
      <c r="BI281" s="6">
        <v>497.512</v>
      </c>
      <c r="BJ281" s="6">
        <v>503.38099999999997</v>
      </c>
      <c r="BK281" s="6">
        <v>509.19499999999999</v>
      </c>
      <c r="BL281" s="6">
        <v>514.95100000000002</v>
      </c>
      <c r="BM281" s="6">
        <v>520.64599999999996</v>
      </c>
      <c r="BN281" s="6">
        <v>526.27800000000002</v>
      </c>
      <c r="BO281" s="6">
        <v>531.84500000000003</v>
      </c>
      <c r="BP281" s="6">
        <v>537.34299999999996</v>
      </c>
      <c r="BQ281" s="6">
        <v>542.77</v>
      </c>
      <c r="BR281" s="6">
        <v>548.12400000000002</v>
      </c>
      <c r="BS281" s="6">
        <v>553.404</v>
      </c>
      <c r="BT281" s="6">
        <v>558.60699999999997</v>
      </c>
      <c r="BU281" s="6">
        <v>563.73199999999997</v>
      </c>
      <c r="BV281" s="6">
        <v>568.77499999999998</v>
      </c>
      <c r="BW281" s="6">
        <v>573.73699999999997</v>
      </c>
      <c r="BX281" s="6">
        <v>578.61400000000003</v>
      </c>
      <c r="BY281" s="6">
        <v>583.40499999999997</v>
      </c>
      <c r="BZ281" s="6">
        <v>588.11</v>
      </c>
      <c r="CA281" s="6">
        <v>592.73</v>
      </c>
      <c r="CB281" s="6">
        <v>597.26700000000005</v>
      </c>
      <c r="CC281" s="6">
        <v>601.721</v>
      </c>
      <c r="CD281" s="6">
        <v>606.09400000000005</v>
      </c>
      <c r="CE281" s="6">
        <v>610.38400000000001</v>
      </c>
      <c r="CF281" s="6">
        <v>614.59</v>
      </c>
      <c r="CG281" s="6">
        <v>618.71</v>
      </c>
      <c r="CH281" s="6">
        <v>622.74099999999999</v>
      </c>
      <c r="CI281" s="6">
        <v>626.68499999999995</v>
      </c>
      <c r="CJ281" s="6">
        <v>630.54200000000003</v>
      </c>
      <c r="CK281" s="6">
        <v>634.31200000000001</v>
      </c>
      <c r="CL281" s="6">
        <v>637.99800000000005</v>
      </c>
      <c r="CM281" s="6">
        <v>641.601</v>
      </c>
      <c r="CN281" s="6">
        <v>645.12099999999998</v>
      </c>
      <c r="CO281" s="6">
        <v>648.56100000000004</v>
      </c>
      <c r="CP281" s="6">
        <v>651.91800000000001</v>
      </c>
      <c r="CQ281" s="6">
        <v>655.19500000000005</v>
      </c>
      <c r="CR281" s="6">
        <v>658.38900000000001</v>
      </c>
    </row>
    <row r="282" spans="1:96" ht="12" x14ac:dyDescent="0.2">
      <c r="A282" s="9">
        <v>265</v>
      </c>
      <c r="B282" s="9" t="s">
        <v>471</v>
      </c>
      <c r="C282" s="29" t="s">
        <v>366</v>
      </c>
      <c r="D282" s="7"/>
      <c r="E282" s="7">
        <v>772</v>
      </c>
      <c r="F282" s="6">
        <v>1.135</v>
      </c>
      <c r="G282" s="6">
        <v>1.141</v>
      </c>
      <c r="H282" s="6">
        <v>1.153</v>
      </c>
      <c r="I282" s="6">
        <v>1.167</v>
      </c>
      <c r="J282" s="6">
        <v>1.1839999999999999</v>
      </c>
      <c r="K282" s="6">
        <v>1.2</v>
      </c>
      <c r="L282" s="6">
        <v>1.216</v>
      </c>
      <c r="M282" s="6">
        <v>1.2310000000000001</v>
      </c>
      <c r="N282" s="6">
        <v>1.2450000000000001</v>
      </c>
      <c r="O282" s="6">
        <v>1.2609999999999999</v>
      </c>
      <c r="P282" s="6">
        <v>1.278</v>
      </c>
      <c r="Q282" s="6">
        <v>1.296</v>
      </c>
      <c r="R282" s="6">
        <v>1.3149999999999999</v>
      </c>
      <c r="S282" s="6">
        <v>1.335</v>
      </c>
      <c r="T282" s="6">
        <v>1.355</v>
      </c>
      <c r="U282" s="6">
        <v>1.375</v>
      </c>
      <c r="V282" s="6">
        <v>1.3939999999999999</v>
      </c>
      <c r="W282" s="6">
        <v>1.413</v>
      </c>
      <c r="X282" s="6">
        <v>1.4330000000000001</v>
      </c>
      <c r="Y282" s="6">
        <v>1.4510000000000001</v>
      </c>
      <c r="Z282" s="6">
        <v>1.4690000000000001</v>
      </c>
      <c r="AA282" s="6">
        <v>1.486</v>
      </c>
      <c r="AB282" s="6">
        <v>1.5029999999999999</v>
      </c>
      <c r="AC282" s="6">
        <v>1.5189999999999999</v>
      </c>
      <c r="AD282" s="6">
        <v>1.534</v>
      </c>
      <c r="AE282" s="6">
        <v>1.5489999999999999</v>
      </c>
      <c r="AF282" s="6">
        <v>1.5620000000000001</v>
      </c>
      <c r="AG282" s="6">
        <v>1.5760000000000001</v>
      </c>
      <c r="AH282" s="6">
        <v>1.587</v>
      </c>
      <c r="AI282" s="6">
        <v>1.599</v>
      </c>
      <c r="AJ282" s="6">
        <v>1.611</v>
      </c>
      <c r="AK282" s="6">
        <v>1.623</v>
      </c>
      <c r="AL282" s="6">
        <v>1.6339999999999999</v>
      </c>
      <c r="AM282" s="6">
        <v>1.645</v>
      </c>
      <c r="AN282" s="6">
        <v>1.657</v>
      </c>
      <c r="AO282" s="6">
        <v>1.669</v>
      </c>
      <c r="AP282" s="6">
        <v>1.681</v>
      </c>
      <c r="AQ282" s="6">
        <v>1.6930000000000001</v>
      </c>
      <c r="AR282" s="6">
        <v>1.706</v>
      </c>
      <c r="AS282" s="6">
        <v>1.7170000000000001</v>
      </c>
      <c r="AT282" s="6">
        <v>1.7290000000000001</v>
      </c>
      <c r="AU282" s="6">
        <v>1.7410000000000001</v>
      </c>
      <c r="AV282" s="6">
        <v>1.752</v>
      </c>
      <c r="AW282" s="6">
        <v>1.762</v>
      </c>
      <c r="AX282" s="6">
        <v>1.774</v>
      </c>
      <c r="AY282" s="6">
        <v>1.784</v>
      </c>
      <c r="AZ282" s="6">
        <v>1.7949999999999999</v>
      </c>
      <c r="BA282" s="6">
        <v>1.8049999999999999</v>
      </c>
      <c r="BB282" s="6">
        <v>1.8169999999999999</v>
      </c>
      <c r="BC282" s="6">
        <v>1.8260000000000001</v>
      </c>
      <c r="BD282" s="6">
        <v>1.8360000000000001</v>
      </c>
      <c r="BE282" s="6">
        <v>1.845</v>
      </c>
      <c r="BF282" s="6">
        <v>1.8540000000000001</v>
      </c>
      <c r="BG282" s="6">
        <v>1.8620000000000001</v>
      </c>
      <c r="BH282" s="6">
        <v>1.8680000000000001</v>
      </c>
      <c r="BI282" s="6">
        <v>1.8759999999999999</v>
      </c>
      <c r="BJ282" s="6">
        <v>1.883</v>
      </c>
      <c r="BK282" s="6">
        <v>1.89</v>
      </c>
      <c r="BL282" s="6">
        <v>1.897</v>
      </c>
      <c r="BM282" s="6">
        <v>1.903</v>
      </c>
      <c r="BN282" s="6">
        <v>1.909</v>
      </c>
      <c r="BO282" s="6">
        <v>1.9139999999999999</v>
      </c>
      <c r="BP282" s="6">
        <v>1.919</v>
      </c>
      <c r="BQ282" s="6">
        <v>1.925</v>
      </c>
      <c r="BR282" s="6">
        <v>1.93</v>
      </c>
      <c r="BS282" s="6">
        <v>1.9339999999999999</v>
      </c>
      <c r="BT282" s="6">
        <v>1.9379999999999999</v>
      </c>
      <c r="BU282" s="6">
        <v>1.9419999999999999</v>
      </c>
      <c r="BV282" s="6">
        <v>1.946</v>
      </c>
      <c r="BW282" s="6">
        <v>1.95</v>
      </c>
      <c r="BX282" s="6">
        <v>1.954</v>
      </c>
      <c r="BY282" s="6">
        <v>1.958</v>
      </c>
      <c r="BZ282" s="6">
        <v>1.96</v>
      </c>
      <c r="CA282" s="6">
        <v>1.9630000000000001</v>
      </c>
      <c r="CB282" s="6">
        <v>1.9650000000000001</v>
      </c>
      <c r="CC282" s="6">
        <v>1.966</v>
      </c>
      <c r="CD282" s="6">
        <v>1.9670000000000001</v>
      </c>
      <c r="CE282" s="6">
        <v>1.9670000000000001</v>
      </c>
      <c r="CF282" s="6">
        <v>1.9670000000000001</v>
      </c>
      <c r="CG282" s="6">
        <v>1.966</v>
      </c>
      <c r="CH282" s="6">
        <v>1.9650000000000001</v>
      </c>
      <c r="CI282" s="6">
        <v>1.9630000000000001</v>
      </c>
      <c r="CJ282" s="6">
        <v>1.9610000000000001</v>
      </c>
      <c r="CK282" s="6">
        <v>1.9590000000000001</v>
      </c>
      <c r="CL282" s="6">
        <v>1.956</v>
      </c>
      <c r="CM282" s="6">
        <v>1.9530000000000001</v>
      </c>
      <c r="CN282" s="6">
        <v>1.95</v>
      </c>
      <c r="CO282" s="6">
        <v>1.9470000000000001</v>
      </c>
      <c r="CP282" s="6">
        <v>1.9430000000000001</v>
      </c>
      <c r="CQ282" s="6">
        <v>1.9410000000000001</v>
      </c>
      <c r="CR282" s="6">
        <v>1.9379999999999999</v>
      </c>
    </row>
    <row r="283" spans="1:96" ht="12" x14ac:dyDescent="0.2">
      <c r="A283" s="9">
        <v>266</v>
      </c>
      <c r="B283" s="9" t="s">
        <v>471</v>
      </c>
      <c r="C283" s="29" t="s">
        <v>367</v>
      </c>
      <c r="D283" s="7"/>
      <c r="E283" s="7">
        <v>776</v>
      </c>
      <c r="F283" s="6">
        <v>104.098</v>
      </c>
      <c r="G283" s="6">
        <v>105.803</v>
      </c>
      <c r="H283" s="6">
        <v>107.95699999999999</v>
      </c>
      <c r="I283" s="6">
        <v>110.425</v>
      </c>
      <c r="J283" s="6">
        <v>113.005</v>
      </c>
      <c r="K283" s="6">
        <v>115.54900000000001</v>
      </c>
      <c r="L283" s="6">
        <v>118.01300000000001</v>
      </c>
      <c r="M283" s="6">
        <v>120.432</v>
      </c>
      <c r="N283" s="6">
        <v>122.831</v>
      </c>
      <c r="O283" s="6">
        <v>125.258</v>
      </c>
      <c r="P283" s="6">
        <v>127.75</v>
      </c>
      <c r="Q283" s="6">
        <v>130.303</v>
      </c>
      <c r="R283" s="6">
        <v>132.89400000000001</v>
      </c>
      <c r="S283" s="6">
        <v>135.52600000000001</v>
      </c>
      <c r="T283" s="6">
        <v>138.19499999999999</v>
      </c>
      <c r="U283" s="6">
        <v>140.90199999999999</v>
      </c>
      <c r="V283" s="6">
        <v>143.64599999999999</v>
      </c>
      <c r="W283" s="6">
        <v>146.423</v>
      </c>
      <c r="X283" s="6">
        <v>149.232</v>
      </c>
      <c r="Y283" s="6">
        <v>152.065</v>
      </c>
      <c r="Z283" s="6">
        <v>154.91900000000001</v>
      </c>
      <c r="AA283" s="6">
        <v>157.791</v>
      </c>
      <c r="AB283" s="6">
        <v>160.67699999999999</v>
      </c>
      <c r="AC283" s="6">
        <v>163.57499999999999</v>
      </c>
      <c r="AD283" s="6">
        <v>166.477</v>
      </c>
      <c r="AE283" s="6">
        <v>169.38</v>
      </c>
      <c r="AF283" s="6">
        <v>172.28100000000001</v>
      </c>
      <c r="AG283" s="6">
        <v>175.18</v>
      </c>
      <c r="AH283" s="6">
        <v>178.07300000000001</v>
      </c>
      <c r="AI283" s="6">
        <v>180.96199999999999</v>
      </c>
      <c r="AJ283" s="6">
        <v>183.84299999999999</v>
      </c>
      <c r="AK283" s="6">
        <v>186.71700000000001</v>
      </c>
      <c r="AL283" s="6">
        <v>189.584</v>
      </c>
      <c r="AM283" s="6">
        <v>192.44300000000001</v>
      </c>
      <c r="AN283" s="6">
        <v>195.29499999999999</v>
      </c>
      <c r="AO283" s="6">
        <v>198.142</v>
      </c>
      <c r="AP283" s="6">
        <v>200.983</v>
      </c>
      <c r="AQ283" s="6">
        <v>203.81800000000001</v>
      </c>
      <c r="AR283" s="6">
        <v>206.649</v>
      </c>
      <c r="AS283" s="6">
        <v>209.476</v>
      </c>
      <c r="AT283" s="6">
        <v>212.30199999999999</v>
      </c>
      <c r="AU283" s="6">
        <v>215.126</v>
      </c>
      <c r="AV283" s="6">
        <v>217.94800000000001</v>
      </c>
      <c r="AW283" s="6">
        <v>220.76599999999999</v>
      </c>
      <c r="AX283" s="6">
        <v>223.577</v>
      </c>
      <c r="AY283" s="6">
        <v>226.38</v>
      </c>
      <c r="AZ283" s="6">
        <v>229.17400000000001</v>
      </c>
      <c r="BA283" s="6">
        <v>231.958</v>
      </c>
      <c r="BB283" s="6">
        <v>234.72900000000001</v>
      </c>
      <c r="BC283" s="6">
        <v>237.488</v>
      </c>
      <c r="BD283" s="6">
        <v>240.23099999999999</v>
      </c>
      <c r="BE283" s="6">
        <v>242.959</v>
      </c>
      <c r="BF283" s="6">
        <v>245.667</v>
      </c>
      <c r="BG283" s="6">
        <v>248.35400000000001</v>
      </c>
      <c r="BH283" s="6">
        <v>251.01300000000001</v>
      </c>
      <c r="BI283" s="6">
        <v>253.64099999999999</v>
      </c>
      <c r="BJ283" s="6">
        <v>256.23599999999999</v>
      </c>
      <c r="BK283" s="6">
        <v>258.79700000000003</v>
      </c>
      <c r="BL283" s="6">
        <v>261.32100000000003</v>
      </c>
      <c r="BM283" s="6">
        <v>263.80900000000003</v>
      </c>
      <c r="BN283" s="6">
        <v>266.25700000000001</v>
      </c>
      <c r="BO283" s="6">
        <v>268.666</v>
      </c>
      <c r="BP283" s="6">
        <v>271.03300000000002</v>
      </c>
      <c r="BQ283" s="6">
        <v>273.36</v>
      </c>
      <c r="BR283" s="6">
        <v>275.64499999999998</v>
      </c>
      <c r="BS283" s="6">
        <v>277.88799999999998</v>
      </c>
      <c r="BT283" s="6">
        <v>280.089</v>
      </c>
      <c r="BU283" s="6">
        <v>282.24900000000002</v>
      </c>
      <c r="BV283" s="6">
        <v>284.36500000000001</v>
      </c>
      <c r="BW283" s="6">
        <v>286.44099999999997</v>
      </c>
      <c r="BX283" s="6">
        <v>288.476</v>
      </c>
      <c r="BY283" s="6">
        <v>290.46899999999999</v>
      </c>
      <c r="BZ283" s="6">
        <v>292.42200000000003</v>
      </c>
      <c r="CA283" s="6">
        <v>294.33499999999998</v>
      </c>
      <c r="CB283" s="6">
        <v>296.20800000000003</v>
      </c>
      <c r="CC283" s="6">
        <v>298.04399999999998</v>
      </c>
      <c r="CD283" s="6">
        <v>299.84100000000001</v>
      </c>
      <c r="CE283" s="6">
        <v>301.601</v>
      </c>
      <c r="CF283" s="6">
        <v>303.322</v>
      </c>
      <c r="CG283" s="6">
        <v>305.005</v>
      </c>
      <c r="CH283" s="6">
        <v>306.65100000000001</v>
      </c>
      <c r="CI283" s="6">
        <v>308.25799999999998</v>
      </c>
      <c r="CJ283" s="6">
        <v>309.827</v>
      </c>
      <c r="CK283" s="6">
        <v>311.358</v>
      </c>
      <c r="CL283" s="6">
        <v>312.851</v>
      </c>
      <c r="CM283" s="6">
        <v>314.30500000000001</v>
      </c>
      <c r="CN283" s="6">
        <v>315.72000000000003</v>
      </c>
      <c r="CO283" s="6">
        <v>317.096</v>
      </c>
      <c r="CP283" s="6">
        <v>318.43200000000002</v>
      </c>
      <c r="CQ283" s="6">
        <v>319.72800000000001</v>
      </c>
      <c r="CR283" s="6">
        <v>320.98200000000003</v>
      </c>
    </row>
    <row r="284" spans="1:96" ht="12" x14ac:dyDescent="0.2">
      <c r="A284" s="9">
        <v>267</v>
      </c>
      <c r="B284" s="9" t="s">
        <v>471</v>
      </c>
      <c r="C284" s="29" t="s">
        <v>368</v>
      </c>
      <c r="D284" s="7"/>
      <c r="E284" s="7">
        <v>798</v>
      </c>
      <c r="F284" s="6">
        <v>9.827</v>
      </c>
      <c r="G284" s="6">
        <v>9.9130000000000003</v>
      </c>
      <c r="H284" s="6">
        <v>10.026</v>
      </c>
      <c r="I284" s="6">
        <v>10.161</v>
      </c>
      <c r="J284" s="6">
        <v>10.305</v>
      </c>
      <c r="K284" s="6">
        <v>10.451000000000001</v>
      </c>
      <c r="L284" s="6">
        <v>10.598000000000001</v>
      </c>
      <c r="M284" s="6">
        <v>10.747</v>
      </c>
      <c r="N284" s="6">
        <v>10.9</v>
      </c>
      <c r="O284" s="6">
        <v>11.058999999999999</v>
      </c>
      <c r="P284" s="6">
        <v>11.227</v>
      </c>
      <c r="Q284" s="6">
        <v>11.404</v>
      </c>
      <c r="R284" s="6">
        <v>11.587</v>
      </c>
      <c r="S284" s="6">
        <v>11.776</v>
      </c>
      <c r="T284" s="6">
        <v>11.968999999999999</v>
      </c>
      <c r="U284" s="6">
        <v>12.163</v>
      </c>
      <c r="V284" s="6">
        <v>12.359</v>
      </c>
      <c r="W284" s="6">
        <v>12.555999999999999</v>
      </c>
      <c r="X284" s="6">
        <v>12.753</v>
      </c>
      <c r="Y284" s="6">
        <v>12.948</v>
      </c>
      <c r="Z284" s="6">
        <v>13.141</v>
      </c>
      <c r="AA284" s="6">
        <v>13.33</v>
      </c>
      <c r="AB284" s="6">
        <v>13.515000000000001</v>
      </c>
      <c r="AC284" s="6">
        <v>13.696999999999999</v>
      </c>
      <c r="AD284" s="6">
        <v>13.872999999999999</v>
      </c>
      <c r="AE284" s="6">
        <v>14.045999999999999</v>
      </c>
      <c r="AF284" s="6">
        <v>14.214</v>
      </c>
      <c r="AG284" s="6">
        <v>14.378</v>
      </c>
      <c r="AH284" s="6">
        <v>14.539</v>
      </c>
      <c r="AI284" s="6">
        <v>14.696</v>
      </c>
      <c r="AJ284" s="6">
        <v>14.853</v>
      </c>
      <c r="AK284" s="6">
        <v>15.007999999999999</v>
      </c>
      <c r="AL284" s="6">
        <v>15.162000000000001</v>
      </c>
      <c r="AM284" s="6">
        <v>15.317</v>
      </c>
      <c r="AN284" s="6">
        <v>15.472</v>
      </c>
      <c r="AO284" s="6">
        <v>15.629</v>
      </c>
      <c r="AP284" s="6">
        <v>15.788</v>
      </c>
      <c r="AQ284" s="6">
        <v>15.949</v>
      </c>
      <c r="AR284" s="6">
        <v>16.111999999999998</v>
      </c>
      <c r="AS284" s="6">
        <v>16.277000000000001</v>
      </c>
      <c r="AT284" s="6">
        <v>16.443999999999999</v>
      </c>
      <c r="AU284" s="6">
        <v>16.611999999999998</v>
      </c>
      <c r="AV284" s="6">
        <v>16.782</v>
      </c>
      <c r="AW284" s="6">
        <v>16.952999999999999</v>
      </c>
      <c r="AX284" s="6">
        <v>17.123000000000001</v>
      </c>
      <c r="AY284" s="6">
        <v>17.292999999999999</v>
      </c>
      <c r="AZ284" s="6">
        <v>17.462</v>
      </c>
      <c r="BA284" s="6">
        <v>17.629000000000001</v>
      </c>
      <c r="BB284" s="6">
        <v>17.794</v>
      </c>
      <c r="BC284" s="6">
        <v>17.956</v>
      </c>
      <c r="BD284" s="6">
        <v>18.114999999999998</v>
      </c>
      <c r="BE284" s="6">
        <v>18.27</v>
      </c>
      <c r="BF284" s="6">
        <v>18.420000000000002</v>
      </c>
      <c r="BG284" s="6">
        <v>18.567</v>
      </c>
      <c r="BH284" s="6">
        <v>18.709</v>
      </c>
      <c r="BI284" s="6">
        <v>18.846</v>
      </c>
      <c r="BJ284" s="6">
        <v>18.978999999999999</v>
      </c>
      <c r="BK284" s="6">
        <v>19.106000000000002</v>
      </c>
      <c r="BL284" s="6">
        <v>19.228999999999999</v>
      </c>
      <c r="BM284" s="6">
        <v>19.349</v>
      </c>
      <c r="BN284" s="6">
        <v>19.465</v>
      </c>
      <c r="BO284" s="6">
        <v>19.577999999999999</v>
      </c>
      <c r="BP284" s="6">
        <v>19.687000000000001</v>
      </c>
      <c r="BQ284" s="6">
        <v>19.792999999999999</v>
      </c>
      <c r="BR284" s="6">
        <v>19.896999999999998</v>
      </c>
      <c r="BS284" s="6">
        <v>19.998000000000001</v>
      </c>
      <c r="BT284" s="6">
        <v>20.097000000000001</v>
      </c>
      <c r="BU284" s="6">
        <v>20.195</v>
      </c>
      <c r="BV284" s="6">
        <v>20.29</v>
      </c>
      <c r="BW284" s="6">
        <v>20.384</v>
      </c>
      <c r="BX284" s="6">
        <v>20.475000000000001</v>
      </c>
      <c r="BY284" s="6">
        <v>20.564</v>
      </c>
      <c r="BZ284" s="6">
        <v>20.651</v>
      </c>
      <c r="CA284" s="6">
        <v>20.736999999999998</v>
      </c>
      <c r="CB284" s="6">
        <v>20.818999999999999</v>
      </c>
      <c r="CC284" s="6">
        <v>20.9</v>
      </c>
      <c r="CD284" s="6">
        <v>20.978999999999999</v>
      </c>
      <c r="CE284" s="6">
        <v>21.056000000000001</v>
      </c>
      <c r="CF284" s="6">
        <v>21.131</v>
      </c>
      <c r="CG284" s="6">
        <v>21.202999999999999</v>
      </c>
      <c r="CH284" s="6">
        <v>21.271999999999998</v>
      </c>
      <c r="CI284" s="6">
        <v>21.338999999999999</v>
      </c>
      <c r="CJ284" s="6">
        <v>21.402000000000001</v>
      </c>
      <c r="CK284" s="6">
        <v>21.462</v>
      </c>
      <c r="CL284" s="6">
        <v>21.52</v>
      </c>
      <c r="CM284" s="6">
        <v>21.576000000000001</v>
      </c>
      <c r="CN284" s="6">
        <v>21.63</v>
      </c>
      <c r="CO284" s="6">
        <v>21.681000000000001</v>
      </c>
      <c r="CP284" s="6">
        <v>21.728999999999999</v>
      </c>
      <c r="CQ284" s="6">
        <v>21.776</v>
      </c>
      <c r="CR284" s="6">
        <v>21.82</v>
      </c>
    </row>
    <row r="285" spans="1:96" ht="12" x14ac:dyDescent="0.2">
      <c r="A285" s="9">
        <v>268</v>
      </c>
      <c r="B285" s="9" t="s">
        <v>471</v>
      </c>
      <c r="C285" s="29" t="s">
        <v>369</v>
      </c>
      <c r="D285" s="7"/>
      <c r="E285" s="7">
        <v>876</v>
      </c>
      <c r="F285" s="6">
        <v>13.565</v>
      </c>
      <c r="G285" s="6">
        <v>13.589</v>
      </c>
      <c r="H285" s="6">
        <v>13.686999999999999</v>
      </c>
      <c r="I285" s="6">
        <v>13.835000000000001</v>
      </c>
      <c r="J285" s="6">
        <v>14</v>
      </c>
      <c r="K285" s="6">
        <v>14.154</v>
      </c>
      <c r="L285" s="6">
        <v>14.292</v>
      </c>
      <c r="M285" s="6">
        <v>14.419</v>
      </c>
      <c r="N285" s="6">
        <v>14.539</v>
      </c>
      <c r="O285" s="6">
        <v>14.657999999999999</v>
      </c>
      <c r="P285" s="6">
        <v>14.782999999999999</v>
      </c>
      <c r="Q285" s="6">
        <v>14.912000000000001</v>
      </c>
      <c r="R285" s="6">
        <v>15.041</v>
      </c>
      <c r="S285" s="6">
        <v>15.169</v>
      </c>
      <c r="T285" s="6">
        <v>15.294</v>
      </c>
      <c r="U285" s="6">
        <v>15.414999999999999</v>
      </c>
      <c r="V285" s="6">
        <v>15.532</v>
      </c>
      <c r="W285" s="6">
        <v>15.644</v>
      </c>
      <c r="X285" s="6">
        <v>15.750999999999999</v>
      </c>
      <c r="Y285" s="6">
        <v>15.853</v>
      </c>
      <c r="Z285" s="6">
        <v>15.949</v>
      </c>
      <c r="AA285" s="6">
        <v>16.039000000000001</v>
      </c>
      <c r="AB285" s="6">
        <v>16.123999999999999</v>
      </c>
      <c r="AC285" s="6">
        <v>16.204999999999998</v>
      </c>
      <c r="AD285" s="6">
        <v>16.280999999999999</v>
      </c>
      <c r="AE285" s="6">
        <v>16.353000000000002</v>
      </c>
      <c r="AF285" s="6">
        <v>16.422000000000001</v>
      </c>
      <c r="AG285" s="6">
        <v>16.488</v>
      </c>
      <c r="AH285" s="6">
        <v>16.55</v>
      </c>
      <c r="AI285" s="6">
        <v>16.611999999999998</v>
      </c>
      <c r="AJ285" s="6">
        <v>16.670999999999999</v>
      </c>
      <c r="AK285" s="6">
        <v>16.728999999999999</v>
      </c>
      <c r="AL285" s="6">
        <v>16.786000000000001</v>
      </c>
      <c r="AM285" s="6">
        <v>16.841000000000001</v>
      </c>
      <c r="AN285" s="6">
        <v>16.895</v>
      </c>
      <c r="AO285" s="6">
        <v>16.949000000000002</v>
      </c>
      <c r="AP285" s="6">
        <v>17.001999999999999</v>
      </c>
      <c r="AQ285" s="6">
        <v>17.053999999999998</v>
      </c>
      <c r="AR285" s="6">
        <v>17.103999999999999</v>
      </c>
      <c r="AS285" s="6">
        <v>17.154</v>
      </c>
      <c r="AT285" s="6">
        <v>17.202000000000002</v>
      </c>
      <c r="AU285" s="6">
        <v>17.248000000000001</v>
      </c>
      <c r="AV285" s="6">
        <v>17.292999999999999</v>
      </c>
      <c r="AW285" s="6">
        <v>17.334</v>
      </c>
      <c r="AX285" s="6">
        <v>17.373000000000001</v>
      </c>
      <c r="AY285" s="6">
        <v>17.408999999999999</v>
      </c>
      <c r="AZ285" s="6">
        <v>17.440999999999999</v>
      </c>
      <c r="BA285" s="6">
        <v>17.47</v>
      </c>
      <c r="BB285" s="6">
        <v>17.495999999999999</v>
      </c>
      <c r="BC285" s="6">
        <v>17.518000000000001</v>
      </c>
      <c r="BD285" s="6">
        <v>17.536999999999999</v>
      </c>
      <c r="BE285" s="6">
        <v>17.553000000000001</v>
      </c>
      <c r="BF285" s="6">
        <v>17.567</v>
      </c>
      <c r="BG285" s="6">
        <v>17.577999999999999</v>
      </c>
      <c r="BH285" s="6">
        <v>17.585999999999999</v>
      </c>
      <c r="BI285" s="6">
        <v>17.591999999999999</v>
      </c>
      <c r="BJ285" s="6">
        <v>17.596</v>
      </c>
      <c r="BK285" s="6">
        <v>17.597999999999999</v>
      </c>
      <c r="BL285" s="6">
        <v>17.599</v>
      </c>
      <c r="BM285" s="6">
        <v>17.597000000000001</v>
      </c>
      <c r="BN285" s="6">
        <v>17.594999999999999</v>
      </c>
      <c r="BO285" s="6">
        <v>17.591999999999999</v>
      </c>
      <c r="BP285" s="6">
        <v>17.585999999999999</v>
      </c>
      <c r="BQ285" s="6">
        <v>17.579000000000001</v>
      </c>
      <c r="BR285" s="6">
        <v>17.571000000000002</v>
      </c>
      <c r="BS285" s="6">
        <v>17.559000000000001</v>
      </c>
      <c r="BT285" s="6">
        <v>17.545999999999999</v>
      </c>
      <c r="BU285" s="6">
        <v>17.529</v>
      </c>
      <c r="BV285" s="6">
        <v>17.510999999999999</v>
      </c>
      <c r="BW285" s="6">
        <v>17.489999999999998</v>
      </c>
      <c r="BX285" s="6">
        <v>17.466000000000001</v>
      </c>
      <c r="BY285" s="6">
        <v>17.439</v>
      </c>
      <c r="BZ285" s="6">
        <v>17.411000000000001</v>
      </c>
      <c r="CA285" s="6">
        <v>17.378</v>
      </c>
      <c r="CB285" s="6">
        <v>17.343</v>
      </c>
      <c r="CC285" s="6">
        <v>17.303999999999998</v>
      </c>
      <c r="CD285" s="6">
        <v>17.262</v>
      </c>
      <c r="CE285" s="6">
        <v>17.216999999999999</v>
      </c>
      <c r="CF285" s="6">
        <v>17.170000000000002</v>
      </c>
      <c r="CG285" s="6">
        <v>17.12</v>
      </c>
      <c r="CH285" s="6">
        <v>17.068999999999999</v>
      </c>
      <c r="CI285" s="6">
        <v>17.016999999999999</v>
      </c>
      <c r="CJ285" s="6">
        <v>16.963000000000001</v>
      </c>
      <c r="CK285" s="6">
        <v>16.908999999999999</v>
      </c>
      <c r="CL285" s="6">
        <v>16.855</v>
      </c>
      <c r="CM285" s="6">
        <v>16.8</v>
      </c>
      <c r="CN285" s="6">
        <v>16.745000000000001</v>
      </c>
      <c r="CO285" s="6">
        <v>16.692</v>
      </c>
      <c r="CP285" s="6">
        <v>16.64</v>
      </c>
      <c r="CQ285" s="6">
        <v>16.59</v>
      </c>
      <c r="CR285" s="6">
        <v>16.542999999999999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FAO StatisticalData</vt:lpstr>
      <vt:lpstr>Grafik pop welt</vt:lpstr>
      <vt:lpstr>ESTIMATES</vt:lpstr>
      <vt:lpstr>MEDIUM FERTILITY</vt:lpstr>
      <vt:lpstr>HIGH FERTILITY</vt:lpstr>
      <vt:lpstr>LOW FERTILITY</vt:lpstr>
      <vt:lpstr>CONSTANT FERTILITY</vt:lpstr>
      <vt:lpstr>INSTANT-REPLACEMENT</vt:lpstr>
      <vt:lpstr>ZERO-MIGRATION</vt:lpstr>
      <vt:lpstr>CONSTANT-MORTALITY</vt:lpstr>
      <vt:lpstr>NO CHANGE</vt:lpstr>
      <vt:lpstr>NOTES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 Keckl</dc:creator>
  <cp:lastModifiedBy>Georg Keckl</cp:lastModifiedBy>
  <dcterms:created xsi:type="dcterms:W3CDTF">2015-05-01T11:18:28Z</dcterms:created>
  <dcterms:modified xsi:type="dcterms:W3CDTF">2015-05-03T09:18:24Z</dcterms:modified>
</cp:coreProperties>
</file>